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ексты" sheetId="1" r:id="rId1"/>
    <sheet name="Контактная информация" sheetId="2" r:id="rId2"/>
    <sheet name="Регионы" sheetId="3" r:id="rId3"/>
    <sheet name="Словарь значений полей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U3630"/>
  <sheetViews>
    <sheetView workbookViewId="0"/>
  </sheetViews>
  <sheetData>
    <row r="6">
      <c r="A6" t="str">
        <v>Предложение текстовых блоков для рекламной кампании</v>
      </c>
    </row>
    <row r="7">
      <c r="A7" t="str">
        <v/>
      </c>
      <c r="B7" t="str">
        <v/>
      </c>
      <c r="C7" t="str">
        <v/>
      </c>
      <c r="D7" t="str">
        <v>Тип кампании:</v>
      </c>
      <c r="E7" s="1" t="str">
        <v>Единая перфоманс-кампания</v>
      </c>
      <c r="F7" t="str">
        <v/>
      </c>
      <c r="G7" t="str">
        <v>Места показа:</v>
      </c>
      <c r="H7" t="str">
        <v>search</v>
      </c>
    </row>
    <row r="8">
      <c r="A8" t="str">
        <v/>
      </c>
      <c r="B8" t="str">
        <v/>
      </c>
      <c r="C8" t="str">
        <v/>
      </c>
      <c r="D8" t="str">
        <v>№ заказа:</v>
      </c>
      <c r="E8" t="str">
        <v>115070241</v>
      </c>
      <c r="F8" t="str">
        <v/>
      </c>
      <c r="G8" t="str">
        <v>Валюта:</v>
      </c>
      <c r="H8" s="1" t="str">
        <v>RUB</v>
      </c>
    </row>
    <row r="9">
      <c r="A9" t="str">
        <v/>
      </c>
      <c r="B9" t="str">
        <v/>
      </c>
      <c r="C9" t="str">
        <v/>
      </c>
      <c r="D9" t="str">
        <v>Минус-фразы на кампанию:</v>
      </c>
      <c r="E9" s="1" t="str">
        <v>-!в цвет -!или -!как -!кем -!когда -!кто -!при -!своими -!чем -!что -!это -3d -3д -[renault magnum] -[Не бу] -[автодок запчасти москва] -[автодок сайт]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-annkor -armtek -avi hd -bestway -bird -crack -dju -doc -download -exist -francecar -free -ikea -intex -jpeg -kipsta -lacetti -lerua -maxizap -megacityshop -merlen -mp3 -mpeg4 -obi -online -outwell -ozon -pdf -png -polar -premium -quechua -renokom -rimin -rimini -ryobi -second -shate -shate m -shatem -usb -video -wiki -wikipedia -Абакан -Авдеевка -Азов -Александров -Алексин -Алчевск -Альметьевск -Анапа -Ангарск -Анжеро Судженск -Антрацит -Апатиты -Арзамас -Армавир -Арсеньев -Артем -Артемовск -Архангельск -Асбест -Астрахань -Ачинск -Балаково -Балашиха -Балашов -Барнаул -Батайск -Белгород -Белебей -Белово -Белогорск -Белорецк -Белореченск -Бердск -Бердянск -Березники -Березовский -Бийск -Биробиджан -Благовещенск -Бор -Борисоглебск -Братск -Брянка -Брянск -Бугульма -Буденновск -Бузулук -Буйнакск -Великие Луки -Великий Новгород -Верхняя Пышма -Видное -Владивосток -Владикавказ -Владимир -Волгоград -Волгодонск -Волжск -Волжский -Волноваха -Вологда -Вольск -Воркута -Воронеж -Воскресенск -Воткинск -Всеволожск -Выборг -Выкса -Вязьма -Гатчина -Геленджик -Георгиевск -Глазов -Горловка -Горно Алтайск -Грозный -Губкин -Гудермес -Гуково -Гусь Хрустальный -Дебальцево -Дербент -Дзержинск -Дзержинский -Димитровград -Дмитров -Доброполье -Докучаевск -Долгопрудный -Домодедово -Донецк -Донской -Дружковка -Дубна -Евпатория -Егорьевск -Ейск -Екатеринбург -Екб -Елабуга -Елец -Енакиево -Ессентуки -Железногорск -Жуковский -Запорожье -Заречный -Зеленогорск -Зеленодольск -Златоуст -Иваново -Ивантеевка -Ижевск -Избербаш -Иркутск -Искитим -Ишим -Ишимбай -Йошкар Ола -Казань -Калининград -Калуга -Каменск Уральский -Каменск Шахтинский -Камышин -Канск -Каспийск -Каховка -Кемерово -Керчь -Кинешма -Киров -Кирово Чепецк -Кировское -Киселевск -Кисловодск -Клин -Клинцы -Ковров -Когалым -Коломна -Комсомольск !на Амуре -Копейск -Королев -Кострома -Котельники -Котлас -Краматорск -Красноармейск -Красногорск -Краснодар -Краснодон -Краснокаменск -Краснокамск -Краснотурьинск -Красноярск -Красный Лиман -Красный Луч -Кропоткин -Крымск -Кстово -Кудрово -Кузнецк -Кумертау -Кунгур -Курган -Курск -Кызыл -Лабинск -Лениногорск -Ленинск Кузнецкий -Лесосибирск -Липецк -Лисичанск -Лиски -Лобня -Луганск -Лысьва -Лыткарино -Люберцы -Магадан -Магнитогорск -Майкоп -Макеевка -Мариуполь -Махачкала -Междуреченск -Мелеуз -Мелитополь -Миасс -Минеральные Воды -Минусинск -Михайловка -Михайловск -Мичуринск -Молодогвардейск -Мурино -Мурманск -Муром -Мытищи -Набережные Челны -Назрань -Нальчик -Наро Фоминск -Находка -Невинномысск -Нерюнгри -Нефтекамск -Нефтеюганск -Нижневартовск -Нижнекамск -Нижний Новгород -Нижний Тагил -Новоалтайск -Новокузнецк -Новокуйбышевск -Новомосковск -Новороссийск -Новосибирск -Новотроицк -Новоуральск -Новочебоксарск -Новочеркасск -Новошахтинск -Новый Уренгой -Ногинск -Норильск -Ноябрьск -Нягань -Обнинск -Одинцово -Озерск -Октябрьский -Омск Омская -Орел -Оренбург -Орехово Зуево -Орск -Павлово -Павловский Посад -Пенза -Первомайск -Первоуральск -Перевальск -Пермь -Петрозаводск -Петропавловск Камчатский -Питер -Подольск -Полевской -Прокопьевск -Прохладный -Псков -Пушкино -Пятигорск -Раменское -Ревда -Реутов -Ржев -Ровеньки -Россошь -Ростов !на Дону -Рубежное -Рубцовск -Рыбинск -Рязань -СПб -Салават -Салехард -Сальск -Самара -Санкт Петербург -Саранск -Сарапул -Саратов -Саров -Свердловск -Свободный -Севастополь -Северодвинск -Северодонецк -Североморск -Северск Томская -Селидово -Сергиев Посад -Серов -Серпухов -Сертолово -Сибай -Симферополь -Славянск -Славянск !на Кубани -Смоленск -Снежинск -Снежное -Соликамск -Сосновый Бор -Сочи -Ставрополь -Старый Оскол -Стаханов -Стерлитамак -Ступино -Сунжа -Сургут -Сызрань -Сыктывкар -Таганрог -Тамбов -Тверь -Тимашевск -Тихвин -Тихорецк -Тобольск -Токмак -Тольятти -Томск -Торез -Троицк -Туапсе -Туймазы -Тула -Тюмень -Улан Удэ -Ульяновск -Урус Мартан -Усолье Сибирское -Уссурийск -Усть Илимск -Уфа -Ухта -Феодосия -Фрязино -Хабаровск -Ханты Мансийск -Харцызск -Хасавюрт -Херсон -Химки -Цюрупинск -Чайковский -Чапаевск -Чебоксары -Челябинск -Череповец -Черкесск -Черногорск -Чехов -Чистополь -Чита -Шадринск -Шали -Шахтерск -Шахты -Шуя -Щекино -Щелково -Электросталь -Элиста -Энгельс -Энергодар -Южно сахалинск -Юрга -Якутск -Ялта -Ярославль -Ясиноватая -авито -авто ру -автодок -автодома -авторазбор -авторазборка -автору -аренда -армейская -арпеназ -артикул -атц -б -б !у -беларусь -берд -бесплатно -бу -буденнова -буденова -бытзип -бэу -бэушные -ваз 2115 -вайлдберис -вайлдберриз -вакансии -валберис -взлом -видео -видеоурок -видио -виды -видяшки -вики -википедия -военная -гаражная -где -гост -дверь -декор -декоративный -делать -детскую -дешевый -диагностика -диаметр -диван -диплом -дипломная -дисертация -диссертация -договор -домашних -дота -екзист -задание -закон -замена -заменить -запчасти б !у !для пежо -зачем -игра -играть -икея -икия -инструкция -иструкция -какие -квартиры -кемпера -кемпинга -кемпинговая -керакс -кечуа -кино -ключ -книга -коврик -комплектация -контрактный -контрольная -крашеный -креки -крутые -крэк -кряки -крякнутый -кузов -кузовные -курсовая -курсовик -курсы -леруа -магнитола -магнум -матрас -мерлен -металлическая -мидлайнер -мидлум -минск -минусы -модный -можно -моторлэнд -мчс -накладка -наклейка -недостатки -номера -оби -образец -одностраничного -озоне -оквэд -окпд -онлайн -ооо -описание -определение -осмотр -основные -отзывы -открутить -оформление -оценка -плот -плюсы -пневмосибирь -подлокотник -подтянуть -полар -поло -поменять -понятия -порно -посмотреть -почему -починить -пошаговая -пошагово -премиум -примеры -причина -продать -промыть -проспект -работа -радиус -разбор -разборка -разобрать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-сделать -секс -семинар -сервис -сериал -скачать -сколько -слушать -смотреть -снятие -снять -собрать -состав -спортмастер -способ -средство -структура -схема -теплая -тест -тестирование -технические характеристики -технология -течет -тойлонг -торрент -транспортное -требования -туризма -туристическую -тюнинг -украина -украшения -установить -установка -устройство -учебники -фиат -фиксация -фильм -форд -форум -фотка -фото -фотогалерея -фотогаллерея -фотографии -футбольные -характеристики -хмао -чехол -шаблоны -шарики -шаров -шатается -шате -шате м -шатем -шпоргалка -шпоры -экзист -ютуб -юцпк</v>
      </c>
    </row>
    <row r="10">
      <c r="A10" t="str">
        <v>Доп. объявление группы</v>
      </c>
      <c r="B10" t="str">
        <v>Тип объявления</v>
      </c>
      <c r="C10" t="str">
        <v>Мобильное объявление</v>
      </c>
      <c r="D10" t="str">
        <v>ID группы</v>
      </c>
      <c r="E10" t="str">
        <v>Название группы</v>
      </c>
      <c r="F10" t="str">
        <v>Номер группы</v>
      </c>
      <c r="G10" t="str">
        <v>ID фразы</v>
      </c>
      <c r="H10" t="str">
        <v>Фраза (с минус-словами)</v>
      </c>
      <c r="I10" t="str">
        <v>ID объявления</v>
      </c>
      <c r="J10" t="str">
        <v>Заголовок 1</v>
      </c>
      <c r="K10" t="str">
        <v>Заголовок 2</v>
      </c>
      <c r="L10" t="str">
        <v>Текст</v>
      </c>
      <c r="M10" t="str">
        <v>Длина</v>
      </c>
      <c r="N10" t="str">
        <v/>
      </c>
      <c r="O10" t="str">
        <v/>
      </c>
      <c r="P10" t="str">
        <v>Ссылка</v>
      </c>
      <c r="Q10" t="str">
        <v>Отображаемая ссылка</v>
      </c>
      <c r="R10" t="str">
        <v>Организация Яндекс.Справочника</v>
      </c>
      <c r="S10" t="str">
        <v>Турбо-страница</v>
      </c>
      <c r="T10" t="str">
        <v>Регион</v>
      </c>
      <c r="U10" t="str">
        <v>Автоставка</v>
      </c>
      <c r="V10" t="str">
        <v>Ставка</v>
      </c>
      <c r="W10" t="str">
        <v>Ставка в сетях</v>
      </c>
      <c r="X10" t="str">
        <v>Контакты</v>
      </c>
      <c r="Y10" t="str">
        <v>Статус объявления</v>
      </c>
      <c r="Z10" t="str">
        <v>Статус фразы</v>
      </c>
      <c r="AA10" t="str">
        <v>Заголовки быстрых ссылок</v>
      </c>
      <c r="AB10" t="str">
        <v>Описания быстрых ссылок</v>
      </c>
      <c r="AC10" t="str">
        <v>Адреса быстрых ссылок</v>
      </c>
      <c r="AD10" t="str">
        <v>Параметр 1</v>
      </c>
      <c r="AE10" t="str">
        <v>Параметр 2</v>
      </c>
      <c r="AF10" t="str">
        <v>Метки</v>
      </c>
      <c r="AG10" t="str">
        <v>Изображение</v>
      </c>
      <c r="AH10" t="str">
        <v>Креатив</v>
      </c>
      <c r="AI10" t="str">
        <v>Статус модерации креатива</v>
      </c>
      <c r="AJ10" t="str">
        <v>Уточнения</v>
      </c>
      <c r="AK10" t="str">
        <v>Минус-фразы на группу</v>
      </c>
      <c r="AL10" t="str">
        <v>Возрастные ограничения</v>
      </c>
      <c r="AM10" t="str">
        <v>Реклама мобильных приложений: настройки на группу</v>
      </c>
      <c r="AN10" t="str">
        <v/>
      </c>
      <c r="AO10" t="str">
        <v/>
      </c>
      <c r="AP10" t="str">
        <v/>
      </c>
      <c r="AQ10" t="str">
        <v>Реклама мобильных приложений: настройки на объявление</v>
      </c>
      <c r="AR10" t="str">
        <v/>
      </c>
      <c r="AS10" t="str">
        <v/>
      </c>
      <c r="AT10" t="str">
        <v/>
      </c>
      <c r="AU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заголовок 1</v>
      </c>
      <c r="N11" t="str">
        <v>заголовок 2</v>
      </c>
      <c r="O11" t="str">
        <v>текст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>Ссылка на приложение в магазине</v>
      </c>
      <c r="AN11" t="str">
        <v>Тип устройства</v>
      </c>
      <c r="AO11" t="str">
        <v>Тип связи</v>
      </c>
      <c r="AP11" t="str">
        <v>Версия ОС</v>
      </c>
      <c r="AQ11" t="str">
        <v>Трекинговая ссылка</v>
      </c>
      <c r="AR11" t="str">
        <v>Иконка</v>
      </c>
      <c r="AS11" t="str">
        <v>Рейтинг</v>
      </c>
      <c r="AT11" t="str">
        <v>Количество оценок</v>
      </c>
      <c r="AU11" t="str">
        <v>Цена</v>
      </c>
    </row>
    <row r="12">
      <c r="A12" s="1" t="str">
        <v>-</v>
      </c>
      <c r="B12" s="1" t="str">
        <v>Текстово-графическое</v>
      </c>
      <c r="C12" s="1" t="str">
        <v>-</v>
      </c>
      <c r="D12" t="str">
        <v>5503278067</v>
      </c>
      <c r="E12" s="1" t="str">
        <v>Логан (ТО)</v>
      </c>
      <c r="F12" t="str">
        <v>1</v>
      </c>
      <c r="G12" s="1" t="str">
        <v>53405931584</v>
      </c>
      <c r="H12" t="str">
        <v>---autotargeting</v>
      </c>
      <c r="I12" s="1" t="str">
        <v>16586093458</v>
      </c>
      <c r="J12" t="str">
        <v>Запчасти для ТО Renault Logan</v>
      </c>
      <c r="K12" t="str">
        <v>Большой выбор!</v>
      </c>
      <c r="L12" s="1" t="str">
        <v>Новые запчасти. Помощь с подбором. В наличии и под заказ любые детали для Renault</v>
      </c>
      <c r="M12">
        <f>IF(J12="","",LEN(SUBSTITUTE(SUBSTITUTE(SUBSTITUTE(SUBSTITUTE(SUBSTITUTE(SUBSTITUTE(J12,"!",""),",",""),".",""),";",""),":",""),"""","")))</f>
      </c>
      <c r="N12">
        <f>IF(K12="","",LEN(SUBSTITUTE(SUBSTITUTE(SUBSTITUTE(SUBSTITUTE(SUBSTITUTE(SUBSTITUTE(K12,"!",""),",",""),".",""),";",""),":",""),"""","")))</f>
      </c>
      <c r="O12">
        <f>IF(L12="","",LEN(SUBSTITUTE(SUBSTITUTE(SUBSTITUTE(SUBSTITUTE(SUBSTITUTE(SUBSTITUTE(L12,"!",""),",",""),".",""),";",""),":",""),"""","")))</f>
      </c>
      <c r="P12" t="str">
        <v>https://renokom.ru/katalog/renault/logan-1/zapchasti-dlya-to-logan-1/</v>
      </c>
      <c r="Q12" t="str">
        <v>Запчасти-для-то</v>
      </c>
      <c r="R12" s="1" t="str">
        <v>1075050749</v>
      </c>
      <c r="S12" s="1" t="str">
        <v/>
      </c>
      <c r="T12" s="1" t="str">
        <v>Москва, -Зеленоград, -Троицк, -Щербинка</v>
      </c>
      <c r="U12" t="str">
        <v>-</v>
      </c>
      <c r="V12" t="str">
        <v>0,3</v>
      </c>
      <c r="W12" s="1" t="str">
        <v/>
      </c>
      <c r="X12" t="str">
        <v>-</v>
      </c>
      <c r="Y12" t="str">
        <v/>
      </c>
      <c r="Z12" s="1" t="str">
        <v/>
      </c>
      <c r="AA12" s="1" t="str">
        <v>Запчасти для ТО||Тормозная система||Ходовая||||||||||</v>
      </c>
      <c r="AB12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2" s="1" t="str">
        <v>https://renokom.ru/katalog/renault/logan-1/zapchasti-dlya-to-logan-1/||https://renokom.ru/katalog/renault/logan-1/tormoznaya-sistema-logan-1/||https://renokom.ru/katalog/renault/logan-1/hodovaya-chast-logan-1/||||||||||</v>
      </c>
      <c r="AD12" s="1" t="str">
        <v/>
      </c>
      <c r="AE12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>Аналоги||Доставка и самовывоз</v>
      </c>
      <c r="AK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t="str">
        <v/>
      </c>
    </row>
    <row r="13">
      <c r="A13" s="1" t="str">
        <v>-</v>
      </c>
      <c r="B13" s="1" t="str">
        <v>Текстово-графическое</v>
      </c>
      <c r="C13" s="1" t="str">
        <v>-</v>
      </c>
      <c r="D13" t="str">
        <v>5503278067</v>
      </c>
      <c r="E13" s="1" t="str">
        <v>Логан (ТО)</v>
      </c>
      <c r="F13" t="str">
        <v>1</v>
      </c>
      <c r="G13" s="1" t="str">
        <v>53433856110</v>
      </c>
      <c r="H13" t="str">
        <v>"запчасти то логан"</v>
      </c>
      <c r="I13" s="1" t="str">
        <v>16586093458</v>
      </c>
      <c r="J13" t="str">
        <v>Запчасти для ТО Renault Logan</v>
      </c>
      <c r="K13" t="str">
        <v>Большой выбор!</v>
      </c>
      <c r="L13" s="1" t="str">
        <v>Новые запчасти. Помощь с подбором. В наличии и под заказ любые детали для Renault</v>
      </c>
      <c r="M13">
        <f>IF(J13="","",LEN(SUBSTITUTE(SUBSTITUTE(SUBSTITUTE(SUBSTITUTE(SUBSTITUTE(SUBSTITUTE(J13,"!",""),",",""),".",""),";",""),":",""),"""","")))</f>
      </c>
      <c r="N13">
        <f>IF(K13="","",LEN(SUBSTITUTE(SUBSTITUTE(SUBSTITUTE(SUBSTITUTE(SUBSTITUTE(SUBSTITUTE(K13,"!",""),",",""),".",""),";",""),":",""),"""","")))</f>
      </c>
      <c r="O13">
        <f>IF(L13="","",LEN(SUBSTITUTE(SUBSTITUTE(SUBSTITUTE(SUBSTITUTE(SUBSTITUTE(SUBSTITUTE(L13,"!",""),",",""),".",""),";",""),":",""),"""","")))</f>
      </c>
      <c r="P13" t="str">
        <v>https://renokom.ru/katalog/renault/logan-1/zapchasti-dlya-to-logan-1/</v>
      </c>
      <c r="Q13" t="str">
        <v>Запчасти-для-то</v>
      </c>
      <c r="R13" s="1" t="str">
        <v>1075050749</v>
      </c>
      <c r="S13" s="1" t="str">
        <v/>
      </c>
      <c r="T13" s="1" t="str">
        <v>Москва, -Зеленоград, -Троицк, -Щербинка</v>
      </c>
      <c r="U13" t="str">
        <v>-</v>
      </c>
      <c r="V13" t="str">
        <v>14,1</v>
      </c>
      <c r="W13" s="1" t="str">
        <v/>
      </c>
      <c r="X13" t="str">
        <v>-</v>
      </c>
      <c r="Y13" t="str">
        <v/>
      </c>
      <c r="Z13" s="1" t="str">
        <v/>
      </c>
      <c r="AA13" s="1" t="str">
        <v>Запчасти для ТО||Тормозная система||Ходовая||||||||||</v>
      </c>
      <c r="AB13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3" s="1" t="str">
        <v>https://renokom.ru/katalog/renault/logan-1/zapchasti-dlya-to-logan-1/||https://renokom.ru/katalog/renault/logan-1/tormoznaya-sistema-logan-1/||https://renokom.ru/katalog/renault/logan-1/hodovaya-chast-logan-1/||||||||||</v>
      </c>
      <c r="AD13" s="1" t="str">
        <v/>
      </c>
      <c r="AE13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>Аналоги||Доставка и самовывоз</v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t="str">
        <v/>
      </c>
    </row>
    <row r="14">
      <c r="A14" s="1" t="str">
        <v>-</v>
      </c>
      <c r="B14" s="1" t="str">
        <v>Текстово-графическое</v>
      </c>
      <c r="C14" s="1" t="str">
        <v>-</v>
      </c>
      <c r="D14" t="str">
        <v>5503278067</v>
      </c>
      <c r="E14" s="1" t="str">
        <v>Логан (ТО)</v>
      </c>
      <c r="F14" t="str">
        <v>1</v>
      </c>
      <c r="G14" s="1" t="str">
        <v>53433856111</v>
      </c>
      <c r="H14" t="str">
        <v>"запчасти то renault logan"</v>
      </c>
      <c r="I14" s="1" t="str">
        <v>16586093458</v>
      </c>
      <c r="J14" t="str">
        <v>Запчасти для ТО Renault Logan</v>
      </c>
      <c r="K14" t="str">
        <v>Большой выбор!</v>
      </c>
      <c r="L14" s="1" t="str">
        <v>Новые запчасти. Помощь с подбором. В наличии и под заказ любые детали для Renault</v>
      </c>
      <c r="M14">
        <f>IF(J14="","",LEN(SUBSTITUTE(SUBSTITUTE(SUBSTITUTE(SUBSTITUTE(SUBSTITUTE(SUBSTITUTE(J14,"!",""),",",""),".",""),";",""),":",""),"""","")))</f>
      </c>
      <c r="N14">
        <f>IF(K14="","",LEN(SUBSTITUTE(SUBSTITUTE(SUBSTITUTE(SUBSTITUTE(SUBSTITUTE(SUBSTITUTE(K14,"!",""),",",""),".",""),";",""),":",""),"""","")))</f>
      </c>
      <c r="O14">
        <f>IF(L14="","",LEN(SUBSTITUTE(SUBSTITUTE(SUBSTITUTE(SUBSTITUTE(SUBSTITUTE(SUBSTITUTE(L14,"!",""),",",""),".",""),";",""),":",""),"""","")))</f>
      </c>
      <c r="P14" t="str">
        <v>https://renokom.ru/katalog/renault/logan-1/zapchasti-dlya-to-logan-1/</v>
      </c>
      <c r="Q14" t="str">
        <v>Запчасти-для-то</v>
      </c>
      <c r="R14" s="1" t="str">
        <v>1075050749</v>
      </c>
      <c r="S14" s="1" t="str">
        <v/>
      </c>
      <c r="T14" s="1" t="str">
        <v>Москва, -Зеленоград, -Троицк, -Щербинка</v>
      </c>
      <c r="U14" t="str">
        <v>-</v>
      </c>
      <c r="V14" t="str">
        <v>94,6</v>
      </c>
      <c r="W14" s="1" t="str">
        <v/>
      </c>
      <c r="X14" t="str">
        <v>-</v>
      </c>
      <c r="Y14" t="str">
        <v/>
      </c>
      <c r="Z14" s="1" t="str">
        <v/>
      </c>
      <c r="AA14" s="1" t="str">
        <v>Запчасти для ТО||Тормозная система||Ходовая||||||||||</v>
      </c>
      <c r="AB14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4" s="1" t="str">
        <v>https://renokom.ru/katalog/renault/logan-1/zapchasti-dlya-to-logan-1/||https://renokom.ru/katalog/renault/logan-1/tormoznaya-sistema-logan-1/||https://renokom.ru/katalog/renault/logan-1/hodovaya-chast-logan-1/||||||||||</v>
      </c>
      <c r="AD14" s="1" t="str">
        <v/>
      </c>
      <c r="AE14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>Аналоги||Доставка и самовывоз</v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t="str">
        <v/>
      </c>
    </row>
    <row r="15">
      <c r="A15" s="1" t="str">
        <v>-</v>
      </c>
      <c r="B15" s="1" t="str">
        <v>Текстово-графическое</v>
      </c>
      <c r="C15" s="1" t="str">
        <v>-</v>
      </c>
      <c r="D15" t="str">
        <v>5503278067</v>
      </c>
      <c r="E15" s="1" t="str">
        <v>Логан (ТО)</v>
      </c>
      <c r="F15" t="str">
        <v>1</v>
      </c>
      <c r="G15" s="1" t="str">
        <v>53433856112</v>
      </c>
      <c r="H15" t="str">
        <v>"запчасти то logan"</v>
      </c>
      <c r="I15" s="1" t="str">
        <v>16586093458</v>
      </c>
      <c r="J15" t="str">
        <v>Запчасти для ТО Renault Logan</v>
      </c>
      <c r="K15" t="str">
        <v>Большой выбор!</v>
      </c>
      <c r="L15" s="1" t="str">
        <v>Новые запчасти. Помощь с подбором. В наличии и под заказ любые детали для Renault</v>
      </c>
      <c r="M15">
        <f>IF(J15="","",LEN(SUBSTITUTE(SUBSTITUTE(SUBSTITUTE(SUBSTITUTE(SUBSTITUTE(SUBSTITUTE(J15,"!",""),",",""),".",""),";",""),":",""),"""","")))</f>
      </c>
      <c r="N15">
        <f>IF(K15="","",LEN(SUBSTITUTE(SUBSTITUTE(SUBSTITUTE(SUBSTITUTE(SUBSTITUTE(SUBSTITUTE(K15,"!",""),",",""),".",""),";",""),":",""),"""","")))</f>
      </c>
      <c r="O15">
        <f>IF(L15="","",LEN(SUBSTITUTE(SUBSTITUTE(SUBSTITUTE(SUBSTITUTE(SUBSTITUTE(SUBSTITUTE(L15,"!",""),",",""),".",""),";",""),":",""),"""","")))</f>
      </c>
      <c r="P15" t="str">
        <v>https://renokom.ru/katalog/renault/logan-1/zapchasti-dlya-to-logan-1/</v>
      </c>
      <c r="Q15" t="str">
        <v>Запчасти-для-то</v>
      </c>
      <c r="R15" s="1" t="str">
        <v>1075050749</v>
      </c>
      <c r="S15" s="1" t="str">
        <v/>
      </c>
      <c r="T15" s="1" t="str">
        <v>Москва, -Зеленоград, -Троицк, -Щербинка</v>
      </c>
      <c r="U15" t="str">
        <v>-</v>
      </c>
      <c r="V15" t="str">
        <v>92,3</v>
      </c>
      <c r="W15" s="1" t="str">
        <v/>
      </c>
      <c r="X15" t="str">
        <v>-</v>
      </c>
      <c r="Y15" t="str">
        <v/>
      </c>
      <c r="Z15" s="1" t="str">
        <v/>
      </c>
      <c r="AA15" s="1" t="str">
        <v>Запчасти для ТО||Тормозная система||Ходовая||||||||||</v>
      </c>
      <c r="AB15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5" s="1" t="str">
        <v>https://renokom.ru/katalog/renault/logan-1/zapchasti-dlya-to-logan-1/||https://renokom.ru/katalog/renault/logan-1/tormoznaya-sistema-logan-1/||https://renokom.ru/katalog/renault/logan-1/hodovaya-chast-logan-1/||||||||||</v>
      </c>
      <c r="AD15" s="1" t="str">
        <v/>
      </c>
      <c r="AE15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>Аналоги||Доставка и самовывоз</v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t="str">
        <v/>
      </c>
    </row>
    <row r="16">
      <c r="A16" s="1" t="str">
        <v>-</v>
      </c>
      <c r="B16" s="1" t="str">
        <v>Текстово-графическое</v>
      </c>
      <c r="C16" s="1" t="str">
        <v>-</v>
      </c>
      <c r="D16" t="str">
        <v>5503278067</v>
      </c>
      <c r="E16" s="1" t="str">
        <v>Логан (ТО)</v>
      </c>
      <c r="F16" t="str">
        <v>1</v>
      </c>
      <c r="G16" s="1" t="str">
        <v>53433856113</v>
      </c>
      <c r="H16" t="str">
        <v>"запчасти то рено логан"</v>
      </c>
      <c r="I16" s="1" t="str">
        <v>16586093458</v>
      </c>
      <c r="J16" t="str">
        <v>Запчасти для ТО Renault Logan</v>
      </c>
      <c r="K16" t="str">
        <v>Большой выбор!</v>
      </c>
      <c r="L16" s="1" t="str">
        <v>Новые запчасти. Помощь с подбором. В наличии и под заказ любые детали для Renault</v>
      </c>
      <c r="M16">
        <f>IF(J16="","",LEN(SUBSTITUTE(SUBSTITUTE(SUBSTITUTE(SUBSTITUTE(SUBSTITUTE(SUBSTITUTE(J16,"!",""),",",""),".",""),";",""),":",""),"""","")))</f>
      </c>
      <c r="N16">
        <f>IF(K16="","",LEN(SUBSTITUTE(SUBSTITUTE(SUBSTITUTE(SUBSTITUTE(SUBSTITUTE(SUBSTITUTE(K16,"!",""),",",""),".",""),";",""),":",""),"""","")))</f>
      </c>
      <c r="O16">
        <f>IF(L16="","",LEN(SUBSTITUTE(SUBSTITUTE(SUBSTITUTE(SUBSTITUTE(SUBSTITUTE(SUBSTITUTE(L16,"!",""),",",""),".",""),";",""),":",""),"""","")))</f>
      </c>
      <c r="P16" t="str">
        <v>https://renokom.ru/katalog/renault/logan-1/zapchasti-dlya-to-logan-1/</v>
      </c>
      <c r="Q16" t="str">
        <v>Запчасти-для-то</v>
      </c>
      <c r="R16" s="1" t="str">
        <v>1075050749</v>
      </c>
      <c r="S16" s="1" t="str">
        <v/>
      </c>
      <c r="T16" s="1" t="str">
        <v>Москва, -Зеленоград, -Троицк, -Щербинка</v>
      </c>
      <c r="U16" t="str">
        <v>-</v>
      </c>
      <c r="V16" t="str">
        <v>66,7</v>
      </c>
      <c r="W16" s="1" t="str">
        <v/>
      </c>
      <c r="X16" t="str">
        <v>-</v>
      </c>
      <c r="Y16" t="str">
        <v/>
      </c>
      <c r="Z16" s="1" t="str">
        <v/>
      </c>
      <c r="AA16" s="1" t="str">
        <v>Запчасти для ТО||Тормозная система||Ходовая||||||||||</v>
      </c>
      <c r="AB16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6" s="1" t="str">
        <v>https://renokom.ru/katalog/renault/logan-1/zapchasti-dlya-to-logan-1/||https://renokom.ru/katalog/renault/logan-1/tormoznaya-sistema-logan-1/||https://renokom.ru/katalog/renault/logan-1/hodovaya-chast-logan-1/||||||||||</v>
      </c>
      <c r="AD16" s="1" t="str">
        <v/>
      </c>
      <c r="AE16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>Аналоги||Доставка и самовывоз</v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t="str">
        <v/>
      </c>
    </row>
    <row r="17">
      <c r="A17" s="1" t="str">
        <v>-</v>
      </c>
      <c r="B17" s="1" t="str">
        <v>Текстово-графическое</v>
      </c>
      <c r="C17" s="1" t="str">
        <v>-</v>
      </c>
      <c r="D17" t="str">
        <v>5503278068</v>
      </c>
      <c r="E17" s="1" t="str">
        <v>Рено общая (1)</v>
      </c>
      <c r="F17" t="str">
        <v>2</v>
      </c>
      <c r="G17" s="1" t="str">
        <v>53405931585</v>
      </c>
      <c r="H17" t="str">
        <v>---autotargeting</v>
      </c>
      <c r="I17" s="1" t="str">
        <v>16586093459</v>
      </c>
      <c r="J17" t="str">
        <v>Автозапчасти Renault с доставкой</v>
      </c>
      <c r="K17" t="str">
        <v>Большой выбор!</v>
      </c>
      <c r="L17" s="1" t="str">
        <v>Собственный склад. Подбор по VIN. Renault Logan, Sandero, Kangoo, Laguna, Duster, Arkana</v>
      </c>
      <c r="M17">
        <f>IF(J17="","",LEN(SUBSTITUTE(SUBSTITUTE(SUBSTITUTE(SUBSTITUTE(SUBSTITUTE(SUBSTITUTE(J17,"!",""),",",""),".",""),";",""),":",""),"""","")))</f>
      </c>
      <c r="N17">
        <f>IF(K17="","",LEN(SUBSTITUTE(SUBSTITUTE(SUBSTITUTE(SUBSTITUTE(SUBSTITUTE(SUBSTITUTE(K17,"!",""),",",""),".",""),";",""),":",""),"""","")))</f>
      </c>
      <c r="O17">
        <f>IF(L17="","",LEN(SUBSTITUTE(SUBSTITUTE(SUBSTITUTE(SUBSTITUTE(SUBSTITUTE(SUBSTITUTE(L17,"!",""),",",""),".",""),";",""),":",""),"""","")))</f>
      </c>
      <c r="P17" t="str">
        <v>https://renokom.ru/katalog/renault/</v>
      </c>
      <c r="Q17" t="str">
        <v/>
      </c>
      <c r="R17" s="1" t="str">
        <v>1075050749</v>
      </c>
      <c r="S17" s="1" t="str">
        <v/>
      </c>
      <c r="T17" s="1" t="str">
        <v>Москва, -Зеленоград, -Троицк, -Щербинка</v>
      </c>
      <c r="U17" t="str">
        <v>-</v>
      </c>
      <c r="V17" t="str">
        <v>0,3</v>
      </c>
      <c r="W17" s="1" t="str">
        <v/>
      </c>
      <c r="X17" t="str">
        <v>-</v>
      </c>
      <c r="Y17" t="str">
        <v/>
      </c>
      <c r="Z17" s="1" t="str">
        <v/>
      </c>
      <c r="AA17" s="1" t="str">
        <v>Renault Logan||Renault Sandero||Renault Duster||Renault Kangoo||||||||</v>
      </c>
      <c r="AB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" s="1" t="str">
        <v>https://renokom.ru/katalog/renault/logan-1/||https://renokom.ru/katalog/renault/sandero-1/||https://renokom.ru/katalog/renault/duster-1/||https://renokom.ru/katalog/renault/kangoo-1/||||||||</v>
      </c>
      <c r="AD17" s="1" t="str">
        <v/>
      </c>
      <c r="AE17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>Честные цены||Только новые запчасти||Доставка и самовывоз</v>
      </c>
      <c r="AK1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t="str">
        <v/>
      </c>
    </row>
    <row r="18">
      <c r="A18" s="1" t="str">
        <v>-</v>
      </c>
      <c r="B18" s="1" t="str">
        <v>Текстово-графическое</v>
      </c>
      <c r="C18" s="1" t="str">
        <v>-</v>
      </c>
      <c r="D18" t="str">
        <v>5503278068</v>
      </c>
      <c r="E18" s="1" t="str">
        <v>Рено общая (1)</v>
      </c>
      <c r="F18" t="str">
        <v>2</v>
      </c>
      <c r="G18" s="1" t="str">
        <v>53433710145</v>
      </c>
      <c r="H18" t="str">
        <v>"хорошие аналоги запчастей рено"</v>
      </c>
      <c r="I18" s="1" t="str">
        <v>16586093459</v>
      </c>
      <c r="J18" t="str">
        <v>Автозапчасти Renault с доставкой</v>
      </c>
      <c r="K18" t="str">
        <v>Большой выбор!</v>
      </c>
      <c r="L18" s="1" t="str">
        <v>Собственный склад. Подбор по VIN. Renault Logan, Sandero, Kangoo, Laguna, Duster, Arkana</v>
      </c>
      <c r="M18">
        <f>IF(J18="","",LEN(SUBSTITUTE(SUBSTITUTE(SUBSTITUTE(SUBSTITUTE(SUBSTITUTE(SUBSTITUTE(J18,"!",""),",",""),".",""),";",""),":",""),"""","")))</f>
      </c>
      <c r="N18">
        <f>IF(K18="","",LEN(SUBSTITUTE(SUBSTITUTE(SUBSTITUTE(SUBSTITUTE(SUBSTITUTE(SUBSTITUTE(K18,"!",""),",",""),".",""),";",""),":",""),"""","")))</f>
      </c>
      <c r="O18">
        <f>IF(L18="","",LEN(SUBSTITUTE(SUBSTITUTE(SUBSTITUTE(SUBSTITUTE(SUBSTITUTE(SUBSTITUTE(L18,"!",""),",",""),".",""),";",""),":",""),"""","")))</f>
      </c>
      <c r="P18" t="str">
        <v>https://renokom.ru/katalog/renault/</v>
      </c>
      <c r="Q18" t="str">
        <v/>
      </c>
      <c r="R18" s="1" t="str">
        <v>1075050749</v>
      </c>
      <c r="S18" s="1" t="str">
        <v/>
      </c>
      <c r="T18" s="1" t="str">
        <v>Москва, -Зеленоград, -Троицк, -Щербинка</v>
      </c>
      <c r="U18" t="str">
        <v>-</v>
      </c>
      <c r="V18" t="str">
        <v>29,9</v>
      </c>
      <c r="W18" s="1" t="str">
        <v/>
      </c>
      <c r="X18" t="str">
        <v>-</v>
      </c>
      <c r="Y18" t="str">
        <v/>
      </c>
      <c r="Z18" s="1" t="str">
        <v/>
      </c>
      <c r="AA18" s="1" t="str">
        <v>Renault Logan||Renault Sandero||Renault Duster||Renault Kangoo||||||||</v>
      </c>
      <c r="AB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" s="1" t="str">
        <v>https://renokom.ru/katalog/renault/logan-1/||https://renokom.ru/katalog/renault/sandero-1/||https://renokom.ru/katalog/renault/duster-1/||https://renokom.ru/katalog/renault/kangoo-1/||||||||</v>
      </c>
      <c r="AD18" s="1" t="str">
        <v/>
      </c>
      <c r="AE18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>Честные цены||Только новые запчасти||Доставка и самовывоз</v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t="str">
        <v/>
      </c>
    </row>
    <row r="19">
      <c r="A19" s="1" t="str">
        <v>-</v>
      </c>
      <c r="B19" s="1" t="str">
        <v>Текстово-графическое</v>
      </c>
      <c r="C19" s="1" t="str">
        <v>-</v>
      </c>
      <c r="D19" t="str">
        <v>5503278068</v>
      </c>
      <c r="E19" s="1" t="str">
        <v>Рено общая (1)</v>
      </c>
      <c r="F19" t="str">
        <v>2</v>
      </c>
      <c r="G19" s="1" t="str">
        <v>53433710146</v>
      </c>
      <c r="H19" t="str">
        <v>"телефоны магазинов автозапчастей рено"</v>
      </c>
      <c r="I19" s="1" t="str">
        <v>16586093459</v>
      </c>
      <c r="J19" t="str">
        <v>Автозапчасти Renault с доставкой</v>
      </c>
      <c r="K19" t="str">
        <v>Большой выбор!</v>
      </c>
      <c r="L19" s="1" t="str">
        <v>Собственный склад. Подбор по VIN. Renault Logan, Sandero, Kangoo, Laguna, Duster, Arkana</v>
      </c>
      <c r="M19">
        <f>IF(J19="","",LEN(SUBSTITUTE(SUBSTITUTE(SUBSTITUTE(SUBSTITUTE(SUBSTITUTE(SUBSTITUTE(J19,"!",""),",",""),".",""),";",""),":",""),"""","")))</f>
      </c>
      <c r="N19">
        <f>IF(K19="","",LEN(SUBSTITUTE(SUBSTITUTE(SUBSTITUTE(SUBSTITUTE(SUBSTITUTE(SUBSTITUTE(K19,"!",""),",",""),".",""),";",""),":",""),"""","")))</f>
      </c>
      <c r="O19">
        <f>IF(L19="","",LEN(SUBSTITUTE(SUBSTITUTE(SUBSTITUTE(SUBSTITUTE(SUBSTITUTE(SUBSTITUTE(L19,"!",""),",",""),".",""),";",""),":",""),"""","")))</f>
      </c>
      <c r="P19" t="str">
        <v>https://renokom.ru/katalog/renault/</v>
      </c>
      <c r="Q19" t="str">
        <v/>
      </c>
      <c r="R19" s="1" t="str">
        <v>1075050749</v>
      </c>
      <c r="S19" s="1" t="str">
        <v/>
      </c>
      <c r="T19" s="1" t="str">
        <v>Москва, -Зеленоград, -Троицк, -Щербинка</v>
      </c>
      <c r="U19" t="str">
        <v>-</v>
      </c>
      <c r="V19" t="str">
        <v>59,9</v>
      </c>
      <c r="W19" s="1" t="str">
        <v/>
      </c>
      <c r="X19" t="str">
        <v>-</v>
      </c>
      <c r="Y19" t="str">
        <v/>
      </c>
      <c r="Z19" s="1" t="str">
        <v/>
      </c>
      <c r="AA19" s="1" t="str">
        <v>Renault Logan||Renault Sandero||Renault Duster||Renault Kangoo||||||||</v>
      </c>
      <c r="AB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" s="1" t="str">
        <v>https://renokom.ru/katalog/renault/logan-1/||https://renokom.ru/katalog/renault/sandero-1/||https://renokom.ru/katalog/renault/duster-1/||https://renokom.ru/katalog/renault/kangoo-1/||||||||</v>
      </c>
      <c r="AD19" s="1" t="str">
        <v/>
      </c>
      <c r="AE19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>Честные цены||Только новые запчасти||Доставка и самовывоз</v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t="str">
        <v/>
      </c>
    </row>
    <row r="20">
      <c r="A20" s="1" t="str">
        <v>-</v>
      </c>
      <c r="B20" s="1" t="str">
        <v>Текстово-графическое</v>
      </c>
      <c r="C20" s="1" t="str">
        <v>-</v>
      </c>
      <c r="D20" t="str">
        <v>5503278068</v>
      </c>
      <c r="E20" s="1" t="str">
        <v>Рено общая (1)</v>
      </c>
      <c r="F20" t="str">
        <v>2</v>
      </c>
      <c r="G20" s="1" t="str">
        <v>53433710147</v>
      </c>
      <c r="H20" t="str">
        <v>"стоимость запчастей рено"</v>
      </c>
      <c r="I20" s="1" t="str">
        <v>16586093459</v>
      </c>
      <c r="J20" t="str">
        <v>Автозапчасти Renault с доставкой</v>
      </c>
      <c r="K20" t="str">
        <v>Большой выбор!</v>
      </c>
      <c r="L20" s="1" t="str">
        <v>Собственный склад. Подбор по VIN. Renault Logan, Sandero, Kangoo, Laguna, Duster, Arkana</v>
      </c>
      <c r="M20">
        <f>IF(J20="","",LEN(SUBSTITUTE(SUBSTITUTE(SUBSTITUTE(SUBSTITUTE(SUBSTITUTE(SUBSTITUTE(J20,"!",""),",",""),".",""),";",""),":",""),"""","")))</f>
      </c>
      <c r="N20">
        <f>IF(K20="","",LEN(SUBSTITUTE(SUBSTITUTE(SUBSTITUTE(SUBSTITUTE(SUBSTITUTE(SUBSTITUTE(K20,"!",""),",",""),".",""),";",""),":",""),"""","")))</f>
      </c>
      <c r="O20">
        <f>IF(L20="","",LEN(SUBSTITUTE(SUBSTITUTE(SUBSTITUTE(SUBSTITUTE(SUBSTITUTE(SUBSTITUTE(L20,"!",""),",",""),".",""),";",""),":",""),"""","")))</f>
      </c>
      <c r="P20" t="str">
        <v>https://renokom.ru/katalog/renault/</v>
      </c>
      <c r="Q20" t="str">
        <v/>
      </c>
      <c r="R20" s="1" t="str">
        <v>1075050749</v>
      </c>
      <c r="S20" s="1" t="str">
        <v/>
      </c>
      <c r="T20" s="1" t="str">
        <v>Москва, -Зеленоград, -Троицк, -Щербинка</v>
      </c>
      <c r="U20" t="str">
        <v>-</v>
      </c>
      <c r="V20" t="str">
        <v>20,5</v>
      </c>
      <c r="W20" s="1" t="str">
        <v/>
      </c>
      <c r="X20" t="str">
        <v>-</v>
      </c>
      <c r="Y20" t="str">
        <v/>
      </c>
      <c r="Z20" s="1" t="str">
        <v/>
      </c>
      <c r="AA20" s="1" t="str">
        <v>Renault Logan||Renault Sandero||Renault Duster||Renault Kangoo||||||||</v>
      </c>
      <c r="AB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" s="1" t="str">
        <v>https://renokom.ru/katalog/renault/logan-1/||https://renokom.ru/katalog/renault/sandero-1/||https://renokom.ru/katalog/renault/duster-1/||https://renokom.ru/katalog/renault/kangoo-1/||||||||</v>
      </c>
      <c r="AD20" s="1" t="str">
        <v/>
      </c>
      <c r="AE20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>Честные цены||Только новые запчасти||Доставка и самовывоз</v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t="str">
        <v/>
      </c>
    </row>
    <row r="21">
      <c r="A21" s="1" t="str">
        <v>-</v>
      </c>
      <c r="B21" s="1" t="str">
        <v>Текстово-графическое</v>
      </c>
      <c r="C21" s="1" t="str">
        <v>-</v>
      </c>
      <c r="D21" t="str">
        <v>5503278068</v>
      </c>
      <c r="E21" s="1" t="str">
        <v>Рено общая (1)</v>
      </c>
      <c r="F21" t="str">
        <v>2</v>
      </c>
      <c r="G21" s="1" t="str">
        <v>53433710148</v>
      </c>
      <c r="H21" t="str">
        <v>"стартер рено запчасти"</v>
      </c>
      <c r="I21" s="1" t="str">
        <v>16586093459</v>
      </c>
      <c r="J21" t="str">
        <v>Автозапчасти Renault с доставкой</v>
      </c>
      <c r="K21" t="str">
        <v>Большой выбор!</v>
      </c>
      <c r="L21" s="1" t="str">
        <v>Собственный склад. Подбор по VIN. Renault Logan, Sandero, Kangoo, Laguna, Duster, Arkana</v>
      </c>
      <c r="M21">
        <f>IF(J21="","",LEN(SUBSTITUTE(SUBSTITUTE(SUBSTITUTE(SUBSTITUTE(SUBSTITUTE(SUBSTITUTE(J21,"!",""),",",""),".",""),";",""),":",""),"""","")))</f>
      </c>
      <c r="N21">
        <f>IF(K21="","",LEN(SUBSTITUTE(SUBSTITUTE(SUBSTITUTE(SUBSTITUTE(SUBSTITUTE(SUBSTITUTE(K21,"!",""),",",""),".",""),";",""),":",""),"""","")))</f>
      </c>
      <c r="O21">
        <f>IF(L21="","",LEN(SUBSTITUTE(SUBSTITUTE(SUBSTITUTE(SUBSTITUTE(SUBSTITUTE(SUBSTITUTE(L21,"!",""),",",""),".",""),";",""),":",""),"""","")))</f>
      </c>
      <c r="P21" t="str">
        <v>https://renokom.ru/katalog/renault/</v>
      </c>
      <c r="Q21" t="str">
        <v/>
      </c>
      <c r="R21" s="1" t="str">
        <v>1075050749</v>
      </c>
      <c r="S21" s="1" t="str">
        <v/>
      </c>
      <c r="T21" s="1" t="str">
        <v>Москва, -Зеленоград, -Троицк, -Щербинка</v>
      </c>
      <c r="U21" t="str">
        <v>-</v>
      </c>
      <c r="V21" t="str">
        <v>64,6</v>
      </c>
      <c r="W21" s="1" t="str">
        <v/>
      </c>
      <c r="X21" t="str">
        <v>-</v>
      </c>
      <c r="Y21" t="str">
        <v/>
      </c>
      <c r="Z21" s="1" t="str">
        <v/>
      </c>
      <c r="AA21" s="1" t="str">
        <v>Renault Logan||Renault Sandero||Renault Duster||Renault Kangoo||||||||</v>
      </c>
      <c r="AB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" s="1" t="str">
        <v>https://renokom.ru/katalog/renault/logan-1/||https://renokom.ru/katalog/renault/sandero-1/||https://renokom.ru/katalog/renault/duster-1/||https://renokom.ru/katalog/renault/kangoo-1/||||||||</v>
      </c>
      <c r="AD21" s="1" t="str">
        <v/>
      </c>
      <c r="AE2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>Честные цены||Только новые запчасти||Доставка и самовывоз</v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t="str">
        <v/>
      </c>
    </row>
    <row r="22">
      <c r="A22" s="1" t="str">
        <v>-</v>
      </c>
      <c r="B22" s="1" t="str">
        <v>Текстово-графическое</v>
      </c>
      <c r="C22" s="1" t="str">
        <v>-</v>
      </c>
      <c r="D22" t="str">
        <v>5503278068</v>
      </c>
      <c r="E22" s="1" t="str">
        <v>Рено общая (1)</v>
      </c>
      <c r="F22" t="str">
        <v>2</v>
      </c>
      <c r="G22" s="1" t="str">
        <v>53433710149</v>
      </c>
      <c r="H22" t="str">
        <v>сайты запчастей рено</v>
      </c>
      <c r="I22" s="1" t="str">
        <v>16586093459</v>
      </c>
      <c r="J22" t="str">
        <v>Автозапчасти Renault с доставкой</v>
      </c>
      <c r="K22" t="str">
        <v>Большой выбор!</v>
      </c>
      <c r="L22" s="1" t="str">
        <v>Собственный склад. Подбор по VIN. Renault Logan, Sandero, Kangoo, Laguna, Duster, Arkana</v>
      </c>
      <c r="M22">
        <f>IF(J22="","",LEN(SUBSTITUTE(SUBSTITUTE(SUBSTITUTE(SUBSTITUTE(SUBSTITUTE(SUBSTITUTE(J22,"!",""),",",""),".",""),";",""),":",""),"""","")))</f>
      </c>
      <c r="N22">
        <f>IF(K22="","",LEN(SUBSTITUTE(SUBSTITUTE(SUBSTITUTE(SUBSTITUTE(SUBSTITUTE(SUBSTITUTE(K22,"!",""),",",""),".",""),";",""),":",""),"""","")))</f>
      </c>
      <c r="O22">
        <f>IF(L22="","",LEN(SUBSTITUTE(SUBSTITUTE(SUBSTITUTE(SUBSTITUTE(SUBSTITUTE(SUBSTITUTE(L22,"!",""),",",""),".",""),";",""),":",""),"""","")))</f>
      </c>
      <c r="P22" t="str">
        <v>https://renokom.ru/katalog/renault/</v>
      </c>
      <c r="Q22" t="str">
        <v/>
      </c>
      <c r="R22" s="1" t="str">
        <v>1075050749</v>
      </c>
      <c r="S22" s="1" t="str">
        <v/>
      </c>
      <c r="T22" s="1" t="str">
        <v>Москва, -Зеленоград, -Троицк, -Щербинка</v>
      </c>
      <c r="U22" t="str">
        <v>-</v>
      </c>
      <c r="V22" t="str">
        <v>31,2</v>
      </c>
      <c r="W22" s="1" t="str">
        <v/>
      </c>
      <c r="X22" t="str">
        <v>-</v>
      </c>
      <c r="Y22" t="str">
        <v/>
      </c>
      <c r="Z22" s="1" t="str">
        <v/>
      </c>
      <c r="AA22" s="1" t="str">
        <v>Renault Logan||Renault Sandero||Renault Duster||Renault Kangoo||||||||</v>
      </c>
      <c r="AB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" s="1" t="str">
        <v>https://renokom.ru/katalog/renault/logan-1/||https://renokom.ru/katalog/renault/sandero-1/||https://renokom.ru/katalog/renault/duster-1/||https://renokom.ru/katalog/renault/kangoo-1/||||||||</v>
      </c>
      <c r="AD22" s="1" t="str">
        <v/>
      </c>
      <c r="AE22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>Честные цены||Только новые запчасти||Доставка и самовывоз</v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t="str">
        <v/>
      </c>
    </row>
    <row r="23">
      <c r="A23" s="1" t="str">
        <v>-</v>
      </c>
      <c r="B23" s="1" t="str">
        <v>Текстово-графическое</v>
      </c>
      <c r="C23" s="1" t="str">
        <v>-</v>
      </c>
      <c r="D23" t="str">
        <v>5503278068</v>
      </c>
      <c r="E23" s="1" t="str">
        <v>Рено общая (1)</v>
      </c>
      <c r="F23" t="str">
        <v>2</v>
      </c>
      <c r="G23" s="1" t="str">
        <v>53433710150</v>
      </c>
      <c r="H23" t="str">
        <v>"сайты рено запчасти"</v>
      </c>
      <c r="I23" s="1" t="str">
        <v>16586093459</v>
      </c>
      <c r="J23" t="str">
        <v>Автозапчасти Renault с доставкой</v>
      </c>
      <c r="K23" t="str">
        <v>Большой выбор!</v>
      </c>
      <c r="L23" s="1" t="str">
        <v>Собственный склад. Подбор по VIN. Renault Logan, Sandero, Kangoo, Laguna, Duster, Arkana</v>
      </c>
      <c r="M23">
        <f>IF(J23="","",LEN(SUBSTITUTE(SUBSTITUTE(SUBSTITUTE(SUBSTITUTE(SUBSTITUTE(SUBSTITUTE(J23,"!",""),",",""),".",""),";",""),":",""),"""","")))</f>
      </c>
      <c r="N23">
        <f>IF(K23="","",LEN(SUBSTITUTE(SUBSTITUTE(SUBSTITUTE(SUBSTITUTE(SUBSTITUTE(SUBSTITUTE(K23,"!",""),",",""),".",""),";",""),":",""),"""","")))</f>
      </c>
      <c r="O23">
        <f>IF(L23="","",LEN(SUBSTITUTE(SUBSTITUTE(SUBSTITUTE(SUBSTITUTE(SUBSTITUTE(SUBSTITUTE(L23,"!",""),",",""),".",""),";",""),":",""),"""","")))</f>
      </c>
      <c r="P23" t="str">
        <v>https://renokom.ru/katalog/renault/</v>
      </c>
      <c r="Q23" t="str">
        <v/>
      </c>
      <c r="R23" s="1" t="str">
        <v>1075050749</v>
      </c>
      <c r="S23" s="1" t="str">
        <v/>
      </c>
      <c r="T23" s="1" t="str">
        <v>Москва, -Зеленоград, -Троицк, -Щербинка</v>
      </c>
      <c r="U23" t="str">
        <v>-</v>
      </c>
      <c r="V23" t="str">
        <v>30,9</v>
      </c>
      <c r="W23" s="1" t="str">
        <v/>
      </c>
      <c r="X23" t="str">
        <v>-</v>
      </c>
      <c r="Y23" t="str">
        <v/>
      </c>
      <c r="Z23" s="1" t="str">
        <v/>
      </c>
      <c r="AA23" s="1" t="str">
        <v>Renault Logan||Renault Sandero||Renault Duster||Renault Kangoo||||||||</v>
      </c>
      <c r="AB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" s="1" t="str">
        <v>https://renokom.ru/katalog/renault/logan-1/||https://renokom.ru/katalog/renault/sandero-1/||https://renokom.ru/katalog/renault/duster-1/||https://renokom.ru/katalog/renault/kangoo-1/||||||||</v>
      </c>
      <c r="AD23" s="1" t="str">
        <v/>
      </c>
      <c r="AE23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>Честные цены||Только новые запчасти||Доставка и самовывоз</v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t="str">
        <v/>
      </c>
    </row>
    <row r="24">
      <c r="A24" s="1" t="str">
        <v>-</v>
      </c>
      <c r="B24" s="1" t="str">
        <v>Текстово-графическое</v>
      </c>
      <c r="C24" s="1" t="str">
        <v>-</v>
      </c>
      <c r="D24" t="str">
        <v>5503278068</v>
      </c>
      <c r="E24" s="1" t="str">
        <v>Рено общая (1)</v>
      </c>
      <c r="F24" t="str">
        <v>2</v>
      </c>
      <c r="G24" s="1" t="str">
        <v>53433710151</v>
      </c>
      <c r="H24" t="str">
        <v>"рено поиск по вин запчасти"</v>
      </c>
      <c r="I24" s="1" t="str">
        <v>16586093459</v>
      </c>
      <c r="J24" t="str">
        <v>Автозапчасти Renault с доставкой</v>
      </c>
      <c r="K24" t="str">
        <v>Большой выбор!</v>
      </c>
      <c r="L24" s="1" t="str">
        <v>Собственный склад. Подбор по VIN. Renault Logan, Sandero, Kangoo, Laguna, Duster, Arkana</v>
      </c>
      <c r="M24">
        <f>IF(J24="","",LEN(SUBSTITUTE(SUBSTITUTE(SUBSTITUTE(SUBSTITUTE(SUBSTITUTE(SUBSTITUTE(J24,"!",""),",",""),".",""),";",""),":",""),"""","")))</f>
      </c>
      <c r="N24">
        <f>IF(K24="","",LEN(SUBSTITUTE(SUBSTITUTE(SUBSTITUTE(SUBSTITUTE(SUBSTITUTE(SUBSTITUTE(K24,"!",""),",",""),".",""),";",""),":",""),"""","")))</f>
      </c>
      <c r="O24">
        <f>IF(L24="","",LEN(SUBSTITUTE(SUBSTITUTE(SUBSTITUTE(SUBSTITUTE(SUBSTITUTE(SUBSTITUTE(L24,"!",""),",",""),".",""),";",""),":",""),"""","")))</f>
      </c>
      <c r="P24" t="str">
        <v>https://renokom.ru/katalog/renault/</v>
      </c>
      <c r="Q24" t="str">
        <v/>
      </c>
      <c r="R24" s="1" t="str">
        <v>1075050749</v>
      </c>
      <c r="S24" s="1" t="str">
        <v/>
      </c>
      <c r="T24" s="1" t="str">
        <v>Москва, -Зеленоград, -Троицк, -Щербинка</v>
      </c>
      <c r="U24" t="str">
        <v>-</v>
      </c>
      <c r="V24" t="str">
        <v>59,2</v>
      </c>
      <c r="W24" s="1" t="str">
        <v/>
      </c>
      <c r="X24" t="str">
        <v>-</v>
      </c>
      <c r="Y24" t="str">
        <v/>
      </c>
      <c r="Z24" s="1" t="str">
        <v/>
      </c>
      <c r="AA24" s="1" t="str">
        <v>Renault Logan||Renault Sandero||Renault Duster||Renault Kangoo||||||||</v>
      </c>
      <c r="AB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" s="1" t="str">
        <v>https://renokom.ru/katalog/renault/logan-1/||https://renokom.ru/katalog/renault/sandero-1/||https://renokom.ru/katalog/renault/duster-1/||https://renokom.ru/katalog/renault/kangoo-1/||||||||</v>
      </c>
      <c r="AD24" s="1" t="str">
        <v/>
      </c>
      <c r="AE24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>Честные цены||Только новые запчасти||Доставка и самовывоз</v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t="str">
        <v/>
      </c>
    </row>
    <row r="25">
      <c r="A25" s="1" t="str">
        <v>-</v>
      </c>
      <c r="B25" s="1" t="str">
        <v>Текстово-графическое</v>
      </c>
      <c r="C25" s="1" t="str">
        <v>-</v>
      </c>
      <c r="D25" t="str">
        <v>5503278068</v>
      </c>
      <c r="E25" s="1" t="str">
        <v>Рено общая (1)</v>
      </c>
      <c r="F25" t="str">
        <v>2</v>
      </c>
      <c r="G25" s="1" t="str">
        <v>53433710152</v>
      </c>
      <c r="H25" t="str">
        <v>"рено поиск запчастей"</v>
      </c>
      <c r="I25" s="1" t="str">
        <v>16586093459</v>
      </c>
      <c r="J25" t="str">
        <v>Автозапчасти Renault с доставкой</v>
      </c>
      <c r="K25" t="str">
        <v>Большой выбор!</v>
      </c>
      <c r="L25" s="1" t="str">
        <v>Собственный склад. Подбор по VIN. Renault Logan, Sandero, Kangoo, Laguna, Duster, Arkana</v>
      </c>
      <c r="M25">
        <f>IF(J25="","",LEN(SUBSTITUTE(SUBSTITUTE(SUBSTITUTE(SUBSTITUTE(SUBSTITUTE(SUBSTITUTE(J25,"!",""),",",""),".",""),";",""),":",""),"""","")))</f>
      </c>
      <c r="N25">
        <f>IF(K25="","",LEN(SUBSTITUTE(SUBSTITUTE(SUBSTITUTE(SUBSTITUTE(SUBSTITUTE(SUBSTITUTE(K25,"!",""),",",""),".",""),";",""),":",""),"""","")))</f>
      </c>
      <c r="O25">
        <f>IF(L25="","",LEN(SUBSTITUTE(SUBSTITUTE(SUBSTITUTE(SUBSTITUTE(SUBSTITUTE(SUBSTITUTE(L25,"!",""),",",""),".",""),";",""),":",""),"""","")))</f>
      </c>
      <c r="P25" t="str">
        <v>https://renokom.ru/katalog/renault/</v>
      </c>
      <c r="Q25" t="str">
        <v/>
      </c>
      <c r="R25" s="1" t="str">
        <v>1075050749</v>
      </c>
      <c r="S25" s="1" t="str">
        <v/>
      </c>
      <c r="T25" s="1" t="str">
        <v>Москва, -Зеленоград, -Троицк, -Щербинка</v>
      </c>
      <c r="U25" t="str">
        <v>-</v>
      </c>
      <c r="V25" t="str">
        <v>32,2</v>
      </c>
      <c r="W25" s="1" t="str">
        <v/>
      </c>
      <c r="X25" t="str">
        <v>-</v>
      </c>
      <c r="Y25" t="str">
        <v/>
      </c>
      <c r="Z25" s="1" t="str">
        <v/>
      </c>
      <c r="AA25" s="1" t="str">
        <v>Renault Logan||Renault Sandero||Renault Duster||Renault Kangoo||||||||</v>
      </c>
      <c r="AB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" s="1" t="str">
        <v>https://renokom.ru/katalog/renault/logan-1/||https://renokom.ru/katalog/renault/sandero-1/||https://renokom.ru/katalog/renault/duster-1/||https://renokom.ru/katalog/renault/kangoo-1/||||||||</v>
      </c>
      <c r="AD25" s="1" t="str">
        <v/>
      </c>
      <c r="AE25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>Честные цены||Только новые запчасти||Доставка и самовывоз</v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t="str">
        <v/>
      </c>
    </row>
    <row r="26">
      <c r="A26" s="1" t="str">
        <v>-</v>
      </c>
      <c r="B26" s="1" t="str">
        <v>Текстово-графическое</v>
      </c>
      <c r="C26" s="1" t="str">
        <v>-</v>
      </c>
      <c r="D26" t="str">
        <v>5503278068</v>
      </c>
      <c r="E26" s="1" t="str">
        <v>Рено общая (1)</v>
      </c>
      <c r="F26" t="str">
        <v>2</v>
      </c>
      <c r="G26" s="1" t="str">
        <v>53433710153</v>
      </c>
      <c r="H26" t="str">
        <v>"рено подбор запчастей по vin"</v>
      </c>
      <c r="I26" s="1" t="str">
        <v>16586093459</v>
      </c>
      <c r="J26" t="str">
        <v>Автозапчасти Renault с доставкой</v>
      </c>
      <c r="K26" t="str">
        <v>Большой выбор!</v>
      </c>
      <c r="L26" s="1" t="str">
        <v>Собственный склад. Подбор по VIN. Renault Logan, Sandero, Kangoo, Laguna, Duster, Arkana</v>
      </c>
      <c r="M26">
        <f>IF(J26="","",LEN(SUBSTITUTE(SUBSTITUTE(SUBSTITUTE(SUBSTITUTE(SUBSTITUTE(SUBSTITUTE(J26,"!",""),",",""),".",""),";",""),":",""),"""","")))</f>
      </c>
      <c r="N26">
        <f>IF(K26="","",LEN(SUBSTITUTE(SUBSTITUTE(SUBSTITUTE(SUBSTITUTE(SUBSTITUTE(SUBSTITUTE(K26,"!",""),",",""),".",""),";",""),":",""),"""","")))</f>
      </c>
      <c r="O26">
        <f>IF(L26="","",LEN(SUBSTITUTE(SUBSTITUTE(SUBSTITUTE(SUBSTITUTE(SUBSTITUTE(SUBSTITUTE(L26,"!",""),",",""),".",""),";",""),":",""),"""","")))</f>
      </c>
      <c r="P26" t="str">
        <v>https://renokom.ru/katalog/renault/</v>
      </c>
      <c r="Q26" t="str">
        <v/>
      </c>
      <c r="R26" s="1" t="str">
        <v>1075050749</v>
      </c>
      <c r="S26" s="1" t="str">
        <v/>
      </c>
      <c r="T26" s="1" t="str">
        <v>Москва, -Зеленоград, -Троицк, -Щербинка</v>
      </c>
      <c r="U26" t="str">
        <v>-</v>
      </c>
      <c r="V26" t="str">
        <v>47,1</v>
      </c>
      <c r="W26" s="1" t="str">
        <v/>
      </c>
      <c r="X26" t="str">
        <v>-</v>
      </c>
      <c r="Y26" t="str">
        <v/>
      </c>
      <c r="Z26" s="1" t="str">
        <v/>
      </c>
      <c r="AA26" s="1" t="str">
        <v>Renault Logan||Renault Sandero||Renault Duster||Renault Kangoo||||||||</v>
      </c>
      <c r="AB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" s="1" t="str">
        <v>https://renokom.ru/katalog/renault/logan-1/||https://renokom.ru/katalog/renault/sandero-1/||https://renokom.ru/katalog/renault/duster-1/||https://renokom.ru/katalog/renault/kangoo-1/||||||||</v>
      </c>
      <c r="AD26" s="1" t="str">
        <v/>
      </c>
      <c r="AE26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>Честные цены||Только новые запчасти||Доставка и самовывоз</v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t="str">
        <v/>
      </c>
    </row>
    <row r="27">
      <c r="A27" s="1" t="str">
        <v>-</v>
      </c>
      <c r="B27" s="1" t="str">
        <v>Текстово-графическое</v>
      </c>
      <c r="C27" s="1" t="str">
        <v>-</v>
      </c>
      <c r="D27" t="str">
        <v>5503278068</v>
      </c>
      <c r="E27" s="1" t="str">
        <v>Рено общая (1)</v>
      </c>
      <c r="F27" t="str">
        <v>2</v>
      </c>
      <c r="G27" s="1" t="str">
        <v>53433710154</v>
      </c>
      <c r="H27" t="str">
        <v>"рено ниссан запчасти"</v>
      </c>
      <c r="I27" s="1" t="str">
        <v>16586093459</v>
      </c>
      <c r="J27" t="str">
        <v>Автозапчасти Renault с доставкой</v>
      </c>
      <c r="K27" t="str">
        <v>Большой выбор!</v>
      </c>
      <c r="L27" s="1" t="str">
        <v>Собственный склад. Подбор по VIN. Renault Logan, Sandero, Kangoo, Laguna, Duster, Arkana</v>
      </c>
      <c r="M27">
        <f>IF(J27="","",LEN(SUBSTITUTE(SUBSTITUTE(SUBSTITUTE(SUBSTITUTE(SUBSTITUTE(SUBSTITUTE(J27,"!",""),",",""),".",""),";",""),":",""),"""","")))</f>
      </c>
      <c r="N27">
        <f>IF(K27="","",LEN(SUBSTITUTE(SUBSTITUTE(SUBSTITUTE(SUBSTITUTE(SUBSTITUTE(SUBSTITUTE(K27,"!",""),",",""),".",""),";",""),":",""),"""","")))</f>
      </c>
      <c r="O27">
        <f>IF(L27="","",LEN(SUBSTITUTE(SUBSTITUTE(SUBSTITUTE(SUBSTITUTE(SUBSTITUTE(SUBSTITUTE(L27,"!",""),",",""),".",""),";",""),":",""),"""","")))</f>
      </c>
      <c r="P27" t="str">
        <v>https://renokom.ru/katalog/renault/</v>
      </c>
      <c r="Q27" t="str">
        <v/>
      </c>
      <c r="R27" s="1" t="str">
        <v>1075050749</v>
      </c>
      <c r="S27" s="1" t="str">
        <v/>
      </c>
      <c r="T27" s="1" t="str">
        <v>Москва, -Зеленоград, -Троицк, -Щербинка</v>
      </c>
      <c r="U27" t="str">
        <v>-</v>
      </c>
      <c r="V27" t="str">
        <v>35</v>
      </c>
      <c r="W27" s="1" t="str">
        <v/>
      </c>
      <c r="X27" t="str">
        <v>-</v>
      </c>
      <c r="Y27" t="str">
        <v/>
      </c>
      <c r="Z27" s="1" t="str">
        <v/>
      </c>
      <c r="AA27" s="1" t="str">
        <v>Renault Logan||Renault Sandero||Renault Duster||Renault Kangoo||||||||</v>
      </c>
      <c r="AB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" s="1" t="str">
        <v>https://renokom.ru/katalog/renault/logan-1/||https://renokom.ru/katalog/renault/sandero-1/||https://renokom.ru/katalog/renault/duster-1/||https://renokom.ru/katalog/renault/kangoo-1/||||||||</v>
      </c>
      <c r="AD27" s="1" t="str">
        <v/>
      </c>
      <c r="AE27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>Честные цены||Только новые запчасти||Доставка и самовывоз</v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t="str">
        <v/>
      </c>
    </row>
    <row r="28">
      <c r="A28" s="1" t="str">
        <v>-</v>
      </c>
      <c r="B28" s="1" t="str">
        <v>Текстово-графическое</v>
      </c>
      <c r="C28" s="1" t="str">
        <v>-</v>
      </c>
      <c r="D28" t="str">
        <v>5503278068</v>
      </c>
      <c r="E28" s="1" t="str">
        <v>Рено общая (1)</v>
      </c>
      <c r="F28" t="str">
        <v>2</v>
      </c>
      <c r="G28" s="1" t="str">
        <v>53433710155</v>
      </c>
      <c r="H28" t="str">
        <v>"рено наличие запчастей"</v>
      </c>
      <c r="I28" s="1" t="str">
        <v>16586093459</v>
      </c>
      <c r="J28" t="str">
        <v>Автозапчасти Renault с доставкой</v>
      </c>
      <c r="K28" t="str">
        <v>Большой выбор!</v>
      </c>
      <c r="L28" s="1" t="str">
        <v>Собственный склад. Подбор по VIN. Renault Logan, Sandero, Kangoo, Laguna, Duster, Arkana</v>
      </c>
      <c r="M28">
        <f>IF(J28="","",LEN(SUBSTITUTE(SUBSTITUTE(SUBSTITUTE(SUBSTITUTE(SUBSTITUTE(SUBSTITUTE(J28,"!",""),",",""),".",""),";",""),":",""),"""","")))</f>
      </c>
      <c r="N28">
        <f>IF(K28="","",LEN(SUBSTITUTE(SUBSTITUTE(SUBSTITUTE(SUBSTITUTE(SUBSTITUTE(SUBSTITUTE(K28,"!",""),",",""),".",""),";",""),":",""),"""","")))</f>
      </c>
      <c r="O28">
        <f>IF(L28="","",LEN(SUBSTITUTE(SUBSTITUTE(SUBSTITUTE(SUBSTITUTE(SUBSTITUTE(SUBSTITUTE(L28,"!",""),",",""),".",""),";",""),":",""),"""","")))</f>
      </c>
      <c r="P28" t="str">
        <v>https://renokom.ru/katalog/renault/</v>
      </c>
      <c r="Q28" t="str">
        <v/>
      </c>
      <c r="R28" s="1" t="str">
        <v>1075050749</v>
      </c>
      <c r="S28" s="1" t="str">
        <v/>
      </c>
      <c r="T28" s="1" t="str">
        <v>Москва, -Зеленоград, -Троицк, -Щербинка</v>
      </c>
      <c r="U28" t="str">
        <v>-</v>
      </c>
      <c r="V28" t="str">
        <v>18</v>
      </c>
      <c r="W28" s="1" t="str">
        <v/>
      </c>
      <c r="X28" t="str">
        <v>-</v>
      </c>
      <c r="Y28" t="str">
        <v/>
      </c>
      <c r="Z28" s="1" t="str">
        <v/>
      </c>
      <c r="AA28" s="1" t="str">
        <v>Renault Logan||Renault Sandero||Renault Duster||Renault Kangoo||||||||</v>
      </c>
      <c r="AB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" s="1" t="str">
        <v>https://renokom.ru/katalog/renault/logan-1/||https://renokom.ru/katalog/renault/sandero-1/||https://renokom.ru/katalog/renault/duster-1/||https://renokom.ru/katalog/renault/kangoo-1/||||||||</v>
      </c>
      <c r="AD28" s="1" t="str">
        <v/>
      </c>
      <c r="AE28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>Честные цены||Только новые запчасти||Доставка и самовывоз</v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t="str">
        <v/>
      </c>
    </row>
    <row r="29">
      <c r="A29" s="1" t="str">
        <v>-</v>
      </c>
      <c r="B29" s="1" t="str">
        <v>Текстово-графическое</v>
      </c>
      <c r="C29" s="1" t="str">
        <v>-</v>
      </c>
      <c r="D29" t="str">
        <v>5503278068</v>
      </c>
      <c r="E29" s="1" t="str">
        <v>Рено общая (1)</v>
      </c>
      <c r="F29" t="str">
        <v>2</v>
      </c>
      <c r="G29" s="1" t="str">
        <v>53433710156</v>
      </c>
      <c r="H29" t="str">
        <v>"рено мастер перово запчасти"</v>
      </c>
      <c r="I29" s="1" t="str">
        <v>16586093459</v>
      </c>
      <c r="J29" t="str">
        <v>Автозапчасти Renault с доставкой</v>
      </c>
      <c r="K29" t="str">
        <v>Большой выбор!</v>
      </c>
      <c r="L29" s="1" t="str">
        <v>Собственный склад. Подбор по VIN. Renault Logan, Sandero, Kangoo, Laguna, Duster, Arkana</v>
      </c>
      <c r="M29">
        <f>IF(J29="","",LEN(SUBSTITUTE(SUBSTITUTE(SUBSTITUTE(SUBSTITUTE(SUBSTITUTE(SUBSTITUTE(J29,"!",""),",",""),".",""),";",""),":",""),"""","")))</f>
      </c>
      <c r="N29">
        <f>IF(K29="","",LEN(SUBSTITUTE(SUBSTITUTE(SUBSTITUTE(SUBSTITUTE(SUBSTITUTE(SUBSTITUTE(K29,"!",""),",",""),".",""),";",""),":",""),"""","")))</f>
      </c>
      <c r="O29">
        <f>IF(L29="","",LEN(SUBSTITUTE(SUBSTITUTE(SUBSTITUTE(SUBSTITUTE(SUBSTITUTE(SUBSTITUTE(L29,"!",""),",",""),".",""),";",""),":",""),"""","")))</f>
      </c>
      <c r="P29" t="str">
        <v>https://renokom.ru/katalog/renault/</v>
      </c>
      <c r="Q29" t="str">
        <v/>
      </c>
      <c r="R29" s="1" t="str">
        <v>1075050749</v>
      </c>
      <c r="S29" s="1" t="str">
        <v/>
      </c>
      <c r="T29" s="1" t="str">
        <v>Москва, -Зеленоград, -Троицк, -Щербинка</v>
      </c>
      <c r="U29" t="str">
        <v>-</v>
      </c>
      <c r="V29" t="str">
        <v>35,4</v>
      </c>
      <c r="W29" s="1" t="str">
        <v/>
      </c>
      <c r="X29" t="str">
        <v>-</v>
      </c>
      <c r="Y29" t="str">
        <v/>
      </c>
      <c r="Z29" s="1" t="str">
        <v/>
      </c>
      <c r="AA29" s="1" t="str">
        <v>Renault Logan||Renault Sandero||Renault Duster||Renault Kangoo||||||||</v>
      </c>
      <c r="AB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" s="1" t="str">
        <v>https://renokom.ru/katalog/renault/logan-1/||https://renokom.ru/katalog/renault/sandero-1/||https://renokom.ru/katalog/renault/duster-1/||https://renokom.ru/katalog/renault/kangoo-1/||||||||</v>
      </c>
      <c r="AD29" s="1" t="str">
        <v/>
      </c>
      <c r="AE29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>Честные цены||Только новые запчасти||Доставка и самовывоз</v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t="str">
        <v/>
      </c>
    </row>
    <row r="30">
      <c r="A30" s="1" t="str">
        <v>-</v>
      </c>
      <c r="B30" s="1" t="str">
        <v>Текстово-графическое</v>
      </c>
      <c r="C30" s="1" t="str">
        <v>-</v>
      </c>
      <c r="D30" t="str">
        <v>5503278068</v>
      </c>
      <c r="E30" s="1" t="str">
        <v>Рено общая (1)</v>
      </c>
      <c r="F30" t="str">
        <v>2</v>
      </c>
      <c r="G30" s="1" t="str">
        <v>53433710157</v>
      </c>
      <c r="H30" t="str">
        <v>"рено маскот запчасти"</v>
      </c>
      <c r="I30" s="1" t="str">
        <v>16586093459</v>
      </c>
      <c r="J30" t="str">
        <v>Автозапчасти Renault с доставкой</v>
      </c>
      <c r="K30" t="str">
        <v>Большой выбор!</v>
      </c>
      <c r="L30" s="1" t="str">
        <v>Собственный склад. Подбор по VIN. Renault Logan, Sandero, Kangoo, Laguna, Duster, Arkana</v>
      </c>
      <c r="M30">
        <f>IF(J30="","",LEN(SUBSTITUTE(SUBSTITUTE(SUBSTITUTE(SUBSTITUTE(SUBSTITUTE(SUBSTITUTE(J30,"!",""),",",""),".",""),";",""),":",""),"""","")))</f>
      </c>
      <c r="N30">
        <f>IF(K30="","",LEN(SUBSTITUTE(SUBSTITUTE(SUBSTITUTE(SUBSTITUTE(SUBSTITUTE(SUBSTITUTE(K30,"!",""),",",""),".",""),";",""),":",""),"""","")))</f>
      </c>
      <c r="O30">
        <f>IF(L30="","",LEN(SUBSTITUTE(SUBSTITUTE(SUBSTITUTE(SUBSTITUTE(SUBSTITUTE(SUBSTITUTE(L30,"!",""),",",""),".",""),";",""),":",""),"""","")))</f>
      </c>
      <c r="P30" t="str">
        <v>https://renokom.ru/katalog/renault/</v>
      </c>
      <c r="Q30" t="str">
        <v/>
      </c>
      <c r="R30" s="1" t="str">
        <v>1075050749</v>
      </c>
      <c r="S30" s="1" t="str">
        <v/>
      </c>
      <c r="T30" s="1" t="str">
        <v>Москва, -Зеленоград, -Троицк, -Щербинка</v>
      </c>
      <c r="U30" t="str">
        <v>-</v>
      </c>
      <c r="V30" t="str">
        <v>64,9</v>
      </c>
      <c r="W30" s="1" t="str">
        <v/>
      </c>
      <c r="X30" t="str">
        <v>-</v>
      </c>
      <c r="Y30" t="str">
        <v/>
      </c>
      <c r="Z30" s="1" t="str">
        <v/>
      </c>
      <c r="AA30" s="1" t="str">
        <v>Renault Logan||Renault Sandero||Renault Duster||Renault Kangoo||||||||</v>
      </c>
      <c r="AB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" s="1" t="str">
        <v>https://renokom.ru/katalog/renault/logan-1/||https://renokom.ru/katalog/renault/sandero-1/||https://renokom.ru/katalog/renault/duster-1/||https://renokom.ru/katalog/renault/kangoo-1/||||||||</v>
      </c>
      <c r="AD30" s="1" t="str">
        <v/>
      </c>
      <c r="AE30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>Честные цены||Только новые запчасти||Доставка и самовывоз</v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t="str">
        <v/>
      </c>
    </row>
    <row r="31">
      <c r="A31" s="1" t="str">
        <v>-</v>
      </c>
      <c r="B31" s="1" t="str">
        <v>Текстово-графическое</v>
      </c>
      <c r="C31" s="1" t="str">
        <v>-</v>
      </c>
      <c r="D31" t="str">
        <v>5503278068</v>
      </c>
      <c r="E31" s="1" t="str">
        <v>Рено общая (1)</v>
      </c>
      <c r="F31" t="str">
        <v>2</v>
      </c>
      <c r="G31" s="1" t="str">
        <v>53433710158</v>
      </c>
      <c r="H31" t="str">
        <v>"рено запчасти цены"</v>
      </c>
      <c r="I31" s="1" t="str">
        <v>16586093459</v>
      </c>
      <c r="J31" t="str">
        <v>Автозапчасти Renault с доставкой</v>
      </c>
      <c r="K31" t="str">
        <v>Большой выбор!</v>
      </c>
      <c r="L31" s="1" t="str">
        <v>Собственный склад. Подбор по VIN. Renault Logan, Sandero, Kangoo, Laguna, Duster, Arkana</v>
      </c>
      <c r="M31">
        <f>IF(J31="","",LEN(SUBSTITUTE(SUBSTITUTE(SUBSTITUTE(SUBSTITUTE(SUBSTITUTE(SUBSTITUTE(J31,"!",""),",",""),".",""),";",""),":",""),"""","")))</f>
      </c>
      <c r="N31">
        <f>IF(K31="","",LEN(SUBSTITUTE(SUBSTITUTE(SUBSTITUTE(SUBSTITUTE(SUBSTITUTE(SUBSTITUTE(K31,"!",""),",",""),".",""),";",""),":",""),"""","")))</f>
      </c>
      <c r="O31">
        <f>IF(L31="","",LEN(SUBSTITUTE(SUBSTITUTE(SUBSTITUTE(SUBSTITUTE(SUBSTITUTE(SUBSTITUTE(L31,"!",""),",",""),".",""),";",""),":",""),"""","")))</f>
      </c>
      <c r="P31" t="str">
        <v>https://renokom.ru/katalog/renault/</v>
      </c>
      <c r="Q31" t="str">
        <v/>
      </c>
      <c r="R31" s="1" t="str">
        <v>1075050749</v>
      </c>
      <c r="S31" s="1" t="str">
        <v/>
      </c>
      <c r="T31" s="1" t="str">
        <v>Москва, -Зеленоград, -Троицк, -Щербинка</v>
      </c>
      <c r="U31" t="str">
        <v>-</v>
      </c>
      <c r="V31" t="str">
        <v>19,6</v>
      </c>
      <c r="W31" s="1" t="str">
        <v/>
      </c>
      <c r="X31" t="str">
        <v>-</v>
      </c>
      <c r="Y31" t="str">
        <v/>
      </c>
      <c r="Z31" s="1" t="str">
        <v/>
      </c>
      <c r="AA31" s="1" t="str">
        <v>Renault Logan||Renault Sandero||Renault Duster||Renault Kangoo||||||||</v>
      </c>
      <c r="AB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" s="1" t="str">
        <v>https://renokom.ru/katalog/renault/logan-1/||https://renokom.ru/katalog/renault/sandero-1/||https://renokom.ru/katalog/renault/duster-1/||https://renokom.ru/katalog/renault/kangoo-1/||||||||</v>
      </c>
      <c r="AD31" s="1" t="str">
        <v/>
      </c>
      <c r="AE3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>Честные цены||Только новые запчасти||Доставка и самовывоз</v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t="str">
        <v/>
      </c>
    </row>
    <row r="32">
      <c r="A32" s="1" t="str">
        <v>-</v>
      </c>
      <c r="B32" s="1" t="str">
        <v>Текстово-графическое</v>
      </c>
      <c r="C32" s="1" t="str">
        <v>-</v>
      </c>
      <c r="D32" t="str">
        <v>5503278068</v>
      </c>
      <c r="E32" s="1" t="str">
        <v>Рено общая (1)</v>
      </c>
      <c r="F32" t="str">
        <v>2</v>
      </c>
      <c r="G32" s="1" t="str">
        <v>53433710159</v>
      </c>
      <c r="H32" t="str">
        <v>"рено запчасти подшипник"</v>
      </c>
      <c r="I32" s="1" t="str">
        <v>16586093459</v>
      </c>
      <c r="J32" t="str">
        <v>Автозапчасти Renault с доставкой</v>
      </c>
      <c r="K32" t="str">
        <v>Большой выбор!</v>
      </c>
      <c r="L32" s="1" t="str">
        <v>Собственный склад. Подбор по VIN. Renault Logan, Sandero, Kangoo, Laguna, Duster, Arkana</v>
      </c>
      <c r="M32">
        <f>IF(J32="","",LEN(SUBSTITUTE(SUBSTITUTE(SUBSTITUTE(SUBSTITUTE(SUBSTITUTE(SUBSTITUTE(J32,"!",""),",",""),".",""),";",""),":",""),"""","")))</f>
      </c>
      <c r="N32">
        <f>IF(K32="","",LEN(SUBSTITUTE(SUBSTITUTE(SUBSTITUTE(SUBSTITUTE(SUBSTITUTE(SUBSTITUTE(K32,"!",""),",",""),".",""),";",""),":",""),"""","")))</f>
      </c>
      <c r="O32">
        <f>IF(L32="","",LEN(SUBSTITUTE(SUBSTITUTE(SUBSTITUTE(SUBSTITUTE(SUBSTITUTE(SUBSTITUTE(L32,"!",""),",",""),".",""),";",""),":",""),"""","")))</f>
      </c>
      <c r="P32" t="str">
        <v>https://renokom.ru/katalog/renault/</v>
      </c>
      <c r="Q32" t="str">
        <v/>
      </c>
      <c r="R32" s="1" t="str">
        <v>1075050749</v>
      </c>
      <c r="S32" s="1" t="str">
        <v/>
      </c>
      <c r="T32" s="1" t="str">
        <v>Москва, -Зеленоград, -Троицк, -Щербинка</v>
      </c>
      <c r="U32" t="str">
        <v>-</v>
      </c>
      <c r="V32" t="str">
        <v>39,1</v>
      </c>
      <c r="W32" s="1" t="str">
        <v/>
      </c>
      <c r="X32" t="str">
        <v>-</v>
      </c>
      <c r="Y32" t="str">
        <v/>
      </c>
      <c r="Z32" s="1" t="str">
        <v/>
      </c>
      <c r="AA32" s="1" t="str">
        <v>Renault Logan||Renault Sandero||Renault Duster||Renault Kangoo||||||||</v>
      </c>
      <c r="AB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" s="1" t="str">
        <v>https://renokom.ru/katalog/renault/logan-1/||https://renokom.ru/katalog/renault/sandero-1/||https://renokom.ru/katalog/renault/duster-1/||https://renokom.ru/katalog/renault/kangoo-1/||||||||</v>
      </c>
      <c r="AD32" s="1" t="str">
        <v/>
      </c>
      <c r="AE32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>Честные цены||Только новые запчасти||Доставка и самовывоз</v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t="str">
        <v/>
      </c>
    </row>
    <row r="33">
      <c r="A33" s="1" t="str">
        <v>-</v>
      </c>
      <c r="B33" s="1" t="str">
        <v>Текстово-графическое</v>
      </c>
      <c r="C33" s="1" t="str">
        <v>-</v>
      </c>
      <c r="D33" t="str">
        <v>5503278068</v>
      </c>
      <c r="E33" s="1" t="str">
        <v>Рено общая (1)</v>
      </c>
      <c r="F33" t="str">
        <v>2</v>
      </c>
      <c r="G33" s="1" t="str">
        <v>53433710160</v>
      </c>
      <c r="H33" t="str">
        <v>"рено запчасти по вин коду"</v>
      </c>
      <c r="I33" s="1" t="str">
        <v>16586093459</v>
      </c>
      <c r="J33" t="str">
        <v>Автозапчасти Renault с доставкой</v>
      </c>
      <c r="K33" t="str">
        <v>Большой выбор!</v>
      </c>
      <c r="L33" s="1" t="str">
        <v>Собственный склад. Подбор по VIN. Renault Logan, Sandero, Kangoo, Laguna, Duster, Arkana</v>
      </c>
      <c r="M33">
        <f>IF(J33="","",LEN(SUBSTITUTE(SUBSTITUTE(SUBSTITUTE(SUBSTITUTE(SUBSTITUTE(SUBSTITUTE(J33,"!",""),",",""),".",""),";",""),":",""),"""","")))</f>
      </c>
      <c r="N33">
        <f>IF(K33="","",LEN(SUBSTITUTE(SUBSTITUTE(SUBSTITUTE(SUBSTITUTE(SUBSTITUTE(SUBSTITUTE(K33,"!",""),",",""),".",""),";",""),":",""),"""","")))</f>
      </c>
      <c r="O33">
        <f>IF(L33="","",LEN(SUBSTITUTE(SUBSTITUTE(SUBSTITUTE(SUBSTITUTE(SUBSTITUTE(SUBSTITUTE(L33,"!",""),",",""),".",""),";",""),":",""),"""","")))</f>
      </c>
      <c r="P33" t="str">
        <v>https://renokom.ru/katalog/renault/</v>
      </c>
      <c r="Q33" t="str">
        <v/>
      </c>
      <c r="R33" s="1" t="str">
        <v>1075050749</v>
      </c>
      <c r="S33" s="1" t="str">
        <v/>
      </c>
      <c r="T33" s="1" t="str">
        <v>Москва, -Зеленоград, -Троицк, -Щербинка</v>
      </c>
      <c r="U33" t="str">
        <v>-</v>
      </c>
      <c r="V33" t="str">
        <v>15,6</v>
      </c>
      <c r="W33" s="1" t="str">
        <v/>
      </c>
      <c r="X33" t="str">
        <v>-</v>
      </c>
      <c r="Y33" t="str">
        <v/>
      </c>
      <c r="Z33" s="1" t="str">
        <v/>
      </c>
      <c r="AA33" s="1" t="str">
        <v>Renault Logan||Renault Sandero||Renault Duster||Renault Kangoo||||||||</v>
      </c>
      <c r="AB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" s="1" t="str">
        <v>https://renokom.ru/katalog/renault/logan-1/||https://renokom.ru/katalog/renault/sandero-1/||https://renokom.ru/katalog/renault/duster-1/||https://renokom.ru/katalog/renault/kangoo-1/||||||||</v>
      </c>
      <c r="AD33" s="1" t="str">
        <v/>
      </c>
      <c r="AE33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>Честные цены||Только новые запчасти||Доставка и самовывоз</v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t="str">
        <v/>
      </c>
    </row>
    <row r="34">
      <c r="A34" s="1" t="str">
        <v>-</v>
      </c>
      <c r="B34" s="1" t="str">
        <v>Текстово-графическое</v>
      </c>
      <c r="C34" s="1" t="str">
        <v>-</v>
      </c>
      <c r="D34" t="str">
        <v>5503278068</v>
      </c>
      <c r="E34" s="1" t="str">
        <v>Рено общая (1)</v>
      </c>
      <c r="F34" t="str">
        <v>2</v>
      </c>
      <c r="G34" s="1" t="str">
        <v>53433710161</v>
      </c>
      <c r="H34" t="str">
        <v>"рено запчасти официальный сайт"</v>
      </c>
      <c r="I34" s="1" t="str">
        <v>16586093459</v>
      </c>
      <c r="J34" t="str">
        <v>Автозапчасти Renault с доставкой</v>
      </c>
      <c r="K34" t="str">
        <v>Большой выбор!</v>
      </c>
      <c r="L34" s="1" t="str">
        <v>Собственный склад. Подбор по VIN. Renault Logan, Sandero, Kangoo, Laguna, Duster, Arkana</v>
      </c>
      <c r="M34">
        <f>IF(J34="","",LEN(SUBSTITUTE(SUBSTITUTE(SUBSTITUTE(SUBSTITUTE(SUBSTITUTE(SUBSTITUTE(J34,"!",""),",",""),".",""),";",""),":",""),"""","")))</f>
      </c>
      <c r="N34">
        <f>IF(K34="","",LEN(SUBSTITUTE(SUBSTITUTE(SUBSTITUTE(SUBSTITUTE(SUBSTITUTE(SUBSTITUTE(K34,"!",""),",",""),".",""),";",""),":",""),"""","")))</f>
      </c>
      <c r="O34">
        <f>IF(L34="","",LEN(SUBSTITUTE(SUBSTITUTE(SUBSTITUTE(SUBSTITUTE(SUBSTITUTE(SUBSTITUTE(L34,"!",""),",",""),".",""),";",""),":",""),"""","")))</f>
      </c>
      <c r="P34" t="str">
        <v>https://renokom.ru/katalog/renault/</v>
      </c>
      <c r="Q34" t="str">
        <v/>
      </c>
      <c r="R34" s="1" t="str">
        <v>1075050749</v>
      </c>
      <c r="S34" s="1" t="str">
        <v/>
      </c>
      <c r="T34" s="1" t="str">
        <v>Москва, -Зеленоград, -Троицк, -Щербинка</v>
      </c>
      <c r="U34" t="str">
        <v>-</v>
      </c>
      <c r="V34" t="str">
        <v>35,2</v>
      </c>
      <c r="W34" s="1" t="str">
        <v/>
      </c>
      <c r="X34" t="str">
        <v>-</v>
      </c>
      <c r="Y34" t="str">
        <v/>
      </c>
      <c r="Z34" s="1" t="str">
        <v/>
      </c>
      <c r="AA34" s="1" t="str">
        <v>Renault Logan||Renault Sandero||Renault Duster||Renault Kangoo||||||||</v>
      </c>
      <c r="AB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" s="1" t="str">
        <v>https://renokom.ru/katalog/renault/logan-1/||https://renokom.ru/katalog/renault/sandero-1/||https://renokom.ru/katalog/renault/duster-1/||https://renokom.ru/katalog/renault/kangoo-1/||||||||</v>
      </c>
      <c r="AD34" s="1" t="str">
        <v/>
      </c>
      <c r="AE34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>Честные цены||Только новые запчасти||Доставка и самовывоз</v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t="str">
        <v/>
      </c>
    </row>
    <row r="35">
      <c r="A35" s="1" t="str">
        <v>-</v>
      </c>
      <c r="B35" s="1" t="str">
        <v>Текстово-графическое</v>
      </c>
      <c r="C35" s="1" t="str">
        <v>-</v>
      </c>
      <c r="D35" t="str">
        <v>5503278068</v>
      </c>
      <c r="E35" s="1" t="str">
        <v>Рено общая (1)</v>
      </c>
      <c r="F35" t="str">
        <v>2</v>
      </c>
      <c r="G35" s="1" t="str">
        <v>53433710162</v>
      </c>
      <c r="H35" t="str">
        <v>"рено запчасти оригинал купить"</v>
      </c>
      <c r="I35" s="1" t="str">
        <v>16586093459</v>
      </c>
      <c r="J35" t="str">
        <v>Автозапчасти Renault с доставкой</v>
      </c>
      <c r="K35" t="str">
        <v>Большой выбор!</v>
      </c>
      <c r="L35" s="1" t="str">
        <v>Собственный склад. Подбор по VIN. Renault Logan, Sandero, Kangoo, Laguna, Duster, Arkana</v>
      </c>
      <c r="M35">
        <f>IF(J35="","",LEN(SUBSTITUTE(SUBSTITUTE(SUBSTITUTE(SUBSTITUTE(SUBSTITUTE(SUBSTITUTE(J35,"!",""),",",""),".",""),";",""),":",""),"""","")))</f>
      </c>
      <c r="N35">
        <f>IF(K35="","",LEN(SUBSTITUTE(SUBSTITUTE(SUBSTITUTE(SUBSTITUTE(SUBSTITUTE(SUBSTITUTE(K35,"!",""),",",""),".",""),";",""),":",""),"""","")))</f>
      </c>
      <c r="O35">
        <f>IF(L35="","",LEN(SUBSTITUTE(SUBSTITUTE(SUBSTITUTE(SUBSTITUTE(SUBSTITUTE(SUBSTITUTE(L35,"!",""),",",""),".",""),";",""),":",""),"""","")))</f>
      </c>
      <c r="P35" t="str">
        <v>https://renokom.ru/katalog/renault/</v>
      </c>
      <c r="Q35" t="str">
        <v/>
      </c>
      <c r="R35" s="1" t="str">
        <v>1075050749</v>
      </c>
      <c r="S35" s="1" t="str">
        <v/>
      </c>
      <c r="T35" s="1" t="str">
        <v>Москва, -Зеленоград, -Троицк, -Щербинка</v>
      </c>
      <c r="U35" t="str">
        <v>-</v>
      </c>
      <c r="V35" t="str">
        <v>43,9</v>
      </c>
      <c r="W35" s="1" t="str">
        <v/>
      </c>
      <c r="X35" t="str">
        <v>-</v>
      </c>
      <c r="Y35" t="str">
        <v/>
      </c>
      <c r="Z35" s="1" t="str">
        <v/>
      </c>
      <c r="AA35" s="1" t="str">
        <v>Renault Logan||Renault Sandero||Renault Duster||Renault Kangoo||||||||</v>
      </c>
      <c r="AB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" s="1" t="str">
        <v>https://renokom.ru/katalog/renault/logan-1/||https://renokom.ru/katalog/renault/sandero-1/||https://renokom.ru/katalog/renault/duster-1/||https://renokom.ru/katalog/renault/kangoo-1/||||||||</v>
      </c>
      <c r="AD35" s="1" t="str">
        <v/>
      </c>
      <c r="AE35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>Честные цены||Только новые запчасти||Доставка и самовывоз</v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t="str">
        <v/>
      </c>
    </row>
    <row r="36">
      <c r="A36" s="1" t="str">
        <v>-</v>
      </c>
      <c r="B36" s="1" t="str">
        <v>Текстово-графическое</v>
      </c>
      <c r="C36" s="1" t="str">
        <v>-</v>
      </c>
      <c r="D36" t="str">
        <v>5503278068</v>
      </c>
      <c r="E36" s="1" t="str">
        <v>Рено общая (1)</v>
      </c>
      <c r="F36" t="str">
        <v>2</v>
      </c>
      <c r="G36" s="1" t="str">
        <v>53433710163</v>
      </c>
      <c r="H36" t="str">
        <v>"рено запчасти заказ"</v>
      </c>
      <c r="I36" s="1" t="str">
        <v>16586093459</v>
      </c>
      <c r="J36" t="str">
        <v>Автозапчасти Renault с доставкой</v>
      </c>
      <c r="K36" t="str">
        <v>Большой выбор!</v>
      </c>
      <c r="L36" s="1" t="str">
        <v>Собственный склад. Подбор по VIN. Renault Logan, Sandero, Kangoo, Laguna, Duster, Arkana</v>
      </c>
      <c r="M36">
        <f>IF(J36="","",LEN(SUBSTITUTE(SUBSTITUTE(SUBSTITUTE(SUBSTITUTE(SUBSTITUTE(SUBSTITUTE(J36,"!",""),",",""),".",""),";",""),":",""),"""","")))</f>
      </c>
      <c r="N36">
        <f>IF(K36="","",LEN(SUBSTITUTE(SUBSTITUTE(SUBSTITUTE(SUBSTITUTE(SUBSTITUTE(SUBSTITUTE(K36,"!",""),",",""),".",""),";",""),":",""),"""","")))</f>
      </c>
      <c r="O36">
        <f>IF(L36="","",LEN(SUBSTITUTE(SUBSTITUTE(SUBSTITUTE(SUBSTITUTE(SUBSTITUTE(SUBSTITUTE(L36,"!",""),",",""),".",""),";",""),":",""),"""","")))</f>
      </c>
      <c r="P36" t="str">
        <v>https://renokom.ru/katalog/renault/</v>
      </c>
      <c r="Q36" t="str">
        <v/>
      </c>
      <c r="R36" s="1" t="str">
        <v>1075050749</v>
      </c>
      <c r="S36" s="1" t="str">
        <v/>
      </c>
      <c r="T36" s="1" t="str">
        <v>Москва, -Зеленоград, -Троицк, -Щербинка</v>
      </c>
      <c r="U36" t="str">
        <v>-</v>
      </c>
      <c r="V36" t="str">
        <v>33,4</v>
      </c>
      <c r="W36" s="1" t="str">
        <v/>
      </c>
      <c r="X36" t="str">
        <v>-</v>
      </c>
      <c r="Y36" t="str">
        <v/>
      </c>
      <c r="Z36" s="1" t="str">
        <v/>
      </c>
      <c r="AA36" s="1" t="str">
        <v>Renault Logan||Renault Sandero||Renault Duster||Renault Kangoo||||||||</v>
      </c>
      <c r="AB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" s="1" t="str">
        <v>https://renokom.ru/katalog/renault/logan-1/||https://renokom.ru/katalog/renault/sandero-1/||https://renokom.ru/katalog/renault/duster-1/||https://renokom.ru/katalog/renault/kangoo-1/||||||||</v>
      </c>
      <c r="AD36" s="1" t="str">
        <v/>
      </c>
      <c r="AE36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>Честные цены||Только новые запчасти||Доставка и самовывоз</v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t="str">
        <v/>
      </c>
    </row>
    <row r="37">
      <c r="A37" s="1" t="str">
        <v>-</v>
      </c>
      <c r="B37" s="1" t="str">
        <v>Текстово-графическое</v>
      </c>
      <c r="C37" s="1" t="str">
        <v>-</v>
      </c>
      <c r="D37" t="str">
        <v>5503278068</v>
      </c>
      <c r="E37" s="1" t="str">
        <v>Рено общая (1)</v>
      </c>
      <c r="F37" t="str">
        <v>2</v>
      </c>
      <c r="G37" s="1" t="str">
        <v>53433710164</v>
      </c>
      <c r="H37" t="str">
        <v>"рено запчасти диски"</v>
      </c>
      <c r="I37" s="1" t="str">
        <v>16586093459</v>
      </c>
      <c r="J37" t="str">
        <v>Автозапчасти Renault с доставкой</v>
      </c>
      <c r="K37" t="str">
        <v>Большой выбор!</v>
      </c>
      <c r="L37" s="1" t="str">
        <v>Собственный склад. Подбор по VIN. Renault Logan, Sandero, Kangoo, Laguna, Duster, Arkana</v>
      </c>
      <c r="M37">
        <f>IF(J37="","",LEN(SUBSTITUTE(SUBSTITUTE(SUBSTITUTE(SUBSTITUTE(SUBSTITUTE(SUBSTITUTE(J37,"!",""),",",""),".",""),";",""),":",""),"""","")))</f>
      </c>
      <c r="N37">
        <f>IF(K37="","",LEN(SUBSTITUTE(SUBSTITUTE(SUBSTITUTE(SUBSTITUTE(SUBSTITUTE(SUBSTITUTE(K37,"!",""),",",""),".",""),";",""),":",""),"""","")))</f>
      </c>
      <c r="O37">
        <f>IF(L37="","",LEN(SUBSTITUTE(SUBSTITUTE(SUBSTITUTE(SUBSTITUTE(SUBSTITUTE(SUBSTITUTE(L37,"!",""),",",""),".",""),";",""),":",""),"""","")))</f>
      </c>
      <c r="P37" t="str">
        <v>https://renokom.ru/katalog/renault/</v>
      </c>
      <c r="Q37" t="str">
        <v/>
      </c>
      <c r="R37" s="1" t="str">
        <v>1075050749</v>
      </c>
      <c r="S37" s="1" t="str">
        <v/>
      </c>
      <c r="T37" s="1" t="str">
        <v>Москва, -Зеленоград, -Троицк, -Щербинка</v>
      </c>
      <c r="U37" t="str">
        <v>-</v>
      </c>
      <c r="V37" t="str">
        <v>33,7</v>
      </c>
      <c r="W37" s="1" t="str">
        <v/>
      </c>
      <c r="X37" t="str">
        <v>-</v>
      </c>
      <c r="Y37" t="str">
        <v/>
      </c>
      <c r="Z37" s="1" t="str">
        <v/>
      </c>
      <c r="AA37" s="1" t="str">
        <v>Renault Logan||Renault Sandero||Renault Duster||Renault Kangoo||||||||</v>
      </c>
      <c r="AB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" s="1" t="str">
        <v>https://renokom.ru/katalog/renault/logan-1/||https://renokom.ru/katalog/renault/sandero-1/||https://renokom.ru/katalog/renault/duster-1/||https://renokom.ru/katalog/renault/kangoo-1/||||||||</v>
      </c>
      <c r="AD37" s="1" t="str">
        <v/>
      </c>
      <c r="AE37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>Честные цены||Только новые запчасти||Доставка и самовывоз</v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t="str">
        <v/>
      </c>
    </row>
    <row r="38">
      <c r="A38" s="1" t="str">
        <v>-</v>
      </c>
      <c r="B38" s="1" t="str">
        <v>Текстово-графическое</v>
      </c>
      <c r="C38" s="1" t="str">
        <v>-</v>
      </c>
      <c r="D38" t="str">
        <v>5503278068</v>
      </c>
      <c r="E38" s="1" t="str">
        <v>Рено общая (1)</v>
      </c>
      <c r="F38" t="str">
        <v>2</v>
      </c>
      <c r="G38" s="1" t="str">
        <v>53433710165</v>
      </c>
      <c r="H38" t="str">
        <v>"рено запчасти vin"</v>
      </c>
      <c r="I38" s="1" t="str">
        <v>16586093459</v>
      </c>
      <c r="J38" t="str">
        <v>Автозапчасти Renault с доставкой</v>
      </c>
      <c r="K38" t="str">
        <v>Большой выбор!</v>
      </c>
      <c r="L38" s="1" t="str">
        <v>Собственный склад. Подбор по VIN. Renault Logan, Sandero, Kangoo, Laguna, Duster, Arkana</v>
      </c>
      <c r="M38">
        <f>IF(J38="","",LEN(SUBSTITUTE(SUBSTITUTE(SUBSTITUTE(SUBSTITUTE(SUBSTITUTE(SUBSTITUTE(J38,"!",""),",",""),".",""),";",""),":",""),"""","")))</f>
      </c>
      <c r="N38">
        <f>IF(K38="","",LEN(SUBSTITUTE(SUBSTITUTE(SUBSTITUTE(SUBSTITUTE(SUBSTITUTE(SUBSTITUTE(K38,"!",""),",",""),".",""),";",""),":",""),"""","")))</f>
      </c>
      <c r="O38">
        <f>IF(L38="","",LEN(SUBSTITUTE(SUBSTITUTE(SUBSTITUTE(SUBSTITUTE(SUBSTITUTE(SUBSTITUTE(L38,"!",""),",",""),".",""),";",""),":",""),"""","")))</f>
      </c>
      <c r="P38" t="str">
        <v>https://renokom.ru/katalog/renault/</v>
      </c>
      <c r="Q38" t="str">
        <v/>
      </c>
      <c r="R38" s="1" t="str">
        <v>1075050749</v>
      </c>
      <c r="S38" s="1" t="str">
        <v/>
      </c>
      <c r="T38" s="1" t="str">
        <v>Москва, -Зеленоград, -Троицк, -Щербинка</v>
      </c>
      <c r="U38" t="str">
        <v>-</v>
      </c>
      <c r="V38" t="str">
        <v>32,5</v>
      </c>
      <c r="W38" s="1" t="str">
        <v/>
      </c>
      <c r="X38" t="str">
        <v>-</v>
      </c>
      <c r="Y38" t="str">
        <v/>
      </c>
      <c r="Z38" s="1" t="str">
        <v/>
      </c>
      <c r="AA38" s="1" t="str">
        <v>Renault Logan||Renault Sandero||Renault Duster||Renault Kangoo||||||||</v>
      </c>
      <c r="AB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" s="1" t="str">
        <v>https://renokom.ru/katalog/renault/logan-1/||https://renokom.ru/katalog/renault/sandero-1/||https://renokom.ru/katalog/renault/duster-1/||https://renokom.ru/katalog/renault/kangoo-1/||||||||</v>
      </c>
      <c r="AD38" s="1" t="str">
        <v/>
      </c>
      <c r="AE38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>Честные цены||Только новые запчасти||Доставка и самовывоз</v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t="str">
        <v/>
      </c>
    </row>
    <row r="39">
      <c r="A39" s="1" t="str">
        <v>-</v>
      </c>
      <c r="B39" s="1" t="str">
        <v>Текстово-графическое</v>
      </c>
      <c r="C39" s="1" t="str">
        <v>-</v>
      </c>
      <c r="D39" t="str">
        <v>5503278068</v>
      </c>
      <c r="E39" s="1" t="str">
        <v>Рено общая (1)</v>
      </c>
      <c r="F39" t="str">
        <v>2</v>
      </c>
      <c r="G39" s="1" t="str">
        <v>53433710166</v>
      </c>
      <c r="H39" t="str">
        <v>"продажи запчастей рено"</v>
      </c>
      <c r="I39" s="1" t="str">
        <v>16586093459</v>
      </c>
      <c r="J39" t="str">
        <v>Автозапчасти Renault с доставкой</v>
      </c>
      <c r="K39" t="str">
        <v>Большой выбор!</v>
      </c>
      <c r="L39" s="1" t="str">
        <v>Собственный склад. Подбор по VIN. Renault Logan, Sandero, Kangoo, Laguna, Duster, Arkana</v>
      </c>
      <c r="M39">
        <f>IF(J39="","",LEN(SUBSTITUTE(SUBSTITUTE(SUBSTITUTE(SUBSTITUTE(SUBSTITUTE(SUBSTITUTE(J39,"!",""),",",""),".",""),";",""),":",""),"""","")))</f>
      </c>
      <c r="N39">
        <f>IF(K39="","",LEN(SUBSTITUTE(SUBSTITUTE(SUBSTITUTE(SUBSTITUTE(SUBSTITUTE(SUBSTITUTE(K39,"!",""),",",""),".",""),";",""),":",""),"""","")))</f>
      </c>
      <c r="O39">
        <f>IF(L39="","",LEN(SUBSTITUTE(SUBSTITUTE(SUBSTITUTE(SUBSTITUTE(SUBSTITUTE(SUBSTITUTE(L39,"!",""),",",""),".",""),";",""),":",""),"""","")))</f>
      </c>
      <c r="P39" t="str">
        <v>https://renokom.ru/katalog/renault/</v>
      </c>
      <c r="Q39" t="str">
        <v/>
      </c>
      <c r="R39" s="1" t="str">
        <v>1075050749</v>
      </c>
      <c r="S39" s="1" t="str">
        <v/>
      </c>
      <c r="T39" s="1" t="str">
        <v>Москва, -Зеленоград, -Троицк, -Щербинка</v>
      </c>
      <c r="U39" t="str">
        <v>-</v>
      </c>
      <c r="V39" t="str">
        <v>37,4</v>
      </c>
      <c r="W39" s="1" t="str">
        <v/>
      </c>
      <c r="X39" t="str">
        <v>-</v>
      </c>
      <c r="Y39" t="str">
        <v/>
      </c>
      <c r="Z39" s="1" t="str">
        <v/>
      </c>
      <c r="AA39" s="1" t="str">
        <v>Renault Logan||Renault Sandero||Renault Duster||Renault Kangoo||||||||</v>
      </c>
      <c r="AB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" s="1" t="str">
        <v>https://renokom.ru/katalog/renault/logan-1/||https://renokom.ru/katalog/renault/sandero-1/||https://renokom.ru/katalog/renault/duster-1/||https://renokom.ru/katalog/renault/kangoo-1/||||||||</v>
      </c>
      <c r="AD39" s="1" t="str">
        <v/>
      </c>
      <c r="AE39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>Честные цены||Только новые запчасти||Доставка и самовывоз</v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t="str">
        <v/>
      </c>
    </row>
    <row r="40">
      <c r="A40" s="1" t="str">
        <v>-</v>
      </c>
      <c r="B40" s="1" t="str">
        <v>Текстово-графическое</v>
      </c>
      <c r="C40" s="1" t="str">
        <v>-</v>
      </c>
      <c r="D40" t="str">
        <v>5503278068</v>
      </c>
      <c r="E40" s="1" t="str">
        <v>Рено общая (1)</v>
      </c>
      <c r="F40" t="str">
        <v>2</v>
      </c>
      <c r="G40" s="1" t="str">
        <v>53433710167</v>
      </c>
      <c r="H40" t="str">
        <v>"продажа автозапчастей рено"</v>
      </c>
      <c r="I40" s="1" t="str">
        <v>16586093459</v>
      </c>
      <c r="J40" t="str">
        <v>Автозапчасти Renault с доставкой</v>
      </c>
      <c r="K40" t="str">
        <v>Большой выбор!</v>
      </c>
      <c r="L40" s="1" t="str">
        <v>Собственный склад. Подбор по VIN. Renault Logan, Sandero, Kangoo, Laguna, Duster, Arkana</v>
      </c>
      <c r="M40">
        <f>IF(J40="","",LEN(SUBSTITUTE(SUBSTITUTE(SUBSTITUTE(SUBSTITUTE(SUBSTITUTE(SUBSTITUTE(J40,"!",""),",",""),".",""),";",""),":",""),"""","")))</f>
      </c>
      <c r="N40">
        <f>IF(K40="","",LEN(SUBSTITUTE(SUBSTITUTE(SUBSTITUTE(SUBSTITUTE(SUBSTITUTE(SUBSTITUTE(K40,"!",""),",",""),".",""),";",""),":",""),"""","")))</f>
      </c>
      <c r="O40">
        <f>IF(L40="","",LEN(SUBSTITUTE(SUBSTITUTE(SUBSTITUTE(SUBSTITUTE(SUBSTITUTE(SUBSTITUTE(L40,"!",""),",",""),".",""),";",""),":",""),"""","")))</f>
      </c>
      <c r="P40" t="str">
        <v>https://renokom.ru/katalog/renault/</v>
      </c>
      <c r="Q40" t="str">
        <v/>
      </c>
      <c r="R40" s="1" t="str">
        <v>1075050749</v>
      </c>
      <c r="S40" s="1" t="str">
        <v/>
      </c>
      <c r="T40" s="1" t="str">
        <v>Москва, -Зеленоград, -Троицк, -Щербинка</v>
      </c>
      <c r="U40" t="str">
        <v>-</v>
      </c>
      <c r="V40" t="str">
        <v>60,8</v>
      </c>
      <c r="W40" s="1" t="str">
        <v/>
      </c>
      <c r="X40" t="str">
        <v>-</v>
      </c>
      <c r="Y40" t="str">
        <v/>
      </c>
      <c r="Z40" s="1" t="str">
        <v/>
      </c>
      <c r="AA40" s="1" t="str">
        <v>Renault Logan||Renault Sandero||Renault Duster||Renault Kangoo||||||||</v>
      </c>
      <c r="AB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" s="1" t="str">
        <v>https://renokom.ru/katalog/renault/logan-1/||https://renokom.ru/katalog/renault/sandero-1/||https://renokom.ru/katalog/renault/duster-1/||https://renokom.ru/katalog/renault/kangoo-1/||||||||</v>
      </c>
      <c r="AD40" s="1" t="str">
        <v/>
      </c>
      <c r="AE40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>Честные цены||Только новые запчасти||Доставка и самовывоз</v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t="str">
        <v/>
      </c>
    </row>
    <row r="41">
      <c r="A41" s="1" t="str">
        <v>-</v>
      </c>
      <c r="B41" s="1" t="str">
        <v>Текстово-графическое</v>
      </c>
      <c r="C41" s="1" t="str">
        <v>-</v>
      </c>
      <c r="D41" t="str">
        <v>5503278068</v>
      </c>
      <c r="E41" s="1" t="str">
        <v>Рено общая (1)</v>
      </c>
      <c r="F41" t="str">
        <v>2</v>
      </c>
      <c r="G41" s="1" t="str">
        <v>53433710168</v>
      </c>
      <c r="H41" t="str">
        <v>"прайс запчастей рено"</v>
      </c>
      <c r="I41" s="1" t="str">
        <v>16586093459</v>
      </c>
      <c r="J41" t="str">
        <v>Автозапчасти Renault с доставкой</v>
      </c>
      <c r="K41" t="str">
        <v>Большой выбор!</v>
      </c>
      <c r="L41" s="1" t="str">
        <v>Собственный склад. Подбор по VIN. Renault Logan, Sandero, Kangoo, Laguna, Duster, Arkana</v>
      </c>
      <c r="M41">
        <f>IF(J41="","",LEN(SUBSTITUTE(SUBSTITUTE(SUBSTITUTE(SUBSTITUTE(SUBSTITUTE(SUBSTITUTE(J41,"!",""),",",""),".",""),";",""),":",""),"""","")))</f>
      </c>
      <c r="N41">
        <f>IF(K41="","",LEN(SUBSTITUTE(SUBSTITUTE(SUBSTITUTE(SUBSTITUTE(SUBSTITUTE(SUBSTITUTE(K41,"!",""),",",""),".",""),";",""),":",""),"""","")))</f>
      </c>
      <c r="O41">
        <f>IF(L41="","",LEN(SUBSTITUTE(SUBSTITUTE(SUBSTITUTE(SUBSTITUTE(SUBSTITUTE(SUBSTITUTE(L41,"!",""),",",""),".",""),";",""),":",""),"""","")))</f>
      </c>
      <c r="P41" t="str">
        <v>https://renokom.ru/katalog/renault/</v>
      </c>
      <c r="Q41" t="str">
        <v/>
      </c>
      <c r="R41" s="1" t="str">
        <v>1075050749</v>
      </c>
      <c r="S41" s="1" t="str">
        <v/>
      </c>
      <c r="T41" s="1" t="str">
        <v>Москва, -Зеленоград, -Троицк, -Щербинка</v>
      </c>
      <c r="U41" t="str">
        <v>-</v>
      </c>
      <c r="V41" t="str">
        <v>18,7</v>
      </c>
      <c r="W41" s="1" t="str">
        <v/>
      </c>
      <c r="X41" t="str">
        <v>-</v>
      </c>
      <c r="Y41" t="str">
        <v/>
      </c>
      <c r="Z41" s="1" t="str">
        <v/>
      </c>
      <c r="AA41" s="1" t="str">
        <v>Renault Logan||Renault Sandero||Renault Duster||Renault Kangoo||||||||</v>
      </c>
      <c r="AB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" s="1" t="str">
        <v>https://renokom.ru/katalog/renault/logan-1/||https://renokom.ru/katalog/renault/sandero-1/||https://renokom.ru/katalog/renault/duster-1/||https://renokom.ru/katalog/renault/kangoo-1/||||||||</v>
      </c>
      <c r="AD41" s="1" t="str">
        <v/>
      </c>
      <c r="AE4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>Честные цены||Только новые запчасти||Доставка и самовывоз</v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t="str">
        <v/>
      </c>
    </row>
    <row r="42">
      <c r="A42" s="1" t="str">
        <v>-</v>
      </c>
      <c r="B42" s="1" t="str">
        <v>Текстово-графическое</v>
      </c>
      <c r="C42" s="1" t="str">
        <v>-</v>
      </c>
      <c r="D42" t="str">
        <v>5503278068</v>
      </c>
      <c r="E42" s="1" t="str">
        <v>Рено общая (1)</v>
      </c>
      <c r="F42" t="str">
        <v>2</v>
      </c>
      <c r="G42" s="1" t="str">
        <v>53433710169</v>
      </c>
      <c r="H42" t="str">
        <v>"поиск запчастей по vin рено"</v>
      </c>
      <c r="I42" s="1" t="str">
        <v>16586093459</v>
      </c>
      <c r="J42" t="str">
        <v>Автозапчасти Renault с доставкой</v>
      </c>
      <c r="K42" t="str">
        <v>Большой выбор!</v>
      </c>
      <c r="L42" s="1" t="str">
        <v>Собственный склад. Подбор по VIN. Renault Logan, Sandero, Kangoo, Laguna, Duster, Arkana</v>
      </c>
      <c r="M42">
        <f>IF(J42="","",LEN(SUBSTITUTE(SUBSTITUTE(SUBSTITUTE(SUBSTITUTE(SUBSTITUTE(SUBSTITUTE(J42,"!",""),",",""),".",""),";",""),":",""),"""","")))</f>
      </c>
      <c r="N42">
        <f>IF(K42="","",LEN(SUBSTITUTE(SUBSTITUTE(SUBSTITUTE(SUBSTITUTE(SUBSTITUTE(SUBSTITUTE(K42,"!",""),",",""),".",""),";",""),":",""),"""","")))</f>
      </c>
      <c r="O42">
        <f>IF(L42="","",LEN(SUBSTITUTE(SUBSTITUTE(SUBSTITUTE(SUBSTITUTE(SUBSTITUTE(SUBSTITUTE(L42,"!",""),",",""),".",""),";",""),":",""),"""","")))</f>
      </c>
      <c r="P42" t="str">
        <v>https://renokom.ru/katalog/renault/</v>
      </c>
      <c r="Q42" t="str">
        <v/>
      </c>
      <c r="R42" s="1" t="str">
        <v>1075050749</v>
      </c>
      <c r="S42" s="1" t="str">
        <v/>
      </c>
      <c r="T42" s="1" t="str">
        <v>Москва, -Зеленоград, -Троицк, -Щербинка</v>
      </c>
      <c r="U42" t="str">
        <v>-</v>
      </c>
      <c r="V42" t="str">
        <v>33</v>
      </c>
      <c r="W42" s="1" t="str">
        <v/>
      </c>
      <c r="X42" t="str">
        <v>-</v>
      </c>
      <c r="Y42" t="str">
        <v/>
      </c>
      <c r="Z42" s="1" t="str">
        <v/>
      </c>
      <c r="AA42" s="1" t="str">
        <v>Renault Logan||Renault Sandero||Renault Duster||Renault Kangoo||||||||</v>
      </c>
      <c r="AB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" s="1" t="str">
        <v>https://renokom.ru/katalog/renault/logan-1/||https://renokom.ru/katalog/renault/sandero-1/||https://renokom.ru/katalog/renault/duster-1/||https://renokom.ru/katalog/renault/kangoo-1/||||||||</v>
      </c>
      <c r="AD42" s="1" t="str">
        <v/>
      </c>
      <c r="AE42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>Честные цены||Только новые запчасти||Доставка и самовывоз</v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t="str">
        <v/>
      </c>
    </row>
    <row r="43">
      <c r="A43" s="1" t="str">
        <v>-</v>
      </c>
      <c r="B43" s="1" t="str">
        <v>Текстово-графическое</v>
      </c>
      <c r="C43" s="1" t="str">
        <v>-</v>
      </c>
      <c r="D43" t="str">
        <v>5503278068</v>
      </c>
      <c r="E43" s="1" t="str">
        <v>Рено общая (1)</v>
      </c>
      <c r="F43" t="str">
        <v>2</v>
      </c>
      <c r="G43" s="1" t="str">
        <v>53433710170</v>
      </c>
      <c r="H43" t="str">
        <v>"подобрать запчасти рено"</v>
      </c>
      <c r="I43" s="1" t="str">
        <v>16586093459</v>
      </c>
      <c r="J43" t="str">
        <v>Автозапчасти Renault с доставкой</v>
      </c>
      <c r="K43" t="str">
        <v>Большой выбор!</v>
      </c>
      <c r="L43" s="1" t="str">
        <v>Собственный склад. Подбор по VIN. Renault Logan, Sandero, Kangoo, Laguna, Duster, Arkana</v>
      </c>
      <c r="M43">
        <f>IF(J43="","",LEN(SUBSTITUTE(SUBSTITUTE(SUBSTITUTE(SUBSTITUTE(SUBSTITUTE(SUBSTITUTE(J43,"!",""),",",""),".",""),";",""),":",""),"""","")))</f>
      </c>
      <c r="N43">
        <f>IF(K43="","",LEN(SUBSTITUTE(SUBSTITUTE(SUBSTITUTE(SUBSTITUTE(SUBSTITUTE(SUBSTITUTE(K43,"!",""),",",""),".",""),";",""),":",""),"""","")))</f>
      </c>
      <c r="O43">
        <f>IF(L43="","",LEN(SUBSTITUTE(SUBSTITUTE(SUBSTITUTE(SUBSTITUTE(SUBSTITUTE(SUBSTITUTE(L43,"!",""),",",""),".",""),";",""),":",""),"""","")))</f>
      </c>
      <c r="P43" t="str">
        <v>https://renokom.ru/katalog/renault/</v>
      </c>
      <c r="Q43" t="str">
        <v/>
      </c>
      <c r="R43" s="1" t="str">
        <v>1075050749</v>
      </c>
      <c r="S43" s="1" t="str">
        <v/>
      </c>
      <c r="T43" s="1" t="str">
        <v>Москва, -Зеленоград, -Троицк, -Щербинка</v>
      </c>
      <c r="U43" t="str">
        <v>-</v>
      </c>
      <c r="V43" t="str">
        <v>33,4</v>
      </c>
      <c r="W43" s="1" t="str">
        <v/>
      </c>
      <c r="X43" t="str">
        <v>-</v>
      </c>
      <c r="Y43" t="str">
        <v/>
      </c>
      <c r="Z43" s="1" t="str">
        <v/>
      </c>
      <c r="AA43" s="1" t="str">
        <v>Renault Logan||Renault Sandero||Renault Duster||Renault Kangoo||||||||</v>
      </c>
      <c r="AB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" s="1" t="str">
        <v>https://renokom.ru/katalog/renault/logan-1/||https://renokom.ru/katalog/renault/sandero-1/||https://renokom.ru/katalog/renault/duster-1/||https://renokom.ru/katalog/renault/kangoo-1/||||||||</v>
      </c>
      <c r="AD43" s="1" t="str">
        <v/>
      </c>
      <c r="AE43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>Честные цены||Только новые запчасти||Доставка и самовывоз</v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t="str">
        <v/>
      </c>
    </row>
    <row r="44">
      <c r="A44" s="1" t="str">
        <v>-</v>
      </c>
      <c r="B44" s="1" t="str">
        <v>Текстово-графическое</v>
      </c>
      <c r="C44" s="1" t="str">
        <v>-</v>
      </c>
      <c r="D44" t="str">
        <v>5503278068</v>
      </c>
      <c r="E44" s="1" t="str">
        <v>Рено общая (1)</v>
      </c>
      <c r="F44" t="str">
        <v>2</v>
      </c>
      <c r="G44" s="1" t="str">
        <v>53433710171</v>
      </c>
      <c r="H44" t="str">
        <v>"подбор запчастей рено"</v>
      </c>
      <c r="I44" s="1" t="str">
        <v>16586093459</v>
      </c>
      <c r="J44" t="str">
        <v>Автозапчасти Renault с доставкой</v>
      </c>
      <c r="K44" t="str">
        <v>Большой выбор!</v>
      </c>
      <c r="L44" s="1" t="str">
        <v>Собственный склад. Подбор по VIN. Renault Logan, Sandero, Kangoo, Laguna, Duster, Arkana</v>
      </c>
      <c r="M44">
        <f>IF(J44="","",LEN(SUBSTITUTE(SUBSTITUTE(SUBSTITUTE(SUBSTITUTE(SUBSTITUTE(SUBSTITUTE(J44,"!",""),",",""),".",""),";",""),":",""),"""","")))</f>
      </c>
      <c r="N44">
        <f>IF(K44="","",LEN(SUBSTITUTE(SUBSTITUTE(SUBSTITUTE(SUBSTITUTE(SUBSTITUTE(SUBSTITUTE(K44,"!",""),",",""),".",""),";",""),":",""),"""","")))</f>
      </c>
      <c r="O44">
        <f>IF(L44="","",LEN(SUBSTITUTE(SUBSTITUTE(SUBSTITUTE(SUBSTITUTE(SUBSTITUTE(SUBSTITUTE(L44,"!",""),",",""),".",""),";",""),":",""),"""","")))</f>
      </c>
      <c r="P44" t="str">
        <v>https://renokom.ru/katalog/renault/</v>
      </c>
      <c r="Q44" t="str">
        <v/>
      </c>
      <c r="R44" s="1" t="str">
        <v>1075050749</v>
      </c>
      <c r="S44" s="1" t="str">
        <v/>
      </c>
      <c r="T44" s="1" t="str">
        <v>Москва, -Зеленоград, -Троицк, -Щербинка</v>
      </c>
      <c r="U44" t="str">
        <v>-</v>
      </c>
      <c r="V44" t="str">
        <v>32,4</v>
      </c>
      <c r="W44" s="1" t="str">
        <v/>
      </c>
      <c r="X44" t="str">
        <v>-</v>
      </c>
      <c r="Y44" t="str">
        <v/>
      </c>
      <c r="Z44" s="1" t="str">
        <v/>
      </c>
      <c r="AA44" s="1" t="str">
        <v>Renault Logan||Renault Sandero||Renault Duster||Renault Kangoo||||||||</v>
      </c>
      <c r="AB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" s="1" t="str">
        <v>https://renokom.ru/katalog/renault/logan-1/||https://renokom.ru/katalog/renault/sandero-1/||https://renokom.ru/katalog/renault/duster-1/||https://renokom.ru/katalog/renault/kangoo-1/||||||||</v>
      </c>
      <c r="AD44" s="1" t="str">
        <v/>
      </c>
      <c r="AE44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>Честные цены||Только новые запчасти||Доставка и самовывоз</v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t="str">
        <v/>
      </c>
    </row>
    <row r="45">
      <c r="A45" s="1" t="str">
        <v>-</v>
      </c>
      <c r="B45" s="1" t="str">
        <v>Текстово-графическое</v>
      </c>
      <c r="C45" s="1" t="str">
        <v>-</v>
      </c>
      <c r="D45" t="str">
        <v>5503278068</v>
      </c>
      <c r="E45" s="1" t="str">
        <v>Рено общая (1)</v>
      </c>
      <c r="F45" t="str">
        <v>2</v>
      </c>
      <c r="G45" s="1" t="str">
        <v>53433710172</v>
      </c>
      <c r="H45" t="str">
        <v>"подбор запчастей по вину рено"</v>
      </c>
      <c r="I45" s="1" t="str">
        <v>16586093459</v>
      </c>
      <c r="J45" t="str">
        <v>Автозапчасти Renault с доставкой</v>
      </c>
      <c r="K45" t="str">
        <v>Большой выбор!</v>
      </c>
      <c r="L45" s="1" t="str">
        <v>Собственный склад. Подбор по VIN. Renault Logan, Sandero, Kangoo, Laguna, Duster, Arkana</v>
      </c>
      <c r="M45">
        <f>IF(J45="","",LEN(SUBSTITUTE(SUBSTITUTE(SUBSTITUTE(SUBSTITUTE(SUBSTITUTE(SUBSTITUTE(J45,"!",""),",",""),".",""),";",""),":",""),"""","")))</f>
      </c>
      <c r="N45">
        <f>IF(K45="","",LEN(SUBSTITUTE(SUBSTITUTE(SUBSTITUTE(SUBSTITUTE(SUBSTITUTE(SUBSTITUTE(K45,"!",""),",",""),".",""),";",""),":",""),"""","")))</f>
      </c>
      <c r="O45">
        <f>IF(L45="","",LEN(SUBSTITUTE(SUBSTITUTE(SUBSTITUTE(SUBSTITUTE(SUBSTITUTE(SUBSTITUTE(L45,"!",""),",",""),".",""),";",""),":",""),"""","")))</f>
      </c>
      <c r="P45" t="str">
        <v>https://renokom.ru/katalog/renault/</v>
      </c>
      <c r="Q45" t="str">
        <v/>
      </c>
      <c r="R45" s="1" t="str">
        <v>1075050749</v>
      </c>
      <c r="S45" s="1" t="str">
        <v/>
      </c>
      <c r="T45" s="1" t="str">
        <v>Москва, -Зеленоград, -Троицк, -Щербинка</v>
      </c>
      <c r="U45" t="str">
        <v>-</v>
      </c>
      <c r="V45" t="str">
        <v>19,4</v>
      </c>
      <c r="W45" s="1" t="str">
        <v/>
      </c>
      <c r="X45" t="str">
        <v>-</v>
      </c>
      <c r="Y45" t="str">
        <v/>
      </c>
      <c r="Z45" s="1" t="str">
        <v/>
      </c>
      <c r="AA45" s="1" t="str">
        <v>Renault Logan||Renault Sandero||Renault Duster||Renault Kangoo||||||||</v>
      </c>
      <c r="AB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" s="1" t="str">
        <v>https://renokom.ru/katalog/renault/logan-1/||https://renokom.ru/katalog/renault/sandero-1/||https://renokom.ru/katalog/renault/duster-1/||https://renokom.ru/katalog/renault/kangoo-1/||||||||</v>
      </c>
      <c r="AD45" s="1" t="str">
        <v/>
      </c>
      <c r="AE45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>Честные цены||Только новые запчасти||Доставка и самовывоз</v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t="str">
        <v/>
      </c>
    </row>
    <row r="46">
      <c r="A46" s="1" t="str">
        <v>-</v>
      </c>
      <c r="B46" s="1" t="str">
        <v>Текстово-графическое</v>
      </c>
      <c r="C46" s="1" t="str">
        <v>-</v>
      </c>
      <c r="D46" t="str">
        <v>5503278068</v>
      </c>
      <c r="E46" s="1" t="str">
        <v>Рено общая (1)</v>
      </c>
      <c r="F46" t="str">
        <v>2</v>
      </c>
      <c r="G46" s="1" t="str">
        <v>53433710173</v>
      </c>
      <c r="H46" t="str">
        <v>"официальный каталог запчастей рено"</v>
      </c>
      <c r="I46" s="1" t="str">
        <v>16586093459</v>
      </c>
      <c r="J46" t="str">
        <v>Автозапчасти Renault с доставкой</v>
      </c>
      <c r="K46" t="str">
        <v>Большой выбор!</v>
      </c>
      <c r="L46" s="1" t="str">
        <v>Собственный склад. Подбор по VIN. Renault Logan, Sandero, Kangoo, Laguna, Duster, Arkana</v>
      </c>
      <c r="M46">
        <f>IF(J46="","",LEN(SUBSTITUTE(SUBSTITUTE(SUBSTITUTE(SUBSTITUTE(SUBSTITUTE(SUBSTITUTE(J46,"!",""),",",""),".",""),";",""),":",""),"""","")))</f>
      </c>
      <c r="N46">
        <f>IF(K46="","",LEN(SUBSTITUTE(SUBSTITUTE(SUBSTITUTE(SUBSTITUTE(SUBSTITUTE(SUBSTITUTE(K46,"!",""),",",""),".",""),";",""),":",""),"""","")))</f>
      </c>
      <c r="O46">
        <f>IF(L46="","",LEN(SUBSTITUTE(SUBSTITUTE(SUBSTITUTE(SUBSTITUTE(SUBSTITUTE(SUBSTITUTE(L46,"!",""),",",""),".",""),";",""),":",""),"""","")))</f>
      </c>
      <c r="P46" t="str">
        <v>https://renokom.ru/katalog/renault/</v>
      </c>
      <c r="Q46" t="str">
        <v/>
      </c>
      <c r="R46" s="1" t="str">
        <v>1075050749</v>
      </c>
      <c r="S46" s="1" t="str">
        <v/>
      </c>
      <c r="T46" s="1" t="str">
        <v>Москва, -Зеленоград, -Троицк, -Щербинка</v>
      </c>
      <c r="U46" t="str">
        <v>-</v>
      </c>
      <c r="V46" t="str">
        <v>17,7</v>
      </c>
      <c r="W46" s="1" t="str">
        <v/>
      </c>
      <c r="X46" t="str">
        <v>-</v>
      </c>
      <c r="Y46" t="str">
        <v/>
      </c>
      <c r="Z46" s="1" t="str">
        <v/>
      </c>
      <c r="AA46" s="1" t="str">
        <v>Renault Logan||Renault Sandero||Renault Duster||Renault Kangoo||||||||</v>
      </c>
      <c r="AB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" s="1" t="str">
        <v>https://renokom.ru/katalog/renault/logan-1/||https://renokom.ru/katalog/renault/sandero-1/||https://renokom.ru/katalog/renault/duster-1/||https://renokom.ru/katalog/renault/kangoo-1/||||||||</v>
      </c>
      <c r="AD46" s="1" t="str">
        <v/>
      </c>
      <c r="AE46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>Честные цены||Только новые запчасти||Доставка и самовывоз</v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t="str">
        <v/>
      </c>
    </row>
    <row r="47">
      <c r="A47" s="1" t="str">
        <v>-</v>
      </c>
      <c r="B47" s="1" t="str">
        <v>Текстово-графическое</v>
      </c>
      <c r="C47" s="1" t="str">
        <v>-</v>
      </c>
      <c r="D47" t="str">
        <v>5503278068</v>
      </c>
      <c r="E47" s="1" t="str">
        <v>Рено общая (1)</v>
      </c>
      <c r="F47" t="str">
        <v>2</v>
      </c>
      <c r="G47" s="1" t="str">
        <v>53433710174</v>
      </c>
      <c r="H47" t="str">
        <v>"официальные запчасти рено"</v>
      </c>
      <c r="I47" s="1" t="str">
        <v>16586093459</v>
      </c>
      <c r="J47" t="str">
        <v>Автозапчасти Renault с доставкой</v>
      </c>
      <c r="K47" t="str">
        <v>Большой выбор!</v>
      </c>
      <c r="L47" s="1" t="str">
        <v>Собственный склад. Подбор по VIN. Renault Logan, Sandero, Kangoo, Laguna, Duster, Arkana</v>
      </c>
      <c r="M47">
        <f>IF(J47="","",LEN(SUBSTITUTE(SUBSTITUTE(SUBSTITUTE(SUBSTITUTE(SUBSTITUTE(SUBSTITUTE(J47,"!",""),",",""),".",""),";",""),":",""),"""","")))</f>
      </c>
      <c r="N47">
        <f>IF(K47="","",LEN(SUBSTITUTE(SUBSTITUTE(SUBSTITUTE(SUBSTITUTE(SUBSTITUTE(SUBSTITUTE(K47,"!",""),",",""),".",""),";",""),":",""),"""","")))</f>
      </c>
      <c r="O47">
        <f>IF(L47="","",LEN(SUBSTITUTE(SUBSTITUTE(SUBSTITUTE(SUBSTITUTE(SUBSTITUTE(SUBSTITUTE(L47,"!",""),",",""),".",""),";",""),":",""),"""","")))</f>
      </c>
      <c r="P47" t="str">
        <v>https://renokom.ru/katalog/renault/</v>
      </c>
      <c r="Q47" t="str">
        <v/>
      </c>
      <c r="R47" s="1" t="str">
        <v>1075050749</v>
      </c>
      <c r="S47" s="1" t="str">
        <v/>
      </c>
      <c r="T47" s="1" t="str">
        <v>Москва, -Зеленоград, -Троицк, -Щербинка</v>
      </c>
      <c r="U47" t="str">
        <v>-</v>
      </c>
      <c r="V47" t="str">
        <v>34,8</v>
      </c>
      <c r="W47" s="1" t="str">
        <v/>
      </c>
      <c r="X47" t="str">
        <v>-</v>
      </c>
      <c r="Y47" t="str">
        <v/>
      </c>
      <c r="Z47" s="1" t="str">
        <v/>
      </c>
      <c r="AA47" s="1" t="str">
        <v>Renault Logan||Renault Sandero||Renault Duster||Renault Kangoo||||||||</v>
      </c>
      <c r="AB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" s="1" t="str">
        <v>https://renokom.ru/katalog/renault/logan-1/||https://renokom.ru/katalog/renault/sandero-1/||https://renokom.ru/katalog/renault/duster-1/||https://renokom.ru/katalog/renault/kangoo-1/||||||||</v>
      </c>
      <c r="AD47" s="1" t="str">
        <v/>
      </c>
      <c r="AE47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>Честные цены||Только новые запчасти||Доставка и самовывоз</v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t="str">
        <v/>
      </c>
    </row>
    <row r="48">
      <c r="A48" s="1" t="str">
        <v>-</v>
      </c>
      <c r="B48" s="1" t="str">
        <v>Текстово-графическое</v>
      </c>
      <c r="C48" s="1" t="str">
        <v>-</v>
      </c>
      <c r="D48" t="str">
        <v>5503278068</v>
      </c>
      <c r="E48" s="1" t="str">
        <v>Рено общая (1)</v>
      </c>
      <c r="F48" t="str">
        <v>2</v>
      </c>
      <c r="G48" s="1" t="str">
        <v>53433710175</v>
      </c>
      <c r="H48" t="str">
        <v>"оригинальный каталог рено"</v>
      </c>
      <c r="I48" s="1" t="str">
        <v>16586093459</v>
      </c>
      <c r="J48" t="str">
        <v>Автозапчасти Renault с доставкой</v>
      </c>
      <c r="K48" t="str">
        <v>Большой выбор!</v>
      </c>
      <c r="L48" s="1" t="str">
        <v>Собственный склад. Подбор по VIN. Renault Logan, Sandero, Kangoo, Laguna, Duster, Arkana</v>
      </c>
      <c r="M48">
        <f>IF(J48="","",LEN(SUBSTITUTE(SUBSTITUTE(SUBSTITUTE(SUBSTITUTE(SUBSTITUTE(SUBSTITUTE(J48,"!",""),",",""),".",""),";",""),":",""),"""","")))</f>
      </c>
      <c r="N48">
        <f>IF(K48="","",LEN(SUBSTITUTE(SUBSTITUTE(SUBSTITUTE(SUBSTITUTE(SUBSTITUTE(SUBSTITUTE(K48,"!",""),",",""),".",""),";",""),":",""),"""","")))</f>
      </c>
      <c r="O48">
        <f>IF(L48="","",LEN(SUBSTITUTE(SUBSTITUTE(SUBSTITUTE(SUBSTITUTE(SUBSTITUTE(SUBSTITUTE(L48,"!",""),",",""),".",""),";",""),":",""),"""","")))</f>
      </c>
      <c r="P48" t="str">
        <v>https://renokom.ru/katalog/renault/</v>
      </c>
      <c r="Q48" t="str">
        <v/>
      </c>
      <c r="R48" s="1" t="str">
        <v>1075050749</v>
      </c>
      <c r="S48" s="1" t="str">
        <v/>
      </c>
      <c r="T48" s="1" t="str">
        <v>Москва, -Зеленоград, -Троицк, -Щербинка</v>
      </c>
      <c r="U48" t="str">
        <v>-</v>
      </c>
      <c r="V48" t="str">
        <v>54,3</v>
      </c>
      <c r="W48" s="1" t="str">
        <v/>
      </c>
      <c r="X48" t="str">
        <v>-</v>
      </c>
      <c r="Y48" t="str">
        <v/>
      </c>
      <c r="Z48" s="1" t="str">
        <v/>
      </c>
      <c r="AA48" s="1" t="str">
        <v>Renault Logan||Renault Sandero||Renault Duster||Renault Kangoo||||||||</v>
      </c>
      <c r="AB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" s="1" t="str">
        <v>https://renokom.ru/katalog/renault/logan-1/||https://renokom.ru/katalog/renault/sandero-1/||https://renokom.ru/katalog/renault/duster-1/||https://renokom.ru/katalog/renault/kangoo-1/||||||||</v>
      </c>
      <c r="AD48" s="1" t="str">
        <v/>
      </c>
      <c r="AE48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>Честные цены||Только новые запчасти||Доставка и самовывоз</v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t="str">
        <v/>
      </c>
    </row>
    <row r="49">
      <c r="A49" s="1" t="str">
        <v>-</v>
      </c>
      <c r="B49" s="1" t="str">
        <v>Текстово-графическое</v>
      </c>
      <c r="C49" s="1" t="str">
        <v>-</v>
      </c>
      <c r="D49" t="str">
        <v>5503278068</v>
      </c>
      <c r="E49" s="1" t="str">
        <v>Рено общая (1)</v>
      </c>
      <c r="F49" t="str">
        <v>2</v>
      </c>
      <c r="G49" s="1" t="str">
        <v>53433710176</v>
      </c>
      <c r="H49" t="str">
        <v>"оригинальный каталог запчастей рено"</v>
      </c>
      <c r="I49" s="1" t="str">
        <v>16586093459</v>
      </c>
      <c r="J49" t="str">
        <v>Автозапчасти Renault с доставкой</v>
      </c>
      <c r="K49" t="str">
        <v>Большой выбор!</v>
      </c>
      <c r="L49" s="1" t="str">
        <v>Собственный склад. Подбор по VIN. Renault Logan, Sandero, Kangoo, Laguna, Duster, Arkana</v>
      </c>
      <c r="M49">
        <f>IF(J49="","",LEN(SUBSTITUTE(SUBSTITUTE(SUBSTITUTE(SUBSTITUTE(SUBSTITUTE(SUBSTITUTE(J49,"!",""),",",""),".",""),";",""),":",""),"""","")))</f>
      </c>
      <c r="N49">
        <f>IF(K49="","",LEN(SUBSTITUTE(SUBSTITUTE(SUBSTITUTE(SUBSTITUTE(SUBSTITUTE(SUBSTITUTE(K49,"!",""),",",""),".",""),";",""),":",""),"""","")))</f>
      </c>
      <c r="O49">
        <f>IF(L49="","",LEN(SUBSTITUTE(SUBSTITUTE(SUBSTITUTE(SUBSTITUTE(SUBSTITUTE(SUBSTITUTE(L49,"!",""),",",""),".",""),";",""),":",""),"""","")))</f>
      </c>
      <c r="P49" t="str">
        <v>https://renokom.ru/katalog/renault/</v>
      </c>
      <c r="Q49" t="str">
        <v/>
      </c>
      <c r="R49" s="1" t="str">
        <v>1075050749</v>
      </c>
      <c r="S49" s="1" t="str">
        <v/>
      </c>
      <c r="T49" s="1" t="str">
        <v>Москва, -Зеленоград, -Троицк, -Щербинка</v>
      </c>
      <c r="U49" t="str">
        <v>-</v>
      </c>
      <c r="V49" t="str">
        <v>48,9</v>
      </c>
      <c r="W49" s="1" t="str">
        <v/>
      </c>
      <c r="X49" t="str">
        <v>-</v>
      </c>
      <c r="Y49" t="str">
        <v/>
      </c>
      <c r="Z49" s="1" t="str">
        <v/>
      </c>
      <c r="AA49" s="1" t="str">
        <v>Renault Logan||Renault Sandero||Renault Duster||Renault Kangoo||||||||</v>
      </c>
      <c r="AB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" s="1" t="str">
        <v>https://renokom.ru/katalog/renault/logan-1/||https://renokom.ru/katalog/renault/sandero-1/||https://renokom.ru/katalog/renault/duster-1/||https://renokom.ru/katalog/renault/kangoo-1/||||||||</v>
      </c>
      <c r="AD49" s="1" t="str">
        <v/>
      </c>
      <c r="AE49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>Честные цены||Только новые запчасти||Доставка и самовывоз</v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t="str">
        <v/>
      </c>
    </row>
    <row r="50">
      <c r="A50" s="1" t="str">
        <v>-</v>
      </c>
      <c r="B50" s="1" t="str">
        <v>Текстово-графическое</v>
      </c>
      <c r="C50" s="1" t="str">
        <v>-</v>
      </c>
      <c r="D50" t="str">
        <v>5503278068</v>
      </c>
      <c r="E50" s="1" t="str">
        <v>Рено общая (1)</v>
      </c>
      <c r="F50" t="str">
        <v>2</v>
      </c>
      <c r="G50" s="1" t="str">
        <v>53433710177</v>
      </c>
      <c r="H50" t="str">
        <v>"оригинальные запчасти рено купить"</v>
      </c>
      <c r="I50" s="1" t="str">
        <v>16586093459</v>
      </c>
      <c r="J50" t="str">
        <v>Автозапчасти Renault с доставкой</v>
      </c>
      <c r="K50" t="str">
        <v>Большой выбор!</v>
      </c>
      <c r="L50" s="1" t="str">
        <v>Собственный склад. Подбор по VIN. Renault Logan, Sandero, Kangoo, Laguna, Duster, Arkana</v>
      </c>
      <c r="M50">
        <f>IF(J50="","",LEN(SUBSTITUTE(SUBSTITUTE(SUBSTITUTE(SUBSTITUTE(SUBSTITUTE(SUBSTITUTE(J50,"!",""),",",""),".",""),";",""),":",""),"""","")))</f>
      </c>
      <c r="N50">
        <f>IF(K50="","",LEN(SUBSTITUTE(SUBSTITUTE(SUBSTITUTE(SUBSTITUTE(SUBSTITUTE(SUBSTITUTE(K50,"!",""),",",""),".",""),";",""),":",""),"""","")))</f>
      </c>
      <c r="O50">
        <f>IF(L50="","",LEN(SUBSTITUTE(SUBSTITUTE(SUBSTITUTE(SUBSTITUTE(SUBSTITUTE(SUBSTITUTE(L50,"!",""),",",""),".",""),";",""),":",""),"""","")))</f>
      </c>
      <c r="P50" t="str">
        <v>https://renokom.ru/katalog/renault/</v>
      </c>
      <c r="Q50" t="str">
        <v/>
      </c>
      <c r="R50" s="1" t="str">
        <v>1075050749</v>
      </c>
      <c r="S50" s="1" t="str">
        <v/>
      </c>
      <c r="T50" s="1" t="str">
        <v>Москва, -Зеленоград, -Троицк, -Щербинка</v>
      </c>
      <c r="U50" t="str">
        <v>-</v>
      </c>
      <c r="V50" t="str">
        <v>36,7</v>
      </c>
      <c r="W50" s="1" t="str">
        <v/>
      </c>
      <c r="X50" t="str">
        <v>-</v>
      </c>
      <c r="Y50" t="str">
        <v/>
      </c>
      <c r="Z50" s="1" t="str">
        <v/>
      </c>
      <c r="AA50" s="1" t="str">
        <v>Renault Logan||Renault Sandero||Renault Duster||Renault Kangoo||||||||</v>
      </c>
      <c r="AB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" s="1" t="str">
        <v>https://renokom.ru/katalog/renault/logan-1/||https://renokom.ru/katalog/renault/sandero-1/||https://renokom.ru/katalog/renault/duster-1/||https://renokom.ru/katalog/renault/kangoo-1/||||||||</v>
      </c>
      <c r="AD50" s="1" t="str">
        <v/>
      </c>
      <c r="AE50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>Честные цены||Только новые запчасти||Доставка и самовывоз</v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t="str">
        <v/>
      </c>
    </row>
    <row r="51">
      <c r="A51" s="1" t="str">
        <v>-</v>
      </c>
      <c r="B51" s="1" t="str">
        <v>Текстово-графическое</v>
      </c>
      <c r="C51" s="1" t="str">
        <v>-</v>
      </c>
      <c r="D51" t="str">
        <v>5503278068</v>
      </c>
      <c r="E51" s="1" t="str">
        <v>Рено общая (1)</v>
      </c>
      <c r="F51" t="str">
        <v>2</v>
      </c>
      <c r="G51" s="1" t="str">
        <v>53433710178</v>
      </c>
      <c r="H51" t="str">
        <v>"оригинальные запчасти рено"</v>
      </c>
      <c r="I51" s="1" t="str">
        <v>16586093459</v>
      </c>
      <c r="J51" t="str">
        <v>Автозапчасти Renault с доставкой</v>
      </c>
      <c r="K51" t="str">
        <v>Большой выбор!</v>
      </c>
      <c r="L51" s="1" t="str">
        <v>Собственный склад. Подбор по VIN. Renault Logan, Sandero, Kangoo, Laguna, Duster, Arkana</v>
      </c>
      <c r="M51">
        <f>IF(J51="","",LEN(SUBSTITUTE(SUBSTITUTE(SUBSTITUTE(SUBSTITUTE(SUBSTITUTE(SUBSTITUTE(J51,"!",""),",",""),".",""),";",""),":",""),"""","")))</f>
      </c>
      <c r="N51">
        <f>IF(K51="","",LEN(SUBSTITUTE(SUBSTITUTE(SUBSTITUTE(SUBSTITUTE(SUBSTITUTE(SUBSTITUTE(K51,"!",""),",",""),".",""),";",""),":",""),"""","")))</f>
      </c>
      <c r="O51">
        <f>IF(L51="","",LEN(SUBSTITUTE(SUBSTITUTE(SUBSTITUTE(SUBSTITUTE(SUBSTITUTE(SUBSTITUTE(L51,"!",""),",",""),".",""),";",""),":",""),"""","")))</f>
      </c>
      <c r="P51" t="str">
        <v>https://renokom.ru/katalog/renault/</v>
      </c>
      <c r="Q51" t="str">
        <v/>
      </c>
      <c r="R51" s="1" t="str">
        <v>1075050749</v>
      </c>
      <c r="S51" s="1" t="str">
        <v/>
      </c>
      <c r="T51" s="1" t="str">
        <v>Москва, -Зеленоград, -Троицк, -Щербинка</v>
      </c>
      <c r="U51" t="str">
        <v>-</v>
      </c>
      <c r="V51" t="str">
        <v>33,9</v>
      </c>
      <c r="W51" s="1" t="str">
        <v/>
      </c>
      <c r="X51" t="str">
        <v>-</v>
      </c>
      <c r="Y51" t="str">
        <v/>
      </c>
      <c r="Z51" s="1" t="str">
        <v/>
      </c>
      <c r="AA51" s="1" t="str">
        <v>Renault Logan||Renault Sandero||Renault Duster||Renault Kangoo||||||||</v>
      </c>
      <c r="AB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" s="1" t="str">
        <v>https://renokom.ru/katalog/renault/logan-1/||https://renokom.ru/katalog/renault/sandero-1/||https://renokom.ru/katalog/renault/duster-1/||https://renokom.ru/katalog/renault/kangoo-1/||||||||</v>
      </c>
      <c r="AD51" s="1" t="str">
        <v/>
      </c>
      <c r="AE5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>Честные цены||Только новые запчасти||Доставка и самовывоз</v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t="str">
        <v/>
      </c>
    </row>
    <row r="52">
      <c r="A52" s="1" t="str">
        <v>-</v>
      </c>
      <c r="B52" s="1" t="str">
        <v>Текстово-графическое</v>
      </c>
      <c r="C52" s="1" t="str">
        <v>-</v>
      </c>
      <c r="D52" t="str">
        <v>5503278068</v>
      </c>
      <c r="E52" s="1" t="str">
        <v>Рено общая (1)</v>
      </c>
      <c r="F52" t="str">
        <v>2</v>
      </c>
      <c r="G52" s="1" t="str">
        <v>53433710179</v>
      </c>
      <c r="H52" t="str">
        <v>"оригинальные запчасти renault"</v>
      </c>
      <c r="I52" s="1" t="str">
        <v>16586093459</v>
      </c>
      <c r="J52" t="str">
        <v>Автозапчасти Renault с доставкой</v>
      </c>
      <c r="K52" t="str">
        <v>Большой выбор!</v>
      </c>
      <c r="L52" s="1" t="str">
        <v>Собственный склад. Подбор по VIN. Renault Logan, Sandero, Kangoo, Laguna, Duster, Arkana</v>
      </c>
      <c r="M52">
        <f>IF(J52="","",LEN(SUBSTITUTE(SUBSTITUTE(SUBSTITUTE(SUBSTITUTE(SUBSTITUTE(SUBSTITUTE(J52,"!",""),",",""),".",""),";",""),":",""),"""","")))</f>
      </c>
      <c r="N52">
        <f>IF(K52="","",LEN(SUBSTITUTE(SUBSTITUTE(SUBSTITUTE(SUBSTITUTE(SUBSTITUTE(SUBSTITUTE(K52,"!",""),",",""),".",""),";",""),":",""),"""","")))</f>
      </c>
      <c r="O52">
        <f>IF(L52="","",LEN(SUBSTITUTE(SUBSTITUTE(SUBSTITUTE(SUBSTITUTE(SUBSTITUTE(SUBSTITUTE(L52,"!",""),",",""),".",""),";",""),":",""),"""","")))</f>
      </c>
      <c r="P52" t="str">
        <v>https://renokom.ru/katalog/renault/</v>
      </c>
      <c r="Q52" t="str">
        <v/>
      </c>
      <c r="R52" s="1" t="str">
        <v>1075050749</v>
      </c>
      <c r="S52" s="1" t="str">
        <v/>
      </c>
      <c r="T52" s="1" t="str">
        <v>Москва, -Зеленоград, -Троицк, -Щербинка</v>
      </c>
      <c r="U52" t="str">
        <v>-</v>
      </c>
      <c r="V52" t="str">
        <v>35,6</v>
      </c>
      <c r="W52" s="1" t="str">
        <v/>
      </c>
      <c r="X52" t="str">
        <v>-</v>
      </c>
      <c r="Y52" t="str">
        <v/>
      </c>
      <c r="Z52" s="1" t="str">
        <v/>
      </c>
      <c r="AA52" s="1" t="str">
        <v>Renault Logan||Renault Sandero||Renault Duster||Renault Kangoo||||||||</v>
      </c>
      <c r="AB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" s="1" t="str">
        <v>https://renokom.ru/katalog/renault/logan-1/||https://renokom.ru/katalog/renault/sandero-1/||https://renokom.ru/katalog/renault/duster-1/||https://renokom.ru/katalog/renault/kangoo-1/||||||||</v>
      </c>
      <c r="AD52" s="1" t="str">
        <v/>
      </c>
      <c r="AE52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>Честные цены||Только новые запчасти||Доставка и самовывоз</v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t="str">
        <v/>
      </c>
    </row>
    <row r="53">
      <c r="A53" s="1" t="str">
        <v>-</v>
      </c>
      <c r="B53" s="1" t="str">
        <v>Текстово-графическое</v>
      </c>
      <c r="C53" s="1" t="str">
        <v>-</v>
      </c>
      <c r="D53" t="str">
        <v>5503278068</v>
      </c>
      <c r="E53" s="1" t="str">
        <v>Рено общая (1)</v>
      </c>
      <c r="F53" t="str">
        <v>2</v>
      </c>
      <c r="G53" s="1" t="str">
        <v>53433710180</v>
      </c>
      <c r="H53" t="str">
        <v>"оригиналы запчасти рено"</v>
      </c>
      <c r="I53" s="1" t="str">
        <v>16586093459</v>
      </c>
      <c r="J53" t="str">
        <v>Автозапчасти Renault с доставкой</v>
      </c>
      <c r="K53" t="str">
        <v>Большой выбор!</v>
      </c>
      <c r="L53" s="1" t="str">
        <v>Собственный склад. Подбор по VIN. Renault Logan, Sandero, Kangoo, Laguna, Duster, Arkana</v>
      </c>
      <c r="M53">
        <f>IF(J53="","",LEN(SUBSTITUTE(SUBSTITUTE(SUBSTITUTE(SUBSTITUTE(SUBSTITUTE(SUBSTITUTE(J53,"!",""),",",""),".",""),";",""),":",""),"""","")))</f>
      </c>
      <c r="N53">
        <f>IF(K53="","",LEN(SUBSTITUTE(SUBSTITUTE(SUBSTITUTE(SUBSTITUTE(SUBSTITUTE(SUBSTITUTE(K53,"!",""),",",""),".",""),";",""),":",""),"""","")))</f>
      </c>
      <c r="O53">
        <f>IF(L53="","",LEN(SUBSTITUTE(SUBSTITUTE(SUBSTITUTE(SUBSTITUTE(SUBSTITUTE(SUBSTITUTE(L53,"!",""),",",""),".",""),";",""),":",""),"""","")))</f>
      </c>
      <c r="P53" t="str">
        <v>https://renokom.ru/katalog/renault/</v>
      </c>
      <c r="Q53" t="str">
        <v/>
      </c>
      <c r="R53" s="1" t="str">
        <v>1075050749</v>
      </c>
      <c r="S53" s="1" t="str">
        <v/>
      </c>
      <c r="T53" s="1" t="str">
        <v>Москва, -Зеленоград, -Троицк, -Щербинка</v>
      </c>
      <c r="U53" t="str">
        <v>-</v>
      </c>
      <c r="V53" t="str">
        <v>41,9</v>
      </c>
      <c r="W53" s="1" t="str">
        <v/>
      </c>
      <c r="X53" t="str">
        <v>-</v>
      </c>
      <c r="Y53" t="str">
        <v/>
      </c>
      <c r="Z53" s="1" t="str">
        <v/>
      </c>
      <c r="AA53" s="1" t="str">
        <v>Renault Logan||Renault Sandero||Renault Duster||Renault Kangoo||||||||</v>
      </c>
      <c r="AB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" s="1" t="str">
        <v>https://renokom.ru/katalog/renault/logan-1/||https://renokom.ru/katalog/renault/sandero-1/||https://renokom.ru/katalog/renault/duster-1/||https://renokom.ru/katalog/renault/kangoo-1/||||||||</v>
      </c>
      <c r="AD53" s="1" t="str">
        <v/>
      </c>
      <c r="AE53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>Честные цены||Только новые запчасти||Доставка и самовывоз</v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t="str">
        <v/>
      </c>
    </row>
    <row r="54">
      <c r="A54" s="1" t="str">
        <v>-</v>
      </c>
      <c r="B54" s="1" t="str">
        <v>Текстово-графическое</v>
      </c>
      <c r="C54" s="1" t="str">
        <v>-</v>
      </c>
      <c r="D54" t="str">
        <v>5503278068</v>
      </c>
      <c r="E54" s="1" t="str">
        <v>Рено общая (1)</v>
      </c>
      <c r="F54" t="str">
        <v>2</v>
      </c>
      <c r="G54" s="1" t="str">
        <v>53433710181</v>
      </c>
      <c r="H54" t="str">
        <v>"новые запчасти рено купить"</v>
      </c>
      <c r="I54" s="1" t="str">
        <v>16586093459</v>
      </c>
      <c r="J54" t="str">
        <v>Автозапчасти Renault с доставкой</v>
      </c>
      <c r="K54" t="str">
        <v>Большой выбор!</v>
      </c>
      <c r="L54" s="1" t="str">
        <v>Собственный склад. Подбор по VIN. Renault Logan, Sandero, Kangoo, Laguna, Duster, Arkana</v>
      </c>
      <c r="M54">
        <f>IF(J54="","",LEN(SUBSTITUTE(SUBSTITUTE(SUBSTITUTE(SUBSTITUTE(SUBSTITUTE(SUBSTITUTE(J54,"!",""),",",""),".",""),";",""),":",""),"""","")))</f>
      </c>
      <c r="N54">
        <f>IF(K54="","",LEN(SUBSTITUTE(SUBSTITUTE(SUBSTITUTE(SUBSTITUTE(SUBSTITUTE(SUBSTITUTE(K54,"!",""),",",""),".",""),";",""),":",""),"""","")))</f>
      </c>
      <c r="O54">
        <f>IF(L54="","",LEN(SUBSTITUTE(SUBSTITUTE(SUBSTITUTE(SUBSTITUTE(SUBSTITUTE(SUBSTITUTE(L54,"!",""),",",""),".",""),";",""),":",""),"""","")))</f>
      </c>
      <c r="P54" t="str">
        <v>https://renokom.ru/katalog/renault/</v>
      </c>
      <c r="Q54" t="str">
        <v/>
      </c>
      <c r="R54" s="1" t="str">
        <v>1075050749</v>
      </c>
      <c r="S54" s="1" t="str">
        <v/>
      </c>
      <c r="T54" s="1" t="str">
        <v>Москва, -Зеленоград, -Троицк, -Щербинка</v>
      </c>
      <c r="U54" t="str">
        <v>-</v>
      </c>
      <c r="V54" t="str">
        <v>42,8</v>
      </c>
      <c r="W54" s="1" t="str">
        <v/>
      </c>
      <c r="X54" t="str">
        <v>-</v>
      </c>
      <c r="Y54" t="str">
        <v/>
      </c>
      <c r="Z54" s="1" t="str">
        <v/>
      </c>
      <c r="AA54" s="1" t="str">
        <v>Renault Logan||Renault Sandero||Renault Duster||Renault Kangoo||||||||</v>
      </c>
      <c r="AB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" s="1" t="str">
        <v>https://renokom.ru/katalog/renault/logan-1/||https://renokom.ru/katalog/renault/sandero-1/||https://renokom.ru/katalog/renault/duster-1/||https://renokom.ru/katalog/renault/kangoo-1/||||||||</v>
      </c>
      <c r="AD54" s="1" t="str">
        <v/>
      </c>
      <c r="AE54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>Честные цены||Только новые запчасти||Доставка и самовывоз</v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t="str">
        <v/>
      </c>
    </row>
    <row r="55">
      <c r="A55" s="1" t="str">
        <v>-</v>
      </c>
      <c r="B55" s="1" t="str">
        <v>Текстово-графическое</v>
      </c>
      <c r="C55" s="1" t="str">
        <v>-</v>
      </c>
      <c r="D55" t="str">
        <v>5503278068</v>
      </c>
      <c r="E55" s="1" t="str">
        <v>Рено общая (1)</v>
      </c>
      <c r="F55" t="str">
        <v>2</v>
      </c>
      <c r="G55" s="1" t="str">
        <v>53433710182</v>
      </c>
      <c r="H55" t="str">
        <v>"новые запчасти рено"</v>
      </c>
      <c r="I55" s="1" t="str">
        <v>16586093459</v>
      </c>
      <c r="J55" t="str">
        <v>Автозапчасти Renault с доставкой</v>
      </c>
      <c r="K55" t="str">
        <v>Большой выбор!</v>
      </c>
      <c r="L55" s="1" t="str">
        <v>Собственный склад. Подбор по VIN. Renault Logan, Sandero, Kangoo, Laguna, Duster, Arkana</v>
      </c>
      <c r="M55">
        <f>IF(J55="","",LEN(SUBSTITUTE(SUBSTITUTE(SUBSTITUTE(SUBSTITUTE(SUBSTITUTE(SUBSTITUTE(J55,"!",""),",",""),".",""),";",""),":",""),"""","")))</f>
      </c>
      <c r="N55">
        <f>IF(K55="","",LEN(SUBSTITUTE(SUBSTITUTE(SUBSTITUTE(SUBSTITUTE(SUBSTITUTE(SUBSTITUTE(K55,"!",""),",",""),".",""),";",""),":",""),"""","")))</f>
      </c>
      <c r="O55">
        <f>IF(L55="","",LEN(SUBSTITUTE(SUBSTITUTE(SUBSTITUTE(SUBSTITUTE(SUBSTITUTE(SUBSTITUTE(L55,"!",""),",",""),".",""),";",""),":",""),"""","")))</f>
      </c>
      <c r="P55" t="str">
        <v>https://renokom.ru/katalog/renault/</v>
      </c>
      <c r="Q55" t="str">
        <v/>
      </c>
      <c r="R55" s="1" t="str">
        <v>1075050749</v>
      </c>
      <c r="S55" s="1" t="str">
        <v/>
      </c>
      <c r="T55" s="1" t="str">
        <v>Москва, -Зеленоград, -Троицк, -Щербинка</v>
      </c>
      <c r="U55" t="str">
        <v>-</v>
      </c>
      <c r="V55" t="str">
        <v>44</v>
      </c>
      <c r="W55" s="1" t="str">
        <v/>
      </c>
      <c r="X55" t="str">
        <v>-</v>
      </c>
      <c r="Y55" t="str">
        <v/>
      </c>
      <c r="Z55" s="1" t="str">
        <v/>
      </c>
      <c r="AA55" s="1" t="str">
        <v>Renault Logan||Renault Sandero||Renault Duster||Renault Kangoo||||||||</v>
      </c>
      <c r="AB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" s="1" t="str">
        <v>https://renokom.ru/katalog/renault/logan-1/||https://renokom.ru/katalog/renault/sandero-1/||https://renokom.ru/katalog/renault/duster-1/||https://renokom.ru/katalog/renault/kangoo-1/||||||||</v>
      </c>
      <c r="AD55" s="1" t="str">
        <v/>
      </c>
      <c r="AE55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>Честные цены||Только новые запчасти||Доставка и самовывоз</v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t="str">
        <v/>
      </c>
    </row>
    <row r="56">
      <c r="A56" s="1" t="str">
        <v>-</v>
      </c>
      <c r="B56" s="1" t="str">
        <v>Текстово-графическое</v>
      </c>
      <c r="C56" s="1" t="str">
        <v>-</v>
      </c>
      <c r="D56" t="str">
        <v>5503278068</v>
      </c>
      <c r="E56" s="1" t="str">
        <v>Рено общая (1)</v>
      </c>
      <c r="F56" t="str">
        <v>2</v>
      </c>
      <c r="G56" s="1" t="str">
        <v>53433710183</v>
      </c>
      <c r="H56" t="str">
        <v>"мотрио запчасти на рено"</v>
      </c>
      <c r="I56" s="1" t="str">
        <v>16586093459</v>
      </c>
      <c r="J56" t="str">
        <v>Автозапчасти Renault с доставкой</v>
      </c>
      <c r="K56" t="str">
        <v>Большой выбор!</v>
      </c>
      <c r="L56" s="1" t="str">
        <v>Собственный склад. Подбор по VIN. Renault Logan, Sandero, Kangoo, Laguna, Duster, Arkana</v>
      </c>
      <c r="M56">
        <f>IF(J56="","",LEN(SUBSTITUTE(SUBSTITUTE(SUBSTITUTE(SUBSTITUTE(SUBSTITUTE(SUBSTITUTE(J56,"!",""),",",""),".",""),";",""),":",""),"""","")))</f>
      </c>
      <c r="N56">
        <f>IF(K56="","",LEN(SUBSTITUTE(SUBSTITUTE(SUBSTITUTE(SUBSTITUTE(SUBSTITUTE(SUBSTITUTE(K56,"!",""),",",""),".",""),";",""),":",""),"""","")))</f>
      </c>
      <c r="O56">
        <f>IF(L56="","",LEN(SUBSTITUTE(SUBSTITUTE(SUBSTITUTE(SUBSTITUTE(SUBSTITUTE(SUBSTITUTE(L56,"!",""),",",""),".",""),";",""),":",""),"""","")))</f>
      </c>
      <c r="P56" t="str">
        <v>https://renokom.ru/katalog/renault/</v>
      </c>
      <c r="Q56" t="str">
        <v/>
      </c>
      <c r="R56" s="1" t="str">
        <v>1075050749</v>
      </c>
      <c r="S56" s="1" t="str">
        <v/>
      </c>
      <c r="T56" s="1" t="str">
        <v>Москва, -Зеленоград, -Троицк, -Щербинка</v>
      </c>
      <c r="U56" t="str">
        <v>-</v>
      </c>
      <c r="V56" t="str">
        <v>38</v>
      </c>
      <c r="W56" s="1" t="str">
        <v/>
      </c>
      <c r="X56" t="str">
        <v>-</v>
      </c>
      <c r="Y56" t="str">
        <v/>
      </c>
      <c r="Z56" s="1" t="str">
        <v/>
      </c>
      <c r="AA56" s="1" t="str">
        <v>Renault Logan||Renault Sandero||Renault Duster||Renault Kangoo||||||||</v>
      </c>
      <c r="AB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" s="1" t="str">
        <v>https://renokom.ru/katalog/renault/logan-1/||https://renokom.ru/katalog/renault/sandero-1/||https://renokom.ru/katalog/renault/duster-1/||https://renokom.ru/katalog/renault/kangoo-1/||||||||</v>
      </c>
      <c r="AD56" s="1" t="str">
        <v/>
      </c>
      <c r="AE56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>Честные цены||Только новые запчасти||Доставка и самовывоз</v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t="str">
        <v/>
      </c>
    </row>
    <row r="57">
      <c r="A57" s="1" t="str">
        <v>-</v>
      </c>
      <c r="B57" s="1" t="str">
        <v>Текстово-графическое</v>
      </c>
      <c r="C57" s="1" t="str">
        <v>-</v>
      </c>
      <c r="D57" t="str">
        <v>5503278068</v>
      </c>
      <c r="E57" s="1" t="str">
        <v>Рено общая (1)</v>
      </c>
      <c r="F57" t="str">
        <v>2</v>
      </c>
      <c r="G57" s="1" t="str">
        <v>53433710184</v>
      </c>
      <c r="H57" t="str">
        <v>"магазины запчасти рено телефоны"</v>
      </c>
      <c r="I57" s="1" t="str">
        <v>16586093459</v>
      </c>
      <c r="J57" t="str">
        <v>Автозапчасти Renault с доставкой</v>
      </c>
      <c r="K57" t="str">
        <v>Большой выбор!</v>
      </c>
      <c r="L57" s="1" t="str">
        <v>Собственный склад. Подбор по VIN. Renault Logan, Sandero, Kangoo, Laguna, Duster, Arkana</v>
      </c>
      <c r="M57">
        <f>IF(J57="","",LEN(SUBSTITUTE(SUBSTITUTE(SUBSTITUTE(SUBSTITUTE(SUBSTITUTE(SUBSTITUTE(J57,"!",""),",",""),".",""),";",""),":",""),"""","")))</f>
      </c>
      <c r="N57">
        <f>IF(K57="","",LEN(SUBSTITUTE(SUBSTITUTE(SUBSTITUTE(SUBSTITUTE(SUBSTITUTE(SUBSTITUTE(K57,"!",""),",",""),".",""),";",""),":",""),"""","")))</f>
      </c>
      <c r="O57">
        <f>IF(L57="","",LEN(SUBSTITUTE(SUBSTITUTE(SUBSTITUTE(SUBSTITUTE(SUBSTITUTE(SUBSTITUTE(L57,"!",""),",",""),".",""),";",""),":",""),"""","")))</f>
      </c>
      <c r="P57" t="str">
        <v>https://renokom.ru/katalog/renault/</v>
      </c>
      <c r="Q57" t="str">
        <v/>
      </c>
      <c r="R57" s="1" t="str">
        <v>1075050749</v>
      </c>
      <c r="S57" s="1" t="str">
        <v/>
      </c>
      <c r="T57" s="1" t="str">
        <v>Москва, -Зеленоград, -Троицк, -Щербинка</v>
      </c>
      <c r="U57" t="str">
        <v>-</v>
      </c>
      <c r="V57" t="str">
        <v>16,7</v>
      </c>
      <c r="W57" s="1" t="str">
        <v/>
      </c>
      <c r="X57" t="str">
        <v>-</v>
      </c>
      <c r="Y57" t="str">
        <v/>
      </c>
      <c r="Z57" s="1" t="str">
        <v/>
      </c>
      <c r="AA57" s="1" t="str">
        <v>Renault Logan||Renault Sandero||Renault Duster||Renault Kangoo||||||||</v>
      </c>
      <c r="AB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" s="1" t="str">
        <v>https://renokom.ru/katalog/renault/logan-1/||https://renokom.ru/katalog/renault/sandero-1/||https://renokom.ru/katalog/renault/duster-1/||https://renokom.ru/katalog/renault/kangoo-1/||||||||</v>
      </c>
      <c r="AD57" s="1" t="str">
        <v/>
      </c>
      <c r="AE57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>Честные цены||Только новые запчасти||Доставка и самовывоз</v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t="str">
        <v/>
      </c>
    </row>
    <row r="58">
      <c r="A58" s="1" t="str">
        <v>-</v>
      </c>
      <c r="B58" s="1" t="str">
        <v>Текстово-графическое</v>
      </c>
      <c r="C58" s="1" t="str">
        <v>-</v>
      </c>
      <c r="D58" t="str">
        <v>5503278068</v>
      </c>
      <c r="E58" s="1" t="str">
        <v>Рено общая (1)</v>
      </c>
      <c r="F58" t="str">
        <v>2</v>
      </c>
      <c r="G58" s="1" t="str">
        <v>53433710185</v>
      </c>
      <c r="H58" t="str">
        <v>"магазины запчастей авто рено"</v>
      </c>
      <c r="I58" s="1" t="str">
        <v>16586093459</v>
      </c>
      <c r="J58" t="str">
        <v>Автозапчасти Renault с доставкой</v>
      </c>
      <c r="K58" t="str">
        <v>Большой выбор!</v>
      </c>
      <c r="L58" s="1" t="str">
        <v>Собственный склад. Подбор по VIN. Renault Logan, Sandero, Kangoo, Laguna, Duster, Arkana</v>
      </c>
      <c r="M58">
        <f>IF(J58="","",LEN(SUBSTITUTE(SUBSTITUTE(SUBSTITUTE(SUBSTITUTE(SUBSTITUTE(SUBSTITUTE(J58,"!",""),",",""),".",""),";",""),":",""),"""","")))</f>
      </c>
      <c r="N58">
        <f>IF(K58="","",LEN(SUBSTITUTE(SUBSTITUTE(SUBSTITUTE(SUBSTITUTE(SUBSTITUTE(SUBSTITUTE(K58,"!",""),",",""),".",""),";",""),":",""),"""","")))</f>
      </c>
      <c r="O58">
        <f>IF(L58="","",LEN(SUBSTITUTE(SUBSTITUTE(SUBSTITUTE(SUBSTITUTE(SUBSTITUTE(SUBSTITUTE(L58,"!",""),",",""),".",""),";",""),":",""),"""","")))</f>
      </c>
      <c r="P58" t="str">
        <v>https://renokom.ru/katalog/renault/</v>
      </c>
      <c r="Q58" t="str">
        <v/>
      </c>
      <c r="R58" s="1" t="str">
        <v>1075050749</v>
      </c>
      <c r="S58" s="1" t="str">
        <v/>
      </c>
      <c r="T58" s="1" t="str">
        <v>Москва, -Зеленоград, -Троицк, -Щербинка</v>
      </c>
      <c r="U58" t="str">
        <v>-</v>
      </c>
      <c r="V58" t="str">
        <v>36,9</v>
      </c>
      <c r="W58" s="1" t="str">
        <v/>
      </c>
      <c r="X58" t="str">
        <v>-</v>
      </c>
      <c r="Y58" t="str">
        <v/>
      </c>
      <c r="Z58" s="1" t="str">
        <v/>
      </c>
      <c r="AA58" s="1" t="str">
        <v>Renault Logan||Renault Sandero||Renault Duster||Renault Kangoo||||||||</v>
      </c>
      <c r="AB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" s="1" t="str">
        <v>https://renokom.ru/katalog/renault/logan-1/||https://renokom.ru/katalog/renault/sandero-1/||https://renokom.ru/katalog/renault/duster-1/||https://renokom.ru/katalog/renault/kangoo-1/||||||||</v>
      </c>
      <c r="AD58" s="1" t="str">
        <v/>
      </c>
      <c r="AE58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>Честные цены||Только новые запчасти||Доставка и самовывоз</v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t="str">
        <v/>
      </c>
    </row>
    <row r="59">
      <c r="A59" s="1" t="str">
        <v>-</v>
      </c>
      <c r="B59" s="1" t="str">
        <v>Текстово-графическое</v>
      </c>
      <c r="C59" s="1" t="str">
        <v>-</v>
      </c>
      <c r="D59" t="str">
        <v>5503278068</v>
      </c>
      <c r="E59" s="1" t="str">
        <v>Рено общая (1)</v>
      </c>
      <c r="F59" t="str">
        <v>2</v>
      </c>
      <c r="G59" s="1" t="str">
        <v>53433710186</v>
      </c>
      <c r="H59" t="str">
        <v>"магазины автозапчастей рено цены"</v>
      </c>
      <c r="I59" s="1" t="str">
        <v>16586093459</v>
      </c>
      <c r="J59" t="str">
        <v>Автозапчасти Renault с доставкой</v>
      </c>
      <c r="K59" t="str">
        <v>Большой выбор!</v>
      </c>
      <c r="L59" s="1" t="str">
        <v>Собственный склад. Подбор по VIN. Renault Logan, Sandero, Kangoo, Laguna, Duster, Arkana</v>
      </c>
      <c r="M59">
        <f>IF(J59="","",LEN(SUBSTITUTE(SUBSTITUTE(SUBSTITUTE(SUBSTITUTE(SUBSTITUTE(SUBSTITUTE(J59,"!",""),",",""),".",""),";",""),":",""),"""","")))</f>
      </c>
      <c r="N59">
        <f>IF(K59="","",LEN(SUBSTITUTE(SUBSTITUTE(SUBSTITUTE(SUBSTITUTE(SUBSTITUTE(SUBSTITUTE(K59,"!",""),",",""),".",""),";",""),":",""),"""","")))</f>
      </c>
      <c r="O59">
        <f>IF(L59="","",LEN(SUBSTITUTE(SUBSTITUTE(SUBSTITUTE(SUBSTITUTE(SUBSTITUTE(SUBSTITUTE(L59,"!",""),",",""),".",""),";",""),":",""),"""","")))</f>
      </c>
      <c r="P59" t="str">
        <v>https://renokom.ru/katalog/renault/</v>
      </c>
      <c r="Q59" t="str">
        <v/>
      </c>
      <c r="R59" s="1" t="str">
        <v>1075050749</v>
      </c>
      <c r="S59" s="1" t="str">
        <v/>
      </c>
      <c r="T59" s="1" t="str">
        <v>Москва, -Зеленоград, -Троицк, -Щербинка</v>
      </c>
      <c r="U59" t="str">
        <v>-</v>
      </c>
      <c r="V59" t="str">
        <v>57,6</v>
      </c>
      <c r="W59" s="1" t="str">
        <v/>
      </c>
      <c r="X59" t="str">
        <v>-</v>
      </c>
      <c r="Y59" t="str">
        <v/>
      </c>
      <c r="Z59" s="1" t="str">
        <v/>
      </c>
      <c r="AA59" s="1" t="str">
        <v>Renault Logan||Renault Sandero||Renault Duster||Renault Kangoo||||||||</v>
      </c>
      <c r="AB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" s="1" t="str">
        <v>https://renokom.ru/katalog/renault/logan-1/||https://renokom.ru/katalog/renault/sandero-1/||https://renokom.ru/katalog/renault/duster-1/||https://renokom.ru/katalog/renault/kangoo-1/||||||||</v>
      </c>
      <c r="AD59" s="1" t="str">
        <v/>
      </c>
      <c r="AE59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>Честные цены||Только новые запчасти||Доставка и самовывоз</v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t="str">
        <v/>
      </c>
    </row>
    <row r="60">
      <c r="A60" s="1" t="str">
        <v>-</v>
      </c>
      <c r="B60" s="1" t="str">
        <v>Текстово-графическое</v>
      </c>
      <c r="C60" s="1" t="str">
        <v>-</v>
      </c>
      <c r="D60" t="str">
        <v>5503278068</v>
      </c>
      <c r="E60" s="1" t="str">
        <v>Рено общая (1)</v>
      </c>
      <c r="F60" t="str">
        <v>2</v>
      </c>
      <c r="G60" s="1" t="str">
        <v>53433710187</v>
      </c>
      <c r="H60" t="str">
        <v>"магазины автозапчастей рено адреса"</v>
      </c>
      <c r="I60" s="1" t="str">
        <v>16586093459</v>
      </c>
      <c r="J60" t="str">
        <v>Автозапчасти Renault с доставкой</v>
      </c>
      <c r="K60" t="str">
        <v>Большой выбор!</v>
      </c>
      <c r="L60" s="1" t="str">
        <v>Собственный склад. Подбор по VIN. Renault Logan, Sandero, Kangoo, Laguna, Duster, Arkana</v>
      </c>
      <c r="M60">
        <f>IF(J60="","",LEN(SUBSTITUTE(SUBSTITUTE(SUBSTITUTE(SUBSTITUTE(SUBSTITUTE(SUBSTITUTE(J60,"!",""),",",""),".",""),";",""),":",""),"""","")))</f>
      </c>
      <c r="N60">
        <f>IF(K60="","",LEN(SUBSTITUTE(SUBSTITUTE(SUBSTITUTE(SUBSTITUTE(SUBSTITUTE(SUBSTITUTE(K60,"!",""),",",""),".",""),";",""),":",""),"""","")))</f>
      </c>
      <c r="O60">
        <f>IF(L60="","",LEN(SUBSTITUTE(SUBSTITUTE(SUBSTITUTE(SUBSTITUTE(SUBSTITUTE(SUBSTITUTE(L60,"!",""),",",""),".",""),";",""),":",""),"""","")))</f>
      </c>
      <c r="P60" t="str">
        <v>https://renokom.ru/katalog/renault/</v>
      </c>
      <c r="Q60" t="str">
        <v/>
      </c>
      <c r="R60" s="1" t="str">
        <v>1075050749</v>
      </c>
      <c r="S60" s="1" t="str">
        <v/>
      </c>
      <c r="T60" s="1" t="str">
        <v>Москва, -Зеленоград, -Троицк, -Щербинка</v>
      </c>
      <c r="U60" t="str">
        <v>-</v>
      </c>
      <c r="V60" t="str">
        <v>60,8</v>
      </c>
      <c r="W60" s="1" t="str">
        <v/>
      </c>
      <c r="X60" t="str">
        <v>-</v>
      </c>
      <c r="Y60" t="str">
        <v/>
      </c>
      <c r="Z60" s="1" t="str">
        <v/>
      </c>
      <c r="AA60" s="1" t="str">
        <v>Renault Logan||Renault Sandero||Renault Duster||Renault Kangoo||||||||</v>
      </c>
      <c r="AB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0" s="1" t="str">
        <v>https://renokom.ru/katalog/renault/logan-1/||https://renokom.ru/katalog/renault/sandero-1/||https://renokom.ru/katalog/renault/duster-1/||https://renokom.ru/katalog/renault/kangoo-1/||||||||</v>
      </c>
      <c r="AD60" s="1" t="str">
        <v/>
      </c>
      <c r="AE60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>Честные цены||Только новые запчасти||Доставка и самовывоз</v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t="str">
        <v/>
      </c>
    </row>
    <row r="61">
      <c r="A61" s="1" t="str">
        <v>-</v>
      </c>
      <c r="B61" s="1" t="str">
        <v>Текстово-графическое</v>
      </c>
      <c r="C61" s="1" t="str">
        <v>-</v>
      </c>
      <c r="D61" t="str">
        <v>5503278068</v>
      </c>
      <c r="E61" s="1" t="str">
        <v>Рено общая (1)</v>
      </c>
      <c r="F61" t="str">
        <v>2</v>
      </c>
      <c r="G61" s="1" t="str">
        <v>53433710188</v>
      </c>
      <c r="H61" t="str">
        <v>"магазин запчастей рено"</v>
      </c>
      <c r="I61" s="1" t="str">
        <v>16586093459</v>
      </c>
      <c r="J61" t="str">
        <v>Автозапчасти Renault с доставкой</v>
      </c>
      <c r="K61" t="str">
        <v>Большой выбор!</v>
      </c>
      <c r="L61" s="1" t="str">
        <v>Собственный склад. Подбор по VIN. Renault Logan, Sandero, Kangoo, Laguna, Duster, Arkana</v>
      </c>
      <c r="M61">
        <f>IF(J61="","",LEN(SUBSTITUTE(SUBSTITUTE(SUBSTITUTE(SUBSTITUTE(SUBSTITUTE(SUBSTITUTE(J61,"!",""),",",""),".",""),";",""),":",""),"""","")))</f>
      </c>
      <c r="N61">
        <f>IF(K61="","",LEN(SUBSTITUTE(SUBSTITUTE(SUBSTITUTE(SUBSTITUTE(SUBSTITUTE(SUBSTITUTE(K61,"!",""),",",""),".",""),";",""),":",""),"""","")))</f>
      </c>
      <c r="O61">
        <f>IF(L61="","",LEN(SUBSTITUTE(SUBSTITUTE(SUBSTITUTE(SUBSTITUTE(SUBSTITUTE(SUBSTITUTE(L61,"!",""),",",""),".",""),";",""),":",""),"""","")))</f>
      </c>
      <c r="P61" t="str">
        <v>https://renokom.ru/katalog/renault/</v>
      </c>
      <c r="Q61" t="str">
        <v/>
      </c>
      <c r="R61" s="1" t="str">
        <v>1075050749</v>
      </c>
      <c r="S61" s="1" t="str">
        <v/>
      </c>
      <c r="T61" s="1" t="str">
        <v>Москва, -Зеленоград, -Троицк, -Щербинка</v>
      </c>
      <c r="U61" t="str">
        <v>-</v>
      </c>
      <c r="V61" t="str">
        <v>35,7</v>
      </c>
      <c r="W61" s="1" t="str">
        <v/>
      </c>
      <c r="X61" t="str">
        <v>-</v>
      </c>
      <c r="Y61" t="str">
        <v/>
      </c>
      <c r="Z61" s="1" t="str">
        <v/>
      </c>
      <c r="AA61" s="1" t="str">
        <v>Renault Logan||Renault Sandero||Renault Duster||Renault Kangoo||||||||</v>
      </c>
      <c r="AB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1" s="1" t="str">
        <v>https://renokom.ru/katalog/renault/logan-1/||https://renokom.ru/katalog/renault/sandero-1/||https://renokom.ru/katalog/renault/duster-1/||https://renokom.ru/katalog/renault/kangoo-1/||||||||</v>
      </c>
      <c r="AD61" s="1" t="str">
        <v/>
      </c>
      <c r="AE6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>Честные цены||Только новые запчасти||Доставка и самовывоз</v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t="str">
        <v/>
      </c>
    </row>
    <row r="62">
      <c r="A62" s="1" t="str">
        <v>-</v>
      </c>
      <c r="B62" s="1" t="str">
        <v>Текстово-графическое</v>
      </c>
      <c r="C62" s="1" t="str">
        <v>-</v>
      </c>
      <c r="D62" t="str">
        <v>5503278068</v>
      </c>
      <c r="E62" s="1" t="str">
        <v>Рено общая (1)</v>
      </c>
      <c r="F62" t="str">
        <v>2</v>
      </c>
      <c r="G62" s="1" t="str">
        <v>53433710189</v>
      </c>
      <c r="H62" t="str">
        <v>"магазин запчастей для иномарок рено"</v>
      </c>
      <c r="I62" s="1" t="str">
        <v>16586093459</v>
      </c>
      <c r="J62" t="str">
        <v>Автозапчасти Renault с доставкой</v>
      </c>
      <c r="K62" t="str">
        <v>Большой выбор!</v>
      </c>
      <c r="L62" s="1" t="str">
        <v>Собственный склад. Подбор по VIN. Renault Logan, Sandero, Kangoo, Laguna, Duster, Arkana</v>
      </c>
      <c r="M62">
        <f>IF(J62="","",LEN(SUBSTITUTE(SUBSTITUTE(SUBSTITUTE(SUBSTITUTE(SUBSTITUTE(SUBSTITUTE(J62,"!",""),",",""),".",""),";",""),":",""),"""","")))</f>
      </c>
      <c r="N62">
        <f>IF(K62="","",LEN(SUBSTITUTE(SUBSTITUTE(SUBSTITUTE(SUBSTITUTE(SUBSTITUTE(SUBSTITUTE(K62,"!",""),",",""),".",""),";",""),":",""),"""","")))</f>
      </c>
      <c r="O62">
        <f>IF(L62="","",LEN(SUBSTITUTE(SUBSTITUTE(SUBSTITUTE(SUBSTITUTE(SUBSTITUTE(SUBSTITUTE(L62,"!",""),",",""),".",""),";",""),":",""),"""","")))</f>
      </c>
      <c r="P62" t="str">
        <v>https://renokom.ru/katalog/renault/</v>
      </c>
      <c r="Q62" t="str">
        <v/>
      </c>
      <c r="R62" s="1" t="str">
        <v>1075050749</v>
      </c>
      <c r="S62" s="1" t="str">
        <v/>
      </c>
      <c r="T62" s="1" t="str">
        <v>Москва, -Зеленоград, -Троицк, -Щербинка</v>
      </c>
      <c r="U62" t="str">
        <v>-</v>
      </c>
      <c r="V62" t="str">
        <v>39,2</v>
      </c>
      <c r="W62" s="1" t="str">
        <v/>
      </c>
      <c r="X62" t="str">
        <v>-</v>
      </c>
      <c r="Y62" t="str">
        <v/>
      </c>
      <c r="Z62" s="1" t="str">
        <v/>
      </c>
      <c r="AA62" s="1" t="str">
        <v>Renault Logan||Renault Sandero||Renault Duster||Renault Kangoo||||||||</v>
      </c>
      <c r="AB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2" s="1" t="str">
        <v>https://renokom.ru/katalog/renault/logan-1/||https://renokom.ru/katalog/renault/sandero-1/||https://renokom.ru/katalog/renault/duster-1/||https://renokom.ru/katalog/renault/kangoo-1/||||||||</v>
      </c>
      <c r="AD62" s="1" t="str">
        <v/>
      </c>
      <c r="AE62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>Честные цены||Только новые запчасти||Доставка и самовывоз</v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t="str">
        <v/>
      </c>
    </row>
    <row r="63">
      <c r="A63" s="1" t="str">
        <v>-</v>
      </c>
      <c r="B63" s="1" t="str">
        <v>Текстово-графическое</v>
      </c>
      <c r="C63" s="1" t="str">
        <v>-</v>
      </c>
      <c r="D63" t="str">
        <v>5503278068</v>
      </c>
      <c r="E63" s="1" t="str">
        <v>Рено общая (1)</v>
      </c>
      <c r="F63" t="str">
        <v>2</v>
      </c>
      <c r="G63" s="1" t="str">
        <v>53433710190</v>
      </c>
      <c r="H63" t="str">
        <v>"магазин автозапчастей рено сандеро"</v>
      </c>
      <c r="I63" s="1" t="str">
        <v>16586093459</v>
      </c>
      <c r="J63" t="str">
        <v>Автозапчасти Renault с доставкой</v>
      </c>
      <c r="K63" t="str">
        <v>Большой выбор!</v>
      </c>
      <c r="L63" s="1" t="str">
        <v>Собственный склад. Подбор по VIN. Renault Logan, Sandero, Kangoo, Laguna, Duster, Arkana</v>
      </c>
      <c r="M63">
        <f>IF(J63="","",LEN(SUBSTITUTE(SUBSTITUTE(SUBSTITUTE(SUBSTITUTE(SUBSTITUTE(SUBSTITUTE(J63,"!",""),",",""),".",""),";",""),":",""),"""","")))</f>
      </c>
      <c r="N63">
        <f>IF(K63="","",LEN(SUBSTITUTE(SUBSTITUTE(SUBSTITUTE(SUBSTITUTE(SUBSTITUTE(SUBSTITUTE(K63,"!",""),",",""),".",""),";",""),":",""),"""","")))</f>
      </c>
      <c r="O63">
        <f>IF(L63="","",LEN(SUBSTITUTE(SUBSTITUTE(SUBSTITUTE(SUBSTITUTE(SUBSTITUTE(SUBSTITUTE(L63,"!",""),",",""),".",""),";",""),":",""),"""","")))</f>
      </c>
      <c r="P63" t="str">
        <v>https://renokom.ru/katalog/renault/</v>
      </c>
      <c r="Q63" t="str">
        <v/>
      </c>
      <c r="R63" s="1" t="str">
        <v>1075050749</v>
      </c>
      <c r="S63" s="1" t="str">
        <v/>
      </c>
      <c r="T63" s="1" t="str">
        <v>Москва, -Зеленоград, -Троицк, -Щербинка</v>
      </c>
      <c r="U63" t="str">
        <v>-</v>
      </c>
      <c r="V63" t="str">
        <v>48,4</v>
      </c>
      <c r="W63" s="1" t="str">
        <v/>
      </c>
      <c r="X63" t="str">
        <v>-</v>
      </c>
      <c r="Y63" t="str">
        <v/>
      </c>
      <c r="Z63" s="1" t="str">
        <v/>
      </c>
      <c r="AA63" s="1" t="str">
        <v>Renault Logan||Renault Sandero||Renault Duster||Renault Kangoo||||||||</v>
      </c>
      <c r="AB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3" s="1" t="str">
        <v>https://renokom.ru/katalog/renault/logan-1/||https://renokom.ru/katalog/renault/sandero-1/||https://renokom.ru/katalog/renault/duster-1/||https://renokom.ru/katalog/renault/kangoo-1/||||||||</v>
      </c>
      <c r="AD63" s="1" t="str">
        <v/>
      </c>
      <c r="AE63" t="str">
        <v/>
      </c>
      <c r="AF63" s="1" t="str">
        <v/>
      </c>
      <c r="AG63" s="1" t="str">
        <v/>
      </c>
      <c r="AH63" s="1" t="str">
        <v/>
      </c>
      <c r="AI63" s="1" t="str">
        <v/>
      </c>
      <c r="AJ63" s="1" t="str">
        <v>Честные цены||Только новые запчасти||Доставка и самовывоз</v>
      </c>
      <c r="AK63" s="1" t="str">
        <v/>
      </c>
      <c r="AL63" s="1" t="str">
        <v/>
      </c>
      <c r="AM63" s="1" t="str">
        <v/>
      </c>
      <c r="AN63" s="1" t="str">
        <v/>
      </c>
      <c r="AO63" s="1" t="str">
        <v/>
      </c>
      <c r="AP63" s="1" t="str">
        <v/>
      </c>
      <c r="AQ63" s="1" t="str">
        <v/>
      </c>
      <c r="AR63" s="1" t="str">
        <v/>
      </c>
      <c r="AS63" s="1" t="str">
        <v/>
      </c>
      <c r="AT63" s="1" t="str">
        <v/>
      </c>
      <c r="AU63" t="str">
        <v/>
      </c>
    </row>
    <row r="64">
      <c r="A64" s="1" t="str">
        <v>-</v>
      </c>
      <c r="B64" s="1" t="str">
        <v>Текстово-графическое</v>
      </c>
      <c r="C64" s="1" t="str">
        <v>-</v>
      </c>
      <c r="D64" t="str">
        <v>5503278068</v>
      </c>
      <c r="E64" s="1" t="str">
        <v>Рено общая (1)</v>
      </c>
      <c r="F64" t="str">
        <v>2</v>
      </c>
      <c r="G64" s="1" t="str">
        <v>53433710191</v>
      </c>
      <c r="H64" t="str">
        <v>"магазин автозапчастей рено"</v>
      </c>
      <c r="I64" s="1" t="str">
        <v>16586093459</v>
      </c>
      <c r="J64" t="str">
        <v>Автозапчасти Renault с доставкой</v>
      </c>
      <c r="K64" t="str">
        <v>Большой выбор!</v>
      </c>
      <c r="L64" s="1" t="str">
        <v>Собственный склад. Подбор по VIN. Renault Logan, Sandero, Kangoo, Laguna, Duster, Arkana</v>
      </c>
      <c r="M64">
        <f>IF(J64="","",LEN(SUBSTITUTE(SUBSTITUTE(SUBSTITUTE(SUBSTITUTE(SUBSTITUTE(SUBSTITUTE(J64,"!",""),",",""),".",""),";",""),":",""),"""","")))</f>
      </c>
      <c r="N64">
        <f>IF(K64="","",LEN(SUBSTITUTE(SUBSTITUTE(SUBSTITUTE(SUBSTITUTE(SUBSTITUTE(SUBSTITUTE(K64,"!",""),",",""),".",""),";",""),":",""),"""","")))</f>
      </c>
      <c r="O64">
        <f>IF(L64="","",LEN(SUBSTITUTE(SUBSTITUTE(SUBSTITUTE(SUBSTITUTE(SUBSTITUTE(SUBSTITUTE(L64,"!",""),",",""),".",""),";",""),":",""),"""","")))</f>
      </c>
      <c r="P64" t="str">
        <v>https://renokom.ru/katalog/renault/</v>
      </c>
      <c r="Q64" t="str">
        <v/>
      </c>
      <c r="R64" s="1" t="str">
        <v>1075050749</v>
      </c>
      <c r="S64" s="1" t="str">
        <v/>
      </c>
      <c r="T64" s="1" t="str">
        <v>Москва, -Зеленоград, -Троицк, -Щербинка</v>
      </c>
      <c r="U64" t="str">
        <v>-</v>
      </c>
      <c r="V64" t="str">
        <v>15,9</v>
      </c>
      <c r="W64" s="1" t="str">
        <v/>
      </c>
      <c r="X64" t="str">
        <v>-</v>
      </c>
      <c r="Y64" t="str">
        <v/>
      </c>
      <c r="Z64" s="1" t="str">
        <v/>
      </c>
      <c r="AA64" s="1" t="str">
        <v>Renault Logan||Renault Sandero||Renault Duster||Renault Kangoo||||||||</v>
      </c>
      <c r="AB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4" s="1" t="str">
        <v>https://renokom.ru/katalog/renault/logan-1/||https://renokom.ru/katalog/renault/sandero-1/||https://renokom.ru/katalog/renault/duster-1/||https://renokom.ru/katalog/renault/kangoo-1/||||||||</v>
      </c>
      <c r="AD64" s="1" t="str">
        <v/>
      </c>
      <c r="AE64" t="str">
        <v/>
      </c>
      <c r="AF64" s="1" t="str">
        <v/>
      </c>
      <c r="AG64" s="1" t="str">
        <v/>
      </c>
      <c r="AH64" s="1" t="str">
        <v/>
      </c>
      <c r="AI64" s="1" t="str">
        <v/>
      </c>
      <c r="AJ64" s="1" t="str">
        <v>Честные цены||Только новые запчасти||Доставка и самовывоз</v>
      </c>
      <c r="AK64" s="1" t="str">
        <v/>
      </c>
      <c r="AL64" s="1" t="str">
        <v/>
      </c>
      <c r="AM64" s="1" t="str">
        <v/>
      </c>
      <c r="AN64" s="1" t="str">
        <v/>
      </c>
      <c r="AO64" s="1" t="str">
        <v/>
      </c>
      <c r="AP64" s="1" t="str">
        <v/>
      </c>
      <c r="AQ64" s="1" t="str">
        <v/>
      </c>
      <c r="AR64" s="1" t="str">
        <v/>
      </c>
      <c r="AS64" s="1" t="str">
        <v/>
      </c>
      <c r="AT64" s="1" t="str">
        <v/>
      </c>
      <c r="AU64" t="str">
        <v/>
      </c>
    </row>
    <row r="65">
      <c r="A65" s="1" t="str">
        <v>-</v>
      </c>
      <c r="B65" s="1" t="str">
        <v>Текстово-графическое</v>
      </c>
      <c r="C65" s="1" t="str">
        <v>-</v>
      </c>
      <c r="D65" t="str">
        <v>5503278068</v>
      </c>
      <c r="E65" s="1" t="str">
        <v>Рено общая (1)</v>
      </c>
      <c r="F65" t="str">
        <v>2</v>
      </c>
      <c r="G65" s="1" t="str">
        <v>53433710192</v>
      </c>
      <c r="H65" t="str">
        <v>"купить оригинальные запчасти на рено"</v>
      </c>
      <c r="I65" s="1" t="str">
        <v>16586093459</v>
      </c>
      <c r="J65" t="str">
        <v>Автозапчасти Renault с доставкой</v>
      </c>
      <c r="K65" t="str">
        <v>Большой выбор!</v>
      </c>
      <c r="L65" s="1" t="str">
        <v>Собственный склад. Подбор по VIN. Renault Logan, Sandero, Kangoo, Laguna, Duster, Arkana</v>
      </c>
      <c r="M65">
        <f>IF(J65="","",LEN(SUBSTITUTE(SUBSTITUTE(SUBSTITUTE(SUBSTITUTE(SUBSTITUTE(SUBSTITUTE(J65,"!",""),",",""),".",""),";",""),":",""),"""","")))</f>
      </c>
      <c r="N65">
        <f>IF(K65="","",LEN(SUBSTITUTE(SUBSTITUTE(SUBSTITUTE(SUBSTITUTE(SUBSTITUTE(SUBSTITUTE(K65,"!",""),",",""),".",""),";",""),":",""),"""","")))</f>
      </c>
      <c r="O65">
        <f>IF(L65="","",LEN(SUBSTITUTE(SUBSTITUTE(SUBSTITUTE(SUBSTITUTE(SUBSTITUTE(SUBSTITUTE(L65,"!",""),",",""),".",""),";",""),":",""),"""","")))</f>
      </c>
      <c r="P65" t="str">
        <v>https://renokom.ru/katalog/renault/</v>
      </c>
      <c r="Q65" t="str">
        <v/>
      </c>
      <c r="R65" s="1" t="str">
        <v>1075050749</v>
      </c>
      <c r="S65" s="1" t="str">
        <v/>
      </c>
      <c r="T65" s="1" t="str">
        <v>Москва, -Зеленоград, -Троицк, -Щербинка</v>
      </c>
      <c r="U65" t="str">
        <v>-</v>
      </c>
      <c r="V65" t="str">
        <v>35,4</v>
      </c>
      <c r="W65" s="1" t="str">
        <v/>
      </c>
      <c r="X65" t="str">
        <v>-</v>
      </c>
      <c r="Y65" t="str">
        <v/>
      </c>
      <c r="Z65" s="1" t="str">
        <v/>
      </c>
      <c r="AA65" s="1" t="str">
        <v>Renault Logan||Renault Sandero||Renault Duster||Renault Kangoo||||||||</v>
      </c>
      <c r="AB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5" s="1" t="str">
        <v>https://renokom.ru/katalog/renault/logan-1/||https://renokom.ru/katalog/renault/sandero-1/||https://renokom.ru/katalog/renault/duster-1/||https://renokom.ru/katalog/renault/kangoo-1/||||||||</v>
      </c>
      <c r="AD65" s="1" t="str">
        <v/>
      </c>
      <c r="AE65" t="str">
        <v/>
      </c>
      <c r="AF65" s="1" t="str">
        <v/>
      </c>
      <c r="AG65" s="1" t="str">
        <v/>
      </c>
      <c r="AH65" s="1" t="str">
        <v/>
      </c>
      <c r="AI65" s="1" t="str">
        <v/>
      </c>
      <c r="AJ65" s="1" t="str">
        <v>Честные цены||Только новые запчасти||Доставка и самовывоз</v>
      </c>
      <c r="AK65" s="1" t="str">
        <v/>
      </c>
      <c r="AL65" s="1" t="str">
        <v/>
      </c>
      <c r="AM65" s="1" t="str">
        <v/>
      </c>
      <c r="AN65" s="1" t="str">
        <v/>
      </c>
      <c r="AO65" s="1" t="str">
        <v/>
      </c>
      <c r="AP65" s="1" t="str">
        <v/>
      </c>
      <c r="AQ65" s="1" t="str">
        <v/>
      </c>
      <c r="AR65" s="1" t="str">
        <v/>
      </c>
      <c r="AS65" s="1" t="str">
        <v/>
      </c>
      <c r="AT65" s="1" t="str">
        <v/>
      </c>
      <c r="AU65" t="str">
        <v/>
      </c>
    </row>
    <row r="66">
      <c r="A66" s="1" t="str">
        <v>-</v>
      </c>
      <c r="B66" s="1" t="str">
        <v>Текстово-графическое</v>
      </c>
      <c r="C66" s="1" t="str">
        <v>-</v>
      </c>
      <c r="D66" t="str">
        <v>5503278068</v>
      </c>
      <c r="E66" s="1" t="str">
        <v>Рено общая (1)</v>
      </c>
      <c r="F66" t="str">
        <v>2</v>
      </c>
      <c r="G66" s="1" t="str">
        <v>53433710193</v>
      </c>
      <c r="H66" t="str">
        <v>"купить запчасти на рено"</v>
      </c>
      <c r="I66" s="1" t="str">
        <v>16586093459</v>
      </c>
      <c r="J66" t="str">
        <v>Автозапчасти Renault с доставкой</v>
      </c>
      <c r="K66" t="str">
        <v>Большой выбор!</v>
      </c>
      <c r="L66" s="1" t="str">
        <v>Собственный склад. Подбор по VIN. Renault Logan, Sandero, Kangoo, Laguna, Duster, Arkana</v>
      </c>
      <c r="M66">
        <f>IF(J66="","",LEN(SUBSTITUTE(SUBSTITUTE(SUBSTITUTE(SUBSTITUTE(SUBSTITUTE(SUBSTITUTE(J66,"!",""),",",""),".",""),";",""),":",""),"""","")))</f>
      </c>
      <c r="N66">
        <f>IF(K66="","",LEN(SUBSTITUTE(SUBSTITUTE(SUBSTITUTE(SUBSTITUTE(SUBSTITUTE(SUBSTITUTE(K66,"!",""),",",""),".",""),";",""),":",""),"""","")))</f>
      </c>
      <c r="O66">
        <f>IF(L66="","",LEN(SUBSTITUTE(SUBSTITUTE(SUBSTITUTE(SUBSTITUTE(SUBSTITUTE(SUBSTITUTE(L66,"!",""),",",""),".",""),";",""),":",""),"""","")))</f>
      </c>
      <c r="P66" t="str">
        <v>https://renokom.ru/katalog/renault/</v>
      </c>
      <c r="Q66" t="str">
        <v/>
      </c>
      <c r="R66" s="1" t="str">
        <v>1075050749</v>
      </c>
      <c r="S66" s="1" t="str">
        <v/>
      </c>
      <c r="T66" s="1" t="str">
        <v>Москва, -Зеленоград, -Троицк, -Щербинка</v>
      </c>
      <c r="U66" t="str">
        <v>-</v>
      </c>
      <c r="V66" t="str">
        <v>36,7</v>
      </c>
      <c r="W66" s="1" t="str">
        <v/>
      </c>
      <c r="X66" t="str">
        <v>-</v>
      </c>
      <c r="Y66" t="str">
        <v/>
      </c>
      <c r="Z66" s="1" t="str">
        <v/>
      </c>
      <c r="AA66" s="1" t="str">
        <v>Renault Logan||Renault Sandero||Renault Duster||Renault Kangoo||||||||</v>
      </c>
      <c r="AB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6" s="1" t="str">
        <v>https://renokom.ru/katalog/renault/logan-1/||https://renokom.ru/katalog/renault/sandero-1/||https://renokom.ru/katalog/renault/duster-1/||https://renokom.ru/katalog/renault/kangoo-1/||||||||</v>
      </c>
      <c r="AD66" s="1" t="str">
        <v/>
      </c>
      <c r="AE66" t="str">
        <v/>
      </c>
      <c r="AF66" s="1" t="str">
        <v/>
      </c>
      <c r="AG66" s="1" t="str">
        <v/>
      </c>
      <c r="AH66" s="1" t="str">
        <v/>
      </c>
      <c r="AI66" s="1" t="str">
        <v/>
      </c>
      <c r="AJ66" s="1" t="str">
        <v>Честные цены||Только новые запчасти||Доставка и самовывоз</v>
      </c>
      <c r="AK66" s="1" t="str">
        <v/>
      </c>
      <c r="AL66" s="1" t="str">
        <v/>
      </c>
      <c r="AM66" s="1" t="str">
        <v/>
      </c>
      <c r="AN66" s="1" t="str">
        <v/>
      </c>
      <c r="AO66" s="1" t="str">
        <v/>
      </c>
      <c r="AP66" s="1" t="str">
        <v/>
      </c>
      <c r="AQ66" s="1" t="str">
        <v/>
      </c>
      <c r="AR66" s="1" t="str">
        <v/>
      </c>
      <c r="AS66" s="1" t="str">
        <v/>
      </c>
      <c r="AT66" s="1" t="str">
        <v/>
      </c>
      <c r="AU66" t="str">
        <v/>
      </c>
    </row>
    <row r="67">
      <c r="A67" s="1" t="str">
        <v>-</v>
      </c>
      <c r="B67" s="1" t="str">
        <v>Текстово-графическое</v>
      </c>
      <c r="C67" s="1" t="str">
        <v>-</v>
      </c>
      <c r="D67" t="str">
        <v>5503278068</v>
      </c>
      <c r="E67" s="1" t="str">
        <v>Рено общая (1)</v>
      </c>
      <c r="F67" t="str">
        <v>2</v>
      </c>
      <c r="G67" s="1" t="str">
        <v>53433710194</v>
      </c>
      <c r="H67" t="str">
        <v>"купить запчасти на двигатель рено"</v>
      </c>
      <c r="I67" s="1" t="str">
        <v>16586093459</v>
      </c>
      <c r="J67" t="str">
        <v>Автозапчасти Renault с доставкой</v>
      </c>
      <c r="K67" t="str">
        <v>Большой выбор!</v>
      </c>
      <c r="L67" s="1" t="str">
        <v>Собственный склад. Подбор по VIN. Renault Logan, Sandero, Kangoo, Laguna, Duster, Arkana</v>
      </c>
      <c r="M67">
        <f>IF(J67="","",LEN(SUBSTITUTE(SUBSTITUTE(SUBSTITUTE(SUBSTITUTE(SUBSTITUTE(SUBSTITUTE(J67,"!",""),",",""),".",""),";",""),":",""),"""","")))</f>
      </c>
      <c r="N67">
        <f>IF(K67="","",LEN(SUBSTITUTE(SUBSTITUTE(SUBSTITUTE(SUBSTITUTE(SUBSTITUTE(SUBSTITUTE(K67,"!",""),",",""),".",""),";",""),":",""),"""","")))</f>
      </c>
      <c r="O67">
        <f>IF(L67="","",LEN(SUBSTITUTE(SUBSTITUTE(SUBSTITUTE(SUBSTITUTE(SUBSTITUTE(SUBSTITUTE(L67,"!",""),",",""),".",""),";",""),":",""),"""","")))</f>
      </c>
      <c r="P67" t="str">
        <v>https://renokom.ru/katalog/renault/</v>
      </c>
      <c r="Q67" t="str">
        <v/>
      </c>
      <c r="R67" s="1" t="str">
        <v>1075050749</v>
      </c>
      <c r="S67" s="1" t="str">
        <v/>
      </c>
      <c r="T67" s="1" t="str">
        <v>Москва, -Зеленоград, -Троицк, -Щербинка</v>
      </c>
      <c r="U67" t="str">
        <v>-</v>
      </c>
      <c r="V67" t="str">
        <v>49,3</v>
      </c>
      <c r="W67" s="1" t="str">
        <v/>
      </c>
      <c r="X67" t="str">
        <v>-</v>
      </c>
      <c r="Y67" t="str">
        <v/>
      </c>
      <c r="Z67" s="1" t="str">
        <v/>
      </c>
      <c r="AA67" s="1" t="str">
        <v>Renault Logan||Renault Sandero||Renault Duster||Renault Kangoo||||||||</v>
      </c>
      <c r="AB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7" s="1" t="str">
        <v>https://renokom.ru/katalog/renault/logan-1/||https://renokom.ru/katalog/renault/sandero-1/||https://renokom.ru/katalog/renault/duster-1/||https://renokom.ru/katalog/renault/kangoo-1/||||||||</v>
      </c>
      <c r="AD67" s="1" t="str">
        <v/>
      </c>
      <c r="AE67" t="str">
        <v/>
      </c>
      <c r="AF67" s="1" t="str">
        <v/>
      </c>
      <c r="AG67" s="1" t="str">
        <v/>
      </c>
      <c r="AH67" s="1" t="str">
        <v/>
      </c>
      <c r="AI67" s="1" t="str">
        <v/>
      </c>
      <c r="AJ67" s="1" t="str">
        <v>Честные цены||Только новые запчасти||Доставка и самовывоз</v>
      </c>
      <c r="AK67" s="1" t="str">
        <v/>
      </c>
      <c r="AL67" s="1" t="str">
        <v/>
      </c>
      <c r="AM67" s="1" t="str">
        <v/>
      </c>
      <c r="AN67" s="1" t="str">
        <v/>
      </c>
      <c r="AO67" s="1" t="str">
        <v/>
      </c>
      <c r="AP67" s="1" t="str">
        <v/>
      </c>
      <c r="AQ67" s="1" t="str">
        <v/>
      </c>
      <c r="AR67" s="1" t="str">
        <v/>
      </c>
      <c r="AS67" s="1" t="str">
        <v/>
      </c>
      <c r="AT67" s="1" t="str">
        <v/>
      </c>
      <c r="AU67" t="str">
        <v/>
      </c>
    </row>
    <row r="68">
      <c r="A68" s="1" t="str">
        <v>-</v>
      </c>
      <c r="B68" s="1" t="str">
        <v>Текстово-графическое</v>
      </c>
      <c r="C68" s="1" t="str">
        <v>-</v>
      </c>
      <c r="D68" t="str">
        <v>5503278068</v>
      </c>
      <c r="E68" s="1" t="str">
        <v>Рено общая (1)</v>
      </c>
      <c r="F68" t="str">
        <v>2</v>
      </c>
      <c r="G68" s="1" t="str">
        <v>53433710195</v>
      </c>
      <c r="H68" t="str">
        <v>"каталоги запчастей рено по вин коду"</v>
      </c>
      <c r="I68" s="1" t="str">
        <v>16586093459</v>
      </c>
      <c r="J68" t="str">
        <v>Автозапчасти Renault с доставкой</v>
      </c>
      <c r="K68" t="str">
        <v>Большой выбор!</v>
      </c>
      <c r="L68" s="1" t="str">
        <v>Собственный склад. Подбор по VIN. Renault Logan, Sandero, Kangoo, Laguna, Duster, Arkana</v>
      </c>
      <c r="M68">
        <f>IF(J68="","",LEN(SUBSTITUTE(SUBSTITUTE(SUBSTITUTE(SUBSTITUTE(SUBSTITUTE(SUBSTITUTE(J68,"!",""),",",""),".",""),";",""),":",""),"""","")))</f>
      </c>
      <c r="N68">
        <f>IF(K68="","",LEN(SUBSTITUTE(SUBSTITUTE(SUBSTITUTE(SUBSTITUTE(SUBSTITUTE(SUBSTITUTE(K68,"!",""),",",""),".",""),";",""),":",""),"""","")))</f>
      </c>
      <c r="O68">
        <f>IF(L68="","",LEN(SUBSTITUTE(SUBSTITUTE(SUBSTITUTE(SUBSTITUTE(SUBSTITUTE(SUBSTITUTE(L68,"!",""),",",""),".",""),";",""),":",""),"""","")))</f>
      </c>
      <c r="P68" t="str">
        <v>https://renokom.ru/katalog/renault/</v>
      </c>
      <c r="Q68" t="str">
        <v/>
      </c>
      <c r="R68" s="1" t="str">
        <v>1075050749</v>
      </c>
      <c r="S68" s="1" t="str">
        <v/>
      </c>
      <c r="T68" s="1" t="str">
        <v>Москва, -Зеленоград, -Троицк, -Щербинка</v>
      </c>
      <c r="U68" t="str">
        <v>-</v>
      </c>
      <c r="V68" t="str">
        <v>13,6</v>
      </c>
      <c r="W68" s="1" t="str">
        <v/>
      </c>
      <c r="X68" t="str">
        <v>-</v>
      </c>
      <c r="Y68" t="str">
        <v/>
      </c>
      <c r="Z68" s="1" t="str">
        <v/>
      </c>
      <c r="AA68" s="1" t="str">
        <v>Renault Logan||Renault Sandero||Renault Duster||Renault Kangoo||||||||</v>
      </c>
      <c r="AB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8" s="1" t="str">
        <v>https://renokom.ru/katalog/renault/logan-1/||https://renokom.ru/katalog/renault/sandero-1/||https://renokom.ru/katalog/renault/duster-1/||https://renokom.ru/katalog/renault/kangoo-1/||||||||</v>
      </c>
      <c r="AD68" s="1" t="str">
        <v/>
      </c>
      <c r="AE68" t="str">
        <v/>
      </c>
      <c r="AF68" s="1" t="str">
        <v/>
      </c>
      <c r="AG68" s="1" t="str">
        <v/>
      </c>
      <c r="AH68" s="1" t="str">
        <v/>
      </c>
      <c r="AI68" s="1" t="str">
        <v/>
      </c>
      <c r="AJ68" s="1" t="str">
        <v>Честные цены||Только новые запчасти||Доставка и самовывоз</v>
      </c>
      <c r="AK68" s="1" t="str">
        <v/>
      </c>
      <c r="AL68" s="1" t="str">
        <v/>
      </c>
      <c r="AM68" s="1" t="str">
        <v/>
      </c>
      <c r="AN68" s="1" t="str">
        <v/>
      </c>
      <c r="AO68" s="1" t="str">
        <v/>
      </c>
      <c r="AP68" s="1" t="str">
        <v/>
      </c>
      <c r="AQ68" s="1" t="str">
        <v/>
      </c>
      <c r="AR68" s="1" t="str">
        <v/>
      </c>
      <c r="AS68" s="1" t="str">
        <v/>
      </c>
      <c r="AT68" s="1" t="str">
        <v/>
      </c>
      <c r="AU68" t="str">
        <v/>
      </c>
    </row>
    <row r="69">
      <c r="A69" s="1" t="str">
        <v>-</v>
      </c>
      <c r="B69" s="1" t="str">
        <v>Текстово-графическое</v>
      </c>
      <c r="C69" s="1" t="str">
        <v>-</v>
      </c>
      <c r="D69" t="str">
        <v>5503278068</v>
      </c>
      <c r="E69" s="1" t="str">
        <v>Рено общая (1)</v>
      </c>
      <c r="F69" t="str">
        <v>2</v>
      </c>
      <c r="G69" s="1" t="str">
        <v>53433710196</v>
      </c>
      <c r="H69" t="str">
        <v>"каталог запчастей рено по вину"</v>
      </c>
      <c r="I69" s="1" t="str">
        <v>16586093459</v>
      </c>
      <c r="J69" t="str">
        <v>Автозапчасти Renault с доставкой</v>
      </c>
      <c r="K69" t="str">
        <v>Большой выбор!</v>
      </c>
      <c r="L69" s="1" t="str">
        <v>Собственный склад. Подбор по VIN. Renault Logan, Sandero, Kangoo, Laguna, Duster, Arkana</v>
      </c>
      <c r="M69">
        <f>IF(J69="","",LEN(SUBSTITUTE(SUBSTITUTE(SUBSTITUTE(SUBSTITUTE(SUBSTITUTE(SUBSTITUTE(J69,"!",""),",",""),".",""),";",""),":",""),"""","")))</f>
      </c>
      <c r="N69">
        <f>IF(K69="","",LEN(SUBSTITUTE(SUBSTITUTE(SUBSTITUTE(SUBSTITUTE(SUBSTITUTE(SUBSTITUTE(K69,"!",""),",",""),".",""),";",""),":",""),"""","")))</f>
      </c>
      <c r="O69">
        <f>IF(L69="","",LEN(SUBSTITUTE(SUBSTITUTE(SUBSTITUTE(SUBSTITUTE(SUBSTITUTE(SUBSTITUTE(L69,"!",""),",",""),".",""),";",""),":",""),"""","")))</f>
      </c>
      <c r="P69" t="str">
        <v>https://renokom.ru/katalog/renault/</v>
      </c>
      <c r="Q69" t="str">
        <v/>
      </c>
      <c r="R69" s="1" t="str">
        <v>1075050749</v>
      </c>
      <c r="S69" s="1" t="str">
        <v/>
      </c>
      <c r="T69" s="1" t="str">
        <v>Москва, -Зеленоград, -Троицк, -Щербинка</v>
      </c>
      <c r="U69" t="str">
        <v>-</v>
      </c>
      <c r="V69" t="str">
        <v>14,3</v>
      </c>
      <c r="W69" s="1" t="str">
        <v/>
      </c>
      <c r="X69" t="str">
        <v>-</v>
      </c>
      <c r="Y69" t="str">
        <v/>
      </c>
      <c r="Z69" s="1" t="str">
        <v/>
      </c>
      <c r="AA69" s="1" t="str">
        <v>Renault Logan||Renault Sandero||Renault Duster||Renault Kangoo||||||||</v>
      </c>
      <c r="AB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9" s="1" t="str">
        <v>https://renokom.ru/katalog/renault/logan-1/||https://renokom.ru/katalog/renault/sandero-1/||https://renokom.ru/katalog/renault/duster-1/||https://renokom.ru/katalog/renault/kangoo-1/||||||||</v>
      </c>
      <c r="AD69" s="1" t="str">
        <v/>
      </c>
      <c r="AE69" t="str">
        <v/>
      </c>
      <c r="AF69" s="1" t="str">
        <v/>
      </c>
      <c r="AG69" s="1" t="str">
        <v/>
      </c>
      <c r="AH69" s="1" t="str">
        <v/>
      </c>
      <c r="AI69" s="1" t="str">
        <v/>
      </c>
      <c r="AJ69" s="1" t="str">
        <v>Честные цены||Только новые запчасти||Доставка и самовывоз</v>
      </c>
      <c r="AK69" s="1" t="str">
        <v/>
      </c>
      <c r="AL69" s="1" t="str">
        <v/>
      </c>
      <c r="AM69" s="1" t="str">
        <v/>
      </c>
      <c r="AN69" s="1" t="str">
        <v/>
      </c>
      <c r="AO69" s="1" t="str">
        <v/>
      </c>
      <c r="AP69" s="1" t="str">
        <v/>
      </c>
      <c r="AQ69" s="1" t="str">
        <v/>
      </c>
      <c r="AR69" s="1" t="str">
        <v/>
      </c>
      <c r="AS69" s="1" t="str">
        <v/>
      </c>
      <c r="AT69" s="1" t="str">
        <v/>
      </c>
      <c r="AU69" t="str">
        <v/>
      </c>
    </row>
    <row r="70">
      <c r="A70" s="1" t="str">
        <v>-</v>
      </c>
      <c r="B70" s="1" t="str">
        <v>Текстово-графическое</v>
      </c>
      <c r="C70" s="1" t="str">
        <v>-</v>
      </c>
      <c r="D70" t="str">
        <v>5503278068</v>
      </c>
      <c r="E70" s="1" t="str">
        <v>Рено общая (1)</v>
      </c>
      <c r="F70" t="str">
        <v>2</v>
      </c>
      <c r="G70" s="1" t="str">
        <v>53433710197</v>
      </c>
      <c r="H70" t="str">
        <v>"каталог запчастей рено по vin"</v>
      </c>
      <c r="I70" s="1" t="str">
        <v>16586093459</v>
      </c>
      <c r="J70" t="str">
        <v>Автозапчасти Renault с доставкой</v>
      </c>
      <c r="K70" t="str">
        <v>Большой выбор!</v>
      </c>
      <c r="L70" s="1" t="str">
        <v>Собственный склад. Подбор по VIN. Renault Logan, Sandero, Kangoo, Laguna, Duster, Arkana</v>
      </c>
      <c r="M70">
        <f>IF(J70="","",LEN(SUBSTITUTE(SUBSTITUTE(SUBSTITUTE(SUBSTITUTE(SUBSTITUTE(SUBSTITUTE(J70,"!",""),",",""),".",""),";",""),":",""),"""","")))</f>
      </c>
      <c r="N70">
        <f>IF(K70="","",LEN(SUBSTITUTE(SUBSTITUTE(SUBSTITUTE(SUBSTITUTE(SUBSTITUTE(SUBSTITUTE(K70,"!",""),",",""),".",""),";",""),":",""),"""","")))</f>
      </c>
      <c r="O70">
        <f>IF(L70="","",LEN(SUBSTITUTE(SUBSTITUTE(SUBSTITUTE(SUBSTITUTE(SUBSTITUTE(SUBSTITUTE(L70,"!",""),",",""),".",""),";",""),":",""),"""","")))</f>
      </c>
      <c r="P70" t="str">
        <v>https://renokom.ru/katalog/renault/</v>
      </c>
      <c r="Q70" t="str">
        <v/>
      </c>
      <c r="R70" s="1" t="str">
        <v>1075050749</v>
      </c>
      <c r="S70" s="1" t="str">
        <v/>
      </c>
      <c r="T70" s="1" t="str">
        <v>Москва, -Зеленоград, -Троицк, -Щербинка</v>
      </c>
      <c r="U70" t="str">
        <v>-</v>
      </c>
      <c r="V70" t="str">
        <v>54,3</v>
      </c>
      <c r="W70" s="1" t="str">
        <v/>
      </c>
      <c r="X70" t="str">
        <v>-</v>
      </c>
      <c r="Y70" t="str">
        <v/>
      </c>
      <c r="Z70" s="1" t="str">
        <v/>
      </c>
      <c r="AA70" s="1" t="str">
        <v>Renault Logan||Renault Sandero||Renault Duster||Renault Kangoo||||||||</v>
      </c>
      <c r="AB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0" s="1" t="str">
        <v>https://renokom.ru/katalog/renault/logan-1/||https://renokom.ru/katalog/renault/sandero-1/||https://renokom.ru/katalog/renault/duster-1/||https://renokom.ru/katalog/renault/kangoo-1/||||||||</v>
      </c>
      <c r="AD70" s="1" t="str">
        <v/>
      </c>
      <c r="AE70" t="str">
        <v/>
      </c>
      <c r="AF70" s="1" t="str">
        <v/>
      </c>
      <c r="AG70" s="1" t="str">
        <v/>
      </c>
      <c r="AH70" s="1" t="str">
        <v/>
      </c>
      <c r="AI70" s="1" t="str">
        <v/>
      </c>
      <c r="AJ70" s="1" t="str">
        <v>Честные цены||Только новые запчасти||Доставка и самовывоз</v>
      </c>
      <c r="AK70" s="1" t="str">
        <v/>
      </c>
      <c r="AL70" s="1" t="str">
        <v/>
      </c>
      <c r="AM70" s="1" t="str">
        <v/>
      </c>
      <c r="AN70" s="1" t="str">
        <v/>
      </c>
      <c r="AO70" s="1" t="str">
        <v/>
      </c>
      <c r="AP70" s="1" t="str">
        <v/>
      </c>
      <c r="AQ70" s="1" t="str">
        <v/>
      </c>
      <c r="AR70" s="1" t="str">
        <v/>
      </c>
      <c r="AS70" s="1" t="str">
        <v/>
      </c>
      <c r="AT70" s="1" t="str">
        <v/>
      </c>
      <c r="AU70" t="str">
        <v/>
      </c>
    </row>
    <row r="71">
      <c r="A71" s="1" t="str">
        <v>-</v>
      </c>
      <c r="B71" s="1" t="str">
        <v>Текстово-графическое</v>
      </c>
      <c r="C71" s="1" t="str">
        <v>-</v>
      </c>
      <c r="D71" t="str">
        <v>5503278068</v>
      </c>
      <c r="E71" s="1" t="str">
        <v>Рено общая (1)</v>
      </c>
      <c r="F71" t="str">
        <v>2</v>
      </c>
      <c r="G71" s="1" t="str">
        <v>53433710198</v>
      </c>
      <c r="H71" t="str">
        <v>"каталог запчастей рено"</v>
      </c>
      <c r="I71" s="1" t="str">
        <v>16586093459</v>
      </c>
      <c r="J71" t="str">
        <v>Автозапчасти Renault с доставкой</v>
      </c>
      <c r="K71" t="str">
        <v>Большой выбор!</v>
      </c>
      <c r="L71" s="1" t="str">
        <v>Собственный склад. Подбор по VIN. Renault Logan, Sandero, Kangoo, Laguna, Duster, Arkana</v>
      </c>
      <c r="M71">
        <f>IF(J71="","",LEN(SUBSTITUTE(SUBSTITUTE(SUBSTITUTE(SUBSTITUTE(SUBSTITUTE(SUBSTITUTE(J71,"!",""),",",""),".",""),";",""),":",""),"""","")))</f>
      </c>
      <c r="N71">
        <f>IF(K71="","",LEN(SUBSTITUTE(SUBSTITUTE(SUBSTITUTE(SUBSTITUTE(SUBSTITUTE(SUBSTITUTE(K71,"!",""),",",""),".",""),";",""),":",""),"""","")))</f>
      </c>
      <c r="O71">
        <f>IF(L71="","",LEN(SUBSTITUTE(SUBSTITUTE(SUBSTITUTE(SUBSTITUTE(SUBSTITUTE(SUBSTITUTE(L71,"!",""),",",""),".",""),";",""),":",""),"""","")))</f>
      </c>
      <c r="P71" t="str">
        <v>https://renokom.ru/katalog/renault/</v>
      </c>
      <c r="Q71" t="str">
        <v/>
      </c>
      <c r="R71" s="1" t="str">
        <v>1075050749</v>
      </c>
      <c r="S71" s="1" t="str">
        <v/>
      </c>
      <c r="T71" s="1" t="str">
        <v>Москва, -Зеленоград, -Троицк, -Щербинка</v>
      </c>
      <c r="U71" t="str">
        <v>-</v>
      </c>
      <c r="V71" t="str">
        <v>13,3</v>
      </c>
      <c r="W71" s="1" t="str">
        <v/>
      </c>
      <c r="X71" t="str">
        <v>-</v>
      </c>
      <c r="Y71" t="str">
        <v/>
      </c>
      <c r="Z71" s="1" t="str">
        <v/>
      </c>
      <c r="AA71" s="1" t="str">
        <v>Renault Logan||Renault Sandero||Renault Duster||Renault Kangoo||||||||</v>
      </c>
      <c r="AB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1" s="1" t="str">
        <v>https://renokom.ru/katalog/renault/logan-1/||https://renokom.ru/katalog/renault/sandero-1/||https://renokom.ru/katalog/renault/duster-1/||https://renokom.ru/katalog/renault/kangoo-1/||||||||</v>
      </c>
      <c r="AD71" s="1" t="str">
        <v/>
      </c>
      <c r="AE71" t="str">
        <v/>
      </c>
      <c r="AF71" s="1" t="str">
        <v/>
      </c>
      <c r="AG71" s="1" t="str">
        <v/>
      </c>
      <c r="AH71" s="1" t="str">
        <v/>
      </c>
      <c r="AI71" s="1" t="str">
        <v/>
      </c>
      <c r="AJ71" s="1" t="str">
        <v>Честные цены||Только новые запчасти||Доставка и самовывоз</v>
      </c>
      <c r="AK71" s="1" t="str">
        <v/>
      </c>
      <c r="AL71" s="1" t="str">
        <v/>
      </c>
      <c r="AM71" s="1" t="str">
        <v/>
      </c>
      <c r="AN71" s="1" t="str">
        <v/>
      </c>
      <c r="AO71" s="1" t="str">
        <v/>
      </c>
      <c r="AP71" s="1" t="str">
        <v/>
      </c>
      <c r="AQ71" s="1" t="str">
        <v/>
      </c>
      <c r="AR71" s="1" t="str">
        <v/>
      </c>
      <c r="AS71" s="1" t="str">
        <v/>
      </c>
      <c r="AT71" s="1" t="str">
        <v/>
      </c>
      <c r="AU71" t="str">
        <v/>
      </c>
    </row>
    <row r="72">
      <c r="A72" s="1" t="str">
        <v>-</v>
      </c>
      <c r="B72" s="1" t="str">
        <v>Текстово-графическое</v>
      </c>
      <c r="C72" s="1" t="str">
        <v>-</v>
      </c>
      <c r="D72" t="str">
        <v>5503278068</v>
      </c>
      <c r="E72" s="1" t="str">
        <v>Рено общая (1)</v>
      </c>
      <c r="F72" t="str">
        <v>2</v>
      </c>
      <c r="G72" s="1" t="str">
        <v>53433710199</v>
      </c>
      <c r="H72" t="str">
        <v>"каталог автозапчастей рено"</v>
      </c>
      <c r="I72" s="1" t="str">
        <v>16586093459</v>
      </c>
      <c r="J72" t="str">
        <v>Автозапчасти Renault с доставкой</v>
      </c>
      <c r="K72" t="str">
        <v>Большой выбор!</v>
      </c>
      <c r="L72" s="1" t="str">
        <v>Собственный склад. Подбор по VIN. Renault Logan, Sandero, Kangoo, Laguna, Duster, Arkana</v>
      </c>
      <c r="M72">
        <f>IF(J72="","",LEN(SUBSTITUTE(SUBSTITUTE(SUBSTITUTE(SUBSTITUTE(SUBSTITUTE(SUBSTITUTE(J72,"!",""),",",""),".",""),";",""),":",""),"""","")))</f>
      </c>
      <c r="N72">
        <f>IF(K72="","",LEN(SUBSTITUTE(SUBSTITUTE(SUBSTITUTE(SUBSTITUTE(SUBSTITUTE(SUBSTITUTE(K72,"!",""),",",""),".",""),";",""),":",""),"""","")))</f>
      </c>
      <c r="O72">
        <f>IF(L72="","",LEN(SUBSTITUTE(SUBSTITUTE(SUBSTITUTE(SUBSTITUTE(SUBSTITUTE(SUBSTITUTE(L72,"!",""),",",""),".",""),";",""),":",""),"""","")))</f>
      </c>
      <c r="P72" t="str">
        <v>https://renokom.ru/katalog/renault/</v>
      </c>
      <c r="Q72" t="str">
        <v/>
      </c>
      <c r="R72" s="1" t="str">
        <v>1075050749</v>
      </c>
      <c r="S72" s="1" t="str">
        <v/>
      </c>
      <c r="T72" s="1" t="str">
        <v>Москва, -Зеленоград, -Троицк, -Щербинка</v>
      </c>
      <c r="U72" t="str">
        <v>-</v>
      </c>
      <c r="V72" t="str">
        <v>12,8</v>
      </c>
      <c r="W72" s="1" t="str">
        <v/>
      </c>
      <c r="X72" t="str">
        <v>-</v>
      </c>
      <c r="Y72" t="str">
        <v/>
      </c>
      <c r="Z72" s="1" t="str">
        <v/>
      </c>
      <c r="AA72" s="1" t="str">
        <v>Renault Logan||Renault Sandero||Renault Duster||Renault Kangoo||||||||</v>
      </c>
      <c r="AB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2" s="1" t="str">
        <v>https://renokom.ru/katalog/renault/logan-1/||https://renokom.ru/katalog/renault/sandero-1/||https://renokom.ru/katalog/renault/duster-1/||https://renokom.ru/katalog/renault/kangoo-1/||||||||</v>
      </c>
      <c r="AD72" s="1" t="str">
        <v/>
      </c>
      <c r="AE72" t="str">
        <v/>
      </c>
      <c r="AF72" s="1" t="str">
        <v/>
      </c>
      <c r="AG72" s="1" t="str">
        <v/>
      </c>
      <c r="AH72" s="1" t="str">
        <v/>
      </c>
      <c r="AI72" s="1" t="str">
        <v/>
      </c>
      <c r="AJ72" s="1" t="str">
        <v>Честные цены||Только новые запчасти||Доставка и самовывоз</v>
      </c>
      <c r="AK72" s="1" t="str">
        <v/>
      </c>
      <c r="AL72" s="1" t="str">
        <v/>
      </c>
      <c r="AM72" s="1" t="str">
        <v/>
      </c>
      <c r="AN72" s="1" t="str">
        <v/>
      </c>
      <c r="AO72" s="1" t="str">
        <v/>
      </c>
      <c r="AP72" s="1" t="str">
        <v/>
      </c>
      <c r="AQ72" s="1" t="str">
        <v/>
      </c>
      <c r="AR72" s="1" t="str">
        <v/>
      </c>
      <c r="AS72" s="1" t="str">
        <v/>
      </c>
      <c r="AT72" s="1" t="str">
        <v/>
      </c>
      <c r="AU72" t="str">
        <v/>
      </c>
    </row>
    <row r="73">
      <c r="A73" s="1" t="str">
        <v>-</v>
      </c>
      <c r="B73" s="1" t="str">
        <v>Текстово-графическое</v>
      </c>
      <c r="C73" s="1" t="str">
        <v>-</v>
      </c>
      <c r="D73" t="str">
        <v>5503278068</v>
      </c>
      <c r="E73" s="1" t="str">
        <v>Рено общая (1)</v>
      </c>
      <c r="F73" t="str">
        <v>2</v>
      </c>
      <c r="G73" s="1" t="str">
        <v>53433710200</v>
      </c>
      <c r="H73" t="str">
        <v>"интернет магазины автозапчастей рено"</v>
      </c>
      <c r="I73" s="1" t="str">
        <v>16586093459</v>
      </c>
      <c r="J73" t="str">
        <v>Автозапчасти Renault с доставкой</v>
      </c>
      <c r="K73" t="str">
        <v>Большой выбор!</v>
      </c>
      <c r="L73" s="1" t="str">
        <v>Собственный склад. Подбор по VIN. Renault Logan, Sandero, Kangoo, Laguna, Duster, Arkana</v>
      </c>
      <c r="M73">
        <f>IF(J73="","",LEN(SUBSTITUTE(SUBSTITUTE(SUBSTITUTE(SUBSTITUTE(SUBSTITUTE(SUBSTITUTE(J73,"!",""),",",""),".",""),";",""),":",""),"""","")))</f>
      </c>
      <c r="N73">
        <f>IF(K73="","",LEN(SUBSTITUTE(SUBSTITUTE(SUBSTITUTE(SUBSTITUTE(SUBSTITUTE(SUBSTITUTE(K73,"!",""),",",""),".",""),";",""),":",""),"""","")))</f>
      </c>
      <c r="O73">
        <f>IF(L73="","",LEN(SUBSTITUTE(SUBSTITUTE(SUBSTITUTE(SUBSTITUTE(SUBSTITUTE(SUBSTITUTE(L73,"!",""),",",""),".",""),";",""),":",""),"""","")))</f>
      </c>
      <c r="P73" t="str">
        <v>https://renokom.ru/katalog/renault/</v>
      </c>
      <c r="Q73" t="str">
        <v/>
      </c>
      <c r="R73" s="1" t="str">
        <v>1075050749</v>
      </c>
      <c r="S73" s="1" t="str">
        <v/>
      </c>
      <c r="T73" s="1" t="str">
        <v>Москва, -Зеленоград, -Троицк, -Щербинка</v>
      </c>
      <c r="U73" t="str">
        <v>-</v>
      </c>
      <c r="V73" t="str">
        <v>32,1</v>
      </c>
      <c r="W73" s="1" t="str">
        <v/>
      </c>
      <c r="X73" t="str">
        <v>-</v>
      </c>
      <c r="Y73" t="str">
        <v/>
      </c>
      <c r="Z73" s="1" t="str">
        <v/>
      </c>
      <c r="AA73" s="1" t="str">
        <v>Renault Logan||Renault Sandero||Renault Duster||Renault Kangoo||||||||</v>
      </c>
      <c r="AB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3" s="1" t="str">
        <v>https://renokom.ru/katalog/renault/logan-1/||https://renokom.ru/katalog/renault/sandero-1/||https://renokom.ru/katalog/renault/duster-1/||https://renokom.ru/katalog/renault/kangoo-1/||||||||</v>
      </c>
      <c r="AD73" s="1" t="str">
        <v/>
      </c>
      <c r="AE73" t="str">
        <v/>
      </c>
      <c r="AF73" s="1" t="str">
        <v/>
      </c>
      <c r="AG73" s="1" t="str">
        <v/>
      </c>
      <c r="AH73" s="1" t="str">
        <v/>
      </c>
      <c r="AI73" s="1" t="str">
        <v/>
      </c>
      <c r="AJ73" s="1" t="str">
        <v>Честные цены||Только новые запчасти||Доставка и самовывоз</v>
      </c>
      <c r="AK73" s="1" t="str">
        <v/>
      </c>
      <c r="AL73" s="1" t="str">
        <v/>
      </c>
      <c r="AM73" s="1" t="str">
        <v/>
      </c>
      <c r="AN73" s="1" t="str">
        <v/>
      </c>
      <c r="AO73" s="1" t="str">
        <v/>
      </c>
      <c r="AP73" s="1" t="str">
        <v/>
      </c>
      <c r="AQ73" s="1" t="str">
        <v/>
      </c>
      <c r="AR73" s="1" t="str">
        <v/>
      </c>
      <c r="AS73" s="1" t="str">
        <v/>
      </c>
      <c r="AT73" s="1" t="str">
        <v/>
      </c>
      <c r="AU73" t="str">
        <v/>
      </c>
    </row>
    <row r="74">
      <c r="A74" s="1" t="str">
        <v>-</v>
      </c>
      <c r="B74" s="1" t="str">
        <v>Текстово-графическое</v>
      </c>
      <c r="C74" s="1" t="str">
        <v>-</v>
      </c>
      <c r="D74" t="str">
        <v>5503278068</v>
      </c>
      <c r="E74" s="1" t="str">
        <v>Рено общая (1)</v>
      </c>
      <c r="F74" t="str">
        <v>2</v>
      </c>
      <c r="G74" s="1" t="str">
        <v>53433710201</v>
      </c>
      <c r="H74" t="str">
        <v>"интернет магазин цены запчастей рено"</v>
      </c>
      <c r="I74" s="1" t="str">
        <v>16586093459</v>
      </c>
      <c r="J74" t="str">
        <v>Автозапчасти Renault с доставкой</v>
      </c>
      <c r="K74" t="str">
        <v>Большой выбор!</v>
      </c>
      <c r="L74" s="1" t="str">
        <v>Собственный склад. Подбор по VIN. Renault Logan, Sandero, Kangoo, Laguna, Duster, Arkana</v>
      </c>
      <c r="M74">
        <f>IF(J74="","",LEN(SUBSTITUTE(SUBSTITUTE(SUBSTITUTE(SUBSTITUTE(SUBSTITUTE(SUBSTITUTE(J74,"!",""),",",""),".",""),";",""),":",""),"""","")))</f>
      </c>
      <c r="N74">
        <f>IF(K74="","",LEN(SUBSTITUTE(SUBSTITUTE(SUBSTITUTE(SUBSTITUTE(SUBSTITUTE(SUBSTITUTE(K74,"!",""),",",""),".",""),";",""),":",""),"""","")))</f>
      </c>
      <c r="O74">
        <f>IF(L74="","",LEN(SUBSTITUTE(SUBSTITUTE(SUBSTITUTE(SUBSTITUTE(SUBSTITUTE(SUBSTITUTE(L74,"!",""),",",""),".",""),";",""),":",""),"""","")))</f>
      </c>
      <c r="P74" t="str">
        <v>https://renokom.ru/katalog/renault/</v>
      </c>
      <c r="Q74" t="str">
        <v/>
      </c>
      <c r="R74" s="1" t="str">
        <v>1075050749</v>
      </c>
      <c r="S74" s="1" t="str">
        <v/>
      </c>
      <c r="T74" s="1" t="str">
        <v>Москва, -Зеленоград, -Троицк, -Щербинка</v>
      </c>
      <c r="U74" t="str">
        <v>-</v>
      </c>
      <c r="V74" t="str">
        <v>19,1</v>
      </c>
      <c r="W74" s="1" t="str">
        <v/>
      </c>
      <c r="X74" t="str">
        <v>-</v>
      </c>
      <c r="Y74" t="str">
        <v/>
      </c>
      <c r="Z74" s="1" t="str">
        <v/>
      </c>
      <c r="AA74" s="1" t="str">
        <v>Renault Logan||Renault Sandero||Renault Duster||Renault Kangoo||||||||</v>
      </c>
      <c r="AB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4" s="1" t="str">
        <v>https://renokom.ru/katalog/renault/logan-1/||https://renokom.ru/katalog/renault/sandero-1/||https://renokom.ru/katalog/renault/duster-1/||https://renokom.ru/katalog/renault/kangoo-1/||||||||</v>
      </c>
      <c r="AD74" s="1" t="str">
        <v/>
      </c>
      <c r="AE74" t="str">
        <v/>
      </c>
      <c r="AF74" s="1" t="str">
        <v/>
      </c>
      <c r="AG74" s="1" t="str">
        <v/>
      </c>
      <c r="AH74" s="1" t="str">
        <v/>
      </c>
      <c r="AI74" s="1" t="str">
        <v/>
      </c>
      <c r="AJ74" s="1" t="str">
        <v>Честные цены||Только новые запчасти||Доставка и самовывоз</v>
      </c>
      <c r="AK74" s="1" t="str">
        <v/>
      </c>
      <c r="AL74" s="1" t="str">
        <v/>
      </c>
      <c r="AM74" s="1" t="str">
        <v/>
      </c>
      <c r="AN74" s="1" t="str">
        <v/>
      </c>
      <c r="AO74" s="1" t="str">
        <v/>
      </c>
      <c r="AP74" s="1" t="str">
        <v/>
      </c>
      <c r="AQ74" s="1" t="str">
        <v/>
      </c>
      <c r="AR74" s="1" t="str">
        <v/>
      </c>
      <c r="AS74" s="1" t="str">
        <v/>
      </c>
      <c r="AT74" s="1" t="str">
        <v/>
      </c>
      <c r="AU74" t="str">
        <v/>
      </c>
    </row>
    <row r="75">
      <c r="A75" s="1" t="str">
        <v>-</v>
      </c>
      <c r="B75" s="1" t="str">
        <v>Текстово-графическое</v>
      </c>
      <c r="C75" s="1" t="str">
        <v>-</v>
      </c>
      <c r="D75" t="str">
        <v>5503278068</v>
      </c>
      <c r="E75" s="1" t="str">
        <v>Рено общая (1)</v>
      </c>
      <c r="F75" t="str">
        <v>2</v>
      </c>
      <c r="G75" s="1" t="str">
        <v>53433710202</v>
      </c>
      <c r="H75" t="str">
        <v>"интернет магазин запчастей для рено"</v>
      </c>
      <c r="I75" s="1" t="str">
        <v>16586093459</v>
      </c>
      <c r="J75" t="str">
        <v>Автозапчасти Renault с доставкой</v>
      </c>
      <c r="K75" t="str">
        <v>Большой выбор!</v>
      </c>
      <c r="L75" s="1" t="str">
        <v>Собственный склад. Подбор по VIN. Renault Logan, Sandero, Kangoo, Laguna, Duster, Arkana</v>
      </c>
      <c r="M75">
        <f>IF(J75="","",LEN(SUBSTITUTE(SUBSTITUTE(SUBSTITUTE(SUBSTITUTE(SUBSTITUTE(SUBSTITUTE(J75,"!",""),",",""),".",""),";",""),":",""),"""","")))</f>
      </c>
      <c r="N75">
        <f>IF(K75="","",LEN(SUBSTITUTE(SUBSTITUTE(SUBSTITUTE(SUBSTITUTE(SUBSTITUTE(SUBSTITUTE(K75,"!",""),",",""),".",""),";",""),":",""),"""","")))</f>
      </c>
      <c r="O75">
        <f>IF(L75="","",LEN(SUBSTITUTE(SUBSTITUTE(SUBSTITUTE(SUBSTITUTE(SUBSTITUTE(SUBSTITUTE(L75,"!",""),",",""),".",""),";",""),":",""),"""","")))</f>
      </c>
      <c r="P75" t="str">
        <v>https://renokom.ru/katalog/renault/</v>
      </c>
      <c r="Q75" t="str">
        <v/>
      </c>
      <c r="R75" s="1" t="str">
        <v>1075050749</v>
      </c>
      <c r="S75" s="1" t="str">
        <v/>
      </c>
      <c r="T75" s="1" t="str">
        <v>Москва, -Зеленоград, -Троицк, -Щербинка</v>
      </c>
      <c r="U75" t="str">
        <v>-</v>
      </c>
      <c r="V75" t="str">
        <v>38</v>
      </c>
      <c r="W75" s="1" t="str">
        <v/>
      </c>
      <c r="X75" t="str">
        <v>-</v>
      </c>
      <c r="Y75" t="str">
        <v/>
      </c>
      <c r="Z75" s="1" t="str">
        <v/>
      </c>
      <c r="AA75" s="1" t="str">
        <v>Renault Logan||Renault Sandero||Renault Duster||Renault Kangoo||||||||</v>
      </c>
      <c r="AB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5" s="1" t="str">
        <v>https://renokom.ru/katalog/renault/logan-1/||https://renokom.ru/katalog/renault/sandero-1/||https://renokom.ru/katalog/renault/duster-1/||https://renokom.ru/katalog/renault/kangoo-1/||||||||</v>
      </c>
      <c r="AD75" s="1" t="str">
        <v/>
      </c>
      <c r="AE75" t="str">
        <v/>
      </c>
      <c r="AF75" s="1" t="str">
        <v/>
      </c>
      <c r="AG75" s="1" t="str">
        <v/>
      </c>
      <c r="AH75" s="1" t="str">
        <v/>
      </c>
      <c r="AI75" s="1" t="str">
        <v/>
      </c>
      <c r="AJ75" s="1" t="str">
        <v>Честные цены||Только новые запчасти||Доставка и самовывоз</v>
      </c>
      <c r="AK75" s="1" t="str">
        <v/>
      </c>
      <c r="AL75" s="1" t="str">
        <v/>
      </c>
      <c r="AM75" s="1" t="str">
        <v/>
      </c>
      <c r="AN75" s="1" t="str">
        <v/>
      </c>
      <c r="AO75" s="1" t="str">
        <v/>
      </c>
      <c r="AP75" s="1" t="str">
        <v/>
      </c>
      <c r="AQ75" s="1" t="str">
        <v/>
      </c>
      <c r="AR75" s="1" t="str">
        <v/>
      </c>
      <c r="AS75" s="1" t="str">
        <v/>
      </c>
      <c r="AT75" s="1" t="str">
        <v/>
      </c>
      <c r="AU75" t="str">
        <v/>
      </c>
    </row>
    <row r="76">
      <c r="A76" s="1" t="str">
        <v>-</v>
      </c>
      <c r="B76" s="1" t="str">
        <v>Текстово-графическое</v>
      </c>
      <c r="C76" s="1" t="str">
        <v>-</v>
      </c>
      <c r="D76" t="str">
        <v>5503278068</v>
      </c>
      <c r="E76" s="1" t="str">
        <v>Рено общая (1)</v>
      </c>
      <c r="F76" t="str">
        <v>2</v>
      </c>
      <c r="G76" s="1" t="str">
        <v>53433710203</v>
      </c>
      <c r="H76" t="str">
        <v>"интернет автозапчасти рено"</v>
      </c>
      <c r="I76" s="1" t="str">
        <v>16586093459</v>
      </c>
      <c r="J76" t="str">
        <v>Автозапчасти Renault с доставкой</v>
      </c>
      <c r="K76" t="str">
        <v>Большой выбор!</v>
      </c>
      <c r="L76" s="1" t="str">
        <v>Собственный склад. Подбор по VIN. Renault Logan, Sandero, Kangoo, Laguna, Duster, Arkana</v>
      </c>
      <c r="M76">
        <f>IF(J76="","",LEN(SUBSTITUTE(SUBSTITUTE(SUBSTITUTE(SUBSTITUTE(SUBSTITUTE(SUBSTITUTE(J76,"!",""),",",""),".",""),";",""),":",""),"""","")))</f>
      </c>
      <c r="N76">
        <f>IF(K76="","",LEN(SUBSTITUTE(SUBSTITUTE(SUBSTITUTE(SUBSTITUTE(SUBSTITUTE(SUBSTITUTE(K76,"!",""),",",""),".",""),";",""),":",""),"""","")))</f>
      </c>
      <c r="O76">
        <f>IF(L76="","",LEN(SUBSTITUTE(SUBSTITUTE(SUBSTITUTE(SUBSTITUTE(SUBSTITUTE(SUBSTITUTE(L76,"!",""),",",""),".",""),";",""),":",""),"""","")))</f>
      </c>
      <c r="P76" t="str">
        <v>https://renokom.ru/katalog/renault/</v>
      </c>
      <c r="Q76" t="str">
        <v/>
      </c>
      <c r="R76" s="1" t="str">
        <v>1075050749</v>
      </c>
      <c r="S76" s="1" t="str">
        <v/>
      </c>
      <c r="T76" s="1" t="str">
        <v>Москва, -Зеленоград, -Троицк, -Щербинка</v>
      </c>
      <c r="U76" t="str">
        <v>-</v>
      </c>
      <c r="V76" t="str">
        <v>21</v>
      </c>
      <c r="W76" s="1" t="str">
        <v/>
      </c>
      <c r="X76" t="str">
        <v>-</v>
      </c>
      <c r="Y76" t="str">
        <v/>
      </c>
      <c r="Z76" s="1" t="str">
        <v/>
      </c>
      <c r="AA76" s="1" t="str">
        <v>Renault Logan||Renault Sandero||Renault Duster||Renault Kangoo||||||||</v>
      </c>
      <c r="AB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6" s="1" t="str">
        <v>https://renokom.ru/katalog/renault/logan-1/||https://renokom.ru/katalog/renault/sandero-1/||https://renokom.ru/katalog/renault/duster-1/||https://renokom.ru/katalog/renault/kangoo-1/||||||||</v>
      </c>
      <c r="AD76" s="1" t="str">
        <v/>
      </c>
      <c r="AE76" t="str">
        <v/>
      </c>
      <c r="AF76" s="1" t="str">
        <v/>
      </c>
      <c r="AG76" s="1" t="str">
        <v/>
      </c>
      <c r="AH76" s="1" t="str">
        <v/>
      </c>
      <c r="AI76" s="1" t="str">
        <v/>
      </c>
      <c r="AJ76" s="1" t="str">
        <v>Честные цены||Только новые запчасти||Доставка и самовывоз</v>
      </c>
      <c r="AK76" s="1" t="str">
        <v/>
      </c>
      <c r="AL76" s="1" t="str">
        <v/>
      </c>
      <c r="AM76" s="1" t="str">
        <v/>
      </c>
      <c r="AN76" s="1" t="str">
        <v/>
      </c>
      <c r="AO76" s="1" t="str">
        <v/>
      </c>
      <c r="AP76" s="1" t="str">
        <v/>
      </c>
      <c r="AQ76" s="1" t="str">
        <v/>
      </c>
      <c r="AR76" s="1" t="str">
        <v/>
      </c>
      <c r="AS76" s="1" t="str">
        <v/>
      </c>
      <c r="AT76" s="1" t="str">
        <v/>
      </c>
      <c r="AU76" t="str">
        <v/>
      </c>
    </row>
    <row r="77">
      <c r="A77" s="1" t="str">
        <v>-</v>
      </c>
      <c r="B77" s="1" t="str">
        <v>Текстово-графическое</v>
      </c>
      <c r="C77" s="1" t="str">
        <v>-</v>
      </c>
      <c r="D77" t="str">
        <v>5503278068</v>
      </c>
      <c r="E77" s="1" t="str">
        <v>Рено общая (1)</v>
      </c>
      <c r="F77" t="str">
        <v>2</v>
      </c>
      <c r="G77" s="1" t="str">
        <v>53433710204</v>
      </c>
      <c r="H77" t="str">
        <v>"запчасть находить рено"</v>
      </c>
      <c r="I77" s="1" t="str">
        <v>16586093459</v>
      </c>
      <c r="J77" t="str">
        <v>Автозапчасти Renault с доставкой</v>
      </c>
      <c r="K77" t="str">
        <v>Большой выбор!</v>
      </c>
      <c r="L77" s="1" t="str">
        <v>Собственный склад. Подбор по VIN. Renault Logan, Sandero, Kangoo, Laguna, Duster, Arkana</v>
      </c>
      <c r="M77">
        <f>IF(J77="","",LEN(SUBSTITUTE(SUBSTITUTE(SUBSTITUTE(SUBSTITUTE(SUBSTITUTE(SUBSTITUTE(J77,"!",""),",",""),".",""),";",""),":",""),"""","")))</f>
      </c>
      <c r="N77">
        <f>IF(K77="","",LEN(SUBSTITUTE(SUBSTITUTE(SUBSTITUTE(SUBSTITUTE(SUBSTITUTE(SUBSTITUTE(K77,"!",""),",",""),".",""),";",""),":",""),"""","")))</f>
      </c>
      <c r="O77">
        <f>IF(L77="","",LEN(SUBSTITUTE(SUBSTITUTE(SUBSTITUTE(SUBSTITUTE(SUBSTITUTE(SUBSTITUTE(L77,"!",""),",",""),".",""),";",""),":",""),"""","")))</f>
      </c>
      <c r="P77" t="str">
        <v>https://renokom.ru/katalog/renault/</v>
      </c>
      <c r="Q77" t="str">
        <v/>
      </c>
      <c r="R77" s="1" t="str">
        <v>1075050749</v>
      </c>
      <c r="S77" s="1" t="str">
        <v/>
      </c>
      <c r="T77" s="1" t="str">
        <v>Москва, -Зеленоград, -Троицк, -Щербинка</v>
      </c>
      <c r="U77" t="str">
        <v>-</v>
      </c>
      <c r="V77" t="str">
        <v>32,3</v>
      </c>
      <c r="W77" s="1" t="str">
        <v/>
      </c>
      <c r="X77" t="str">
        <v>-</v>
      </c>
      <c r="Y77" t="str">
        <v/>
      </c>
      <c r="Z77" s="1" t="str">
        <v/>
      </c>
      <c r="AA77" s="1" t="str">
        <v>Renault Logan||Renault Sandero||Renault Duster||Renault Kangoo||||||||</v>
      </c>
      <c r="AB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7" s="1" t="str">
        <v>https://renokom.ru/katalog/renault/logan-1/||https://renokom.ru/katalog/renault/sandero-1/||https://renokom.ru/katalog/renault/duster-1/||https://renokom.ru/katalog/renault/kangoo-1/||||||||</v>
      </c>
      <c r="AD77" s="1" t="str">
        <v/>
      </c>
      <c r="AE77" t="str">
        <v/>
      </c>
      <c r="AF77" s="1" t="str">
        <v/>
      </c>
      <c r="AG77" s="1" t="str">
        <v/>
      </c>
      <c r="AH77" s="1" t="str">
        <v/>
      </c>
      <c r="AI77" s="1" t="str">
        <v/>
      </c>
      <c r="AJ77" s="1" t="str">
        <v>Честные цены||Только новые запчасти||Доставка и самовывоз</v>
      </c>
      <c r="AK77" s="1" t="str">
        <v/>
      </c>
      <c r="AL77" s="1" t="str">
        <v/>
      </c>
      <c r="AM77" s="1" t="str">
        <v/>
      </c>
      <c r="AN77" s="1" t="str">
        <v/>
      </c>
      <c r="AO77" s="1" t="str">
        <v/>
      </c>
      <c r="AP77" s="1" t="str">
        <v/>
      </c>
      <c r="AQ77" s="1" t="str">
        <v/>
      </c>
      <c r="AR77" s="1" t="str">
        <v/>
      </c>
      <c r="AS77" s="1" t="str">
        <v/>
      </c>
      <c r="AT77" s="1" t="str">
        <v/>
      </c>
      <c r="AU77" t="str">
        <v/>
      </c>
    </row>
    <row r="78">
      <c r="A78" s="1" t="str">
        <v>-</v>
      </c>
      <c r="B78" s="1" t="str">
        <v>Текстово-графическое</v>
      </c>
      <c r="C78" s="1" t="str">
        <v>-</v>
      </c>
      <c r="D78" t="str">
        <v>5503278068</v>
      </c>
      <c r="E78" s="1" t="str">
        <v>Рено общая (1)</v>
      </c>
      <c r="F78" t="str">
        <v>2</v>
      </c>
      <c r="G78" s="1" t="str">
        <v>53433710205</v>
      </c>
      <c r="H78" t="str">
        <v>"запчасти рено шрус"</v>
      </c>
      <c r="I78" s="1" t="str">
        <v>16586093459</v>
      </c>
      <c r="J78" t="str">
        <v>Автозапчасти Renault с доставкой</v>
      </c>
      <c r="K78" t="str">
        <v>Большой выбор!</v>
      </c>
      <c r="L78" s="1" t="str">
        <v>Собственный склад. Подбор по VIN. Renault Logan, Sandero, Kangoo, Laguna, Duster, Arkana</v>
      </c>
      <c r="M78">
        <f>IF(J78="","",LEN(SUBSTITUTE(SUBSTITUTE(SUBSTITUTE(SUBSTITUTE(SUBSTITUTE(SUBSTITUTE(J78,"!",""),",",""),".",""),";",""),":",""),"""","")))</f>
      </c>
      <c r="N78">
        <f>IF(K78="","",LEN(SUBSTITUTE(SUBSTITUTE(SUBSTITUTE(SUBSTITUTE(SUBSTITUTE(SUBSTITUTE(K78,"!",""),",",""),".",""),";",""),":",""),"""","")))</f>
      </c>
      <c r="O78">
        <f>IF(L78="","",LEN(SUBSTITUTE(SUBSTITUTE(SUBSTITUTE(SUBSTITUTE(SUBSTITUTE(SUBSTITUTE(L78,"!",""),",",""),".",""),";",""),":",""),"""","")))</f>
      </c>
      <c r="P78" t="str">
        <v>https://renokom.ru/katalog/renault/</v>
      </c>
      <c r="Q78" t="str">
        <v/>
      </c>
      <c r="R78" s="1" t="str">
        <v>1075050749</v>
      </c>
      <c r="S78" s="1" t="str">
        <v/>
      </c>
      <c r="T78" s="1" t="str">
        <v>Москва, -Зеленоград, -Троицк, -Щербинка</v>
      </c>
      <c r="U78" t="str">
        <v>-</v>
      </c>
      <c r="V78" t="str">
        <v>34,5</v>
      </c>
      <c r="W78" s="1" t="str">
        <v/>
      </c>
      <c r="X78" t="str">
        <v>-</v>
      </c>
      <c r="Y78" t="str">
        <v/>
      </c>
      <c r="Z78" s="1" t="str">
        <v/>
      </c>
      <c r="AA78" s="1" t="str">
        <v>Renault Logan||Renault Sandero||Renault Duster||Renault Kangoo||||||||</v>
      </c>
      <c r="AB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8" s="1" t="str">
        <v>https://renokom.ru/katalog/renault/logan-1/||https://renokom.ru/katalog/renault/sandero-1/||https://renokom.ru/katalog/renault/duster-1/||https://renokom.ru/katalog/renault/kangoo-1/||||||||</v>
      </c>
      <c r="AD78" s="1" t="str">
        <v/>
      </c>
      <c r="AE78" t="str">
        <v/>
      </c>
      <c r="AF78" s="1" t="str">
        <v/>
      </c>
      <c r="AG78" s="1" t="str">
        <v/>
      </c>
      <c r="AH78" s="1" t="str">
        <v/>
      </c>
      <c r="AI78" s="1" t="str">
        <v/>
      </c>
      <c r="AJ78" s="1" t="str">
        <v>Честные цены||Только новые запчасти||Доставка и самовывоз</v>
      </c>
      <c r="AK78" s="1" t="str">
        <v/>
      </c>
      <c r="AL78" s="1" t="str">
        <v/>
      </c>
      <c r="AM78" s="1" t="str">
        <v/>
      </c>
      <c r="AN78" s="1" t="str">
        <v/>
      </c>
      <c r="AO78" s="1" t="str">
        <v/>
      </c>
      <c r="AP78" s="1" t="str">
        <v/>
      </c>
      <c r="AQ78" s="1" t="str">
        <v/>
      </c>
      <c r="AR78" s="1" t="str">
        <v/>
      </c>
      <c r="AS78" s="1" t="str">
        <v/>
      </c>
      <c r="AT78" s="1" t="str">
        <v/>
      </c>
      <c r="AU78" t="str">
        <v/>
      </c>
    </row>
    <row r="79">
      <c r="A79" s="1" t="str">
        <v>-</v>
      </c>
      <c r="B79" s="1" t="str">
        <v>Текстово-графическое</v>
      </c>
      <c r="C79" s="1" t="str">
        <v>-</v>
      </c>
      <c r="D79" t="str">
        <v>5503278068</v>
      </c>
      <c r="E79" s="1" t="str">
        <v>Рено общая (1)</v>
      </c>
      <c r="F79" t="str">
        <v>2</v>
      </c>
      <c r="G79" s="1" t="str">
        <v>53433710206</v>
      </c>
      <c r="H79" t="str">
        <v>"запчасти рено сцепление"</v>
      </c>
      <c r="I79" s="1" t="str">
        <v>16586093459</v>
      </c>
      <c r="J79" t="str">
        <v>Автозапчасти Renault с доставкой</v>
      </c>
      <c r="K79" t="str">
        <v>Большой выбор!</v>
      </c>
      <c r="L79" s="1" t="str">
        <v>Собственный склад. Подбор по VIN. Renault Logan, Sandero, Kangoo, Laguna, Duster, Arkana</v>
      </c>
      <c r="M79">
        <f>IF(J79="","",LEN(SUBSTITUTE(SUBSTITUTE(SUBSTITUTE(SUBSTITUTE(SUBSTITUTE(SUBSTITUTE(J79,"!",""),",",""),".",""),";",""),":",""),"""","")))</f>
      </c>
      <c r="N79">
        <f>IF(K79="","",LEN(SUBSTITUTE(SUBSTITUTE(SUBSTITUTE(SUBSTITUTE(SUBSTITUTE(SUBSTITUTE(K79,"!",""),",",""),".",""),";",""),":",""),"""","")))</f>
      </c>
      <c r="O79">
        <f>IF(L79="","",LEN(SUBSTITUTE(SUBSTITUTE(SUBSTITUTE(SUBSTITUTE(SUBSTITUTE(SUBSTITUTE(L79,"!",""),",",""),".",""),";",""),":",""),"""","")))</f>
      </c>
      <c r="P79" t="str">
        <v>https://renokom.ru/katalog/renault/</v>
      </c>
      <c r="Q79" t="str">
        <v/>
      </c>
      <c r="R79" s="1" t="str">
        <v>1075050749</v>
      </c>
      <c r="S79" s="1" t="str">
        <v/>
      </c>
      <c r="T79" s="1" t="str">
        <v>Москва, -Зеленоград, -Троицк, -Щербинка</v>
      </c>
      <c r="U79" t="str">
        <v>-</v>
      </c>
      <c r="V79" t="str">
        <v>34,2</v>
      </c>
      <c r="W79" s="1" t="str">
        <v/>
      </c>
      <c r="X79" t="str">
        <v>-</v>
      </c>
      <c r="Y79" t="str">
        <v/>
      </c>
      <c r="Z79" s="1" t="str">
        <v/>
      </c>
      <c r="AA79" s="1" t="str">
        <v>Renault Logan||Renault Sandero||Renault Duster||Renault Kangoo||||||||</v>
      </c>
      <c r="AB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9" s="1" t="str">
        <v>https://renokom.ru/katalog/renault/logan-1/||https://renokom.ru/katalog/renault/sandero-1/||https://renokom.ru/katalog/renault/duster-1/||https://renokom.ru/katalog/renault/kangoo-1/||||||||</v>
      </c>
      <c r="AD79" s="1" t="str">
        <v/>
      </c>
      <c r="AE79" t="str">
        <v/>
      </c>
      <c r="AF79" s="1" t="str">
        <v/>
      </c>
      <c r="AG79" s="1" t="str">
        <v/>
      </c>
      <c r="AH79" s="1" t="str">
        <v/>
      </c>
      <c r="AI79" s="1" t="str">
        <v/>
      </c>
      <c r="AJ79" s="1" t="str">
        <v>Честные цены||Только новые запчасти||Доставка и самовывоз</v>
      </c>
      <c r="AK79" s="1" t="str">
        <v/>
      </c>
      <c r="AL79" s="1" t="str">
        <v/>
      </c>
      <c r="AM79" s="1" t="str">
        <v/>
      </c>
      <c r="AN79" s="1" t="str">
        <v/>
      </c>
      <c r="AO79" s="1" t="str">
        <v/>
      </c>
      <c r="AP79" s="1" t="str">
        <v/>
      </c>
      <c r="AQ79" s="1" t="str">
        <v/>
      </c>
      <c r="AR79" s="1" t="str">
        <v/>
      </c>
      <c r="AS79" s="1" t="str">
        <v/>
      </c>
      <c r="AT79" s="1" t="str">
        <v/>
      </c>
      <c r="AU79" t="str">
        <v/>
      </c>
    </row>
    <row r="80">
      <c r="A80" s="1" t="str">
        <v>-</v>
      </c>
      <c r="B80" s="1" t="str">
        <v>Текстово-графическое</v>
      </c>
      <c r="C80" s="1" t="str">
        <v>-</v>
      </c>
      <c r="D80" t="str">
        <v>5503278068</v>
      </c>
      <c r="E80" s="1" t="str">
        <v>Рено общая (1)</v>
      </c>
      <c r="F80" t="str">
        <v>2</v>
      </c>
      <c r="G80" s="1" t="str">
        <v>53433710207</v>
      </c>
      <c r="H80" t="str">
        <v>"запчасти рено сафран"</v>
      </c>
      <c r="I80" s="1" t="str">
        <v>16586093459</v>
      </c>
      <c r="J80" t="str">
        <v>Автозапчасти Renault с доставкой</v>
      </c>
      <c r="K80" t="str">
        <v>Большой выбор!</v>
      </c>
      <c r="L80" s="1" t="str">
        <v>Собственный склад. Подбор по VIN. Renault Logan, Sandero, Kangoo, Laguna, Duster, Arkana</v>
      </c>
      <c r="M80">
        <f>IF(J80="","",LEN(SUBSTITUTE(SUBSTITUTE(SUBSTITUTE(SUBSTITUTE(SUBSTITUTE(SUBSTITUTE(J80,"!",""),",",""),".",""),";",""),":",""),"""","")))</f>
      </c>
      <c r="N80">
        <f>IF(K80="","",LEN(SUBSTITUTE(SUBSTITUTE(SUBSTITUTE(SUBSTITUTE(SUBSTITUTE(SUBSTITUTE(K80,"!",""),",",""),".",""),";",""),":",""),"""","")))</f>
      </c>
      <c r="O80">
        <f>IF(L80="","",LEN(SUBSTITUTE(SUBSTITUTE(SUBSTITUTE(SUBSTITUTE(SUBSTITUTE(SUBSTITUTE(L80,"!",""),",",""),".",""),";",""),":",""),"""","")))</f>
      </c>
      <c r="P80" t="str">
        <v>https://renokom.ru/katalog/renault/</v>
      </c>
      <c r="Q80" t="str">
        <v/>
      </c>
      <c r="R80" s="1" t="str">
        <v>1075050749</v>
      </c>
      <c r="S80" s="1" t="str">
        <v/>
      </c>
      <c r="T80" s="1" t="str">
        <v>Москва, -Зеленоград, -Троицк, -Щербинка</v>
      </c>
      <c r="U80" t="str">
        <v>-</v>
      </c>
      <c r="V80" t="str">
        <v>16,5</v>
      </c>
      <c r="W80" s="1" t="str">
        <v/>
      </c>
      <c r="X80" t="str">
        <v>-</v>
      </c>
      <c r="Y80" t="str">
        <v/>
      </c>
      <c r="Z80" s="1" t="str">
        <v/>
      </c>
      <c r="AA80" s="1" t="str">
        <v>Renault Logan||Renault Sandero||Renault Duster||Renault Kangoo||||||||</v>
      </c>
      <c r="AB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0" s="1" t="str">
        <v>https://renokom.ru/katalog/renault/logan-1/||https://renokom.ru/katalog/renault/sandero-1/||https://renokom.ru/katalog/renault/duster-1/||https://renokom.ru/katalog/renault/kangoo-1/||||||||</v>
      </c>
      <c r="AD80" s="1" t="str">
        <v/>
      </c>
      <c r="AE80" t="str">
        <v/>
      </c>
      <c r="AF80" s="1" t="str">
        <v/>
      </c>
      <c r="AG80" s="1" t="str">
        <v/>
      </c>
      <c r="AH80" s="1" t="str">
        <v/>
      </c>
      <c r="AI80" s="1" t="str">
        <v/>
      </c>
      <c r="AJ80" s="1" t="str">
        <v>Честные цены||Только новые запчасти||Доставка и самовывоз</v>
      </c>
      <c r="AK80" s="1" t="str">
        <v/>
      </c>
      <c r="AL80" s="1" t="str">
        <v/>
      </c>
      <c r="AM80" s="1" t="str">
        <v/>
      </c>
      <c r="AN80" s="1" t="str">
        <v/>
      </c>
      <c r="AO80" s="1" t="str">
        <v/>
      </c>
      <c r="AP80" s="1" t="str">
        <v/>
      </c>
      <c r="AQ80" s="1" t="str">
        <v/>
      </c>
      <c r="AR80" s="1" t="str">
        <v/>
      </c>
      <c r="AS80" s="1" t="str">
        <v/>
      </c>
      <c r="AT80" s="1" t="str">
        <v/>
      </c>
      <c r="AU80" t="str">
        <v/>
      </c>
    </row>
    <row r="81">
      <c r="A81" s="1" t="str">
        <v>-</v>
      </c>
      <c r="B81" s="1" t="str">
        <v>Текстово-графическое</v>
      </c>
      <c r="C81" s="1" t="str">
        <v>-</v>
      </c>
      <c r="D81" t="str">
        <v>5503278068</v>
      </c>
      <c r="E81" s="1" t="str">
        <v>Рено общая (1)</v>
      </c>
      <c r="F81" t="str">
        <v>2</v>
      </c>
      <c r="G81" s="1" t="str">
        <v>53433710208</v>
      </c>
      <c r="H81" t="str">
        <v>"запчасти рено рядом со мной"</v>
      </c>
      <c r="I81" s="1" t="str">
        <v>16586093459</v>
      </c>
      <c r="J81" t="str">
        <v>Автозапчасти Renault с доставкой</v>
      </c>
      <c r="K81" t="str">
        <v>Большой выбор!</v>
      </c>
      <c r="L81" s="1" t="str">
        <v>Собственный склад. Подбор по VIN. Renault Logan, Sandero, Kangoo, Laguna, Duster, Arkana</v>
      </c>
      <c r="M81">
        <f>IF(J81="","",LEN(SUBSTITUTE(SUBSTITUTE(SUBSTITUTE(SUBSTITUTE(SUBSTITUTE(SUBSTITUTE(J81,"!",""),",",""),".",""),";",""),":",""),"""","")))</f>
      </c>
      <c r="N81">
        <f>IF(K81="","",LEN(SUBSTITUTE(SUBSTITUTE(SUBSTITUTE(SUBSTITUTE(SUBSTITUTE(SUBSTITUTE(K81,"!",""),",",""),".",""),";",""),":",""),"""","")))</f>
      </c>
      <c r="O81">
        <f>IF(L81="","",LEN(SUBSTITUTE(SUBSTITUTE(SUBSTITUTE(SUBSTITUTE(SUBSTITUTE(SUBSTITUTE(L81,"!",""),",",""),".",""),";",""),":",""),"""","")))</f>
      </c>
      <c r="P81" t="str">
        <v>https://renokom.ru/katalog/renault/</v>
      </c>
      <c r="Q81" t="str">
        <v/>
      </c>
      <c r="R81" s="1" t="str">
        <v>1075050749</v>
      </c>
      <c r="S81" s="1" t="str">
        <v/>
      </c>
      <c r="T81" s="1" t="str">
        <v>Москва, -Зеленоград, -Троицк, -Щербинка</v>
      </c>
      <c r="U81" t="str">
        <v>-</v>
      </c>
      <c r="V81" t="str">
        <v>18,5</v>
      </c>
      <c r="W81" s="1" t="str">
        <v/>
      </c>
      <c r="X81" t="str">
        <v>-</v>
      </c>
      <c r="Y81" t="str">
        <v/>
      </c>
      <c r="Z81" s="1" t="str">
        <v/>
      </c>
      <c r="AA81" s="1" t="str">
        <v>Renault Logan||Renault Sandero||Renault Duster||Renault Kangoo||||||||</v>
      </c>
      <c r="AB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1" s="1" t="str">
        <v>https://renokom.ru/katalog/renault/logan-1/||https://renokom.ru/katalog/renault/sandero-1/||https://renokom.ru/katalog/renault/duster-1/||https://renokom.ru/katalog/renault/kangoo-1/||||||||</v>
      </c>
      <c r="AD81" s="1" t="str">
        <v/>
      </c>
      <c r="AE81" t="str">
        <v/>
      </c>
      <c r="AF81" s="1" t="str">
        <v/>
      </c>
      <c r="AG81" s="1" t="str">
        <v/>
      </c>
      <c r="AH81" s="1" t="str">
        <v/>
      </c>
      <c r="AI81" s="1" t="str">
        <v/>
      </c>
      <c r="AJ81" s="1" t="str">
        <v>Честные цены||Только новые запчасти||Доставка и самовывоз</v>
      </c>
      <c r="AK81" s="1" t="str">
        <v/>
      </c>
      <c r="AL81" s="1" t="str">
        <v/>
      </c>
      <c r="AM81" s="1" t="str">
        <v/>
      </c>
      <c r="AN81" s="1" t="str">
        <v/>
      </c>
      <c r="AO81" s="1" t="str">
        <v/>
      </c>
      <c r="AP81" s="1" t="str">
        <v/>
      </c>
      <c r="AQ81" s="1" t="str">
        <v/>
      </c>
      <c r="AR81" s="1" t="str">
        <v/>
      </c>
      <c r="AS81" s="1" t="str">
        <v/>
      </c>
      <c r="AT81" s="1" t="str">
        <v/>
      </c>
      <c r="AU81" t="str">
        <v/>
      </c>
    </row>
    <row r="82">
      <c r="A82" s="1" t="str">
        <v>-</v>
      </c>
      <c r="B82" s="1" t="str">
        <v>Текстово-графическое</v>
      </c>
      <c r="C82" s="1" t="str">
        <v>-</v>
      </c>
      <c r="D82" t="str">
        <v>5503278068</v>
      </c>
      <c r="E82" s="1" t="str">
        <v>Рено общая (1)</v>
      </c>
      <c r="F82" t="str">
        <v>2</v>
      </c>
      <c r="G82" s="1" t="str">
        <v>53433710209</v>
      </c>
      <c r="H82" t="str">
        <v>"запчасти рено рядом"</v>
      </c>
      <c r="I82" s="1" t="str">
        <v>16586093459</v>
      </c>
      <c r="J82" t="str">
        <v>Автозапчасти Renault с доставкой</v>
      </c>
      <c r="K82" t="str">
        <v>Большой выбор!</v>
      </c>
      <c r="L82" s="1" t="str">
        <v>Собственный склад. Подбор по VIN. Renault Logan, Sandero, Kangoo, Laguna, Duster, Arkana</v>
      </c>
      <c r="M82">
        <f>IF(J82="","",LEN(SUBSTITUTE(SUBSTITUTE(SUBSTITUTE(SUBSTITUTE(SUBSTITUTE(SUBSTITUTE(J82,"!",""),",",""),".",""),";",""),":",""),"""","")))</f>
      </c>
      <c r="N82">
        <f>IF(K82="","",LEN(SUBSTITUTE(SUBSTITUTE(SUBSTITUTE(SUBSTITUTE(SUBSTITUTE(SUBSTITUTE(K82,"!",""),",",""),".",""),";",""),":",""),"""","")))</f>
      </c>
      <c r="O82">
        <f>IF(L82="","",LEN(SUBSTITUTE(SUBSTITUTE(SUBSTITUTE(SUBSTITUTE(SUBSTITUTE(SUBSTITUTE(L82,"!",""),",",""),".",""),";",""),":",""),"""","")))</f>
      </c>
      <c r="P82" t="str">
        <v>https://renokom.ru/katalog/renault/</v>
      </c>
      <c r="Q82" t="str">
        <v/>
      </c>
      <c r="R82" s="1" t="str">
        <v>1075050749</v>
      </c>
      <c r="S82" s="1" t="str">
        <v/>
      </c>
      <c r="T82" s="1" t="str">
        <v>Москва, -Зеленоград, -Троицк, -Щербинка</v>
      </c>
      <c r="U82" t="str">
        <v>-</v>
      </c>
      <c r="V82" t="str">
        <v>17,6</v>
      </c>
      <c r="W82" s="1" t="str">
        <v/>
      </c>
      <c r="X82" t="str">
        <v>-</v>
      </c>
      <c r="Y82" t="str">
        <v/>
      </c>
      <c r="Z82" s="1" t="str">
        <v/>
      </c>
      <c r="AA82" s="1" t="str">
        <v>Renault Logan||Renault Sandero||Renault Duster||Renault Kangoo||||||||</v>
      </c>
      <c r="AB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2" s="1" t="str">
        <v>https://renokom.ru/katalog/renault/logan-1/||https://renokom.ru/katalog/renault/sandero-1/||https://renokom.ru/katalog/renault/duster-1/||https://renokom.ru/katalog/renault/kangoo-1/||||||||</v>
      </c>
      <c r="AD82" s="1" t="str">
        <v/>
      </c>
      <c r="AE82" t="str">
        <v/>
      </c>
      <c r="AF82" s="1" t="str">
        <v/>
      </c>
      <c r="AG82" s="1" t="str">
        <v/>
      </c>
      <c r="AH82" s="1" t="str">
        <v/>
      </c>
      <c r="AI82" s="1" t="str">
        <v/>
      </c>
      <c r="AJ82" s="1" t="str">
        <v>Честные цены||Только новые запчасти||Доставка и самовывоз</v>
      </c>
      <c r="AK82" s="1" t="str">
        <v/>
      </c>
      <c r="AL82" s="1" t="str">
        <v/>
      </c>
      <c r="AM82" s="1" t="str">
        <v/>
      </c>
      <c r="AN82" s="1" t="str">
        <v/>
      </c>
      <c r="AO82" s="1" t="str">
        <v/>
      </c>
      <c r="AP82" s="1" t="str">
        <v/>
      </c>
      <c r="AQ82" s="1" t="str">
        <v/>
      </c>
      <c r="AR82" s="1" t="str">
        <v/>
      </c>
      <c r="AS82" s="1" t="str">
        <v/>
      </c>
      <c r="AT82" s="1" t="str">
        <v/>
      </c>
      <c r="AU82" t="str">
        <v/>
      </c>
    </row>
    <row r="83">
      <c r="A83" s="1" t="str">
        <v>-</v>
      </c>
      <c r="B83" s="1" t="str">
        <v>Текстово-графическое</v>
      </c>
      <c r="C83" s="1" t="str">
        <v>-</v>
      </c>
      <c r="D83" t="str">
        <v>5503278068</v>
      </c>
      <c r="E83" s="1" t="str">
        <v>Рено общая (1)</v>
      </c>
      <c r="F83" t="str">
        <v>2</v>
      </c>
      <c r="G83" s="1" t="str">
        <v>53433710210</v>
      </c>
      <c r="H83" t="str">
        <v>"запчасти рено по вину"</v>
      </c>
      <c r="I83" s="1" t="str">
        <v>16586093459</v>
      </c>
      <c r="J83" t="str">
        <v>Автозапчасти Renault с доставкой</v>
      </c>
      <c r="K83" t="str">
        <v>Большой выбор!</v>
      </c>
      <c r="L83" s="1" t="str">
        <v>Собственный склад. Подбор по VIN. Renault Logan, Sandero, Kangoo, Laguna, Duster, Arkana</v>
      </c>
      <c r="M83">
        <f>IF(J83="","",LEN(SUBSTITUTE(SUBSTITUTE(SUBSTITUTE(SUBSTITUTE(SUBSTITUTE(SUBSTITUTE(J83,"!",""),",",""),".",""),";",""),":",""),"""","")))</f>
      </c>
      <c r="N83">
        <f>IF(K83="","",LEN(SUBSTITUTE(SUBSTITUTE(SUBSTITUTE(SUBSTITUTE(SUBSTITUTE(SUBSTITUTE(K83,"!",""),",",""),".",""),";",""),":",""),"""","")))</f>
      </c>
      <c r="O83">
        <f>IF(L83="","",LEN(SUBSTITUTE(SUBSTITUTE(SUBSTITUTE(SUBSTITUTE(SUBSTITUTE(SUBSTITUTE(L83,"!",""),",",""),".",""),";",""),":",""),"""","")))</f>
      </c>
      <c r="P83" t="str">
        <v>https://renokom.ru/katalog/renault/</v>
      </c>
      <c r="Q83" t="str">
        <v/>
      </c>
      <c r="R83" s="1" t="str">
        <v>1075050749</v>
      </c>
      <c r="S83" s="1" t="str">
        <v/>
      </c>
      <c r="T83" s="1" t="str">
        <v>Москва, -Зеленоград, -Троицк, -Щербинка</v>
      </c>
      <c r="U83" t="str">
        <v>-</v>
      </c>
      <c r="V83" t="str">
        <v>17,8</v>
      </c>
      <c r="W83" s="1" t="str">
        <v/>
      </c>
      <c r="X83" t="str">
        <v>-</v>
      </c>
      <c r="Y83" t="str">
        <v/>
      </c>
      <c r="Z83" s="1" t="str">
        <v/>
      </c>
      <c r="AA83" s="1" t="str">
        <v>Renault Logan||Renault Sandero||Renault Duster||Renault Kangoo||||||||</v>
      </c>
      <c r="AB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3" s="1" t="str">
        <v>https://renokom.ru/katalog/renault/logan-1/||https://renokom.ru/katalog/renault/sandero-1/||https://renokom.ru/katalog/renault/duster-1/||https://renokom.ru/katalog/renault/kangoo-1/||||||||</v>
      </c>
      <c r="AD83" s="1" t="str">
        <v/>
      </c>
      <c r="AE83" t="str">
        <v/>
      </c>
      <c r="AF83" s="1" t="str">
        <v/>
      </c>
      <c r="AG83" s="1" t="str">
        <v/>
      </c>
      <c r="AH83" s="1" t="str">
        <v/>
      </c>
      <c r="AI83" s="1" t="str">
        <v/>
      </c>
      <c r="AJ83" s="1" t="str">
        <v>Честные цены||Только новые запчасти||Доставка и самовывоз</v>
      </c>
      <c r="AK83" s="1" t="str">
        <v/>
      </c>
      <c r="AL83" s="1" t="str">
        <v/>
      </c>
      <c r="AM83" s="1" t="str">
        <v/>
      </c>
      <c r="AN83" s="1" t="str">
        <v/>
      </c>
      <c r="AO83" s="1" t="str">
        <v/>
      </c>
      <c r="AP83" s="1" t="str">
        <v/>
      </c>
      <c r="AQ83" s="1" t="str">
        <v/>
      </c>
      <c r="AR83" s="1" t="str">
        <v/>
      </c>
      <c r="AS83" s="1" t="str">
        <v/>
      </c>
      <c r="AT83" s="1" t="str">
        <v/>
      </c>
      <c r="AU83" t="str">
        <v/>
      </c>
    </row>
    <row r="84">
      <c r="A84" s="1" t="str">
        <v>-</v>
      </c>
      <c r="B84" s="1" t="str">
        <v>Текстово-графическое</v>
      </c>
      <c r="C84" s="1" t="str">
        <v>-</v>
      </c>
      <c r="D84" t="str">
        <v>5503278068</v>
      </c>
      <c r="E84" s="1" t="str">
        <v>Рено общая (1)</v>
      </c>
      <c r="F84" t="str">
        <v>2</v>
      </c>
      <c r="G84" s="1" t="str">
        <v>53433710211</v>
      </c>
      <c r="H84" t="str">
        <v>"запчасти рено по вин коду автомобиля"</v>
      </c>
      <c r="I84" s="1" t="str">
        <v>16586093459</v>
      </c>
      <c r="J84" t="str">
        <v>Автозапчасти Renault с доставкой</v>
      </c>
      <c r="K84" t="str">
        <v>Большой выбор!</v>
      </c>
      <c r="L84" s="1" t="str">
        <v>Собственный склад. Подбор по VIN. Renault Logan, Sandero, Kangoo, Laguna, Duster, Arkana</v>
      </c>
      <c r="M84">
        <f>IF(J84="","",LEN(SUBSTITUTE(SUBSTITUTE(SUBSTITUTE(SUBSTITUTE(SUBSTITUTE(SUBSTITUTE(J84,"!",""),",",""),".",""),";",""),":",""),"""","")))</f>
      </c>
      <c r="N84">
        <f>IF(K84="","",LEN(SUBSTITUTE(SUBSTITUTE(SUBSTITUTE(SUBSTITUTE(SUBSTITUTE(SUBSTITUTE(K84,"!",""),",",""),".",""),";",""),":",""),"""","")))</f>
      </c>
      <c r="O84">
        <f>IF(L84="","",LEN(SUBSTITUTE(SUBSTITUTE(SUBSTITUTE(SUBSTITUTE(SUBSTITUTE(SUBSTITUTE(L84,"!",""),",",""),".",""),";",""),":",""),"""","")))</f>
      </c>
      <c r="P84" t="str">
        <v>https://renokom.ru/katalog/renault/</v>
      </c>
      <c r="Q84" t="str">
        <v/>
      </c>
      <c r="R84" s="1" t="str">
        <v>1075050749</v>
      </c>
      <c r="S84" s="1" t="str">
        <v/>
      </c>
      <c r="T84" s="1" t="str">
        <v>Москва, -Зеленоград, -Троицк, -Щербинка</v>
      </c>
      <c r="U84" t="str">
        <v>-</v>
      </c>
      <c r="V84" t="str">
        <v>18,8</v>
      </c>
      <c r="W84" s="1" t="str">
        <v/>
      </c>
      <c r="X84" t="str">
        <v>-</v>
      </c>
      <c r="Y84" t="str">
        <v/>
      </c>
      <c r="Z84" s="1" t="str">
        <v/>
      </c>
      <c r="AA84" s="1" t="str">
        <v>Renault Logan||Renault Sandero||Renault Duster||Renault Kangoo||||||||</v>
      </c>
      <c r="AB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4" s="1" t="str">
        <v>https://renokom.ru/katalog/renault/logan-1/||https://renokom.ru/katalog/renault/sandero-1/||https://renokom.ru/katalog/renault/duster-1/||https://renokom.ru/katalog/renault/kangoo-1/||||||||</v>
      </c>
      <c r="AD84" s="1" t="str">
        <v/>
      </c>
      <c r="AE84" t="str">
        <v/>
      </c>
      <c r="AF84" s="1" t="str">
        <v/>
      </c>
      <c r="AG84" s="1" t="str">
        <v/>
      </c>
      <c r="AH84" s="1" t="str">
        <v/>
      </c>
      <c r="AI84" s="1" t="str">
        <v/>
      </c>
      <c r="AJ84" s="1" t="str">
        <v>Честные цены||Только новые запчасти||Доставка и самовывоз</v>
      </c>
      <c r="AK84" s="1" t="str">
        <v/>
      </c>
      <c r="AL84" s="1" t="str">
        <v/>
      </c>
      <c r="AM84" s="1" t="str">
        <v/>
      </c>
      <c r="AN84" s="1" t="str">
        <v/>
      </c>
      <c r="AO84" s="1" t="str">
        <v/>
      </c>
      <c r="AP84" s="1" t="str">
        <v/>
      </c>
      <c r="AQ84" s="1" t="str">
        <v/>
      </c>
      <c r="AR84" s="1" t="str">
        <v/>
      </c>
      <c r="AS84" s="1" t="str">
        <v/>
      </c>
      <c r="AT84" s="1" t="str">
        <v/>
      </c>
      <c r="AU84" t="str">
        <v/>
      </c>
    </row>
    <row r="85">
      <c r="A85" s="1" t="str">
        <v>-</v>
      </c>
      <c r="B85" s="1" t="str">
        <v>Текстово-графическое</v>
      </c>
      <c r="C85" s="1" t="str">
        <v>-</v>
      </c>
      <c r="D85" t="str">
        <v>5503278068</v>
      </c>
      <c r="E85" s="1" t="str">
        <v>Рено общая (1)</v>
      </c>
      <c r="F85" t="str">
        <v>2</v>
      </c>
      <c r="G85" s="1" t="str">
        <v>53433710212</v>
      </c>
      <c r="H85" t="str">
        <v>"запчасти рено перово"</v>
      </c>
      <c r="I85" s="1" t="str">
        <v>16586093459</v>
      </c>
      <c r="J85" t="str">
        <v>Автозапчасти Renault с доставкой</v>
      </c>
      <c r="K85" t="str">
        <v>Большой выбор!</v>
      </c>
      <c r="L85" s="1" t="str">
        <v>Собственный склад. Подбор по VIN. Renault Logan, Sandero, Kangoo, Laguna, Duster, Arkana</v>
      </c>
      <c r="M85">
        <f>IF(J85="","",LEN(SUBSTITUTE(SUBSTITUTE(SUBSTITUTE(SUBSTITUTE(SUBSTITUTE(SUBSTITUTE(J85,"!",""),",",""),".",""),";",""),":",""),"""","")))</f>
      </c>
      <c r="N85">
        <f>IF(K85="","",LEN(SUBSTITUTE(SUBSTITUTE(SUBSTITUTE(SUBSTITUTE(SUBSTITUTE(SUBSTITUTE(K85,"!",""),",",""),".",""),";",""),":",""),"""","")))</f>
      </c>
      <c r="O85">
        <f>IF(L85="","",LEN(SUBSTITUTE(SUBSTITUTE(SUBSTITUTE(SUBSTITUTE(SUBSTITUTE(SUBSTITUTE(L85,"!",""),",",""),".",""),";",""),":",""),"""","")))</f>
      </c>
      <c r="P85" t="str">
        <v>https://renokom.ru/katalog/renault/</v>
      </c>
      <c r="Q85" t="str">
        <v/>
      </c>
      <c r="R85" s="1" t="str">
        <v>1075050749</v>
      </c>
      <c r="S85" s="1" t="str">
        <v/>
      </c>
      <c r="T85" s="1" t="str">
        <v>Москва, -Зеленоград, -Троицк, -Щербинка</v>
      </c>
      <c r="U85" t="str">
        <v>-</v>
      </c>
      <c r="V85" t="str">
        <v>32,8</v>
      </c>
      <c r="W85" s="1" t="str">
        <v/>
      </c>
      <c r="X85" t="str">
        <v>-</v>
      </c>
      <c r="Y85" t="str">
        <v/>
      </c>
      <c r="Z85" s="1" t="str">
        <v/>
      </c>
      <c r="AA85" s="1" t="str">
        <v>Renault Logan||Renault Sandero||Renault Duster||Renault Kangoo||||||||</v>
      </c>
      <c r="AB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5" s="1" t="str">
        <v>https://renokom.ru/katalog/renault/logan-1/||https://renokom.ru/katalog/renault/sandero-1/||https://renokom.ru/katalog/renault/duster-1/||https://renokom.ru/katalog/renault/kangoo-1/||||||||</v>
      </c>
      <c r="AD85" s="1" t="str">
        <v/>
      </c>
      <c r="AE85" t="str">
        <v/>
      </c>
      <c r="AF85" s="1" t="str">
        <v/>
      </c>
      <c r="AG85" s="1" t="str">
        <v/>
      </c>
      <c r="AH85" s="1" t="str">
        <v/>
      </c>
      <c r="AI85" s="1" t="str">
        <v/>
      </c>
      <c r="AJ85" s="1" t="str">
        <v>Честные цены||Только новые запчасти||Доставка и самовывоз</v>
      </c>
      <c r="AK85" s="1" t="str">
        <v/>
      </c>
      <c r="AL85" s="1" t="str">
        <v/>
      </c>
      <c r="AM85" s="1" t="str">
        <v/>
      </c>
      <c r="AN85" s="1" t="str">
        <v/>
      </c>
      <c r="AO85" s="1" t="str">
        <v/>
      </c>
      <c r="AP85" s="1" t="str">
        <v/>
      </c>
      <c r="AQ85" s="1" t="str">
        <v/>
      </c>
      <c r="AR85" s="1" t="str">
        <v/>
      </c>
      <c r="AS85" s="1" t="str">
        <v/>
      </c>
      <c r="AT85" s="1" t="str">
        <v/>
      </c>
      <c r="AU85" t="str">
        <v/>
      </c>
    </row>
    <row r="86">
      <c r="A86" s="1" t="str">
        <v>-</v>
      </c>
      <c r="B86" s="1" t="str">
        <v>Текстово-графическое</v>
      </c>
      <c r="C86" s="1" t="str">
        <v>-</v>
      </c>
      <c r="D86" t="str">
        <v>5503278068</v>
      </c>
      <c r="E86" s="1" t="str">
        <v>Рено общая (1)</v>
      </c>
      <c r="F86" t="str">
        <v>2</v>
      </c>
      <c r="G86" s="1" t="str">
        <v>53433710213</v>
      </c>
      <c r="H86" t="str">
        <v>"запчасти рено объявления"</v>
      </c>
      <c r="I86" s="1" t="str">
        <v>16586093459</v>
      </c>
      <c r="J86" t="str">
        <v>Автозапчасти Renault с доставкой</v>
      </c>
      <c r="K86" t="str">
        <v>Большой выбор!</v>
      </c>
      <c r="L86" s="1" t="str">
        <v>Собственный склад. Подбор по VIN. Renault Logan, Sandero, Kangoo, Laguna, Duster, Arkana</v>
      </c>
      <c r="M86">
        <f>IF(J86="","",LEN(SUBSTITUTE(SUBSTITUTE(SUBSTITUTE(SUBSTITUTE(SUBSTITUTE(SUBSTITUTE(J86,"!",""),",",""),".",""),";",""),":",""),"""","")))</f>
      </c>
      <c r="N86">
        <f>IF(K86="","",LEN(SUBSTITUTE(SUBSTITUTE(SUBSTITUTE(SUBSTITUTE(SUBSTITUTE(SUBSTITUTE(K86,"!",""),",",""),".",""),";",""),":",""),"""","")))</f>
      </c>
      <c r="O86">
        <f>IF(L86="","",LEN(SUBSTITUTE(SUBSTITUTE(SUBSTITUTE(SUBSTITUTE(SUBSTITUTE(SUBSTITUTE(L86,"!",""),",",""),".",""),";",""),":",""),"""","")))</f>
      </c>
      <c r="P86" t="str">
        <v>https://renokom.ru/katalog/renault/</v>
      </c>
      <c r="Q86" t="str">
        <v/>
      </c>
      <c r="R86" s="1" t="str">
        <v>1075050749</v>
      </c>
      <c r="S86" s="1" t="str">
        <v/>
      </c>
      <c r="T86" s="1" t="str">
        <v>Москва, -Зеленоград, -Троицк, -Щербинка</v>
      </c>
      <c r="U86" t="str">
        <v>-</v>
      </c>
      <c r="V86" t="str">
        <v>15,2</v>
      </c>
      <c r="W86" s="1" t="str">
        <v/>
      </c>
      <c r="X86" t="str">
        <v>-</v>
      </c>
      <c r="Y86" t="str">
        <v/>
      </c>
      <c r="Z86" s="1" t="str">
        <v/>
      </c>
      <c r="AA86" s="1" t="str">
        <v>Renault Logan||Renault Sandero||Renault Duster||Renault Kangoo||||||||</v>
      </c>
      <c r="AB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6" s="1" t="str">
        <v>https://renokom.ru/katalog/renault/logan-1/||https://renokom.ru/katalog/renault/sandero-1/||https://renokom.ru/katalog/renault/duster-1/||https://renokom.ru/katalog/renault/kangoo-1/||||||||</v>
      </c>
      <c r="AD86" s="1" t="str">
        <v/>
      </c>
      <c r="AE86" t="str">
        <v/>
      </c>
      <c r="AF86" s="1" t="str">
        <v/>
      </c>
      <c r="AG86" s="1" t="str">
        <v/>
      </c>
      <c r="AH86" s="1" t="str">
        <v/>
      </c>
      <c r="AI86" s="1" t="str">
        <v/>
      </c>
      <c r="AJ86" s="1" t="str">
        <v>Честные цены||Только новые запчасти||Доставка и самовывоз</v>
      </c>
      <c r="AK86" s="1" t="str">
        <v/>
      </c>
      <c r="AL86" s="1" t="str">
        <v/>
      </c>
      <c r="AM86" s="1" t="str">
        <v/>
      </c>
      <c r="AN86" s="1" t="str">
        <v/>
      </c>
      <c r="AO86" s="1" t="str">
        <v/>
      </c>
      <c r="AP86" s="1" t="str">
        <v/>
      </c>
      <c r="AQ86" s="1" t="str">
        <v/>
      </c>
      <c r="AR86" s="1" t="str">
        <v/>
      </c>
      <c r="AS86" s="1" t="str">
        <v/>
      </c>
      <c r="AT86" s="1" t="str">
        <v/>
      </c>
      <c r="AU86" t="str">
        <v/>
      </c>
    </row>
    <row r="87">
      <c r="A87" s="1" t="str">
        <v>-</v>
      </c>
      <c r="B87" s="1" t="str">
        <v>Текстово-графическое</v>
      </c>
      <c r="C87" s="1" t="str">
        <v>-</v>
      </c>
      <c r="D87" t="str">
        <v>5503278068</v>
      </c>
      <c r="E87" s="1" t="str">
        <v>Рено общая (1)</v>
      </c>
      <c r="F87" t="str">
        <v>2</v>
      </c>
      <c r="G87" s="1" t="str">
        <v>53433710214</v>
      </c>
      <c r="H87" t="str">
        <v>"запчасти рено на карте"</v>
      </c>
      <c r="I87" s="1" t="str">
        <v>16586093459</v>
      </c>
      <c r="J87" t="str">
        <v>Автозапчасти Renault с доставкой</v>
      </c>
      <c r="K87" t="str">
        <v>Большой выбор!</v>
      </c>
      <c r="L87" s="1" t="str">
        <v>Собственный склад. Подбор по VIN. Renault Logan, Sandero, Kangoo, Laguna, Duster, Arkana</v>
      </c>
      <c r="M87">
        <f>IF(J87="","",LEN(SUBSTITUTE(SUBSTITUTE(SUBSTITUTE(SUBSTITUTE(SUBSTITUTE(SUBSTITUTE(J87,"!",""),",",""),".",""),";",""),":",""),"""","")))</f>
      </c>
      <c r="N87">
        <f>IF(K87="","",LEN(SUBSTITUTE(SUBSTITUTE(SUBSTITUTE(SUBSTITUTE(SUBSTITUTE(SUBSTITUTE(K87,"!",""),",",""),".",""),";",""),":",""),"""","")))</f>
      </c>
      <c r="O87">
        <f>IF(L87="","",LEN(SUBSTITUTE(SUBSTITUTE(SUBSTITUTE(SUBSTITUTE(SUBSTITUTE(SUBSTITUTE(L87,"!",""),",",""),".",""),";",""),":",""),"""","")))</f>
      </c>
      <c r="P87" t="str">
        <v>https://renokom.ru/katalog/renault/</v>
      </c>
      <c r="Q87" t="str">
        <v/>
      </c>
      <c r="R87" s="1" t="str">
        <v>1075050749</v>
      </c>
      <c r="S87" s="1" t="str">
        <v/>
      </c>
      <c r="T87" s="1" t="str">
        <v>Москва, -Зеленоград, -Троицк, -Щербинка</v>
      </c>
      <c r="U87" t="str">
        <v>-</v>
      </c>
      <c r="V87" t="str">
        <v>15,6</v>
      </c>
      <c r="W87" s="1" t="str">
        <v/>
      </c>
      <c r="X87" t="str">
        <v>-</v>
      </c>
      <c r="Y87" t="str">
        <v/>
      </c>
      <c r="Z87" s="1" t="str">
        <v/>
      </c>
      <c r="AA87" s="1" t="str">
        <v>Renault Logan||Renault Sandero||Renault Duster||Renault Kangoo||||||||</v>
      </c>
      <c r="AB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7" s="1" t="str">
        <v>https://renokom.ru/katalog/renault/logan-1/||https://renokom.ru/katalog/renault/sandero-1/||https://renokom.ru/katalog/renault/duster-1/||https://renokom.ru/katalog/renault/kangoo-1/||||||||</v>
      </c>
      <c r="AD87" s="1" t="str">
        <v/>
      </c>
      <c r="AE87" t="str">
        <v/>
      </c>
      <c r="AF87" s="1" t="str">
        <v/>
      </c>
      <c r="AG87" s="1" t="str">
        <v/>
      </c>
      <c r="AH87" s="1" t="str">
        <v/>
      </c>
      <c r="AI87" s="1" t="str">
        <v/>
      </c>
      <c r="AJ87" s="1" t="str">
        <v>Честные цены||Только новые запчасти||Доставка и самовывоз</v>
      </c>
      <c r="AK87" s="1" t="str">
        <v/>
      </c>
      <c r="AL87" s="1" t="str">
        <v/>
      </c>
      <c r="AM87" s="1" t="str">
        <v/>
      </c>
      <c r="AN87" s="1" t="str">
        <v/>
      </c>
      <c r="AO87" s="1" t="str">
        <v/>
      </c>
      <c r="AP87" s="1" t="str">
        <v/>
      </c>
      <c r="AQ87" s="1" t="str">
        <v/>
      </c>
      <c r="AR87" s="1" t="str">
        <v/>
      </c>
      <c r="AS87" s="1" t="str">
        <v/>
      </c>
      <c r="AT87" s="1" t="str">
        <v/>
      </c>
      <c r="AU87" t="str">
        <v/>
      </c>
    </row>
    <row r="88">
      <c r="A88" s="1" t="str">
        <v>-</v>
      </c>
      <c r="B88" s="1" t="str">
        <v>Текстово-графическое</v>
      </c>
      <c r="C88" s="1" t="str">
        <v>-</v>
      </c>
      <c r="D88" t="str">
        <v>5503278068</v>
      </c>
      <c r="E88" s="1" t="str">
        <v>Рено общая (1)</v>
      </c>
      <c r="F88" t="str">
        <v>2</v>
      </c>
      <c r="G88" s="1" t="str">
        <v>53433710215</v>
      </c>
      <c r="H88" t="str">
        <v>"запчасти рено маскотт"</v>
      </c>
      <c r="I88" s="1" t="str">
        <v>16586093459</v>
      </c>
      <c r="J88" t="str">
        <v>Автозапчасти Renault с доставкой</v>
      </c>
      <c r="K88" t="str">
        <v>Большой выбор!</v>
      </c>
      <c r="L88" s="1" t="str">
        <v>Собственный склад. Подбор по VIN. Renault Logan, Sandero, Kangoo, Laguna, Duster, Arkana</v>
      </c>
      <c r="M88">
        <f>IF(J88="","",LEN(SUBSTITUTE(SUBSTITUTE(SUBSTITUTE(SUBSTITUTE(SUBSTITUTE(SUBSTITUTE(J88,"!",""),",",""),".",""),";",""),":",""),"""","")))</f>
      </c>
      <c r="N88">
        <f>IF(K88="","",LEN(SUBSTITUTE(SUBSTITUTE(SUBSTITUTE(SUBSTITUTE(SUBSTITUTE(SUBSTITUTE(K88,"!",""),",",""),".",""),";",""),":",""),"""","")))</f>
      </c>
      <c r="O88">
        <f>IF(L88="","",LEN(SUBSTITUTE(SUBSTITUTE(SUBSTITUTE(SUBSTITUTE(SUBSTITUTE(SUBSTITUTE(L88,"!",""),",",""),".",""),";",""),":",""),"""","")))</f>
      </c>
      <c r="P88" t="str">
        <v>https://renokom.ru/katalog/renault/</v>
      </c>
      <c r="Q88" t="str">
        <v/>
      </c>
      <c r="R88" s="1" t="str">
        <v>1075050749</v>
      </c>
      <c r="S88" s="1" t="str">
        <v/>
      </c>
      <c r="T88" s="1" t="str">
        <v>Москва, -Зеленоград, -Троицк, -Щербинка</v>
      </c>
      <c r="U88" t="str">
        <v>-</v>
      </c>
      <c r="V88" t="str">
        <v>37,2</v>
      </c>
      <c r="W88" s="1" t="str">
        <v/>
      </c>
      <c r="X88" t="str">
        <v>-</v>
      </c>
      <c r="Y88" t="str">
        <v/>
      </c>
      <c r="Z88" s="1" t="str">
        <v/>
      </c>
      <c r="AA88" s="1" t="str">
        <v>Renault Logan||Renault Sandero||Renault Duster||Renault Kangoo||||||||</v>
      </c>
      <c r="AB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8" s="1" t="str">
        <v>https://renokom.ru/katalog/renault/logan-1/||https://renokom.ru/katalog/renault/sandero-1/||https://renokom.ru/katalog/renault/duster-1/||https://renokom.ru/katalog/renault/kangoo-1/||||||||</v>
      </c>
      <c r="AD88" s="1" t="str">
        <v/>
      </c>
      <c r="AE88" t="str">
        <v/>
      </c>
      <c r="AF88" s="1" t="str">
        <v/>
      </c>
      <c r="AG88" s="1" t="str">
        <v/>
      </c>
      <c r="AH88" s="1" t="str">
        <v/>
      </c>
      <c r="AI88" s="1" t="str">
        <v/>
      </c>
      <c r="AJ88" s="1" t="str">
        <v>Честные цены||Только новые запчасти||Доставка и самовывоз</v>
      </c>
      <c r="AK88" s="1" t="str">
        <v/>
      </c>
      <c r="AL88" s="1" t="str">
        <v/>
      </c>
      <c r="AM88" s="1" t="str">
        <v/>
      </c>
      <c r="AN88" s="1" t="str">
        <v/>
      </c>
      <c r="AO88" s="1" t="str">
        <v/>
      </c>
      <c r="AP88" s="1" t="str">
        <v/>
      </c>
      <c r="AQ88" s="1" t="str">
        <v/>
      </c>
      <c r="AR88" s="1" t="str">
        <v/>
      </c>
      <c r="AS88" s="1" t="str">
        <v/>
      </c>
      <c r="AT88" s="1" t="str">
        <v/>
      </c>
      <c r="AU88" t="str">
        <v/>
      </c>
    </row>
    <row r="89">
      <c r="A89" s="1" t="str">
        <v>-</v>
      </c>
      <c r="B89" s="1" t="str">
        <v>Текстово-графическое</v>
      </c>
      <c r="C89" s="1" t="str">
        <v>-</v>
      </c>
      <c r="D89" t="str">
        <v>5503278068</v>
      </c>
      <c r="E89" s="1" t="str">
        <v>Рено общая (1)</v>
      </c>
      <c r="F89" t="str">
        <v>2</v>
      </c>
      <c r="G89" s="1" t="str">
        <v>53433710216</v>
      </c>
      <c r="H89" t="str">
        <v>"запчасти рено лада"</v>
      </c>
      <c r="I89" s="1" t="str">
        <v>16586093459</v>
      </c>
      <c r="J89" t="str">
        <v>Автозапчасти Renault с доставкой</v>
      </c>
      <c r="K89" t="str">
        <v>Большой выбор!</v>
      </c>
      <c r="L89" s="1" t="str">
        <v>Собственный склад. Подбор по VIN. Renault Logan, Sandero, Kangoo, Laguna, Duster, Arkana</v>
      </c>
      <c r="M89">
        <f>IF(J89="","",LEN(SUBSTITUTE(SUBSTITUTE(SUBSTITUTE(SUBSTITUTE(SUBSTITUTE(SUBSTITUTE(J89,"!",""),",",""),".",""),";",""),":",""),"""","")))</f>
      </c>
      <c r="N89">
        <f>IF(K89="","",LEN(SUBSTITUTE(SUBSTITUTE(SUBSTITUTE(SUBSTITUTE(SUBSTITUTE(SUBSTITUTE(K89,"!",""),",",""),".",""),";",""),":",""),"""","")))</f>
      </c>
      <c r="O89">
        <f>IF(L89="","",LEN(SUBSTITUTE(SUBSTITUTE(SUBSTITUTE(SUBSTITUTE(SUBSTITUTE(SUBSTITUTE(L89,"!",""),",",""),".",""),";",""),":",""),"""","")))</f>
      </c>
      <c r="P89" t="str">
        <v>https://renokom.ru/katalog/renault/</v>
      </c>
      <c r="Q89" t="str">
        <v/>
      </c>
      <c r="R89" s="1" t="str">
        <v>1075050749</v>
      </c>
      <c r="S89" s="1" t="str">
        <v/>
      </c>
      <c r="T89" s="1" t="str">
        <v>Москва, -Зеленоград, -Троицк, -Щербинка</v>
      </c>
      <c r="U89" t="str">
        <v>-</v>
      </c>
      <c r="V89" t="str">
        <v>24,9</v>
      </c>
      <c r="W89" s="1" t="str">
        <v/>
      </c>
      <c r="X89" t="str">
        <v>-</v>
      </c>
      <c r="Y89" t="str">
        <v/>
      </c>
      <c r="Z89" s="1" t="str">
        <v/>
      </c>
      <c r="AA89" s="1" t="str">
        <v>Renault Logan||Renault Sandero||Renault Duster||Renault Kangoo||||||||</v>
      </c>
      <c r="AB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9" s="1" t="str">
        <v>https://renokom.ru/katalog/renault/logan-1/||https://renokom.ru/katalog/renault/sandero-1/||https://renokom.ru/katalog/renault/duster-1/||https://renokom.ru/katalog/renault/kangoo-1/||||||||</v>
      </c>
      <c r="AD89" s="1" t="str">
        <v/>
      </c>
      <c r="AE89" t="str">
        <v/>
      </c>
      <c r="AF89" s="1" t="str">
        <v/>
      </c>
      <c r="AG89" s="1" t="str">
        <v/>
      </c>
      <c r="AH89" s="1" t="str">
        <v/>
      </c>
      <c r="AI89" s="1" t="str">
        <v/>
      </c>
      <c r="AJ89" s="1" t="str">
        <v>Честные цены||Только новые запчасти||Доставка и самовывоз</v>
      </c>
      <c r="AK89" s="1" t="str">
        <v/>
      </c>
      <c r="AL89" s="1" t="str">
        <v/>
      </c>
      <c r="AM89" s="1" t="str">
        <v/>
      </c>
      <c r="AN89" s="1" t="str">
        <v/>
      </c>
      <c r="AO89" s="1" t="str">
        <v/>
      </c>
      <c r="AP89" s="1" t="str">
        <v/>
      </c>
      <c r="AQ89" s="1" t="str">
        <v/>
      </c>
      <c r="AR89" s="1" t="str">
        <v/>
      </c>
      <c r="AS89" s="1" t="str">
        <v/>
      </c>
      <c r="AT89" s="1" t="str">
        <v/>
      </c>
      <c r="AU89" t="str">
        <v/>
      </c>
    </row>
    <row r="90">
      <c r="A90" s="1" t="str">
        <v>-</v>
      </c>
      <c r="B90" s="1" t="str">
        <v>Текстово-графическое</v>
      </c>
      <c r="C90" s="1" t="str">
        <v>-</v>
      </c>
      <c r="D90" t="str">
        <v>5503278068</v>
      </c>
      <c r="E90" s="1" t="str">
        <v>Рено общая (1)</v>
      </c>
      <c r="F90" t="str">
        <v>2</v>
      </c>
      <c r="G90" s="1" t="str">
        <v>53433710217</v>
      </c>
      <c r="H90" t="str">
        <v>"запчасти рено куплю магазины"</v>
      </c>
      <c r="I90" s="1" t="str">
        <v>16586093459</v>
      </c>
      <c r="J90" t="str">
        <v>Автозапчасти Renault с доставкой</v>
      </c>
      <c r="K90" t="str">
        <v>Большой выбор!</v>
      </c>
      <c r="L90" s="1" t="str">
        <v>Собственный склад. Подбор по VIN. Renault Logan, Sandero, Kangoo, Laguna, Duster, Arkana</v>
      </c>
      <c r="M90">
        <f>IF(J90="","",LEN(SUBSTITUTE(SUBSTITUTE(SUBSTITUTE(SUBSTITUTE(SUBSTITUTE(SUBSTITUTE(J90,"!",""),",",""),".",""),";",""),":",""),"""","")))</f>
      </c>
      <c r="N90">
        <f>IF(K90="","",LEN(SUBSTITUTE(SUBSTITUTE(SUBSTITUTE(SUBSTITUTE(SUBSTITUTE(SUBSTITUTE(K90,"!",""),",",""),".",""),";",""),":",""),"""","")))</f>
      </c>
      <c r="O90">
        <f>IF(L90="","",LEN(SUBSTITUTE(SUBSTITUTE(SUBSTITUTE(SUBSTITUTE(SUBSTITUTE(SUBSTITUTE(L90,"!",""),",",""),".",""),";",""),":",""),"""","")))</f>
      </c>
      <c r="P90" t="str">
        <v>https://renokom.ru/katalog/renault/</v>
      </c>
      <c r="Q90" t="str">
        <v/>
      </c>
      <c r="R90" s="1" t="str">
        <v>1075050749</v>
      </c>
      <c r="S90" s="1" t="str">
        <v/>
      </c>
      <c r="T90" s="1" t="str">
        <v>Москва, -Зеленоград, -Троицк, -Щербинка</v>
      </c>
      <c r="U90" t="str">
        <v>-</v>
      </c>
      <c r="V90" t="str">
        <v>38,2</v>
      </c>
      <c r="W90" s="1" t="str">
        <v/>
      </c>
      <c r="X90" t="str">
        <v>-</v>
      </c>
      <c r="Y90" t="str">
        <v/>
      </c>
      <c r="Z90" s="1" t="str">
        <v/>
      </c>
      <c r="AA90" s="1" t="str">
        <v>Renault Logan||Renault Sandero||Renault Duster||Renault Kangoo||||||||</v>
      </c>
      <c r="AB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0" s="1" t="str">
        <v>https://renokom.ru/katalog/renault/logan-1/||https://renokom.ru/katalog/renault/sandero-1/||https://renokom.ru/katalog/renault/duster-1/||https://renokom.ru/katalog/renault/kangoo-1/||||||||</v>
      </c>
      <c r="AD90" s="1" t="str">
        <v/>
      </c>
      <c r="AE90" t="str">
        <v/>
      </c>
      <c r="AF90" s="1" t="str">
        <v/>
      </c>
      <c r="AG90" s="1" t="str">
        <v/>
      </c>
      <c r="AH90" s="1" t="str">
        <v/>
      </c>
      <c r="AI90" s="1" t="str">
        <v/>
      </c>
      <c r="AJ90" s="1" t="str">
        <v>Честные цены||Только новые запчасти||Доставка и самовывоз</v>
      </c>
      <c r="AK90" s="1" t="str">
        <v/>
      </c>
      <c r="AL90" s="1" t="str">
        <v/>
      </c>
      <c r="AM90" s="1" t="str">
        <v/>
      </c>
      <c r="AN90" s="1" t="str">
        <v/>
      </c>
      <c r="AO90" s="1" t="str">
        <v/>
      </c>
      <c r="AP90" s="1" t="str">
        <v/>
      </c>
      <c r="AQ90" s="1" t="str">
        <v/>
      </c>
      <c r="AR90" s="1" t="str">
        <v/>
      </c>
      <c r="AS90" s="1" t="str">
        <v/>
      </c>
      <c r="AT90" s="1" t="str">
        <v/>
      </c>
      <c r="AU90" t="str">
        <v/>
      </c>
    </row>
    <row r="91">
      <c r="A91" s="1" t="str">
        <v>-</v>
      </c>
      <c r="B91" s="1" t="str">
        <v>Текстово-графическое</v>
      </c>
      <c r="C91" s="1" t="str">
        <v>-</v>
      </c>
      <c r="D91" t="str">
        <v>5503278068</v>
      </c>
      <c r="E91" s="1" t="str">
        <v>Рено общая (1)</v>
      </c>
      <c r="F91" t="str">
        <v>2</v>
      </c>
      <c r="G91" s="1" t="str">
        <v>53433710218</v>
      </c>
      <c r="H91" t="str">
        <v>"запчасти рено клио 3"</v>
      </c>
      <c r="I91" s="1" t="str">
        <v>16586093459</v>
      </c>
      <c r="J91" t="str">
        <v>Автозапчасти Renault с доставкой</v>
      </c>
      <c r="K91" t="str">
        <v>Большой выбор!</v>
      </c>
      <c r="L91" s="1" t="str">
        <v>Собственный склад. Подбор по VIN. Renault Logan, Sandero, Kangoo, Laguna, Duster, Arkana</v>
      </c>
      <c r="M91">
        <f>IF(J91="","",LEN(SUBSTITUTE(SUBSTITUTE(SUBSTITUTE(SUBSTITUTE(SUBSTITUTE(SUBSTITUTE(J91,"!",""),",",""),".",""),";",""),":",""),"""","")))</f>
      </c>
      <c r="N91">
        <f>IF(K91="","",LEN(SUBSTITUTE(SUBSTITUTE(SUBSTITUTE(SUBSTITUTE(SUBSTITUTE(SUBSTITUTE(K91,"!",""),",",""),".",""),";",""),":",""),"""","")))</f>
      </c>
      <c r="O91">
        <f>IF(L91="","",LEN(SUBSTITUTE(SUBSTITUTE(SUBSTITUTE(SUBSTITUTE(SUBSTITUTE(SUBSTITUTE(L91,"!",""),",",""),".",""),";",""),":",""),"""","")))</f>
      </c>
      <c r="P91" t="str">
        <v>https://renokom.ru/katalog/renault/</v>
      </c>
      <c r="Q91" t="str">
        <v/>
      </c>
      <c r="R91" s="1" t="str">
        <v>1075050749</v>
      </c>
      <c r="S91" s="1" t="str">
        <v/>
      </c>
      <c r="T91" s="1" t="str">
        <v>Москва, -Зеленоград, -Троицк, -Щербинка</v>
      </c>
      <c r="U91" t="str">
        <v>-</v>
      </c>
      <c r="V91" t="str">
        <v>34</v>
      </c>
      <c r="W91" s="1" t="str">
        <v/>
      </c>
      <c r="X91" t="str">
        <v>-</v>
      </c>
      <c r="Y91" t="str">
        <v/>
      </c>
      <c r="Z91" s="1" t="str">
        <v/>
      </c>
      <c r="AA91" s="1" t="str">
        <v>Renault Logan||Renault Sandero||Renault Duster||Renault Kangoo||||||||</v>
      </c>
      <c r="AB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1" s="1" t="str">
        <v>https://renokom.ru/katalog/renault/logan-1/||https://renokom.ru/katalog/renault/sandero-1/||https://renokom.ru/katalog/renault/duster-1/||https://renokom.ru/katalog/renault/kangoo-1/||||||||</v>
      </c>
      <c r="AD91" s="1" t="str">
        <v/>
      </c>
      <c r="AE91" t="str">
        <v/>
      </c>
      <c r="AF91" s="1" t="str">
        <v/>
      </c>
      <c r="AG91" s="1" t="str">
        <v/>
      </c>
      <c r="AH91" s="1" t="str">
        <v/>
      </c>
      <c r="AI91" s="1" t="str">
        <v/>
      </c>
      <c r="AJ91" s="1" t="str">
        <v>Честные цены||Только новые запчасти||Доставка и самовывоз</v>
      </c>
      <c r="AK91" s="1" t="str">
        <v/>
      </c>
      <c r="AL91" s="1" t="str">
        <v/>
      </c>
      <c r="AM91" s="1" t="str">
        <v/>
      </c>
      <c r="AN91" s="1" t="str">
        <v/>
      </c>
      <c r="AO91" s="1" t="str">
        <v/>
      </c>
      <c r="AP91" s="1" t="str">
        <v/>
      </c>
      <c r="AQ91" s="1" t="str">
        <v/>
      </c>
      <c r="AR91" s="1" t="str">
        <v/>
      </c>
      <c r="AS91" s="1" t="str">
        <v/>
      </c>
      <c r="AT91" s="1" t="str">
        <v/>
      </c>
      <c r="AU91" t="str">
        <v/>
      </c>
    </row>
    <row r="92">
      <c r="A92" s="1" t="str">
        <v>-</v>
      </c>
      <c r="B92" s="1" t="str">
        <v>Текстово-графическое</v>
      </c>
      <c r="C92" s="1" t="str">
        <v>-</v>
      </c>
      <c r="D92" t="str">
        <v>5503278068</v>
      </c>
      <c r="E92" s="1" t="str">
        <v>Рено общая (1)</v>
      </c>
      <c r="F92" t="str">
        <v>2</v>
      </c>
      <c r="G92" s="1" t="str">
        <v>53433710219</v>
      </c>
      <c r="H92" t="str">
        <v>"запчасти рено клио 2"</v>
      </c>
      <c r="I92" s="1" t="str">
        <v>16586093459</v>
      </c>
      <c r="J92" t="str">
        <v>Автозапчасти Renault с доставкой</v>
      </c>
      <c r="K92" t="str">
        <v>Большой выбор!</v>
      </c>
      <c r="L92" s="1" t="str">
        <v>Собственный склад. Подбор по VIN. Renault Logan, Sandero, Kangoo, Laguna, Duster, Arkana</v>
      </c>
      <c r="M92">
        <f>IF(J92="","",LEN(SUBSTITUTE(SUBSTITUTE(SUBSTITUTE(SUBSTITUTE(SUBSTITUTE(SUBSTITUTE(J92,"!",""),",",""),".",""),";",""),":",""),"""","")))</f>
      </c>
      <c r="N92">
        <f>IF(K92="","",LEN(SUBSTITUTE(SUBSTITUTE(SUBSTITUTE(SUBSTITUTE(SUBSTITUTE(SUBSTITUTE(K92,"!",""),",",""),".",""),";",""),":",""),"""","")))</f>
      </c>
      <c r="O92">
        <f>IF(L92="","",LEN(SUBSTITUTE(SUBSTITUTE(SUBSTITUTE(SUBSTITUTE(SUBSTITUTE(SUBSTITUTE(L92,"!",""),",",""),".",""),";",""),":",""),"""","")))</f>
      </c>
      <c r="P92" t="str">
        <v>https://renokom.ru/katalog/renault/</v>
      </c>
      <c r="Q92" t="str">
        <v/>
      </c>
      <c r="R92" s="1" t="str">
        <v>1075050749</v>
      </c>
      <c r="S92" s="1" t="str">
        <v/>
      </c>
      <c r="T92" s="1" t="str">
        <v>Москва, -Зеленоград, -Троицк, -Щербинка</v>
      </c>
      <c r="U92" t="str">
        <v>-</v>
      </c>
      <c r="V92" t="str">
        <v>33,8</v>
      </c>
      <c r="W92" s="1" t="str">
        <v/>
      </c>
      <c r="X92" t="str">
        <v>-</v>
      </c>
      <c r="Y92" t="str">
        <v/>
      </c>
      <c r="Z92" s="1" t="str">
        <v/>
      </c>
      <c r="AA92" s="1" t="str">
        <v>Renault Logan||Renault Sandero||Renault Duster||Renault Kangoo||||||||</v>
      </c>
      <c r="AB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2" s="1" t="str">
        <v>https://renokom.ru/katalog/renault/logan-1/||https://renokom.ru/katalog/renault/sandero-1/||https://renokom.ru/katalog/renault/duster-1/||https://renokom.ru/katalog/renault/kangoo-1/||||||||</v>
      </c>
      <c r="AD92" s="1" t="str">
        <v/>
      </c>
      <c r="AE92" t="str">
        <v/>
      </c>
      <c r="AF92" s="1" t="str">
        <v/>
      </c>
      <c r="AG92" s="1" t="str">
        <v/>
      </c>
      <c r="AH92" s="1" t="str">
        <v/>
      </c>
      <c r="AI92" s="1" t="str">
        <v/>
      </c>
      <c r="AJ92" s="1" t="str">
        <v>Честные цены||Только новые запчасти||Доставка и самовывоз</v>
      </c>
      <c r="AK92" s="1" t="str">
        <v/>
      </c>
      <c r="AL92" s="1" t="str">
        <v/>
      </c>
      <c r="AM92" s="1" t="str">
        <v/>
      </c>
      <c r="AN92" s="1" t="str">
        <v/>
      </c>
      <c r="AO92" s="1" t="str">
        <v/>
      </c>
      <c r="AP92" s="1" t="str">
        <v/>
      </c>
      <c r="AQ92" s="1" t="str">
        <v/>
      </c>
      <c r="AR92" s="1" t="str">
        <v/>
      </c>
      <c r="AS92" s="1" t="str">
        <v/>
      </c>
      <c r="AT92" s="1" t="str">
        <v/>
      </c>
      <c r="AU92" t="str">
        <v/>
      </c>
    </row>
    <row r="93">
      <c r="A93" s="1" t="str">
        <v>-</v>
      </c>
      <c r="B93" s="1" t="str">
        <v>Текстово-графическое</v>
      </c>
      <c r="C93" s="1" t="str">
        <v>-</v>
      </c>
      <c r="D93" t="str">
        <v>5503278068</v>
      </c>
      <c r="E93" s="1" t="str">
        <v>Рено общая (1)</v>
      </c>
      <c r="F93" t="str">
        <v>2</v>
      </c>
      <c r="G93" s="1" t="str">
        <v>53433710220</v>
      </c>
      <c r="H93" t="str">
        <v>"запчасти рено клио"</v>
      </c>
      <c r="I93" s="1" t="str">
        <v>16586093459</v>
      </c>
      <c r="J93" t="str">
        <v>Автозапчасти Renault с доставкой</v>
      </c>
      <c r="K93" t="str">
        <v>Большой выбор!</v>
      </c>
      <c r="L93" s="1" t="str">
        <v>Собственный склад. Подбор по VIN. Renault Logan, Sandero, Kangoo, Laguna, Duster, Arkana</v>
      </c>
      <c r="M93">
        <f>IF(J93="","",LEN(SUBSTITUTE(SUBSTITUTE(SUBSTITUTE(SUBSTITUTE(SUBSTITUTE(SUBSTITUTE(J93,"!",""),",",""),".",""),";",""),":",""),"""","")))</f>
      </c>
      <c r="N93">
        <f>IF(K93="","",LEN(SUBSTITUTE(SUBSTITUTE(SUBSTITUTE(SUBSTITUTE(SUBSTITUTE(SUBSTITUTE(K93,"!",""),",",""),".",""),";",""),":",""),"""","")))</f>
      </c>
      <c r="O93">
        <f>IF(L93="","",LEN(SUBSTITUTE(SUBSTITUTE(SUBSTITUTE(SUBSTITUTE(SUBSTITUTE(SUBSTITUTE(L93,"!",""),",",""),".",""),";",""),":",""),"""","")))</f>
      </c>
      <c r="P93" t="str">
        <v>https://renokom.ru/katalog/renault/</v>
      </c>
      <c r="Q93" t="str">
        <v/>
      </c>
      <c r="R93" s="1" t="str">
        <v>1075050749</v>
      </c>
      <c r="S93" s="1" t="str">
        <v/>
      </c>
      <c r="T93" s="1" t="str">
        <v>Москва, -Зеленоград, -Троицк, -Щербинка</v>
      </c>
      <c r="U93" t="str">
        <v>-</v>
      </c>
      <c r="V93" t="str">
        <v>34</v>
      </c>
      <c r="W93" s="1" t="str">
        <v/>
      </c>
      <c r="X93" t="str">
        <v>-</v>
      </c>
      <c r="Y93" t="str">
        <v/>
      </c>
      <c r="Z93" s="1" t="str">
        <v/>
      </c>
      <c r="AA93" s="1" t="str">
        <v>Renault Logan||Renault Sandero||Renault Duster||Renault Kangoo||||||||</v>
      </c>
      <c r="AB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3" s="1" t="str">
        <v>https://renokom.ru/katalog/renault/logan-1/||https://renokom.ru/katalog/renault/sandero-1/||https://renokom.ru/katalog/renault/duster-1/||https://renokom.ru/katalog/renault/kangoo-1/||||||||</v>
      </c>
      <c r="AD93" s="1" t="str">
        <v/>
      </c>
      <c r="AE93" t="str">
        <v/>
      </c>
      <c r="AF93" s="1" t="str">
        <v/>
      </c>
      <c r="AG93" s="1" t="str">
        <v/>
      </c>
      <c r="AH93" s="1" t="str">
        <v/>
      </c>
      <c r="AI93" s="1" t="str">
        <v/>
      </c>
      <c r="AJ93" s="1" t="str">
        <v>Честные цены||Только новые запчасти||Доставка и самовывоз</v>
      </c>
      <c r="AK93" s="1" t="str">
        <v/>
      </c>
      <c r="AL93" s="1" t="str">
        <v/>
      </c>
      <c r="AM93" s="1" t="str">
        <v/>
      </c>
      <c r="AN93" s="1" t="str">
        <v/>
      </c>
      <c r="AO93" s="1" t="str">
        <v/>
      </c>
      <c r="AP93" s="1" t="str">
        <v/>
      </c>
      <c r="AQ93" s="1" t="str">
        <v/>
      </c>
      <c r="AR93" s="1" t="str">
        <v/>
      </c>
      <c r="AS93" s="1" t="str">
        <v/>
      </c>
      <c r="AT93" s="1" t="str">
        <v/>
      </c>
      <c r="AU93" t="str">
        <v/>
      </c>
    </row>
    <row r="94">
      <c r="A94" s="1" t="str">
        <v>-</v>
      </c>
      <c r="B94" s="1" t="str">
        <v>Текстово-графическое</v>
      </c>
      <c r="C94" s="1" t="str">
        <v>-</v>
      </c>
      <c r="D94" t="str">
        <v>5503278068</v>
      </c>
      <c r="E94" s="1" t="str">
        <v>Рено общая (1)</v>
      </c>
      <c r="F94" t="str">
        <v>2</v>
      </c>
      <c r="G94" s="1" t="str">
        <v>53433710221</v>
      </c>
      <c r="H94" t="str">
        <v>"запчасти рено каталог цены"</v>
      </c>
      <c r="I94" s="1" t="str">
        <v>16586093459</v>
      </c>
      <c r="J94" t="str">
        <v>Автозапчасти Renault с доставкой</v>
      </c>
      <c r="K94" t="str">
        <v>Большой выбор!</v>
      </c>
      <c r="L94" s="1" t="str">
        <v>Собственный склад. Подбор по VIN. Renault Logan, Sandero, Kangoo, Laguna, Duster, Arkana</v>
      </c>
      <c r="M94">
        <f>IF(J94="","",LEN(SUBSTITUTE(SUBSTITUTE(SUBSTITUTE(SUBSTITUTE(SUBSTITUTE(SUBSTITUTE(J94,"!",""),",",""),".",""),";",""),":",""),"""","")))</f>
      </c>
      <c r="N94">
        <f>IF(K94="","",LEN(SUBSTITUTE(SUBSTITUTE(SUBSTITUTE(SUBSTITUTE(SUBSTITUTE(SUBSTITUTE(K94,"!",""),",",""),".",""),";",""),":",""),"""","")))</f>
      </c>
      <c r="O94">
        <f>IF(L94="","",LEN(SUBSTITUTE(SUBSTITUTE(SUBSTITUTE(SUBSTITUTE(SUBSTITUTE(SUBSTITUTE(L94,"!",""),",",""),".",""),";",""),":",""),"""","")))</f>
      </c>
      <c r="P94" t="str">
        <v>https://renokom.ru/katalog/renault/</v>
      </c>
      <c r="Q94" t="str">
        <v/>
      </c>
      <c r="R94" s="1" t="str">
        <v>1075050749</v>
      </c>
      <c r="S94" s="1" t="str">
        <v/>
      </c>
      <c r="T94" s="1" t="str">
        <v>Москва, -Зеленоград, -Троицк, -Щербинка</v>
      </c>
      <c r="U94" t="str">
        <v>-</v>
      </c>
      <c r="V94" t="str">
        <v>18,7</v>
      </c>
      <c r="W94" s="1" t="str">
        <v/>
      </c>
      <c r="X94" t="str">
        <v>-</v>
      </c>
      <c r="Y94" t="str">
        <v/>
      </c>
      <c r="Z94" s="1" t="str">
        <v/>
      </c>
      <c r="AA94" s="1" t="str">
        <v>Renault Logan||Renault Sandero||Renault Duster||Renault Kangoo||||||||</v>
      </c>
      <c r="AB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4" s="1" t="str">
        <v>https://renokom.ru/katalog/renault/logan-1/||https://renokom.ru/katalog/renault/sandero-1/||https://renokom.ru/katalog/renault/duster-1/||https://renokom.ru/katalog/renault/kangoo-1/||||||||</v>
      </c>
      <c r="AD94" s="1" t="str">
        <v/>
      </c>
      <c r="AE94" t="str">
        <v/>
      </c>
      <c r="AF94" s="1" t="str">
        <v/>
      </c>
      <c r="AG94" s="1" t="str">
        <v/>
      </c>
      <c r="AH94" s="1" t="str">
        <v/>
      </c>
      <c r="AI94" s="1" t="str">
        <v/>
      </c>
      <c r="AJ94" s="1" t="str">
        <v>Честные цены||Только новые запчасти||Доставка и самовывоз</v>
      </c>
      <c r="AK94" s="1" t="str">
        <v/>
      </c>
      <c r="AL94" s="1" t="str">
        <v/>
      </c>
      <c r="AM94" s="1" t="str">
        <v/>
      </c>
      <c r="AN94" s="1" t="str">
        <v/>
      </c>
      <c r="AO94" s="1" t="str">
        <v/>
      </c>
      <c r="AP94" s="1" t="str">
        <v/>
      </c>
      <c r="AQ94" s="1" t="str">
        <v/>
      </c>
      <c r="AR94" s="1" t="str">
        <v/>
      </c>
      <c r="AS94" s="1" t="str">
        <v/>
      </c>
      <c r="AT94" s="1" t="str">
        <v/>
      </c>
      <c r="AU94" t="str">
        <v/>
      </c>
    </row>
    <row r="95">
      <c r="A95" s="1" t="str">
        <v>-</v>
      </c>
      <c r="B95" s="1" t="str">
        <v>Текстово-графическое</v>
      </c>
      <c r="C95" s="1" t="str">
        <v>-</v>
      </c>
      <c r="D95" t="str">
        <v>5503278068</v>
      </c>
      <c r="E95" s="1" t="str">
        <v>Рено общая (1)</v>
      </c>
      <c r="F95" t="str">
        <v>2</v>
      </c>
      <c r="G95" s="1" t="str">
        <v>53433710222</v>
      </c>
      <c r="H95" t="str">
        <v>"запчасти рено каджар"</v>
      </c>
      <c r="I95" s="1" t="str">
        <v>16586093459</v>
      </c>
      <c r="J95" t="str">
        <v>Автозапчасти Renault с доставкой</v>
      </c>
      <c r="K95" t="str">
        <v>Большой выбор!</v>
      </c>
      <c r="L95" s="1" t="str">
        <v>Собственный склад. Подбор по VIN. Renault Logan, Sandero, Kangoo, Laguna, Duster, Arkana</v>
      </c>
      <c r="M95">
        <f>IF(J95="","",LEN(SUBSTITUTE(SUBSTITUTE(SUBSTITUTE(SUBSTITUTE(SUBSTITUTE(SUBSTITUTE(J95,"!",""),",",""),".",""),";",""),":",""),"""","")))</f>
      </c>
      <c r="N95">
        <f>IF(K95="","",LEN(SUBSTITUTE(SUBSTITUTE(SUBSTITUTE(SUBSTITUTE(SUBSTITUTE(SUBSTITUTE(K95,"!",""),",",""),".",""),";",""),":",""),"""","")))</f>
      </c>
      <c r="O95">
        <f>IF(L95="","",LEN(SUBSTITUTE(SUBSTITUTE(SUBSTITUTE(SUBSTITUTE(SUBSTITUTE(SUBSTITUTE(L95,"!",""),",",""),".",""),";",""),":",""),"""","")))</f>
      </c>
      <c r="P95" t="str">
        <v>https://renokom.ru/katalog/renault/</v>
      </c>
      <c r="Q95" t="str">
        <v/>
      </c>
      <c r="R95" s="1" t="str">
        <v>1075050749</v>
      </c>
      <c r="S95" s="1" t="str">
        <v/>
      </c>
      <c r="T95" s="1" t="str">
        <v>Москва, -Зеленоград, -Троицк, -Щербинка</v>
      </c>
      <c r="U95" t="str">
        <v>-</v>
      </c>
      <c r="V95" t="str">
        <v>33,7</v>
      </c>
      <c r="W95" s="1" t="str">
        <v/>
      </c>
      <c r="X95" t="str">
        <v>-</v>
      </c>
      <c r="Y95" t="str">
        <v/>
      </c>
      <c r="Z95" s="1" t="str">
        <v/>
      </c>
      <c r="AA95" s="1" t="str">
        <v>Renault Logan||Renault Sandero||Renault Duster||Renault Kangoo||||||||</v>
      </c>
      <c r="AB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5" s="1" t="str">
        <v>https://renokom.ru/katalog/renault/logan-1/||https://renokom.ru/katalog/renault/sandero-1/||https://renokom.ru/katalog/renault/duster-1/||https://renokom.ru/katalog/renault/kangoo-1/||||||||</v>
      </c>
      <c r="AD95" s="1" t="str">
        <v/>
      </c>
      <c r="AE95" t="str">
        <v/>
      </c>
      <c r="AF95" s="1" t="str">
        <v/>
      </c>
      <c r="AG95" s="1" t="str">
        <v/>
      </c>
      <c r="AH95" s="1" t="str">
        <v/>
      </c>
      <c r="AI95" s="1" t="str">
        <v/>
      </c>
      <c r="AJ95" s="1" t="str">
        <v>Честные цены||Только новые запчасти||Доставка и самовывоз</v>
      </c>
      <c r="AK95" s="1" t="str">
        <v/>
      </c>
      <c r="AL95" s="1" t="str">
        <v/>
      </c>
      <c r="AM95" s="1" t="str">
        <v/>
      </c>
      <c r="AN95" s="1" t="str">
        <v/>
      </c>
      <c r="AO95" s="1" t="str">
        <v/>
      </c>
      <c r="AP95" s="1" t="str">
        <v/>
      </c>
      <c r="AQ95" s="1" t="str">
        <v/>
      </c>
      <c r="AR95" s="1" t="str">
        <v/>
      </c>
      <c r="AS95" s="1" t="str">
        <v/>
      </c>
      <c r="AT95" s="1" t="str">
        <v/>
      </c>
      <c r="AU95" t="str">
        <v/>
      </c>
    </row>
    <row r="96">
      <c r="A96" s="1" t="str">
        <v>-</v>
      </c>
      <c r="B96" s="1" t="str">
        <v>Текстово-графическое</v>
      </c>
      <c r="C96" s="1" t="str">
        <v>-</v>
      </c>
      <c r="D96" t="str">
        <v>5503278068</v>
      </c>
      <c r="E96" s="1" t="str">
        <v>Рено общая (1)</v>
      </c>
      <c r="F96" t="str">
        <v>2</v>
      </c>
      <c r="G96" s="1" t="str">
        <v>53433710223</v>
      </c>
      <c r="H96" t="str">
        <v>"запчасти рено к4м"</v>
      </c>
      <c r="I96" s="1" t="str">
        <v>16586093459</v>
      </c>
      <c r="J96" t="str">
        <v>Автозапчасти Renault с доставкой</v>
      </c>
      <c r="K96" t="str">
        <v>Большой выбор!</v>
      </c>
      <c r="L96" s="1" t="str">
        <v>Собственный склад. Подбор по VIN. Renault Logan, Sandero, Kangoo, Laguna, Duster, Arkana</v>
      </c>
      <c r="M96">
        <f>IF(J96="","",LEN(SUBSTITUTE(SUBSTITUTE(SUBSTITUTE(SUBSTITUTE(SUBSTITUTE(SUBSTITUTE(J96,"!",""),",",""),".",""),";",""),":",""),"""","")))</f>
      </c>
      <c r="N96">
        <f>IF(K96="","",LEN(SUBSTITUTE(SUBSTITUTE(SUBSTITUTE(SUBSTITUTE(SUBSTITUTE(SUBSTITUTE(K96,"!",""),",",""),".",""),";",""),":",""),"""","")))</f>
      </c>
      <c r="O96">
        <f>IF(L96="","",LEN(SUBSTITUTE(SUBSTITUTE(SUBSTITUTE(SUBSTITUTE(SUBSTITUTE(SUBSTITUTE(L96,"!",""),",",""),".",""),";",""),":",""),"""","")))</f>
      </c>
      <c r="P96" t="str">
        <v>https://renokom.ru/katalog/renault/</v>
      </c>
      <c r="Q96" t="str">
        <v/>
      </c>
      <c r="R96" s="1" t="str">
        <v>1075050749</v>
      </c>
      <c r="S96" s="1" t="str">
        <v/>
      </c>
      <c r="T96" s="1" t="str">
        <v>Москва, -Зеленоград, -Троицк, -Щербинка</v>
      </c>
      <c r="U96" t="str">
        <v>-</v>
      </c>
      <c r="V96" t="str">
        <v>32,2</v>
      </c>
      <c r="W96" s="1" t="str">
        <v/>
      </c>
      <c r="X96" t="str">
        <v>-</v>
      </c>
      <c r="Y96" t="str">
        <v/>
      </c>
      <c r="Z96" s="1" t="str">
        <v/>
      </c>
      <c r="AA96" s="1" t="str">
        <v>Renault Logan||Renault Sandero||Renault Duster||Renault Kangoo||||||||</v>
      </c>
      <c r="AB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6" s="1" t="str">
        <v>https://renokom.ru/katalog/renault/logan-1/||https://renokom.ru/katalog/renault/sandero-1/||https://renokom.ru/katalog/renault/duster-1/||https://renokom.ru/katalog/renault/kangoo-1/||||||||</v>
      </c>
      <c r="AD96" s="1" t="str">
        <v/>
      </c>
      <c r="AE96" t="str">
        <v/>
      </c>
      <c r="AF96" s="1" t="str">
        <v/>
      </c>
      <c r="AG96" s="1" t="str">
        <v/>
      </c>
      <c r="AH96" s="1" t="str">
        <v/>
      </c>
      <c r="AI96" s="1" t="str">
        <v/>
      </c>
      <c r="AJ96" s="1" t="str">
        <v>Честные цены||Только новые запчасти||Доставка и самовывоз</v>
      </c>
      <c r="AK96" s="1" t="str">
        <v/>
      </c>
      <c r="AL96" s="1" t="str">
        <v/>
      </c>
      <c r="AM96" s="1" t="str">
        <v/>
      </c>
      <c r="AN96" s="1" t="str">
        <v/>
      </c>
      <c r="AO96" s="1" t="str">
        <v/>
      </c>
      <c r="AP96" s="1" t="str">
        <v/>
      </c>
      <c r="AQ96" s="1" t="str">
        <v/>
      </c>
      <c r="AR96" s="1" t="str">
        <v/>
      </c>
      <c r="AS96" s="1" t="str">
        <v/>
      </c>
      <c r="AT96" s="1" t="str">
        <v/>
      </c>
      <c r="AU96" t="str">
        <v/>
      </c>
    </row>
    <row r="97">
      <c r="A97" s="1" t="str">
        <v>-</v>
      </c>
      <c r="B97" s="1" t="str">
        <v>Текстово-графическое</v>
      </c>
      <c r="C97" s="1" t="str">
        <v>-</v>
      </c>
      <c r="D97" t="str">
        <v>5503278068</v>
      </c>
      <c r="E97" s="1" t="str">
        <v>Рено общая (1)</v>
      </c>
      <c r="F97" t="str">
        <v>2</v>
      </c>
      <c r="G97" s="1" t="str">
        <v>53433710224</v>
      </c>
      <c r="H97" t="str">
        <v>"запчасти рено интернет магазин каталог"</v>
      </c>
      <c r="I97" s="1" t="str">
        <v>16586093459</v>
      </c>
      <c r="J97" t="str">
        <v>Автозапчасти Renault с доставкой</v>
      </c>
      <c r="K97" t="str">
        <v>Большой выбор!</v>
      </c>
      <c r="L97" s="1" t="str">
        <v>Собственный склад. Подбор по VIN. Renault Logan, Sandero, Kangoo, Laguna, Duster, Arkana</v>
      </c>
      <c r="M97">
        <f>IF(J97="","",LEN(SUBSTITUTE(SUBSTITUTE(SUBSTITUTE(SUBSTITUTE(SUBSTITUTE(SUBSTITUTE(J97,"!",""),",",""),".",""),";",""),":",""),"""","")))</f>
      </c>
      <c r="N97">
        <f>IF(K97="","",LEN(SUBSTITUTE(SUBSTITUTE(SUBSTITUTE(SUBSTITUTE(SUBSTITUTE(SUBSTITUTE(K97,"!",""),",",""),".",""),";",""),":",""),"""","")))</f>
      </c>
      <c r="O97">
        <f>IF(L97="","",LEN(SUBSTITUTE(SUBSTITUTE(SUBSTITUTE(SUBSTITUTE(SUBSTITUTE(SUBSTITUTE(L97,"!",""),",",""),".",""),";",""),":",""),"""","")))</f>
      </c>
      <c r="P97" t="str">
        <v>https://renokom.ru/katalog/renault/</v>
      </c>
      <c r="Q97" t="str">
        <v/>
      </c>
      <c r="R97" s="1" t="str">
        <v>1075050749</v>
      </c>
      <c r="S97" s="1" t="str">
        <v/>
      </c>
      <c r="T97" s="1" t="str">
        <v>Москва, -Зеленоград, -Троицк, -Щербинка</v>
      </c>
      <c r="U97" t="str">
        <v>-</v>
      </c>
      <c r="V97" t="str">
        <v>19,5</v>
      </c>
      <c r="W97" s="1" t="str">
        <v/>
      </c>
      <c r="X97" t="str">
        <v>-</v>
      </c>
      <c r="Y97" t="str">
        <v/>
      </c>
      <c r="Z97" s="1" t="str">
        <v/>
      </c>
      <c r="AA97" s="1" t="str">
        <v>Renault Logan||Renault Sandero||Renault Duster||Renault Kangoo||||||||</v>
      </c>
      <c r="AB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7" s="1" t="str">
        <v>https://renokom.ru/katalog/renault/logan-1/||https://renokom.ru/katalog/renault/sandero-1/||https://renokom.ru/katalog/renault/duster-1/||https://renokom.ru/katalog/renault/kangoo-1/||||||||</v>
      </c>
      <c r="AD97" s="1" t="str">
        <v/>
      </c>
      <c r="AE97" t="str">
        <v/>
      </c>
      <c r="AF97" s="1" t="str">
        <v/>
      </c>
      <c r="AG97" s="1" t="str">
        <v/>
      </c>
      <c r="AH97" s="1" t="str">
        <v/>
      </c>
      <c r="AI97" s="1" t="str">
        <v/>
      </c>
      <c r="AJ97" s="1" t="str">
        <v>Честные цены||Только новые запчасти||Доставка и самовывоз</v>
      </c>
      <c r="AK97" s="1" t="str">
        <v/>
      </c>
      <c r="AL97" s="1" t="str">
        <v/>
      </c>
      <c r="AM97" s="1" t="str">
        <v/>
      </c>
      <c r="AN97" s="1" t="str">
        <v/>
      </c>
      <c r="AO97" s="1" t="str">
        <v/>
      </c>
      <c r="AP97" s="1" t="str">
        <v/>
      </c>
      <c r="AQ97" s="1" t="str">
        <v/>
      </c>
      <c r="AR97" s="1" t="str">
        <v/>
      </c>
      <c r="AS97" s="1" t="str">
        <v/>
      </c>
      <c r="AT97" s="1" t="str">
        <v/>
      </c>
      <c r="AU97" t="str">
        <v/>
      </c>
    </row>
    <row r="98">
      <c r="A98" s="1" t="str">
        <v>-</v>
      </c>
      <c r="B98" s="1" t="str">
        <v>Текстово-графическое</v>
      </c>
      <c r="C98" s="1" t="str">
        <v>-</v>
      </c>
      <c r="D98" t="str">
        <v>5503278068</v>
      </c>
      <c r="E98" s="1" t="str">
        <v>Рено общая (1)</v>
      </c>
      <c r="F98" t="str">
        <v>2</v>
      </c>
      <c r="G98" s="1" t="str">
        <v>53433710225</v>
      </c>
      <c r="H98" t="str">
        <v>"запчасти рено интернет"</v>
      </c>
      <c r="I98" s="1" t="str">
        <v>16586093459</v>
      </c>
      <c r="J98" t="str">
        <v>Автозапчасти Renault с доставкой</v>
      </c>
      <c r="K98" t="str">
        <v>Большой выбор!</v>
      </c>
      <c r="L98" s="1" t="str">
        <v>Собственный склад. Подбор по VIN. Renault Logan, Sandero, Kangoo, Laguna, Duster, Arkana</v>
      </c>
      <c r="M98">
        <f>IF(J98="","",LEN(SUBSTITUTE(SUBSTITUTE(SUBSTITUTE(SUBSTITUTE(SUBSTITUTE(SUBSTITUTE(J98,"!",""),",",""),".",""),";",""),":",""),"""","")))</f>
      </c>
      <c r="N98">
        <f>IF(K98="","",LEN(SUBSTITUTE(SUBSTITUTE(SUBSTITUTE(SUBSTITUTE(SUBSTITUTE(SUBSTITUTE(K98,"!",""),",",""),".",""),";",""),":",""),"""","")))</f>
      </c>
      <c r="O98">
        <f>IF(L98="","",LEN(SUBSTITUTE(SUBSTITUTE(SUBSTITUTE(SUBSTITUTE(SUBSTITUTE(SUBSTITUTE(L98,"!",""),",",""),".",""),";",""),":",""),"""","")))</f>
      </c>
      <c r="P98" t="str">
        <v>https://renokom.ru/katalog/renault/</v>
      </c>
      <c r="Q98" t="str">
        <v/>
      </c>
      <c r="R98" s="1" t="str">
        <v>1075050749</v>
      </c>
      <c r="S98" s="1" t="str">
        <v/>
      </c>
      <c r="T98" s="1" t="str">
        <v>Москва, -Зеленоград, -Троицк, -Щербинка</v>
      </c>
      <c r="U98" t="str">
        <v>-</v>
      </c>
      <c r="V98" t="str">
        <v>34,4</v>
      </c>
      <c r="W98" s="1" t="str">
        <v/>
      </c>
      <c r="X98" t="str">
        <v>-</v>
      </c>
      <c r="Y98" t="str">
        <v/>
      </c>
      <c r="Z98" s="1" t="str">
        <v/>
      </c>
      <c r="AA98" s="1" t="str">
        <v>Renault Logan||Renault Sandero||Renault Duster||Renault Kangoo||||||||</v>
      </c>
      <c r="AB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8" s="1" t="str">
        <v>https://renokom.ru/katalog/renault/logan-1/||https://renokom.ru/katalog/renault/sandero-1/||https://renokom.ru/katalog/renault/duster-1/||https://renokom.ru/katalog/renault/kangoo-1/||||||||</v>
      </c>
      <c r="AD98" s="1" t="str">
        <v/>
      </c>
      <c r="AE98" t="str">
        <v/>
      </c>
      <c r="AF98" s="1" t="str">
        <v/>
      </c>
      <c r="AG98" s="1" t="str">
        <v/>
      </c>
      <c r="AH98" s="1" t="str">
        <v/>
      </c>
      <c r="AI98" s="1" t="str">
        <v/>
      </c>
      <c r="AJ98" s="1" t="str">
        <v>Честные цены||Только новые запчасти||Доставка и самовывоз</v>
      </c>
      <c r="AK98" s="1" t="str">
        <v/>
      </c>
      <c r="AL98" s="1" t="str">
        <v/>
      </c>
      <c r="AM98" s="1" t="str">
        <v/>
      </c>
      <c r="AN98" s="1" t="str">
        <v/>
      </c>
      <c r="AO98" s="1" t="str">
        <v/>
      </c>
      <c r="AP98" s="1" t="str">
        <v/>
      </c>
      <c r="AQ98" s="1" t="str">
        <v/>
      </c>
      <c r="AR98" s="1" t="str">
        <v/>
      </c>
      <c r="AS98" s="1" t="str">
        <v/>
      </c>
      <c r="AT98" s="1" t="str">
        <v/>
      </c>
      <c r="AU98" t="str">
        <v/>
      </c>
    </row>
    <row r="99">
      <c r="A99" s="1" t="str">
        <v>-</v>
      </c>
      <c r="B99" s="1" t="str">
        <v>Текстово-графическое</v>
      </c>
      <c r="C99" s="1" t="str">
        <v>-</v>
      </c>
      <c r="D99" t="str">
        <v>5503278068</v>
      </c>
      <c r="E99" s="1" t="str">
        <v>Рено общая (1)</v>
      </c>
      <c r="F99" t="str">
        <v>2</v>
      </c>
      <c r="G99" s="1" t="str">
        <v>53433710226</v>
      </c>
      <c r="H99" t="str">
        <v>"запчасти рено вел сатис"</v>
      </c>
      <c r="I99" s="1" t="str">
        <v>16586093459</v>
      </c>
      <c r="J99" t="str">
        <v>Автозапчасти Renault с доставкой</v>
      </c>
      <c r="K99" t="str">
        <v>Большой выбор!</v>
      </c>
      <c r="L99" s="1" t="str">
        <v>Собственный склад. Подбор по VIN. Renault Logan, Sandero, Kangoo, Laguna, Duster, Arkana</v>
      </c>
      <c r="M99">
        <f>IF(J99="","",LEN(SUBSTITUTE(SUBSTITUTE(SUBSTITUTE(SUBSTITUTE(SUBSTITUTE(SUBSTITUTE(J99,"!",""),",",""),".",""),";",""),":",""),"""","")))</f>
      </c>
      <c r="N99">
        <f>IF(K99="","",LEN(SUBSTITUTE(SUBSTITUTE(SUBSTITUTE(SUBSTITUTE(SUBSTITUTE(SUBSTITUTE(K99,"!",""),",",""),".",""),";",""),":",""),"""","")))</f>
      </c>
      <c r="O99">
        <f>IF(L99="","",LEN(SUBSTITUTE(SUBSTITUTE(SUBSTITUTE(SUBSTITUTE(SUBSTITUTE(SUBSTITUTE(L99,"!",""),",",""),".",""),";",""),":",""),"""","")))</f>
      </c>
      <c r="P99" t="str">
        <v>https://renokom.ru/katalog/renault/</v>
      </c>
      <c r="Q99" t="str">
        <v/>
      </c>
      <c r="R99" s="1" t="str">
        <v>1075050749</v>
      </c>
      <c r="S99" s="1" t="str">
        <v/>
      </c>
      <c r="T99" s="1" t="str">
        <v>Москва, -Зеленоград, -Троицк, -Щербинка</v>
      </c>
      <c r="U99" t="str">
        <v>-</v>
      </c>
      <c r="V99" t="str">
        <v>18,2</v>
      </c>
      <c r="W99" s="1" t="str">
        <v/>
      </c>
      <c r="X99" t="str">
        <v>-</v>
      </c>
      <c r="Y99" t="str">
        <v/>
      </c>
      <c r="Z99" s="1" t="str">
        <v/>
      </c>
      <c r="AA99" s="1" t="str">
        <v>Renault Logan||Renault Sandero||Renault Duster||Renault Kangoo||||||||</v>
      </c>
      <c r="AB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9" s="1" t="str">
        <v>https://renokom.ru/katalog/renault/logan-1/||https://renokom.ru/katalog/renault/sandero-1/||https://renokom.ru/katalog/renault/duster-1/||https://renokom.ru/katalog/renault/kangoo-1/||||||||</v>
      </c>
      <c r="AD99" s="1" t="str">
        <v/>
      </c>
      <c r="AE99" t="str">
        <v/>
      </c>
      <c r="AF99" s="1" t="str">
        <v/>
      </c>
      <c r="AG99" s="1" t="str">
        <v/>
      </c>
      <c r="AH99" s="1" t="str">
        <v/>
      </c>
      <c r="AI99" s="1" t="str">
        <v/>
      </c>
      <c r="AJ99" s="1" t="str">
        <v>Честные цены||Только новые запчасти||Доставка и самовывоз</v>
      </c>
      <c r="AK99" s="1" t="str">
        <v/>
      </c>
      <c r="AL99" s="1" t="str">
        <v/>
      </c>
      <c r="AM99" s="1" t="str">
        <v/>
      </c>
      <c r="AN99" s="1" t="str">
        <v/>
      </c>
      <c r="AO99" s="1" t="str">
        <v/>
      </c>
      <c r="AP99" s="1" t="str">
        <v/>
      </c>
      <c r="AQ99" s="1" t="str">
        <v/>
      </c>
      <c r="AR99" s="1" t="str">
        <v/>
      </c>
      <c r="AS99" s="1" t="str">
        <v/>
      </c>
      <c r="AT99" s="1" t="str">
        <v/>
      </c>
      <c r="AU99" t="str">
        <v/>
      </c>
    </row>
    <row r="100">
      <c r="A100" s="1" t="str">
        <v>-</v>
      </c>
      <c r="B100" s="1" t="str">
        <v>Текстово-графическое</v>
      </c>
      <c r="C100" s="1" t="str">
        <v>-</v>
      </c>
      <c r="D100" t="str">
        <v>5503278068</v>
      </c>
      <c r="E100" s="1" t="str">
        <v>Рено общая (1)</v>
      </c>
      <c r="F100" t="str">
        <v>2</v>
      </c>
      <c r="G100" s="1" t="str">
        <v>53433710227</v>
      </c>
      <c r="H100" t="str">
        <v>"запчасти рено акпп"</v>
      </c>
      <c r="I100" s="1" t="str">
        <v>16586093459</v>
      </c>
      <c r="J100" t="str">
        <v>Автозапчасти Renault с доставкой</v>
      </c>
      <c r="K100" t="str">
        <v>Большой выбор!</v>
      </c>
      <c r="L100" s="1" t="str">
        <v>Собственный склад. Подбор по VIN. Renault Logan, Sandero, Kangoo, Laguna, Duster, Arkana</v>
      </c>
      <c r="M100">
        <f>IF(J100="","",LEN(SUBSTITUTE(SUBSTITUTE(SUBSTITUTE(SUBSTITUTE(SUBSTITUTE(SUBSTITUTE(J100,"!",""),",",""),".",""),";",""),":",""),"""","")))</f>
      </c>
      <c r="N100">
        <f>IF(K100="","",LEN(SUBSTITUTE(SUBSTITUTE(SUBSTITUTE(SUBSTITUTE(SUBSTITUTE(SUBSTITUTE(K100,"!",""),",",""),".",""),";",""),":",""),"""","")))</f>
      </c>
      <c r="O100">
        <f>IF(L100="","",LEN(SUBSTITUTE(SUBSTITUTE(SUBSTITUTE(SUBSTITUTE(SUBSTITUTE(SUBSTITUTE(L100,"!",""),",",""),".",""),";",""),":",""),"""","")))</f>
      </c>
      <c r="P100" t="str">
        <v>https://renokom.ru/katalog/renault/</v>
      </c>
      <c r="Q100" t="str">
        <v/>
      </c>
      <c r="R100" s="1" t="str">
        <v>1075050749</v>
      </c>
      <c r="S100" s="1" t="str">
        <v/>
      </c>
      <c r="T100" s="1" t="str">
        <v>Москва, -Зеленоград, -Троицк, -Щербинка</v>
      </c>
      <c r="U100" t="str">
        <v>-</v>
      </c>
      <c r="V100" t="str">
        <v>19,8</v>
      </c>
      <c r="W100" s="1" t="str">
        <v/>
      </c>
      <c r="X100" t="str">
        <v>-</v>
      </c>
      <c r="Y100" t="str">
        <v/>
      </c>
      <c r="Z100" s="1" t="str">
        <v/>
      </c>
      <c r="AA100" s="1" t="str">
        <v>Renault Logan||Renault Sandero||Renault Duster||Renault Kangoo||||||||</v>
      </c>
      <c r="AB1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0" s="1" t="str">
        <v>https://renokom.ru/katalog/renault/logan-1/||https://renokom.ru/katalog/renault/sandero-1/||https://renokom.ru/katalog/renault/duster-1/||https://renokom.ru/katalog/renault/kangoo-1/||||||||</v>
      </c>
      <c r="AD100" s="1" t="str">
        <v/>
      </c>
      <c r="AE100" t="str">
        <v/>
      </c>
      <c r="AF100" s="1" t="str">
        <v/>
      </c>
      <c r="AG100" s="1" t="str">
        <v/>
      </c>
      <c r="AH100" s="1" t="str">
        <v/>
      </c>
      <c r="AI100" s="1" t="str">
        <v/>
      </c>
      <c r="AJ100" s="1" t="str">
        <v>Честные цены||Только новые запчасти||Доставка и самовывоз</v>
      </c>
      <c r="AK100" s="1" t="str">
        <v/>
      </c>
      <c r="AL100" s="1" t="str">
        <v/>
      </c>
      <c r="AM100" s="1" t="str">
        <v/>
      </c>
      <c r="AN100" s="1" t="str">
        <v/>
      </c>
      <c r="AO100" s="1" t="str">
        <v/>
      </c>
      <c r="AP100" s="1" t="str">
        <v/>
      </c>
      <c r="AQ100" s="1" t="str">
        <v/>
      </c>
      <c r="AR100" s="1" t="str">
        <v/>
      </c>
      <c r="AS100" s="1" t="str">
        <v/>
      </c>
      <c r="AT100" s="1" t="str">
        <v/>
      </c>
      <c r="AU100" t="str">
        <v/>
      </c>
    </row>
    <row r="101">
      <c r="A101" s="1" t="str">
        <v>-</v>
      </c>
      <c r="B101" s="1" t="str">
        <v>Текстово-графическое</v>
      </c>
      <c r="C101" s="1" t="str">
        <v>-</v>
      </c>
      <c r="D101" t="str">
        <v>5503278068</v>
      </c>
      <c r="E101" s="1" t="str">
        <v>Рено общая (1)</v>
      </c>
      <c r="F101" t="str">
        <v>2</v>
      </c>
      <c r="G101" s="1" t="str">
        <v>53433710228</v>
      </c>
      <c r="H101" t="str">
        <v>"запчасти рено адреса магазинов"</v>
      </c>
      <c r="I101" s="1" t="str">
        <v>16586093459</v>
      </c>
      <c r="J101" t="str">
        <v>Автозапчасти Renault с доставкой</v>
      </c>
      <c r="K101" t="str">
        <v>Большой выбор!</v>
      </c>
      <c r="L101" s="1" t="str">
        <v>Собственный склад. Подбор по VIN. Renault Logan, Sandero, Kangoo, Laguna, Duster, Arkana</v>
      </c>
      <c r="M101">
        <f>IF(J101="","",LEN(SUBSTITUTE(SUBSTITUTE(SUBSTITUTE(SUBSTITUTE(SUBSTITUTE(SUBSTITUTE(J101,"!",""),",",""),".",""),";",""),":",""),"""","")))</f>
      </c>
      <c r="N101">
        <f>IF(K101="","",LEN(SUBSTITUTE(SUBSTITUTE(SUBSTITUTE(SUBSTITUTE(SUBSTITUTE(SUBSTITUTE(K101,"!",""),",",""),".",""),";",""),":",""),"""","")))</f>
      </c>
      <c r="O101">
        <f>IF(L101="","",LEN(SUBSTITUTE(SUBSTITUTE(SUBSTITUTE(SUBSTITUTE(SUBSTITUTE(SUBSTITUTE(L101,"!",""),",",""),".",""),";",""),":",""),"""","")))</f>
      </c>
      <c r="P101" t="str">
        <v>https://renokom.ru/katalog/renault/</v>
      </c>
      <c r="Q101" t="str">
        <v/>
      </c>
      <c r="R101" s="1" t="str">
        <v>1075050749</v>
      </c>
      <c r="S101" s="1" t="str">
        <v/>
      </c>
      <c r="T101" s="1" t="str">
        <v>Москва, -Зеленоград, -Троицк, -Щербинка</v>
      </c>
      <c r="U101" t="str">
        <v>-</v>
      </c>
      <c r="V101" t="str">
        <v>39,4</v>
      </c>
      <c r="W101" s="1" t="str">
        <v/>
      </c>
      <c r="X101" t="str">
        <v>-</v>
      </c>
      <c r="Y101" t="str">
        <v/>
      </c>
      <c r="Z101" s="1" t="str">
        <v/>
      </c>
      <c r="AA101" s="1" t="str">
        <v>Renault Logan||Renault Sandero||Renault Duster||Renault Kangoo||||||||</v>
      </c>
      <c r="AB1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1" s="1" t="str">
        <v>https://renokom.ru/katalog/renault/logan-1/||https://renokom.ru/katalog/renault/sandero-1/||https://renokom.ru/katalog/renault/duster-1/||https://renokom.ru/katalog/renault/kangoo-1/||||||||</v>
      </c>
      <c r="AD101" s="1" t="str">
        <v/>
      </c>
      <c r="AE101" t="str">
        <v/>
      </c>
      <c r="AF101" s="1" t="str">
        <v/>
      </c>
      <c r="AG101" s="1" t="str">
        <v/>
      </c>
      <c r="AH101" s="1" t="str">
        <v/>
      </c>
      <c r="AI101" s="1" t="str">
        <v/>
      </c>
      <c r="AJ101" s="1" t="str">
        <v>Честные цены||Только новые запчасти||Доставка и самовывоз</v>
      </c>
      <c r="AK101" s="1" t="str">
        <v/>
      </c>
      <c r="AL101" s="1" t="str">
        <v/>
      </c>
      <c r="AM101" s="1" t="str">
        <v/>
      </c>
      <c r="AN101" s="1" t="str">
        <v/>
      </c>
      <c r="AO101" s="1" t="str">
        <v/>
      </c>
      <c r="AP101" s="1" t="str">
        <v/>
      </c>
      <c r="AQ101" s="1" t="str">
        <v/>
      </c>
      <c r="AR101" s="1" t="str">
        <v/>
      </c>
      <c r="AS101" s="1" t="str">
        <v/>
      </c>
      <c r="AT101" s="1" t="str">
        <v/>
      </c>
      <c r="AU101" t="str">
        <v/>
      </c>
    </row>
    <row r="102">
      <c r="A102" s="1" t="str">
        <v>-</v>
      </c>
      <c r="B102" s="1" t="str">
        <v>Текстово-графическое</v>
      </c>
      <c r="C102" s="1" t="str">
        <v>-</v>
      </c>
      <c r="D102" t="str">
        <v>5503278068</v>
      </c>
      <c r="E102" s="1" t="str">
        <v>Рено общая (1)</v>
      </c>
      <c r="F102" t="str">
        <v>2</v>
      </c>
      <c r="G102" s="1" t="str">
        <v>53433710229</v>
      </c>
      <c r="H102" t="str">
        <v>"запчасти рено адреса"</v>
      </c>
      <c r="I102" s="1" t="str">
        <v>16586093459</v>
      </c>
      <c r="J102" t="str">
        <v>Автозапчасти Renault с доставкой</v>
      </c>
      <c r="K102" t="str">
        <v>Большой выбор!</v>
      </c>
      <c r="L102" s="1" t="str">
        <v>Собственный склад. Подбор по VIN. Renault Logan, Sandero, Kangoo, Laguna, Duster, Arkana</v>
      </c>
      <c r="M102">
        <f>IF(J102="","",LEN(SUBSTITUTE(SUBSTITUTE(SUBSTITUTE(SUBSTITUTE(SUBSTITUTE(SUBSTITUTE(J102,"!",""),",",""),".",""),";",""),":",""),"""","")))</f>
      </c>
      <c r="N102">
        <f>IF(K102="","",LEN(SUBSTITUTE(SUBSTITUTE(SUBSTITUTE(SUBSTITUTE(SUBSTITUTE(SUBSTITUTE(K102,"!",""),",",""),".",""),";",""),":",""),"""","")))</f>
      </c>
      <c r="O102">
        <f>IF(L102="","",LEN(SUBSTITUTE(SUBSTITUTE(SUBSTITUTE(SUBSTITUTE(SUBSTITUTE(SUBSTITUTE(L102,"!",""),",",""),".",""),";",""),":",""),"""","")))</f>
      </c>
      <c r="P102" t="str">
        <v>https://renokom.ru/katalog/renault/</v>
      </c>
      <c r="Q102" t="str">
        <v/>
      </c>
      <c r="R102" s="1" t="str">
        <v>1075050749</v>
      </c>
      <c r="S102" s="1" t="str">
        <v/>
      </c>
      <c r="T102" s="1" t="str">
        <v>Москва, -Зеленоград, -Троицк, -Щербинка</v>
      </c>
      <c r="U102" t="str">
        <v>-</v>
      </c>
      <c r="V102" t="str">
        <v>39,2</v>
      </c>
      <c r="W102" s="1" t="str">
        <v/>
      </c>
      <c r="X102" t="str">
        <v>-</v>
      </c>
      <c r="Y102" t="str">
        <v/>
      </c>
      <c r="Z102" s="1" t="str">
        <v/>
      </c>
      <c r="AA102" s="1" t="str">
        <v>Renault Logan||Renault Sandero||Renault Duster||Renault Kangoo||||||||</v>
      </c>
      <c r="AB1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2" s="1" t="str">
        <v>https://renokom.ru/katalog/renault/logan-1/||https://renokom.ru/katalog/renault/sandero-1/||https://renokom.ru/katalog/renault/duster-1/||https://renokom.ru/katalog/renault/kangoo-1/||||||||</v>
      </c>
      <c r="AD102" s="1" t="str">
        <v/>
      </c>
      <c r="AE102" t="str">
        <v/>
      </c>
      <c r="AF102" s="1" t="str">
        <v/>
      </c>
      <c r="AG102" s="1" t="str">
        <v/>
      </c>
      <c r="AH102" s="1" t="str">
        <v/>
      </c>
      <c r="AI102" s="1" t="str">
        <v/>
      </c>
      <c r="AJ102" s="1" t="str">
        <v>Честные цены||Только новые запчасти||Доставка и самовывоз</v>
      </c>
      <c r="AK102" s="1" t="str">
        <v/>
      </c>
      <c r="AL102" s="1" t="str">
        <v/>
      </c>
      <c r="AM102" s="1" t="str">
        <v/>
      </c>
      <c r="AN102" s="1" t="str">
        <v/>
      </c>
      <c r="AO102" s="1" t="str">
        <v/>
      </c>
      <c r="AP102" s="1" t="str">
        <v/>
      </c>
      <c r="AQ102" s="1" t="str">
        <v/>
      </c>
      <c r="AR102" s="1" t="str">
        <v/>
      </c>
      <c r="AS102" s="1" t="str">
        <v/>
      </c>
      <c r="AT102" s="1" t="str">
        <v/>
      </c>
      <c r="AU102" t="str">
        <v/>
      </c>
    </row>
    <row r="103">
      <c r="A103" s="1" t="str">
        <v>-</v>
      </c>
      <c r="B103" s="1" t="str">
        <v>Текстово-графическое</v>
      </c>
      <c r="C103" s="1" t="str">
        <v>-</v>
      </c>
      <c r="D103" t="str">
        <v>5503278068</v>
      </c>
      <c r="E103" s="1" t="str">
        <v>Рено общая (1)</v>
      </c>
      <c r="F103" t="str">
        <v>2</v>
      </c>
      <c r="G103" s="1" t="str">
        <v>53433710230</v>
      </c>
      <c r="H103" t="str">
        <v>"запчасти рено 2007"</v>
      </c>
      <c r="I103" s="1" t="str">
        <v>16586093459</v>
      </c>
      <c r="J103" t="str">
        <v>Автозапчасти Renault с доставкой</v>
      </c>
      <c r="K103" t="str">
        <v>Большой выбор!</v>
      </c>
      <c r="L103" s="1" t="str">
        <v>Собственный склад. Подбор по VIN. Renault Logan, Sandero, Kangoo, Laguna, Duster, Arkana</v>
      </c>
      <c r="M103">
        <f>IF(J103="","",LEN(SUBSTITUTE(SUBSTITUTE(SUBSTITUTE(SUBSTITUTE(SUBSTITUTE(SUBSTITUTE(J103,"!",""),",",""),".",""),";",""),":",""),"""","")))</f>
      </c>
      <c r="N103">
        <f>IF(K103="","",LEN(SUBSTITUTE(SUBSTITUTE(SUBSTITUTE(SUBSTITUTE(SUBSTITUTE(SUBSTITUTE(K103,"!",""),",",""),".",""),";",""),":",""),"""","")))</f>
      </c>
      <c r="O103">
        <f>IF(L103="","",LEN(SUBSTITUTE(SUBSTITUTE(SUBSTITUTE(SUBSTITUTE(SUBSTITUTE(SUBSTITUTE(L103,"!",""),",",""),".",""),";",""),":",""),"""","")))</f>
      </c>
      <c r="P103" t="str">
        <v>https://renokom.ru/katalog/renault/</v>
      </c>
      <c r="Q103" t="str">
        <v/>
      </c>
      <c r="R103" s="1" t="str">
        <v>1075050749</v>
      </c>
      <c r="S103" s="1" t="str">
        <v/>
      </c>
      <c r="T103" s="1" t="str">
        <v>Москва, -Зеленоград, -Троицк, -Щербинка</v>
      </c>
      <c r="U103" t="str">
        <v>-</v>
      </c>
      <c r="V103" t="str">
        <v>31,8</v>
      </c>
      <c r="W103" s="1" t="str">
        <v/>
      </c>
      <c r="X103" t="str">
        <v>-</v>
      </c>
      <c r="Y103" t="str">
        <v/>
      </c>
      <c r="Z103" s="1" t="str">
        <v/>
      </c>
      <c r="AA103" s="1" t="str">
        <v>Renault Logan||Renault Sandero||Renault Duster||Renault Kangoo||||||||</v>
      </c>
      <c r="AB1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3" s="1" t="str">
        <v>https://renokom.ru/katalog/renault/logan-1/||https://renokom.ru/katalog/renault/sandero-1/||https://renokom.ru/katalog/renault/duster-1/||https://renokom.ru/katalog/renault/kangoo-1/||||||||</v>
      </c>
      <c r="AD103" s="1" t="str">
        <v/>
      </c>
      <c r="AE103" t="str">
        <v/>
      </c>
      <c r="AF103" s="1" t="str">
        <v/>
      </c>
      <c r="AG103" s="1" t="str">
        <v/>
      </c>
      <c r="AH103" s="1" t="str">
        <v/>
      </c>
      <c r="AI103" s="1" t="str">
        <v/>
      </c>
      <c r="AJ103" s="1" t="str">
        <v>Честные цены||Только новые запчасти||Доставка и самовывоз</v>
      </c>
      <c r="AK103" s="1" t="str">
        <v/>
      </c>
      <c r="AL103" s="1" t="str">
        <v/>
      </c>
      <c r="AM103" s="1" t="str">
        <v/>
      </c>
      <c r="AN103" s="1" t="str">
        <v/>
      </c>
      <c r="AO103" s="1" t="str">
        <v/>
      </c>
      <c r="AP103" s="1" t="str">
        <v/>
      </c>
      <c r="AQ103" s="1" t="str">
        <v/>
      </c>
      <c r="AR103" s="1" t="str">
        <v/>
      </c>
      <c r="AS103" s="1" t="str">
        <v/>
      </c>
      <c r="AT103" s="1" t="str">
        <v/>
      </c>
      <c r="AU103" t="str">
        <v/>
      </c>
    </row>
    <row r="104">
      <c r="A104" s="1" t="str">
        <v>-</v>
      </c>
      <c r="B104" s="1" t="str">
        <v>Текстово-графическое</v>
      </c>
      <c r="C104" s="1" t="str">
        <v>-</v>
      </c>
      <c r="D104" t="str">
        <v>5503278068</v>
      </c>
      <c r="E104" s="1" t="str">
        <v>Рено общая (1)</v>
      </c>
      <c r="F104" t="str">
        <v>2</v>
      </c>
      <c r="G104" s="1" t="str">
        <v>53433710231</v>
      </c>
      <c r="H104" t="str">
        <v>"запчасти рено 2020"</v>
      </c>
      <c r="I104" s="1" t="str">
        <v>16586093459</v>
      </c>
      <c r="J104" t="str">
        <v>Автозапчасти Renault с доставкой</v>
      </c>
      <c r="K104" t="str">
        <v>Большой выбор!</v>
      </c>
      <c r="L104" s="1" t="str">
        <v>Собственный склад. Подбор по VIN. Renault Logan, Sandero, Kangoo, Laguna, Duster, Arkana</v>
      </c>
      <c r="M104">
        <f>IF(J104="","",LEN(SUBSTITUTE(SUBSTITUTE(SUBSTITUTE(SUBSTITUTE(SUBSTITUTE(SUBSTITUTE(J104,"!",""),",",""),".",""),";",""),":",""),"""","")))</f>
      </c>
      <c r="N104">
        <f>IF(K104="","",LEN(SUBSTITUTE(SUBSTITUTE(SUBSTITUTE(SUBSTITUTE(SUBSTITUTE(SUBSTITUTE(K104,"!",""),",",""),".",""),";",""),":",""),"""","")))</f>
      </c>
      <c r="O104">
        <f>IF(L104="","",LEN(SUBSTITUTE(SUBSTITUTE(SUBSTITUTE(SUBSTITUTE(SUBSTITUTE(SUBSTITUTE(L104,"!",""),",",""),".",""),";",""),":",""),"""","")))</f>
      </c>
      <c r="P104" t="str">
        <v>https://renokom.ru/katalog/renault/</v>
      </c>
      <c r="Q104" t="str">
        <v/>
      </c>
      <c r="R104" s="1" t="str">
        <v>1075050749</v>
      </c>
      <c r="S104" s="1" t="str">
        <v/>
      </c>
      <c r="T104" s="1" t="str">
        <v>Москва, -Зеленоград, -Троицк, -Щербинка</v>
      </c>
      <c r="U104" t="str">
        <v>-</v>
      </c>
      <c r="V104" t="str">
        <v>31,7</v>
      </c>
      <c r="W104" s="1" t="str">
        <v/>
      </c>
      <c r="X104" t="str">
        <v>-</v>
      </c>
      <c r="Y104" t="str">
        <v/>
      </c>
      <c r="Z104" s="1" t="str">
        <v/>
      </c>
      <c r="AA104" s="1" t="str">
        <v>Renault Logan||Renault Sandero||Renault Duster||Renault Kangoo||||||||</v>
      </c>
      <c r="AB1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4" s="1" t="str">
        <v>https://renokom.ru/katalog/renault/logan-1/||https://renokom.ru/katalog/renault/sandero-1/||https://renokom.ru/katalog/renault/duster-1/||https://renokom.ru/katalog/renault/kangoo-1/||||||||</v>
      </c>
      <c r="AD104" s="1" t="str">
        <v/>
      </c>
      <c r="AE104" t="str">
        <v/>
      </c>
      <c r="AF104" s="1" t="str">
        <v/>
      </c>
      <c r="AG104" s="1" t="str">
        <v/>
      </c>
      <c r="AH104" s="1" t="str">
        <v/>
      </c>
      <c r="AI104" s="1" t="str">
        <v/>
      </c>
      <c r="AJ104" s="1" t="str">
        <v>Честные цены||Только новые запчасти||Доставка и самовывоз</v>
      </c>
      <c r="AK104" s="1" t="str">
        <v/>
      </c>
      <c r="AL104" s="1" t="str">
        <v/>
      </c>
      <c r="AM104" s="1" t="str">
        <v/>
      </c>
      <c r="AN104" s="1" t="str">
        <v/>
      </c>
      <c r="AO104" s="1" t="str">
        <v/>
      </c>
      <c r="AP104" s="1" t="str">
        <v/>
      </c>
      <c r="AQ104" s="1" t="str">
        <v/>
      </c>
      <c r="AR104" s="1" t="str">
        <v/>
      </c>
      <c r="AS104" s="1" t="str">
        <v/>
      </c>
      <c r="AT104" s="1" t="str">
        <v/>
      </c>
      <c r="AU104" t="str">
        <v/>
      </c>
    </row>
    <row r="105">
      <c r="A105" s="1" t="str">
        <v>-</v>
      </c>
      <c r="B105" s="1" t="str">
        <v>Текстово-графическое</v>
      </c>
      <c r="C105" s="1" t="str">
        <v>-</v>
      </c>
      <c r="D105" t="str">
        <v>5503278068</v>
      </c>
      <c r="E105" s="1" t="str">
        <v>Рено общая (1)</v>
      </c>
      <c r="F105" t="str">
        <v>2</v>
      </c>
      <c r="G105" s="1" t="str">
        <v>53433710232</v>
      </c>
      <c r="H105" t="str">
        <v>"запчасти рено 2"</v>
      </c>
      <c r="I105" s="1" t="str">
        <v>16586093459</v>
      </c>
      <c r="J105" t="str">
        <v>Автозапчасти Renault с доставкой</v>
      </c>
      <c r="K105" t="str">
        <v>Большой выбор!</v>
      </c>
      <c r="L105" s="1" t="str">
        <v>Собственный склад. Подбор по VIN. Renault Logan, Sandero, Kangoo, Laguna, Duster, Arkana</v>
      </c>
      <c r="M105">
        <f>IF(J105="","",LEN(SUBSTITUTE(SUBSTITUTE(SUBSTITUTE(SUBSTITUTE(SUBSTITUTE(SUBSTITUTE(J105,"!",""),",",""),".",""),";",""),":",""),"""","")))</f>
      </c>
      <c r="N105">
        <f>IF(K105="","",LEN(SUBSTITUTE(SUBSTITUTE(SUBSTITUTE(SUBSTITUTE(SUBSTITUTE(SUBSTITUTE(K105,"!",""),",",""),".",""),";",""),":",""),"""","")))</f>
      </c>
      <c r="O105">
        <f>IF(L105="","",LEN(SUBSTITUTE(SUBSTITUTE(SUBSTITUTE(SUBSTITUTE(SUBSTITUTE(SUBSTITUTE(L105,"!",""),",",""),".",""),";",""),":",""),"""","")))</f>
      </c>
      <c r="P105" t="str">
        <v>https://renokom.ru/katalog/renault/</v>
      </c>
      <c r="Q105" t="str">
        <v/>
      </c>
      <c r="R105" s="1" t="str">
        <v>1075050749</v>
      </c>
      <c r="S105" s="1" t="str">
        <v/>
      </c>
      <c r="T105" s="1" t="str">
        <v>Москва, -Зеленоград, -Троицк, -Щербинка</v>
      </c>
      <c r="U105" t="str">
        <v>-</v>
      </c>
      <c r="V105" t="str">
        <v>33,9</v>
      </c>
      <c r="W105" s="1" t="str">
        <v/>
      </c>
      <c r="X105" t="str">
        <v>-</v>
      </c>
      <c r="Y105" t="str">
        <v/>
      </c>
      <c r="Z105" s="1" t="str">
        <v/>
      </c>
      <c r="AA105" s="1" t="str">
        <v>Renault Logan||Renault Sandero||Renault Duster||Renault Kangoo||||||||</v>
      </c>
      <c r="AB1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5" s="1" t="str">
        <v>https://renokom.ru/katalog/renault/logan-1/||https://renokom.ru/katalog/renault/sandero-1/||https://renokom.ru/katalog/renault/duster-1/||https://renokom.ru/katalog/renault/kangoo-1/||||||||</v>
      </c>
      <c r="AD105" s="1" t="str">
        <v/>
      </c>
      <c r="AE105" t="str">
        <v/>
      </c>
      <c r="AF105" s="1" t="str">
        <v/>
      </c>
      <c r="AG105" s="1" t="str">
        <v/>
      </c>
      <c r="AH105" s="1" t="str">
        <v/>
      </c>
      <c r="AI105" s="1" t="str">
        <v/>
      </c>
      <c r="AJ105" s="1" t="str">
        <v>Честные цены||Только новые запчасти||Доставка и самовывоз</v>
      </c>
      <c r="AK105" s="1" t="str">
        <v/>
      </c>
      <c r="AL105" s="1" t="str">
        <v/>
      </c>
      <c r="AM105" s="1" t="str">
        <v/>
      </c>
      <c r="AN105" s="1" t="str">
        <v/>
      </c>
      <c r="AO105" s="1" t="str">
        <v/>
      </c>
      <c r="AP105" s="1" t="str">
        <v/>
      </c>
      <c r="AQ105" s="1" t="str">
        <v/>
      </c>
      <c r="AR105" s="1" t="str">
        <v/>
      </c>
      <c r="AS105" s="1" t="str">
        <v/>
      </c>
      <c r="AT105" s="1" t="str">
        <v/>
      </c>
      <c r="AU105" t="str">
        <v/>
      </c>
    </row>
    <row r="106">
      <c r="A106" s="1" t="str">
        <v>-</v>
      </c>
      <c r="B106" s="1" t="str">
        <v>Текстово-графическое</v>
      </c>
      <c r="C106" s="1" t="str">
        <v>-</v>
      </c>
      <c r="D106" t="str">
        <v>5503278068</v>
      </c>
      <c r="E106" s="1" t="str">
        <v>Рено общая (1)</v>
      </c>
      <c r="F106" t="str">
        <v>2</v>
      </c>
      <c r="G106" s="1" t="str">
        <v>53433710233</v>
      </c>
      <c r="H106" t="str">
        <v>"запчасти рено запчасть приоритет"</v>
      </c>
      <c r="I106" s="1" t="str">
        <v>16586093459</v>
      </c>
      <c r="J106" t="str">
        <v>Автозапчасти Renault с доставкой</v>
      </c>
      <c r="K106" t="str">
        <v>Большой выбор!</v>
      </c>
      <c r="L106" s="1" t="str">
        <v>Собственный склад. Подбор по VIN. Renault Logan, Sandero, Kangoo, Laguna, Duster, Arkana</v>
      </c>
      <c r="M106">
        <f>IF(J106="","",LEN(SUBSTITUTE(SUBSTITUTE(SUBSTITUTE(SUBSTITUTE(SUBSTITUTE(SUBSTITUTE(J106,"!",""),",",""),".",""),";",""),":",""),"""","")))</f>
      </c>
      <c r="N106">
        <f>IF(K106="","",LEN(SUBSTITUTE(SUBSTITUTE(SUBSTITUTE(SUBSTITUTE(SUBSTITUTE(SUBSTITUTE(K106,"!",""),",",""),".",""),";",""),":",""),"""","")))</f>
      </c>
      <c r="O106">
        <f>IF(L106="","",LEN(SUBSTITUTE(SUBSTITUTE(SUBSTITUTE(SUBSTITUTE(SUBSTITUTE(SUBSTITUTE(L106,"!",""),",",""),".",""),";",""),":",""),"""","")))</f>
      </c>
      <c r="P106" t="str">
        <v>https://renokom.ru/katalog/renault/</v>
      </c>
      <c r="Q106" t="str">
        <v/>
      </c>
      <c r="R106" s="1" t="str">
        <v>1075050749</v>
      </c>
      <c r="S106" s="1" t="str">
        <v/>
      </c>
      <c r="T106" s="1" t="str">
        <v>Москва, -Зеленоград, -Троицк, -Щербинка</v>
      </c>
      <c r="U106" t="str">
        <v>-</v>
      </c>
      <c r="V106" t="str">
        <v>33,1</v>
      </c>
      <c r="W106" s="1" t="str">
        <v/>
      </c>
      <c r="X106" t="str">
        <v>-</v>
      </c>
      <c r="Y106" t="str">
        <v/>
      </c>
      <c r="Z106" s="1" t="str">
        <v/>
      </c>
      <c r="AA106" s="1" t="str">
        <v>Renault Logan||Renault Sandero||Renault Duster||Renault Kangoo||||||||</v>
      </c>
      <c r="AB1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6" s="1" t="str">
        <v>https://renokom.ru/katalog/renault/logan-1/||https://renokom.ru/katalog/renault/sandero-1/||https://renokom.ru/katalog/renault/duster-1/||https://renokom.ru/katalog/renault/kangoo-1/||||||||</v>
      </c>
      <c r="AD106" s="1" t="str">
        <v/>
      </c>
      <c r="AE106" t="str">
        <v/>
      </c>
      <c r="AF106" s="1" t="str">
        <v/>
      </c>
      <c r="AG106" s="1" t="str">
        <v/>
      </c>
      <c r="AH106" s="1" t="str">
        <v/>
      </c>
      <c r="AI106" s="1" t="str">
        <v/>
      </c>
      <c r="AJ106" s="1" t="str">
        <v>Честные цены||Только новые запчасти||Доставка и самовывоз</v>
      </c>
      <c r="AK106" s="1" t="str">
        <v/>
      </c>
      <c r="AL106" s="1" t="str">
        <v/>
      </c>
      <c r="AM106" s="1" t="str">
        <v/>
      </c>
      <c r="AN106" s="1" t="str">
        <v/>
      </c>
      <c r="AO106" s="1" t="str">
        <v/>
      </c>
      <c r="AP106" s="1" t="str">
        <v/>
      </c>
      <c r="AQ106" s="1" t="str">
        <v/>
      </c>
      <c r="AR106" s="1" t="str">
        <v/>
      </c>
      <c r="AS106" s="1" t="str">
        <v/>
      </c>
      <c r="AT106" s="1" t="str">
        <v/>
      </c>
      <c r="AU106" t="str">
        <v/>
      </c>
    </row>
    <row r="107">
      <c r="A107" s="1" t="str">
        <v>-</v>
      </c>
      <c r="B107" s="1" t="str">
        <v>Текстово-графическое</v>
      </c>
      <c r="C107" s="1" t="str">
        <v>-</v>
      </c>
      <c r="D107" t="str">
        <v>5503278068</v>
      </c>
      <c r="E107" s="1" t="str">
        <v>Рено общая (1)</v>
      </c>
      <c r="F107" t="str">
        <v>2</v>
      </c>
      <c r="G107" s="1" t="str">
        <v>53433710234</v>
      </c>
      <c r="H107" t="str">
        <v>"запчасти рено модели"</v>
      </c>
      <c r="I107" s="1" t="str">
        <v>16586093459</v>
      </c>
      <c r="J107" t="str">
        <v>Автозапчасти Renault с доставкой</v>
      </c>
      <c r="K107" t="str">
        <v>Большой выбор!</v>
      </c>
      <c r="L107" s="1" t="str">
        <v>Собственный склад. Подбор по VIN. Renault Logan, Sandero, Kangoo, Laguna, Duster, Arkana</v>
      </c>
      <c r="M107">
        <f>IF(J107="","",LEN(SUBSTITUTE(SUBSTITUTE(SUBSTITUTE(SUBSTITUTE(SUBSTITUTE(SUBSTITUTE(J107,"!",""),",",""),".",""),";",""),":",""),"""","")))</f>
      </c>
      <c r="N107">
        <f>IF(K107="","",LEN(SUBSTITUTE(SUBSTITUTE(SUBSTITUTE(SUBSTITUTE(SUBSTITUTE(SUBSTITUTE(K107,"!",""),",",""),".",""),";",""),":",""),"""","")))</f>
      </c>
      <c r="O107">
        <f>IF(L107="","",LEN(SUBSTITUTE(SUBSTITUTE(SUBSTITUTE(SUBSTITUTE(SUBSTITUTE(SUBSTITUTE(L107,"!",""),",",""),".",""),";",""),":",""),"""","")))</f>
      </c>
      <c r="P107" t="str">
        <v>https://renokom.ru/katalog/renault/</v>
      </c>
      <c r="Q107" t="str">
        <v/>
      </c>
      <c r="R107" s="1" t="str">
        <v>1075050749</v>
      </c>
      <c r="S107" s="1" t="str">
        <v/>
      </c>
      <c r="T107" s="1" t="str">
        <v>Москва, -Зеленоград, -Троицк, -Щербинка</v>
      </c>
      <c r="U107" t="str">
        <v>-</v>
      </c>
      <c r="V107" t="str">
        <v>37,9</v>
      </c>
      <c r="W107" s="1" t="str">
        <v/>
      </c>
      <c r="X107" t="str">
        <v>-</v>
      </c>
      <c r="Y107" t="str">
        <v/>
      </c>
      <c r="Z107" s="1" t="str">
        <v/>
      </c>
      <c r="AA107" s="1" t="str">
        <v>Renault Logan||Renault Sandero||Renault Duster||Renault Kangoo||||||||</v>
      </c>
      <c r="AB1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7" s="1" t="str">
        <v>https://renokom.ru/katalog/renault/logan-1/||https://renokom.ru/katalog/renault/sandero-1/||https://renokom.ru/katalog/renault/duster-1/||https://renokom.ru/katalog/renault/kangoo-1/||||||||</v>
      </c>
      <c r="AD107" s="1" t="str">
        <v/>
      </c>
      <c r="AE107" t="str">
        <v/>
      </c>
      <c r="AF107" s="1" t="str">
        <v/>
      </c>
      <c r="AG107" s="1" t="str">
        <v/>
      </c>
      <c r="AH107" s="1" t="str">
        <v/>
      </c>
      <c r="AI107" s="1" t="str">
        <v/>
      </c>
      <c r="AJ107" s="1" t="str">
        <v>Честные цены||Только новые запчасти||Доставка и самовывоз</v>
      </c>
      <c r="AK107" s="1" t="str">
        <v/>
      </c>
      <c r="AL107" s="1" t="str">
        <v/>
      </c>
      <c r="AM107" s="1" t="str">
        <v/>
      </c>
      <c r="AN107" s="1" t="str">
        <v/>
      </c>
      <c r="AO107" s="1" t="str">
        <v/>
      </c>
      <c r="AP107" s="1" t="str">
        <v/>
      </c>
      <c r="AQ107" s="1" t="str">
        <v/>
      </c>
      <c r="AR107" s="1" t="str">
        <v/>
      </c>
      <c r="AS107" s="1" t="str">
        <v/>
      </c>
      <c r="AT107" s="1" t="str">
        <v/>
      </c>
      <c r="AU107" t="str">
        <v/>
      </c>
    </row>
    <row r="108">
      <c r="A108" s="1" t="str">
        <v>-</v>
      </c>
      <c r="B108" s="1" t="str">
        <v>Текстово-графическое</v>
      </c>
      <c r="C108" s="1" t="str">
        <v>-</v>
      </c>
      <c r="D108" t="str">
        <v>5503278068</v>
      </c>
      <c r="E108" s="1" t="str">
        <v>Рено общая (1)</v>
      </c>
      <c r="F108" t="str">
        <v>2</v>
      </c>
      <c r="G108" s="1" t="str">
        <v>53433710235</v>
      </c>
      <c r="H108" t="str">
        <v>"запчасти рено где купить"</v>
      </c>
      <c r="I108" s="1" t="str">
        <v>16586093459</v>
      </c>
      <c r="J108" t="str">
        <v>Автозапчасти Renault с доставкой</v>
      </c>
      <c r="K108" t="str">
        <v>Большой выбор!</v>
      </c>
      <c r="L108" s="1" t="str">
        <v>Собственный склад. Подбор по VIN. Renault Logan, Sandero, Kangoo, Laguna, Duster, Arkana</v>
      </c>
      <c r="M108">
        <f>IF(J108="","",LEN(SUBSTITUTE(SUBSTITUTE(SUBSTITUTE(SUBSTITUTE(SUBSTITUTE(SUBSTITUTE(J108,"!",""),",",""),".",""),";",""),":",""),"""","")))</f>
      </c>
      <c r="N108">
        <f>IF(K108="","",LEN(SUBSTITUTE(SUBSTITUTE(SUBSTITUTE(SUBSTITUTE(SUBSTITUTE(SUBSTITUTE(K108,"!",""),",",""),".",""),";",""),":",""),"""","")))</f>
      </c>
      <c r="O108">
        <f>IF(L108="","",LEN(SUBSTITUTE(SUBSTITUTE(SUBSTITUTE(SUBSTITUTE(SUBSTITUTE(SUBSTITUTE(L108,"!",""),",",""),".",""),";",""),":",""),"""","")))</f>
      </c>
      <c r="P108" t="str">
        <v>https://renokom.ru/katalog/renault/</v>
      </c>
      <c r="Q108" t="str">
        <v/>
      </c>
      <c r="R108" s="1" t="str">
        <v>1075050749</v>
      </c>
      <c r="S108" s="1" t="str">
        <v/>
      </c>
      <c r="T108" s="1" t="str">
        <v>Москва, -Зеленоград, -Троицк, -Щербинка</v>
      </c>
      <c r="U108" t="str">
        <v>-</v>
      </c>
      <c r="V108" t="str">
        <v>40</v>
      </c>
      <c r="W108" s="1" t="str">
        <v/>
      </c>
      <c r="X108" t="str">
        <v>-</v>
      </c>
      <c r="Y108" t="str">
        <v/>
      </c>
      <c r="Z108" s="1" t="str">
        <v/>
      </c>
      <c r="AA108" s="1" t="str">
        <v>Renault Logan||Renault Sandero||Renault Duster||Renault Kangoo||||||||</v>
      </c>
      <c r="AB1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8" s="1" t="str">
        <v>https://renokom.ru/katalog/renault/logan-1/||https://renokom.ru/katalog/renault/sandero-1/||https://renokom.ru/katalog/renault/duster-1/||https://renokom.ru/katalog/renault/kangoo-1/||||||||</v>
      </c>
      <c r="AD108" s="1" t="str">
        <v/>
      </c>
      <c r="AE108" t="str">
        <v/>
      </c>
      <c r="AF108" s="1" t="str">
        <v/>
      </c>
      <c r="AG108" s="1" t="str">
        <v/>
      </c>
      <c r="AH108" s="1" t="str">
        <v/>
      </c>
      <c r="AI108" s="1" t="str">
        <v/>
      </c>
      <c r="AJ108" s="1" t="str">
        <v>Честные цены||Только новые запчасти||Доставка и самовывоз</v>
      </c>
      <c r="AK108" s="1" t="str">
        <v/>
      </c>
      <c r="AL108" s="1" t="str">
        <v/>
      </c>
      <c r="AM108" s="1" t="str">
        <v/>
      </c>
      <c r="AN108" s="1" t="str">
        <v/>
      </c>
      <c r="AO108" s="1" t="str">
        <v/>
      </c>
      <c r="AP108" s="1" t="str">
        <v/>
      </c>
      <c r="AQ108" s="1" t="str">
        <v/>
      </c>
      <c r="AR108" s="1" t="str">
        <v/>
      </c>
      <c r="AS108" s="1" t="str">
        <v/>
      </c>
      <c r="AT108" s="1" t="str">
        <v/>
      </c>
      <c r="AU108" t="str">
        <v/>
      </c>
    </row>
    <row r="109">
      <c r="A109" s="1" t="str">
        <v>-</v>
      </c>
      <c r="B109" s="1" t="str">
        <v>Текстово-графическое</v>
      </c>
      <c r="C109" s="1" t="str">
        <v>-</v>
      </c>
      <c r="D109" t="str">
        <v>5503278068</v>
      </c>
      <c r="E109" s="1" t="str">
        <v>Рено общая (1)</v>
      </c>
      <c r="F109" t="str">
        <v>2</v>
      </c>
      <c r="G109" s="1" t="str">
        <v>53433710236</v>
      </c>
      <c r="H109" t="str">
        <v>"запчасти рено где находятся"</v>
      </c>
      <c r="I109" s="1" t="str">
        <v>16586093459</v>
      </c>
      <c r="J109" t="str">
        <v>Автозапчасти Renault с доставкой</v>
      </c>
      <c r="K109" t="str">
        <v>Большой выбор!</v>
      </c>
      <c r="L109" s="1" t="str">
        <v>Собственный склад. Подбор по VIN. Renault Logan, Sandero, Kangoo, Laguna, Duster, Arkana</v>
      </c>
      <c r="M109">
        <f>IF(J109="","",LEN(SUBSTITUTE(SUBSTITUTE(SUBSTITUTE(SUBSTITUTE(SUBSTITUTE(SUBSTITUTE(J109,"!",""),",",""),".",""),";",""),":",""),"""","")))</f>
      </c>
      <c r="N109">
        <f>IF(K109="","",LEN(SUBSTITUTE(SUBSTITUTE(SUBSTITUTE(SUBSTITUTE(SUBSTITUTE(SUBSTITUTE(K109,"!",""),",",""),".",""),";",""),":",""),"""","")))</f>
      </c>
      <c r="O109">
        <f>IF(L109="","",LEN(SUBSTITUTE(SUBSTITUTE(SUBSTITUTE(SUBSTITUTE(SUBSTITUTE(SUBSTITUTE(L109,"!",""),",",""),".",""),";",""),":",""),"""","")))</f>
      </c>
      <c r="P109" t="str">
        <v>https://renokom.ru/katalog/renault/</v>
      </c>
      <c r="Q109" t="str">
        <v/>
      </c>
      <c r="R109" s="1" t="str">
        <v>1075050749</v>
      </c>
      <c r="S109" s="1" t="str">
        <v/>
      </c>
      <c r="T109" s="1" t="str">
        <v>Москва, -Зеленоград, -Троицк, -Щербинка</v>
      </c>
      <c r="U109" t="str">
        <v>-</v>
      </c>
      <c r="V109" t="str">
        <v>12,7</v>
      </c>
      <c r="W109" s="1" t="str">
        <v/>
      </c>
      <c r="X109" t="str">
        <v>-</v>
      </c>
      <c r="Y109" t="str">
        <v/>
      </c>
      <c r="Z109" s="1" t="str">
        <v/>
      </c>
      <c r="AA109" s="1" t="str">
        <v>Renault Logan||Renault Sandero||Renault Duster||Renault Kangoo||||||||</v>
      </c>
      <c r="AB1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9" s="1" t="str">
        <v>https://renokom.ru/katalog/renault/logan-1/||https://renokom.ru/katalog/renault/sandero-1/||https://renokom.ru/katalog/renault/duster-1/||https://renokom.ru/katalog/renault/kangoo-1/||||||||</v>
      </c>
      <c r="AD109" s="1" t="str">
        <v/>
      </c>
      <c r="AE109" t="str">
        <v/>
      </c>
      <c r="AF109" s="1" t="str">
        <v/>
      </c>
      <c r="AG109" s="1" t="str">
        <v/>
      </c>
      <c r="AH109" s="1" t="str">
        <v/>
      </c>
      <c r="AI109" s="1" t="str">
        <v/>
      </c>
      <c r="AJ109" s="1" t="str">
        <v>Честные цены||Только новые запчасти||Доставка и самовывоз</v>
      </c>
      <c r="AK109" s="1" t="str">
        <v/>
      </c>
      <c r="AL109" s="1" t="str">
        <v/>
      </c>
      <c r="AM109" s="1" t="str">
        <v/>
      </c>
      <c r="AN109" s="1" t="str">
        <v/>
      </c>
      <c r="AO109" s="1" t="str">
        <v/>
      </c>
      <c r="AP109" s="1" t="str">
        <v/>
      </c>
      <c r="AQ109" s="1" t="str">
        <v/>
      </c>
      <c r="AR109" s="1" t="str">
        <v/>
      </c>
      <c r="AS109" s="1" t="str">
        <v/>
      </c>
      <c r="AT109" s="1" t="str">
        <v/>
      </c>
      <c r="AU109" t="str">
        <v/>
      </c>
    </row>
    <row r="110">
      <c r="A110" s="1" t="str">
        <v>-</v>
      </c>
      <c r="B110" s="1" t="str">
        <v>Текстово-графическое</v>
      </c>
      <c r="C110" s="1" t="str">
        <v>-</v>
      </c>
      <c r="D110" t="str">
        <v>5503278068</v>
      </c>
      <c r="E110" s="1" t="str">
        <v>Рено общая (1)</v>
      </c>
      <c r="F110" t="str">
        <v>2</v>
      </c>
      <c r="G110" s="1" t="str">
        <v>53433710237</v>
      </c>
      <c r="H110" t="str">
        <v>"запчасти рено где взять"</v>
      </c>
      <c r="I110" s="1" t="str">
        <v>16586093459</v>
      </c>
      <c r="J110" t="str">
        <v>Автозапчасти Renault с доставкой</v>
      </c>
      <c r="K110" t="str">
        <v>Большой выбор!</v>
      </c>
      <c r="L110" s="1" t="str">
        <v>Собственный склад. Подбор по VIN. Renault Logan, Sandero, Kangoo, Laguna, Duster, Arkana</v>
      </c>
      <c r="M110">
        <f>IF(J110="","",LEN(SUBSTITUTE(SUBSTITUTE(SUBSTITUTE(SUBSTITUTE(SUBSTITUTE(SUBSTITUTE(J110,"!",""),",",""),".",""),";",""),":",""),"""","")))</f>
      </c>
      <c r="N110">
        <f>IF(K110="","",LEN(SUBSTITUTE(SUBSTITUTE(SUBSTITUTE(SUBSTITUTE(SUBSTITUTE(SUBSTITUTE(K110,"!",""),",",""),".",""),";",""),":",""),"""","")))</f>
      </c>
      <c r="O110">
        <f>IF(L110="","",LEN(SUBSTITUTE(SUBSTITUTE(SUBSTITUTE(SUBSTITUTE(SUBSTITUTE(SUBSTITUTE(L110,"!",""),",",""),".",""),";",""),":",""),"""","")))</f>
      </c>
      <c r="P110" t="str">
        <v>https://renokom.ru/katalog/renault/</v>
      </c>
      <c r="Q110" t="str">
        <v/>
      </c>
      <c r="R110" s="1" t="str">
        <v>1075050749</v>
      </c>
      <c r="S110" s="1" t="str">
        <v/>
      </c>
      <c r="T110" s="1" t="str">
        <v>Москва, -Зеленоград, -Троицк, -Щербинка</v>
      </c>
      <c r="U110" t="str">
        <v>-</v>
      </c>
      <c r="V110" t="str">
        <v>35,8</v>
      </c>
      <c r="W110" s="1" t="str">
        <v/>
      </c>
      <c r="X110" t="str">
        <v>-</v>
      </c>
      <c r="Y110" t="str">
        <v/>
      </c>
      <c r="Z110" s="1" t="str">
        <v/>
      </c>
      <c r="AA110" s="1" t="str">
        <v>Renault Logan||Renault Sandero||Renault Duster||Renault Kangoo||||||||</v>
      </c>
      <c r="AB1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0" s="1" t="str">
        <v>https://renokom.ru/katalog/renault/logan-1/||https://renokom.ru/katalog/renault/sandero-1/||https://renokom.ru/katalog/renault/duster-1/||https://renokom.ru/katalog/renault/kangoo-1/||||||||</v>
      </c>
      <c r="AD110" s="1" t="str">
        <v/>
      </c>
      <c r="AE110" t="str">
        <v/>
      </c>
      <c r="AF110" s="1" t="str">
        <v/>
      </c>
      <c r="AG110" s="1" t="str">
        <v/>
      </c>
      <c r="AH110" s="1" t="str">
        <v/>
      </c>
      <c r="AI110" s="1" t="str">
        <v/>
      </c>
      <c r="AJ110" s="1" t="str">
        <v>Честные цены||Только новые запчасти||Доставка и самовывоз</v>
      </c>
      <c r="AK110" s="1" t="str">
        <v/>
      </c>
      <c r="AL110" s="1" t="str">
        <v/>
      </c>
      <c r="AM110" s="1" t="str">
        <v/>
      </c>
      <c r="AN110" s="1" t="str">
        <v/>
      </c>
      <c r="AO110" s="1" t="str">
        <v/>
      </c>
      <c r="AP110" s="1" t="str">
        <v/>
      </c>
      <c r="AQ110" s="1" t="str">
        <v/>
      </c>
      <c r="AR110" s="1" t="str">
        <v/>
      </c>
      <c r="AS110" s="1" t="str">
        <v/>
      </c>
      <c r="AT110" s="1" t="str">
        <v/>
      </c>
      <c r="AU110" t="str">
        <v/>
      </c>
    </row>
    <row r="111">
      <c r="A111" s="1" t="str">
        <v>-</v>
      </c>
      <c r="B111" s="1" t="str">
        <v>Текстово-графическое</v>
      </c>
      <c r="C111" s="1" t="str">
        <v>-</v>
      </c>
      <c r="D111" t="str">
        <v>5503278068</v>
      </c>
      <c r="E111" s="1" t="str">
        <v>Рено общая (1)</v>
      </c>
      <c r="F111" t="str">
        <v>2</v>
      </c>
      <c r="G111" s="1" t="str">
        <v>53433710238</v>
      </c>
      <c r="H111" t="str">
        <v>"запчасти рено где приобрести"</v>
      </c>
      <c r="I111" s="1" t="str">
        <v>16586093459</v>
      </c>
      <c r="J111" t="str">
        <v>Автозапчасти Renault с доставкой</v>
      </c>
      <c r="K111" t="str">
        <v>Большой выбор!</v>
      </c>
      <c r="L111" s="1" t="str">
        <v>Собственный склад. Подбор по VIN. Renault Logan, Sandero, Kangoo, Laguna, Duster, Arkana</v>
      </c>
      <c r="M111">
        <f>IF(J111="","",LEN(SUBSTITUTE(SUBSTITUTE(SUBSTITUTE(SUBSTITUTE(SUBSTITUTE(SUBSTITUTE(J111,"!",""),",",""),".",""),";",""),":",""),"""","")))</f>
      </c>
      <c r="N111">
        <f>IF(K111="","",LEN(SUBSTITUTE(SUBSTITUTE(SUBSTITUTE(SUBSTITUTE(SUBSTITUTE(SUBSTITUTE(K111,"!",""),",",""),".",""),";",""),":",""),"""","")))</f>
      </c>
      <c r="O111">
        <f>IF(L111="","",LEN(SUBSTITUTE(SUBSTITUTE(SUBSTITUTE(SUBSTITUTE(SUBSTITUTE(SUBSTITUTE(L111,"!",""),",",""),".",""),";",""),":",""),"""","")))</f>
      </c>
      <c r="P111" t="str">
        <v>https://renokom.ru/katalog/renault/</v>
      </c>
      <c r="Q111" t="str">
        <v/>
      </c>
      <c r="R111" s="1" t="str">
        <v>1075050749</v>
      </c>
      <c r="S111" s="1" t="str">
        <v/>
      </c>
      <c r="T111" s="1" t="str">
        <v>Москва, -Зеленоград, -Троицк, -Щербинка</v>
      </c>
      <c r="U111" t="str">
        <v>-</v>
      </c>
      <c r="V111" t="str">
        <v>35,1</v>
      </c>
      <c r="W111" s="1" t="str">
        <v/>
      </c>
      <c r="X111" t="str">
        <v>-</v>
      </c>
      <c r="Y111" t="str">
        <v/>
      </c>
      <c r="Z111" s="1" t="str">
        <v/>
      </c>
      <c r="AA111" s="1" t="str">
        <v>Renault Logan||Renault Sandero||Renault Duster||Renault Kangoo||||||||</v>
      </c>
      <c r="AB1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1" s="1" t="str">
        <v>https://renokom.ru/katalog/renault/logan-1/||https://renokom.ru/katalog/renault/sandero-1/||https://renokom.ru/katalog/renault/duster-1/||https://renokom.ru/katalog/renault/kangoo-1/||||||||</v>
      </c>
      <c r="AD111" s="1" t="str">
        <v/>
      </c>
      <c r="AE111" t="str">
        <v/>
      </c>
      <c r="AF111" s="1" t="str">
        <v/>
      </c>
      <c r="AG111" s="1" t="str">
        <v/>
      </c>
      <c r="AH111" s="1" t="str">
        <v/>
      </c>
      <c r="AI111" s="1" t="str">
        <v/>
      </c>
      <c r="AJ111" s="1" t="str">
        <v>Честные цены||Только новые запчасти||Доставка и самовывоз</v>
      </c>
      <c r="AK111" s="1" t="str">
        <v/>
      </c>
      <c r="AL111" s="1" t="str">
        <v/>
      </c>
      <c r="AM111" s="1" t="str">
        <v/>
      </c>
      <c r="AN111" s="1" t="str">
        <v/>
      </c>
      <c r="AO111" s="1" t="str">
        <v/>
      </c>
      <c r="AP111" s="1" t="str">
        <v/>
      </c>
      <c r="AQ111" s="1" t="str">
        <v/>
      </c>
      <c r="AR111" s="1" t="str">
        <v/>
      </c>
      <c r="AS111" s="1" t="str">
        <v/>
      </c>
      <c r="AT111" s="1" t="str">
        <v/>
      </c>
      <c r="AU111" t="str">
        <v/>
      </c>
    </row>
    <row r="112">
      <c r="A112" s="1" t="str">
        <v>-</v>
      </c>
      <c r="B112" s="1" t="str">
        <v>Текстово-графическое</v>
      </c>
      <c r="C112" s="1" t="str">
        <v>-</v>
      </c>
      <c r="D112" t="str">
        <v>5503278068</v>
      </c>
      <c r="E112" s="1" t="str">
        <v>Рено общая (1)</v>
      </c>
      <c r="F112" t="str">
        <v>2</v>
      </c>
      <c r="G112" s="1" t="str">
        <v>53433710239</v>
      </c>
      <c r="H112" t="str">
        <v>"запчасти рено где заказ"</v>
      </c>
      <c r="I112" s="1" t="str">
        <v>16586093459</v>
      </c>
      <c r="J112" t="str">
        <v>Автозапчасти Renault с доставкой</v>
      </c>
      <c r="K112" t="str">
        <v>Большой выбор!</v>
      </c>
      <c r="L112" s="1" t="str">
        <v>Собственный склад. Подбор по VIN. Renault Logan, Sandero, Kangoo, Laguna, Duster, Arkana</v>
      </c>
      <c r="M112">
        <f>IF(J112="","",LEN(SUBSTITUTE(SUBSTITUTE(SUBSTITUTE(SUBSTITUTE(SUBSTITUTE(SUBSTITUTE(J112,"!",""),",",""),".",""),";",""),":",""),"""","")))</f>
      </c>
      <c r="N112">
        <f>IF(K112="","",LEN(SUBSTITUTE(SUBSTITUTE(SUBSTITUTE(SUBSTITUTE(SUBSTITUTE(SUBSTITUTE(K112,"!",""),",",""),".",""),";",""),":",""),"""","")))</f>
      </c>
      <c r="O112">
        <f>IF(L112="","",LEN(SUBSTITUTE(SUBSTITUTE(SUBSTITUTE(SUBSTITUTE(SUBSTITUTE(SUBSTITUTE(L112,"!",""),",",""),".",""),";",""),":",""),"""","")))</f>
      </c>
      <c r="P112" t="str">
        <v>https://renokom.ru/katalog/renault/</v>
      </c>
      <c r="Q112" t="str">
        <v/>
      </c>
      <c r="R112" s="1" t="str">
        <v>1075050749</v>
      </c>
      <c r="S112" s="1" t="str">
        <v/>
      </c>
      <c r="T112" s="1" t="str">
        <v>Москва, -Зеленоград, -Троицк, -Щербинка</v>
      </c>
      <c r="U112" t="str">
        <v>-</v>
      </c>
      <c r="V112" t="str">
        <v>34,1</v>
      </c>
      <c r="W112" s="1" t="str">
        <v/>
      </c>
      <c r="X112" t="str">
        <v>-</v>
      </c>
      <c r="Y112" t="str">
        <v/>
      </c>
      <c r="Z112" s="1" t="str">
        <v/>
      </c>
      <c r="AA112" s="1" t="str">
        <v>Renault Logan||Renault Sandero||Renault Duster||Renault Kangoo||||||||</v>
      </c>
      <c r="AB1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2" s="1" t="str">
        <v>https://renokom.ru/katalog/renault/logan-1/||https://renokom.ru/katalog/renault/sandero-1/||https://renokom.ru/katalog/renault/duster-1/||https://renokom.ru/katalog/renault/kangoo-1/||||||||</v>
      </c>
      <c r="AD112" s="1" t="str">
        <v/>
      </c>
      <c r="AE112" t="str">
        <v/>
      </c>
      <c r="AF112" s="1" t="str">
        <v/>
      </c>
      <c r="AG112" s="1" t="str">
        <v/>
      </c>
      <c r="AH112" s="1" t="str">
        <v/>
      </c>
      <c r="AI112" s="1" t="str">
        <v/>
      </c>
      <c r="AJ112" s="1" t="str">
        <v>Честные цены||Только новые запчасти||Доставка и самовывоз</v>
      </c>
      <c r="AK112" s="1" t="str">
        <v/>
      </c>
      <c r="AL112" s="1" t="str">
        <v/>
      </c>
      <c r="AM112" s="1" t="str">
        <v/>
      </c>
      <c r="AN112" s="1" t="str">
        <v/>
      </c>
      <c r="AO112" s="1" t="str">
        <v/>
      </c>
      <c r="AP112" s="1" t="str">
        <v/>
      </c>
      <c r="AQ112" s="1" t="str">
        <v/>
      </c>
      <c r="AR112" s="1" t="str">
        <v/>
      </c>
      <c r="AS112" s="1" t="str">
        <v/>
      </c>
      <c r="AT112" s="1" t="str">
        <v/>
      </c>
      <c r="AU112" t="str">
        <v/>
      </c>
    </row>
    <row r="113">
      <c r="A113" s="1" t="str">
        <v>-</v>
      </c>
      <c r="B113" s="1" t="str">
        <v>Текстово-графическое</v>
      </c>
      <c r="C113" s="1" t="str">
        <v>-</v>
      </c>
      <c r="D113" t="str">
        <v>5503278068</v>
      </c>
      <c r="E113" s="1" t="str">
        <v>Рено общая (1)</v>
      </c>
      <c r="F113" t="str">
        <v>2</v>
      </c>
      <c r="G113" s="1" t="str">
        <v>53433710240</v>
      </c>
      <c r="H113" t="str">
        <v>"запчасти рено где находятся мне"</v>
      </c>
      <c r="I113" s="1" t="str">
        <v>16586093459</v>
      </c>
      <c r="J113" t="str">
        <v>Автозапчасти Renault с доставкой</v>
      </c>
      <c r="K113" t="str">
        <v>Большой выбор!</v>
      </c>
      <c r="L113" s="1" t="str">
        <v>Собственный склад. Подбор по VIN. Renault Logan, Sandero, Kangoo, Laguna, Duster, Arkana</v>
      </c>
      <c r="M113">
        <f>IF(J113="","",LEN(SUBSTITUTE(SUBSTITUTE(SUBSTITUTE(SUBSTITUTE(SUBSTITUTE(SUBSTITUTE(J113,"!",""),",",""),".",""),";",""),":",""),"""","")))</f>
      </c>
      <c r="N113">
        <f>IF(K113="","",LEN(SUBSTITUTE(SUBSTITUTE(SUBSTITUTE(SUBSTITUTE(SUBSTITUTE(SUBSTITUTE(K113,"!",""),",",""),".",""),";",""),":",""),"""","")))</f>
      </c>
      <c r="O113">
        <f>IF(L113="","",LEN(SUBSTITUTE(SUBSTITUTE(SUBSTITUTE(SUBSTITUTE(SUBSTITUTE(SUBSTITUTE(L113,"!",""),",",""),".",""),";",""),":",""),"""","")))</f>
      </c>
      <c r="P113" t="str">
        <v>https://renokom.ru/katalog/renault/</v>
      </c>
      <c r="Q113" t="str">
        <v/>
      </c>
      <c r="R113" s="1" t="str">
        <v>1075050749</v>
      </c>
      <c r="S113" s="1" t="str">
        <v/>
      </c>
      <c r="T113" s="1" t="str">
        <v>Москва, -Зеленоград, -Троицк, -Щербинка</v>
      </c>
      <c r="U113" t="str">
        <v>-</v>
      </c>
      <c r="V113" t="str">
        <v>13,3</v>
      </c>
      <c r="W113" s="1" t="str">
        <v/>
      </c>
      <c r="X113" t="str">
        <v>-</v>
      </c>
      <c r="Y113" t="str">
        <v/>
      </c>
      <c r="Z113" s="1" t="str">
        <v/>
      </c>
      <c r="AA113" s="1" t="str">
        <v>Renault Logan||Renault Sandero||Renault Duster||Renault Kangoo||||||||</v>
      </c>
      <c r="AB1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3" s="1" t="str">
        <v>https://renokom.ru/katalog/renault/logan-1/||https://renokom.ru/katalog/renault/sandero-1/||https://renokom.ru/katalog/renault/duster-1/||https://renokom.ru/katalog/renault/kangoo-1/||||||||</v>
      </c>
      <c r="AD113" s="1" t="str">
        <v/>
      </c>
      <c r="AE113" t="str">
        <v/>
      </c>
      <c r="AF113" s="1" t="str">
        <v/>
      </c>
      <c r="AG113" s="1" t="str">
        <v/>
      </c>
      <c r="AH113" s="1" t="str">
        <v/>
      </c>
      <c r="AI113" s="1" t="str">
        <v/>
      </c>
      <c r="AJ113" s="1" t="str">
        <v>Честные цены||Только новые запчасти||Доставка и самовывоз</v>
      </c>
      <c r="AK113" s="1" t="str">
        <v/>
      </c>
      <c r="AL113" s="1" t="str">
        <v/>
      </c>
      <c r="AM113" s="1" t="str">
        <v/>
      </c>
      <c r="AN113" s="1" t="str">
        <v/>
      </c>
      <c r="AO113" s="1" t="str">
        <v/>
      </c>
      <c r="AP113" s="1" t="str">
        <v/>
      </c>
      <c r="AQ113" s="1" t="str">
        <v/>
      </c>
      <c r="AR113" s="1" t="str">
        <v/>
      </c>
      <c r="AS113" s="1" t="str">
        <v/>
      </c>
      <c r="AT113" s="1" t="str">
        <v/>
      </c>
      <c r="AU113" t="str">
        <v/>
      </c>
    </row>
    <row r="114">
      <c r="A114" s="1" t="str">
        <v>-</v>
      </c>
      <c r="B114" s="1" t="str">
        <v>Текстово-графическое</v>
      </c>
      <c r="C114" s="1" t="str">
        <v>-</v>
      </c>
      <c r="D114" t="str">
        <v>5503278068</v>
      </c>
      <c r="E114" s="1" t="str">
        <v>Рено общая (1)</v>
      </c>
      <c r="F114" t="str">
        <v>2</v>
      </c>
      <c r="G114" s="1" t="str">
        <v>53433710241</v>
      </c>
      <c r="H114" t="str">
        <v>"запчасти рено где заказывать"</v>
      </c>
      <c r="I114" s="1" t="str">
        <v>16586093459</v>
      </c>
      <c r="J114" t="str">
        <v>Автозапчасти Renault с доставкой</v>
      </c>
      <c r="K114" t="str">
        <v>Большой выбор!</v>
      </c>
      <c r="L114" s="1" t="str">
        <v>Собственный склад. Подбор по VIN. Renault Logan, Sandero, Kangoo, Laguna, Duster, Arkana</v>
      </c>
      <c r="M114">
        <f>IF(J114="","",LEN(SUBSTITUTE(SUBSTITUTE(SUBSTITUTE(SUBSTITUTE(SUBSTITUTE(SUBSTITUTE(J114,"!",""),",",""),".",""),";",""),":",""),"""","")))</f>
      </c>
      <c r="N114">
        <f>IF(K114="","",LEN(SUBSTITUTE(SUBSTITUTE(SUBSTITUTE(SUBSTITUTE(SUBSTITUTE(SUBSTITUTE(K114,"!",""),",",""),".",""),";",""),":",""),"""","")))</f>
      </c>
      <c r="O114">
        <f>IF(L114="","",LEN(SUBSTITUTE(SUBSTITUTE(SUBSTITUTE(SUBSTITUTE(SUBSTITUTE(SUBSTITUTE(L114,"!",""),",",""),".",""),";",""),":",""),"""","")))</f>
      </c>
      <c r="P114" t="str">
        <v>https://renokom.ru/katalog/renault/</v>
      </c>
      <c r="Q114" t="str">
        <v/>
      </c>
      <c r="R114" s="1" t="str">
        <v>1075050749</v>
      </c>
      <c r="S114" s="1" t="str">
        <v/>
      </c>
      <c r="T114" s="1" t="str">
        <v>Москва, -Зеленоград, -Троицк, -Щербинка</v>
      </c>
      <c r="U114" t="str">
        <v>-</v>
      </c>
      <c r="V114" t="str">
        <v>33,5</v>
      </c>
      <c r="W114" s="1" t="str">
        <v/>
      </c>
      <c r="X114" t="str">
        <v>-</v>
      </c>
      <c r="Y114" t="str">
        <v/>
      </c>
      <c r="Z114" s="1" t="str">
        <v/>
      </c>
      <c r="AA114" s="1" t="str">
        <v>Renault Logan||Renault Sandero||Renault Duster||Renault Kangoo||||||||</v>
      </c>
      <c r="AB1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4" s="1" t="str">
        <v>https://renokom.ru/katalog/renault/logan-1/||https://renokom.ru/katalog/renault/sandero-1/||https://renokom.ru/katalog/renault/duster-1/||https://renokom.ru/katalog/renault/kangoo-1/||||||||</v>
      </c>
      <c r="AD114" s="1" t="str">
        <v/>
      </c>
      <c r="AE114" t="str">
        <v/>
      </c>
      <c r="AF114" s="1" t="str">
        <v/>
      </c>
      <c r="AG114" s="1" t="str">
        <v/>
      </c>
      <c r="AH114" s="1" t="str">
        <v/>
      </c>
      <c r="AI114" s="1" t="str">
        <v/>
      </c>
      <c r="AJ114" s="1" t="str">
        <v>Честные цены||Только новые запчасти||Доставка и самовывоз</v>
      </c>
      <c r="AK114" s="1" t="str">
        <v/>
      </c>
      <c r="AL114" s="1" t="str">
        <v/>
      </c>
      <c r="AM114" s="1" t="str">
        <v/>
      </c>
      <c r="AN114" s="1" t="str">
        <v/>
      </c>
      <c r="AO114" s="1" t="str">
        <v/>
      </c>
      <c r="AP114" s="1" t="str">
        <v/>
      </c>
      <c r="AQ114" s="1" t="str">
        <v/>
      </c>
      <c r="AR114" s="1" t="str">
        <v/>
      </c>
      <c r="AS114" s="1" t="str">
        <v/>
      </c>
      <c r="AT114" s="1" t="str">
        <v/>
      </c>
      <c r="AU114" t="str">
        <v/>
      </c>
    </row>
    <row r="115">
      <c r="A115" s="1" t="str">
        <v>-</v>
      </c>
      <c r="B115" s="1" t="str">
        <v>Текстово-графическое</v>
      </c>
      <c r="C115" s="1" t="str">
        <v>-</v>
      </c>
      <c r="D115" t="str">
        <v>5503278068</v>
      </c>
      <c r="E115" s="1" t="str">
        <v>Рено общая (1)</v>
      </c>
      <c r="F115" t="str">
        <v>2</v>
      </c>
      <c r="G115" s="1" t="str">
        <v>53433710242</v>
      </c>
      <c r="H115" t="str">
        <v>"запчасти рено где сделать"</v>
      </c>
      <c r="I115" s="1" t="str">
        <v>16586093459</v>
      </c>
      <c r="J115" t="str">
        <v>Автозапчасти Renault с доставкой</v>
      </c>
      <c r="K115" t="str">
        <v>Большой выбор!</v>
      </c>
      <c r="L115" s="1" t="str">
        <v>Собственный склад. Подбор по VIN. Renault Logan, Sandero, Kangoo, Laguna, Duster, Arkana</v>
      </c>
      <c r="M115">
        <f>IF(J115="","",LEN(SUBSTITUTE(SUBSTITUTE(SUBSTITUTE(SUBSTITUTE(SUBSTITUTE(SUBSTITUTE(J115,"!",""),",",""),".",""),";",""),":",""),"""","")))</f>
      </c>
      <c r="N115">
        <f>IF(K115="","",LEN(SUBSTITUTE(SUBSTITUTE(SUBSTITUTE(SUBSTITUTE(SUBSTITUTE(SUBSTITUTE(K115,"!",""),",",""),".",""),";",""),":",""),"""","")))</f>
      </c>
      <c r="O115">
        <f>IF(L115="","",LEN(SUBSTITUTE(SUBSTITUTE(SUBSTITUTE(SUBSTITUTE(SUBSTITUTE(SUBSTITUTE(L115,"!",""),",",""),".",""),";",""),":",""),"""","")))</f>
      </c>
      <c r="P115" t="str">
        <v>https://renokom.ru/katalog/renault/</v>
      </c>
      <c r="Q115" t="str">
        <v/>
      </c>
      <c r="R115" s="1" t="str">
        <v>1075050749</v>
      </c>
      <c r="S115" s="1" t="str">
        <v/>
      </c>
      <c r="T115" s="1" t="str">
        <v>Москва, -Зеленоград, -Троицк, -Щербинка</v>
      </c>
      <c r="U115" t="str">
        <v>-</v>
      </c>
      <c r="V115" t="str">
        <v>19,4</v>
      </c>
      <c r="W115" s="1" t="str">
        <v/>
      </c>
      <c r="X115" t="str">
        <v>-</v>
      </c>
      <c r="Y115" t="str">
        <v/>
      </c>
      <c r="Z115" s="1" t="str">
        <v/>
      </c>
      <c r="AA115" s="1" t="str">
        <v>Renault Logan||Renault Sandero||Renault Duster||Renault Kangoo||||||||</v>
      </c>
      <c r="AB1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5" s="1" t="str">
        <v>https://renokom.ru/katalog/renault/logan-1/||https://renokom.ru/katalog/renault/sandero-1/||https://renokom.ru/katalog/renault/duster-1/||https://renokom.ru/katalog/renault/kangoo-1/||||||||</v>
      </c>
      <c r="AD115" s="1" t="str">
        <v/>
      </c>
      <c r="AE115" t="str">
        <v/>
      </c>
      <c r="AF115" s="1" t="str">
        <v/>
      </c>
      <c r="AG115" s="1" t="str">
        <v/>
      </c>
      <c r="AH115" s="1" t="str">
        <v/>
      </c>
      <c r="AI115" s="1" t="str">
        <v/>
      </c>
      <c r="AJ115" s="1" t="str">
        <v>Честные цены||Только новые запчасти||Доставка и самовывоз</v>
      </c>
      <c r="AK115" s="1" t="str">
        <v/>
      </c>
      <c r="AL115" s="1" t="str">
        <v/>
      </c>
      <c r="AM115" s="1" t="str">
        <v/>
      </c>
      <c r="AN115" s="1" t="str">
        <v/>
      </c>
      <c r="AO115" s="1" t="str">
        <v/>
      </c>
      <c r="AP115" s="1" t="str">
        <v/>
      </c>
      <c r="AQ115" s="1" t="str">
        <v/>
      </c>
      <c r="AR115" s="1" t="str">
        <v/>
      </c>
      <c r="AS115" s="1" t="str">
        <v/>
      </c>
      <c r="AT115" s="1" t="str">
        <v/>
      </c>
      <c r="AU115" t="str">
        <v/>
      </c>
    </row>
    <row r="116">
      <c r="A116" s="1" t="str">
        <v>-</v>
      </c>
      <c r="B116" s="1" t="str">
        <v>Текстово-графическое</v>
      </c>
      <c r="C116" s="1" t="str">
        <v>-</v>
      </c>
      <c r="D116" t="str">
        <v>5503278068</v>
      </c>
      <c r="E116" s="1" t="str">
        <v>Рено общая (1)</v>
      </c>
      <c r="F116" t="str">
        <v>2</v>
      </c>
      <c r="G116" s="1" t="str">
        <v>53433710243</v>
      </c>
      <c r="H116" t="str">
        <v>"запчасти рено поиск по вин коду"</v>
      </c>
      <c r="I116" s="1" t="str">
        <v>16586093459</v>
      </c>
      <c r="J116" t="str">
        <v>Автозапчасти Renault с доставкой</v>
      </c>
      <c r="K116" t="str">
        <v>Большой выбор!</v>
      </c>
      <c r="L116" s="1" t="str">
        <v>Собственный склад. Подбор по VIN. Renault Logan, Sandero, Kangoo, Laguna, Duster, Arkana</v>
      </c>
      <c r="M116">
        <f>IF(J116="","",LEN(SUBSTITUTE(SUBSTITUTE(SUBSTITUTE(SUBSTITUTE(SUBSTITUTE(SUBSTITUTE(J116,"!",""),",",""),".",""),";",""),":",""),"""","")))</f>
      </c>
      <c r="N116">
        <f>IF(K116="","",LEN(SUBSTITUTE(SUBSTITUTE(SUBSTITUTE(SUBSTITUTE(SUBSTITUTE(SUBSTITUTE(K116,"!",""),",",""),".",""),";",""),":",""),"""","")))</f>
      </c>
      <c r="O116">
        <f>IF(L116="","",LEN(SUBSTITUTE(SUBSTITUTE(SUBSTITUTE(SUBSTITUTE(SUBSTITUTE(SUBSTITUTE(L116,"!",""),",",""),".",""),";",""),":",""),"""","")))</f>
      </c>
      <c r="P116" t="str">
        <v>https://renokom.ru/katalog/renault/</v>
      </c>
      <c r="Q116" t="str">
        <v/>
      </c>
      <c r="R116" s="1" t="str">
        <v>1075050749</v>
      </c>
      <c r="S116" s="1" t="str">
        <v/>
      </c>
      <c r="T116" s="1" t="str">
        <v>Москва, -Зеленоград, -Троицк, -Щербинка</v>
      </c>
      <c r="U116" t="str">
        <v>-</v>
      </c>
      <c r="V116" t="str">
        <v>17,3</v>
      </c>
      <c r="W116" s="1" t="str">
        <v/>
      </c>
      <c r="X116" t="str">
        <v>-</v>
      </c>
      <c r="Y116" t="str">
        <v/>
      </c>
      <c r="Z116" s="1" t="str">
        <v/>
      </c>
      <c r="AA116" s="1" t="str">
        <v>Renault Logan||Renault Sandero||Renault Duster||Renault Kangoo||||||||</v>
      </c>
      <c r="AB1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6" s="1" t="str">
        <v>https://renokom.ru/katalog/renault/logan-1/||https://renokom.ru/katalog/renault/sandero-1/||https://renokom.ru/katalog/renault/duster-1/||https://renokom.ru/katalog/renault/kangoo-1/||||||||</v>
      </c>
      <c r="AD116" s="1" t="str">
        <v/>
      </c>
      <c r="AE116" t="str">
        <v/>
      </c>
      <c r="AF116" s="1" t="str">
        <v/>
      </c>
      <c r="AG116" s="1" t="str">
        <v/>
      </c>
      <c r="AH116" s="1" t="str">
        <v/>
      </c>
      <c r="AI116" s="1" t="str">
        <v/>
      </c>
      <c r="AJ116" s="1" t="str">
        <v>Честные цены||Только новые запчасти||Доставка и самовывоз</v>
      </c>
      <c r="AK116" s="1" t="str">
        <v/>
      </c>
      <c r="AL116" s="1" t="str">
        <v/>
      </c>
      <c r="AM116" s="1" t="str">
        <v/>
      </c>
      <c r="AN116" s="1" t="str">
        <v/>
      </c>
      <c r="AO116" s="1" t="str">
        <v/>
      </c>
      <c r="AP116" s="1" t="str">
        <v/>
      </c>
      <c r="AQ116" s="1" t="str">
        <v/>
      </c>
      <c r="AR116" s="1" t="str">
        <v/>
      </c>
      <c r="AS116" s="1" t="str">
        <v/>
      </c>
      <c r="AT116" s="1" t="str">
        <v/>
      </c>
      <c r="AU116" t="str">
        <v/>
      </c>
    </row>
    <row r="117">
      <c r="A117" s="1" t="str">
        <v>+</v>
      </c>
      <c r="B117" s="1" t="str">
        <v>Текстово-графическое</v>
      </c>
      <c r="C117" s="1" t="str">
        <v>-</v>
      </c>
      <c r="D117" t="str">
        <v>5503278068</v>
      </c>
      <c r="E117" s="1" t="str">
        <v>Рено общая (1)</v>
      </c>
      <c r="F117" t="str">
        <v>2</v>
      </c>
      <c r="G117" s="1" t="str">
        <v/>
      </c>
      <c r="H117" t="str">
        <v/>
      </c>
      <c r="I117" s="1" t="str">
        <v>16586093460</v>
      </c>
      <c r="J117" t="str">
        <v>Оригинальные и аналоговые автозапчасти Renault</v>
      </c>
      <c r="K117" t="str">
        <v>Большой выбор!</v>
      </c>
      <c r="L117" s="1" t="str">
        <v>Новые запчасти. Помощь с подбором. В наличии и под заказ любые детали для Renault</v>
      </c>
      <c r="M117">
        <f>IF(J117="","",LEN(SUBSTITUTE(SUBSTITUTE(SUBSTITUTE(SUBSTITUTE(SUBSTITUTE(SUBSTITUTE(J117,"!",""),",",""),".",""),";",""),":",""),"""","")))</f>
      </c>
      <c r="N117">
        <f>IF(K117="","",LEN(SUBSTITUTE(SUBSTITUTE(SUBSTITUTE(SUBSTITUTE(SUBSTITUTE(SUBSTITUTE(K117,"!",""),",",""),".",""),";",""),":",""),"""","")))</f>
      </c>
      <c r="O117">
        <f>IF(L117="","",LEN(SUBSTITUTE(SUBSTITUTE(SUBSTITUTE(SUBSTITUTE(SUBSTITUTE(SUBSTITUTE(L117,"!",""),",",""),".",""),";",""),":",""),"""","")))</f>
      </c>
      <c r="P117" t="str">
        <v>https://renokom.ru/katalog/renault/</v>
      </c>
      <c r="Q117" t="str">
        <v/>
      </c>
      <c r="R117" s="1" t="str">
        <v>1075050749</v>
      </c>
      <c r="S117" s="1" t="str">
        <v/>
      </c>
      <c r="T117" s="1" t="str">
        <v/>
      </c>
      <c r="U117" t="str">
        <v>-</v>
      </c>
      <c r="V117" t="str">
        <v/>
      </c>
      <c r="W117" s="1" t="str">
        <v/>
      </c>
      <c r="X117" t="str">
        <v>-</v>
      </c>
      <c r="Y117" t="str">
        <v/>
      </c>
      <c r="Z117" s="1" t="str">
        <v/>
      </c>
      <c r="AA117" s="1" t="str">
        <v>Renault Logan||Renault Sandero||Renault Duster||Renault Kangoo||||||||</v>
      </c>
      <c r="AB1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7" s="1" t="str">
        <v>https://renokom.ru/katalog/renault/logan-1/||https://renokom.ru/katalog/renault/sandero-1/||https://renokom.ru/katalog/renault/duster-1/||https://renokom.ru/katalog/renault/kangoo-1/||||||||</v>
      </c>
      <c r="AD117" s="1" t="str">
        <v/>
      </c>
      <c r="AE117" t="str">
        <v/>
      </c>
      <c r="AF117" s="1" t="str">
        <v/>
      </c>
      <c r="AG117" s="1" t="str">
        <v/>
      </c>
      <c r="AH117" s="1" t="str">
        <v/>
      </c>
      <c r="AI117" s="1" t="str">
        <v/>
      </c>
      <c r="AJ117" s="1" t="str">
        <v>Честные цены||Только новые запчасти||Доставка и самовывоз</v>
      </c>
      <c r="AK117" s="1" t="str">
        <v/>
      </c>
      <c r="AL117" s="1" t="str">
        <v/>
      </c>
      <c r="AM117" s="1" t="str">
        <v/>
      </c>
      <c r="AN117" s="1" t="str">
        <v/>
      </c>
      <c r="AO117" s="1" t="str">
        <v/>
      </c>
      <c r="AP117" s="1" t="str">
        <v/>
      </c>
      <c r="AQ117" s="1" t="str">
        <v/>
      </c>
      <c r="AR117" s="1" t="str">
        <v/>
      </c>
      <c r="AS117" s="1" t="str">
        <v/>
      </c>
      <c r="AT117" s="1" t="str">
        <v/>
      </c>
      <c r="AU117" t="str">
        <v/>
      </c>
    </row>
    <row r="118">
      <c r="A118" s="1" t="str">
        <v>-</v>
      </c>
      <c r="B118" s="1" t="str">
        <v>Текстово-графическое</v>
      </c>
      <c r="C118" s="1" t="str">
        <v>-</v>
      </c>
      <c r="D118" t="str">
        <v>5503278069</v>
      </c>
      <c r="E118" s="1" t="str">
        <v>Рено общая (2)</v>
      </c>
      <c r="F118" t="str">
        <v>3</v>
      </c>
      <c r="G118" s="1" t="str">
        <v>53405931586</v>
      </c>
      <c r="H118" t="str">
        <v>---autotargeting</v>
      </c>
      <c r="I118" s="1" t="str">
        <v>16586093461</v>
      </c>
      <c r="J118" t="str">
        <v>Автозапчасти Renault с доставкой</v>
      </c>
      <c r="K118" t="str">
        <v>Большой выбор!</v>
      </c>
      <c r="L118" s="1" t="str">
        <v>Собственный склад. Подбор по VIN. Renault Logan, Sandero, Kangoo, Laguna, Duster, Arkana</v>
      </c>
      <c r="M118">
        <f>IF(J118="","",LEN(SUBSTITUTE(SUBSTITUTE(SUBSTITUTE(SUBSTITUTE(SUBSTITUTE(SUBSTITUTE(J118,"!",""),",",""),".",""),";",""),":",""),"""","")))</f>
      </c>
      <c r="N118">
        <f>IF(K118="","",LEN(SUBSTITUTE(SUBSTITUTE(SUBSTITUTE(SUBSTITUTE(SUBSTITUTE(SUBSTITUTE(K118,"!",""),",",""),".",""),";",""),":",""),"""","")))</f>
      </c>
      <c r="O118">
        <f>IF(L118="","",LEN(SUBSTITUTE(SUBSTITUTE(SUBSTITUTE(SUBSTITUTE(SUBSTITUTE(SUBSTITUTE(L118,"!",""),",",""),".",""),";",""),":",""),"""","")))</f>
      </c>
      <c r="P118" t="str">
        <v>https://renokom.ru/katalog/renault/</v>
      </c>
      <c r="Q118" t="str">
        <v/>
      </c>
      <c r="R118" s="1" t="str">
        <v>1075050749</v>
      </c>
      <c r="S118" s="1" t="str">
        <v/>
      </c>
      <c r="T118" s="1" t="str">
        <v>Москва, -Зеленоград, -Троицк, -Щербинка</v>
      </c>
      <c r="U118" t="str">
        <v>-</v>
      </c>
      <c r="V118" t="str">
        <v>0,3</v>
      </c>
      <c r="W118" s="1" t="str">
        <v/>
      </c>
      <c r="X118" t="str">
        <v>-</v>
      </c>
      <c r="Y118" t="str">
        <v/>
      </c>
      <c r="Z118" s="1" t="str">
        <v/>
      </c>
      <c r="AA118" s="1" t="str">
        <v>Renault Logan||Renault Sandero||Renault Duster||Renault Kangoo||||||||</v>
      </c>
      <c r="AB1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8" s="1" t="str">
        <v>https://renokom.ru/katalog/renault/logan-1/||https://renokom.ru/katalog/renault/sandero-1/||https://renokom.ru/katalog/renault/duster-1/||https://renokom.ru/katalog/renault/kangoo-1/||||||||</v>
      </c>
      <c r="AD118" s="1" t="str">
        <v/>
      </c>
      <c r="AE118" t="str">
        <v/>
      </c>
      <c r="AF118" s="1" t="str">
        <v/>
      </c>
      <c r="AG118" s="1" t="str">
        <v/>
      </c>
      <c r="AH118" s="1" t="str">
        <v/>
      </c>
      <c r="AI118" s="1" t="str">
        <v/>
      </c>
      <c r="AJ118" s="1" t="str">
        <v>Честные цены||Только новые запчасти||Доставка и самовывоз</v>
      </c>
      <c r="AK11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18" s="1" t="str">
        <v/>
      </c>
      <c r="AM118" s="1" t="str">
        <v/>
      </c>
      <c r="AN118" s="1" t="str">
        <v/>
      </c>
      <c r="AO118" s="1" t="str">
        <v/>
      </c>
      <c r="AP118" s="1" t="str">
        <v/>
      </c>
      <c r="AQ118" s="1" t="str">
        <v/>
      </c>
      <c r="AR118" s="1" t="str">
        <v/>
      </c>
      <c r="AS118" s="1" t="str">
        <v/>
      </c>
      <c r="AT118" s="1" t="str">
        <v/>
      </c>
      <c r="AU118" t="str">
        <v/>
      </c>
    </row>
    <row r="119">
      <c r="A119" s="1" t="str">
        <v>-</v>
      </c>
      <c r="B119" s="1" t="str">
        <v>Текстово-графическое</v>
      </c>
      <c r="C119" s="1" t="str">
        <v>-</v>
      </c>
      <c r="D119" t="str">
        <v>5503278069</v>
      </c>
      <c r="E119" s="1" t="str">
        <v>Рено общая (2)</v>
      </c>
      <c r="F119" t="str">
        <v>3</v>
      </c>
      <c r="G119" s="1" t="str">
        <v>53433710244</v>
      </c>
      <c r="H119" t="str">
        <v>"куплю запчасти на рено сценик"</v>
      </c>
      <c r="I119" s="1" t="str">
        <v>16586093461</v>
      </c>
      <c r="J119" t="str">
        <v>Автозапчасти Renault с доставкой</v>
      </c>
      <c r="K119" t="str">
        <v>Большой выбор!</v>
      </c>
      <c r="L119" s="1" t="str">
        <v>Собственный склад. Подбор по VIN. Renault Logan, Sandero, Kangoo, Laguna, Duster, Arkana</v>
      </c>
      <c r="M119">
        <f>IF(J119="","",LEN(SUBSTITUTE(SUBSTITUTE(SUBSTITUTE(SUBSTITUTE(SUBSTITUTE(SUBSTITUTE(J119,"!",""),",",""),".",""),";",""),":",""),"""","")))</f>
      </c>
      <c r="N119">
        <f>IF(K119="","",LEN(SUBSTITUTE(SUBSTITUTE(SUBSTITUTE(SUBSTITUTE(SUBSTITUTE(SUBSTITUTE(K119,"!",""),",",""),".",""),";",""),":",""),"""","")))</f>
      </c>
      <c r="O119">
        <f>IF(L119="","",LEN(SUBSTITUTE(SUBSTITUTE(SUBSTITUTE(SUBSTITUTE(SUBSTITUTE(SUBSTITUTE(L119,"!",""),",",""),".",""),";",""),":",""),"""","")))</f>
      </c>
      <c r="P119" t="str">
        <v>https://renokom.ru/katalog/renault/</v>
      </c>
      <c r="Q119" t="str">
        <v/>
      </c>
      <c r="R119" s="1" t="str">
        <v>1075050749</v>
      </c>
      <c r="S119" s="1" t="str">
        <v/>
      </c>
      <c r="T119" s="1" t="str">
        <v>Москва, -Зеленоград, -Троицк, -Щербинка</v>
      </c>
      <c r="U119" t="str">
        <v>-</v>
      </c>
      <c r="V119" t="str">
        <v>42,4</v>
      </c>
      <c r="W119" s="1" t="str">
        <v/>
      </c>
      <c r="X119" t="str">
        <v>-</v>
      </c>
      <c r="Y119" t="str">
        <v/>
      </c>
      <c r="Z119" s="1" t="str">
        <v/>
      </c>
      <c r="AA119" s="1" t="str">
        <v>Renault Logan||Renault Sandero||Renault Duster||Renault Kangoo||||||||</v>
      </c>
      <c r="AB1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9" s="1" t="str">
        <v>https://renokom.ru/katalog/renault/logan-1/||https://renokom.ru/katalog/renault/sandero-1/||https://renokom.ru/katalog/renault/duster-1/||https://renokom.ru/katalog/renault/kangoo-1/||||||||</v>
      </c>
      <c r="AD119" s="1" t="str">
        <v/>
      </c>
      <c r="AE119" t="str">
        <v/>
      </c>
      <c r="AF119" s="1" t="str">
        <v/>
      </c>
      <c r="AG119" s="1" t="str">
        <v/>
      </c>
      <c r="AH119" s="1" t="str">
        <v/>
      </c>
      <c r="AI119" s="1" t="str">
        <v/>
      </c>
      <c r="AJ119" s="1" t="str">
        <v>Честные цены||Только новые запчасти||Доставка и самовывоз</v>
      </c>
      <c r="AK119" s="1" t="str">
        <v/>
      </c>
      <c r="AL119" s="1" t="str">
        <v/>
      </c>
      <c r="AM119" s="1" t="str">
        <v/>
      </c>
      <c r="AN119" s="1" t="str">
        <v/>
      </c>
      <c r="AO119" s="1" t="str">
        <v/>
      </c>
      <c r="AP119" s="1" t="str">
        <v/>
      </c>
      <c r="AQ119" s="1" t="str">
        <v/>
      </c>
      <c r="AR119" s="1" t="str">
        <v/>
      </c>
      <c r="AS119" s="1" t="str">
        <v/>
      </c>
      <c r="AT119" s="1" t="str">
        <v/>
      </c>
      <c r="AU119" t="str">
        <v/>
      </c>
    </row>
    <row r="120">
      <c r="A120" s="1" t="str">
        <v>-</v>
      </c>
      <c r="B120" s="1" t="str">
        <v>Текстово-графическое</v>
      </c>
      <c r="C120" s="1" t="str">
        <v>-</v>
      </c>
      <c r="D120" t="str">
        <v>5503278069</v>
      </c>
      <c r="E120" s="1" t="str">
        <v>Рено общая (2)</v>
      </c>
      <c r="F120" t="str">
        <v>3</v>
      </c>
      <c r="G120" s="1" t="str">
        <v>53433710245</v>
      </c>
      <c r="H120" t="str">
        <v>"куплю запчасти на рено кангу"</v>
      </c>
      <c r="I120" s="1" t="str">
        <v>16586093461</v>
      </c>
      <c r="J120" t="str">
        <v>Автозапчасти Renault с доставкой</v>
      </c>
      <c r="K120" t="str">
        <v>Большой выбор!</v>
      </c>
      <c r="L120" s="1" t="str">
        <v>Собственный склад. Подбор по VIN. Renault Logan, Sandero, Kangoo, Laguna, Duster, Arkana</v>
      </c>
      <c r="M120">
        <f>IF(J120="","",LEN(SUBSTITUTE(SUBSTITUTE(SUBSTITUTE(SUBSTITUTE(SUBSTITUTE(SUBSTITUTE(J120,"!",""),",",""),".",""),";",""),":",""),"""","")))</f>
      </c>
      <c r="N120">
        <f>IF(K120="","",LEN(SUBSTITUTE(SUBSTITUTE(SUBSTITUTE(SUBSTITUTE(SUBSTITUTE(SUBSTITUTE(K120,"!",""),",",""),".",""),";",""),":",""),"""","")))</f>
      </c>
      <c r="O120">
        <f>IF(L120="","",LEN(SUBSTITUTE(SUBSTITUTE(SUBSTITUTE(SUBSTITUTE(SUBSTITUTE(SUBSTITUTE(L120,"!",""),",",""),".",""),";",""),":",""),"""","")))</f>
      </c>
      <c r="P120" t="str">
        <v>https://renokom.ru/katalog/renault/</v>
      </c>
      <c r="Q120" t="str">
        <v/>
      </c>
      <c r="R120" s="1" t="str">
        <v>1075050749</v>
      </c>
      <c r="S120" s="1" t="str">
        <v/>
      </c>
      <c r="T120" s="1" t="str">
        <v>Москва, -Зеленоград, -Троицк, -Щербинка</v>
      </c>
      <c r="U120" t="str">
        <v>-</v>
      </c>
      <c r="V120" t="str">
        <v>38,5</v>
      </c>
      <c r="W120" s="1" t="str">
        <v/>
      </c>
      <c r="X120" t="str">
        <v>-</v>
      </c>
      <c r="Y120" t="str">
        <v/>
      </c>
      <c r="Z120" s="1" t="str">
        <v/>
      </c>
      <c r="AA120" s="1" t="str">
        <v>Renault Logan||Renault Sandero||Renault Duster||Renault Kangoo||||||||</v>
      </c>
      <c r="AB1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0" s="1" t="str">
        <v>https://renokom.ru/katalog/renault/logan-1/||https://renokom.ru/katalog/renault/sandero-1/||https://renokom.ru/katalog/renault/duster-1/||https://renokom.ru/katalog/renault/kangoo-1/||||||||</v>
      </c>
      <c r="AD120" s="1" t="str">
        <v/>
      </c>
      <c r="AE120" t="str">
        <v/>
      </c>
      <c r="AF120" s="1" t="str">
        <v/>
      </c>
      <c r="AG120" s="1" t="str">
        <v/>
      </c>
      <c r="AH120" s="1" t="str">
        <v/>
      </c>
      <c r="AI120" s="1" t="str">
        <v/>
      </c>
      <c r="AJ120" s="1" t="str">
        <v>Честные цены||Только новые запчасти||Доставка и самовывоз</v>
      </c>
      <c r="AK120" s="1" t="str">
        <v/>
      </c>
      <c r="AL120" s="1" t="str">
        <v/>
      </c>
      <c r="AM120" s="1" t="str">
        <v/>
      </c>
      <c r="AN120" s="1" t="str">
        <v/>
      </c>
      <c r="AO120" s="1" t="str">
        <v/>
      </c>
      <c r="AP120" s="1" t="str">
        <v/>
      </c>
      <c r="AQ120" s="1" t="str">
        <v/>
      </c>
      <c r="AR120" s="1" t="str">
        <v/>
      </c>
      <c r="AS120" s="1" t="str">
        <v/>
      </c>
      <c r="AT120" s="1" t="str">
        <v/>
      </c>
      <c r="AU120" t="str">
        <v/>
      </c>
    </row>
    <row r="121">
      <c r="A121" s="1" t="str">
        <v>-</v>
      </c>
      <c r="B121" s="1" t="str">
        <v>Текстово-графическое</v>
      </c>
      <c r="C121" s="1" t="str">
        <v>-</v>
      </c>
      <c r="D121" t="str">
        <v>5503278069</v>
      </c>
      <c r="E121" s="1" t="str">
        <v>Рено общая (2)</v>
      </c>
      <c r="F121" t="str">
        <v>3</v>
      </c>
      <c r="G121" s="1" t="str">
        <v>53433710246</v>
      </c>
      <c r="H121" t="str">
        <v>"куплю запчасти логан"</v>
      </c>
      <c r="I121" s="1" t="str">
        <v>16586093461</v>
      </c>
      <c r="J121" t="str">
        <v>Автозапчасти Renault с доставкой</v>
      </c>
      <c r="K121" t="str">
        <v>Большой выбор!</v>
      </c>
      <c r="L121" s="1" t="str">
        <v>Собственный склад. Подбор по VIN. Renault Logan, Sandero, Kangoo, Laguna, Duster, Arkana</v>
      </c>
      <c r="M121">
        <f>IF(J121="","",LEN(SUBSTITUTE(SUBSTITUTE(SUBSTITUTE(SUBSTITUTE(SUBSTITUTE(SUBSTITUTE(J121,"!",""),",",""),".",""),";",""),":",""),"""","")))</f>
      </c>
      <c r="N121">
        <f>IF(K121="","",LEN(SUBSTITUTE(SUBSTITUTE(SUBSTITUTE(SUBSTITUTE(SUBSTITUTE(SUBSTITUTE(K121,"!",""),",",""),".",""),";",""),":",""),"""","")))</f>
      </c>
      <c r="O121">
        <f>IF(L121="","",LEN(SUBSTITUTE(SUBSTITUTE(SUBSTITUTE(SUBSTITUTE(SUBSTITUTE(SUBSTITUTE(L121,"!",""),",",""),".",""),";",""),":",""),"""","")))</f>
      </c>
      <c r="P121" t="str">
        <v>https://renokom.ru/katalog/renault/</v>
      </c>
      <c r="Q121" t="str">
        <v/>
      </c>
      <c r="R121" s="1" t="str">
        <v>1075050749</v>
      </c>
      <c r="S121" s="1" t="str">
        <v/>
      </c>
      <c r="T121" s="1" t="str">
        <v>Москва, -Зеленоград, -Троицк, -Щербинка</v>
      </c>
      <c r="U121" t="str">
        <v>-</v>
      </c>
      <c r="V121" t="str">
        <v>45,4</v>
      </c>
      <c r="W121" s="1" t="str">
        <v/>
      </c>
      <c r="X121" t="str">
        <v>-</v>
      </c>
      <c r="Y121" t="str">
        <v/>
      </c>
      <c r="Z121" s="1" t="str">
        <v/>
      </c>
      <c r="AA121" s="1" t="str">
        <v>Renault Logan||Renault Sandero||Renault Duster||Renault Kangoo||||||||</v>
      </c>
      <c r="AB1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1" s="1" t="str">
        <v>https://renokom.ru/katalog/renault/logan-1/||https://renokom.ru/katalog/renault/sandero-1/||https://renokom.ru/katalog/renault/duster-1/||https://renokom.ru/katalog/renault/kangoo-1/||||||||</v>
      </c>
      <c r="AD121" s="1" t="str">
        <v/>
      </c>
      <c r="AE121" t="str">
        <v/>
      </c>
      <c r="AF121" s="1" t="str">
        <v/>
      </c>
      <c r="AG121" s="1" t="str">
        <v/>
      </c>
      <c r="AH121" s="1" t="str">
        <v/>
      </c>
      <c r="AI121" s="1" t="str">
        <v/>
      </c>
      <c r="AJ121" s="1" t="str">
        <v>Честные цены||Только новые запчасти||Доставка и самовывоз</v>
      </c>
      <c r="AK121" s="1" t="str">
        <v/>
      </c>
      <c r="AL121" s="1" t="str">
        <v/>
      </c>
      <c r="AM121" s="1" t="str">
        <v/>
      </c>
      <c r="AN121" s="1" t="str">
        <v/>
      </c>
      <c r="AO121" s="1" t="str">
        <v/>
      </c>
      <c r="AP121" s="1" t="str">
        <v/>
      </c>
      <c r="AQ121" s="1" t="str">
        <v/>
      </c>
      <c r="AR121" s="1" t="str">
        <v/>
      </c>
      <c r="AS121" s="1" t="str">
        <v/>
      </c>
      <c r="AT121" s="1" t="str">
        <v/>
      </c>
      <c r="AU121" t="str">
        <v/>
      </c>
    </row>
    <row r="122">
      <c r="A122" s="1" t="str">
        <v>-</v>
      </c>
      <c r="B122" s="1" t="str">
        <v>Текстово-графическое</v>
      </c>
      <c r="C122" s="1" t="str">
        <v>-</v>
      </c>
      <c r="D122" t="str">
        <v>5503278069</v>
      </c>
      <c r="E122" s="1" t="str">
        <v>Рено общая (2)</v>
      </c>
      <c r="F122" t="str">
        <v>3</v>
      </c>
      <c r="G122" s="1" t="str">
        <v>53433710247</v>
      </c>
      <c r="H122" t="str">
        <v>"купить оригинальные запчасти рено логан"</v>
      </c>
      <c r="I122" s="1" t="str">
        <v>16586093461</v>
      </c>
      <c r="J122" t="str">
        <v>Автозапчасти Renault с доставкой</v>
      </c>
      <c r="K122" t="str">
        <v>Большой выбор!</v>
      </c>
      <c r="L122" s="1" t="str">
        <v>Собственный склад. Подбор по VIN. Renault Logan, Sandero, Kangoo, Laguna, Duster, Arkana</v>
      </c>
      <c r="M122">
        <f>IF(J122="","",LEN(SUBSTITUTE(SUBSTITUTE(SUBSTITUTE(SUBSTITUTE(SUBSTITUTE(SUBSTITUTE(J122,"!",""),",",""),".",""),";",""),":",""),"""","")))</f>
      </c>
      <c r="N122">
        <f>IF(K122="","",LEN(SUBSTITUTE(SUBSTITUTE(SUBSTITUTE(SUBSTITUTE(SUBSTITUTE(SUBSTITUTE(K122,"!",""),",",""),".",""),";",""),":",""),"""","")))</f>
      </c>
      <c r="O122">
        <f>IF(L122="","",LEN(SUBSTITUTE(SUBSTITUTE(SUBSTITUTE(SUBSTITUTE(SUBSTITUTE(SUBSTITUTE(L122,"!",""),",",""),".",""),";",""),":",""),"""","")))</f>
      </c>
      <c r="P122" t="str">
        <v>https://renokom.ru/katalog/renault/</v>
      </c>
      <c r="Q122" t="str">
        <v/>
      </c>
      <c r="R122" s="1" t="str">
        <v>1075050749</v>
      </c>
      <c r="S122" s="1" t="str">
        <v/>
      </c>
      <c r="T122" s="1" t="str">
        <v>Москва, -Зеленоград, -Троицк, -Щербинка</v>
      </c>
      <c r="U122" t="str">
        <v>-</v>
      </c>
      <c r="V122" t="str">
        <v>36</v>
      </c>
      <c r="W122" s="1" t="str">
        <v/>
      </c>
      <c r="X122" t="str">
        <v>-</v>
      </c>
      <c r="Y122" t="str">
        <v/>
      </c>
      <c r="Z122" s="1" t="str">
        <v/>
      </c>
      <c r="AA122" s="1" t="str">
        <v>Renault Logan||Renault Sandero||Renault Duster||Renault Kangoo||||||||</v>
      </c>
      <c r="AB1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2" s="1" t="str">
        <v>https://renokom.ru/katalog/renault/logan-1/||https://renokom.ru/katalog/renault/sandero-1/||https://renokom.ru/katalog/renault/duster-1/||https://renokom.ru/katalog/renault/kangoo-1/||||||||</v>
      </c>
      <c r="AD122" s="1" t="str">
        <v/>
      </c>
      <c r="AE122" t="str">
        <v/>
      </c>
      <c r="AF122" s="1" t="str">
        <v/>
      </c>
      <c r="AG122" s="1" t="str">
        <v/>
      </c>
      <c r="AH122" s="1" t="str">
        <v/>
      </c>
      <c r="AI122" s="1" t="str">
        <v/>
      </c>
      <c r="AJ122" s="1" t="str">
        <v>Честные цены||Только новые запчасти||Доставка и самовывоз</v>
      </c>
      <c r="AK122" s="1" t="str">
        <v/>
      </c>
      <c r="AL122" s="1" t="str">
        <v/>
      </c>
      <c r="AM122" s="1" t="str">
        <v/>
      </c>
      <c r="AN122" s="1" t="str">
        <v/>
      </c>
      <c r="AO122" s="1" t="str">
        <v/>
      </c>
      <c r="AP122" s="1" t="str">
        <v/>
      </c>
      <c r="AQ122" s="1" t="str">
        <v/>
      </c>
      <c r="AR122" s="1" t="str">
        <v/>
      </c>
      <c r="AS122" s="1" t="str">
        <v/>
      </c>
      <c r="AT122" s="1" t="str">
        <v/>
      </c>
      <c r="AU122" t="str">
        <v/>
      </c>
    </row>
    <row r="123">
      <c r="A123" s="1" t="str">
        <v>-</v>
      </c>
      <c r="B123" s="1" t="str">
        <v>Текстово-графическое</v>
      </c>
      <c r="C123" s="1" t="str">
        <v>-</v>
      </c>
      <c r="D123" t="str">
        <v>5503278069</v>
      </c>
      <c r="E123" s="1" t="str">
        <v>Рено общая (2)</v>
      </c>
      <c r="F123" t="str">
        <v>3</v>
      </c>
      <c r="G123" s="1" t="str">
        <v>53433710248</v>
      </c>
      <c r="H123" t="str">
        <v>"купить оригинальные запчасти на рено"</v>
      </c>
      <c r="I123" s="1" t="str">
        <v>16586093461</v>
      </c>
      <c r="J123" t="str">
        <v>Автозапчасти Renault с доставкой</v>
      </c>
      <c r="K123" t="str">
        <v>Большой выбор!</v>
      </c>
      <c r="L123" s="1" t="str">
        <v>Собственный склад. Подбор по VIN. Renault Logan, Sandero, Kangoo, Laguna, Duster, Arkana</v>
      </c>
      <c r="M123">
        <f>IF(J123="","",LEN(SUBSTITUTE(SUBSTITUTE(SUBSTITUTE(SUBSTITUTE(SUBSTITUTE(SUBSTITUTE(J123,"!",""),",",""),".",""),";",""),":",""),"""","")))</f>
      </c>
      <c r="N123">
        <f>IF(K123="","",LEN(SUBSTITUTE(SUBSTITUTE(SUBSTITUTE(SUBSTITUTE(SUBSTITUTE(SUBSTITUTE(K123,"!",""),",",""),".",""),";",""),":",""),"""","")))</f>
      </c>
      <c r="O123">
        <f>IF(L123="","",LEN(SUBSTITUTE(SUBSTITUTE(SUBSTITUTE(SUBSTITUTE(SUBSTITUTE(SUBSTITUTE(L123,"!",""),",",""),".",""),";",""),":",""),"""","")))</f>
      </c>
      <c r="P123" t="str">
        <v>https://renokom.ru/katalog/renault/</v>
      </c>
      <c r="Q123" t="str">
        <v/>
      </c>
      <c r="R123" s="1" t="str">
        <v>1075050749</v>
      </c>
      <c r="S123" s="1" t="str">
        <v/>
      </c>
      <c r="T123" s="1" t="str">
        <v>Москва, -Зеленоград, -Троицк, -Щербинка</v>
      </c>
      <c r="U123" t="str">
        <v>-</v>
      </c>
      <c r="V123" t="str">
        <v>38,8</v>
      </c>
      <c r="W123" s="1" t="str">
        <v/>
      </c>
      <c r="X123" t="str">
        <v>-</v>
      </c>
      <c r="Y123" t="str">
        <v/>
      </c>
      <c r="Z123" s="1" t="str">
        <v/>
      </c>
      <c r="AA123" s="1" t="str">
        <v>Renault Logan||Renault Sandero||Renault Duster||Renault Kangoo||||||||</v>
      </c>
      <c r="AB1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3" s="1" t="str">
        <v>https://renokom.ru/katalog/renault/logan-1/||https://renokom.ru/katalog/renault/sandero-1/||https://renokom.ru/katalog/renault/duster-1/||https://renokom.ru/katalog/renault/kangoo-1/||||||||</v>
      </c>
      <c r="AD123" s="1" t="str">
        <v/>
      </c>
      <c r="AE123" t="str">
        <v/>
      </c>
      <c r="AF123" s="1" t="str">
        <v/>
      </c>
      <c r="AG123" s="1" t="str">
        <v/>
      </c>
      <c r="AH123" s="1" t="str">
        <v/>
      </c>
      <c r="AI123" s="1" t="str">
        <v/>
      </c>
      <c r="AJ123" s="1" t="str">
        <v>Честные цены||Только новые запчасти||Доставка и самовывоз</v>
      </c>
      <c r="AK123" s="1" t="str">
        <v/>
      </c>
      <c r="AL123" s="1" t="str">
        <v/>
      </c>
      <c r="AM123" s="1" t="str">
        <v/>
      </c>
      <c r="AN123" s="1" t="str">
        <v/>
      </c>
      <c r="AO123" s="1" t="str">
        <v/>
      </c>
      <c r="AP123" s="1" t="str">
        <v/>
      </c>
      <c r="AQ123" s="1" t="str">
        <v/>
      </c>
      <c r="AR123" s="1" t="str">
        <v/>
      </c>
      <c r="AS123" s="1" t="str">
        <v/>
      </c>
      <c r="AT123" s="1" t="str">
        <v/>
      </c>
      <c r="AU123" t="str">
        <v/>
      </c>
    </row>
    <row r="124">
      <c r="A124" s="1" t="str">
        <v>-</v>
      </c>
      <c r="B124" s="1" t="str">
        <v>Текстово-графическое</v>
      </c>
      <c r="C124" s="1" t="str">
        <v>-</v>
      </c>
      <c r="D124" t="str">
        <v>5503278069</v>
      </c>
      <c r="E124" s="1" t="str">
        <v>Рено общая (2)</v>
      </c>
      <c r="F124" t="str">
        <v>3</v>
      </c>
      <c r="G124" s="1" t="str">
        <v>53433710249</v>
      </c>
      <c r="H124" t="str">
        <v>"купить запчасти сценик 3"</v>
      </c>
      <c r="I124" s="1" t="str">
        <v>16586093461</v>
      </c>
      <c r="J124" t="str">
        <v>Автозапчасти Renault с доставкой</v>
      </c>
      <c r="K124" t="str">
        <v>Большой выбор!</v>
      </c>
      <c r="L124" s="1" t="str">
        <v>Собственный склад. Подбор по VIN. Renault Logan, Sandero, Kangoo, Laguna, Duster, Arkana</v>
      </c>
      <c r="M124">
        <f>IF(J124="","",LEN(SUBSTITUTE(SUBSTITUTE(SUBSTITUTE(SUBSTITUTE(SUBSTITUTE(SUBSTITUTE(J124,"!",""),",",""),".",""),";",""),":",""),"""","")))</f>
      </c>
      <c r="N124">
        <f>IF(K124="","",LEN(SUBSTITUTE(SUBSTITUTE(SUBSTITUTE(SUBSTITUTE(SUBSTITUTE(SUBSTITUTE(K124,"!",""),",",""),".",""),";",""),":",""),"""","")))</f>
      </c>
      <c r="O124">
        <f>IF(L124="","",LEN(SUBSTITUTE(SUBSTITUTE(SUBSTITUTE(SUBSTITUTE(SUBSTITUTE(SUBSTITUTE(L124,"!",""),",",""),".",""),";",""),":",""),"""","")))</f>
      </c>
      <c r="P124" t="str">
        <v>https://renokom.ru/katalog/renault/</v>
      </c>
      <c r="Q124" t="str">
        <v/>
      </c>
      <c r="R124" s="1" t="str">
        <v>1075050749</v>
      </c>
      <c r="S124" s="1" t="str">
        <v/>
      </c>
      <c r="T124" s="1" t="str">
        <v>Москва, -Зеленоград, -Троицк, -Щербинка</v>
      </c>
      <c r="U124" t="str">
        <v>-</v>
      </c>
      <c r="V124" t="str">
        <v>15,7</v>
      </c>
      <c r="W124" s="1" t="str">
        <v/>
      </c>
      <c r="X124" t="str">
        <v>-</v>
      </c>
      <c r="Y124" t="str">
        <v/>
      </c>
      <c r="Z124" s="1" t="str">
        <v/>
      </c>
      <c r="AA124" s="1" t="str">
        <v>Renault Logan||Renault Sandero||Renault Duster||Renault Kangoo||||||||</v>
      </c>
      <c r="AB1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4" s="1" t="str">
        <v>https://renokom.ru/katalog/renault/logan-1/||https://renokom.ru/katalog/renault/sandero-1/||https://renokom.ru/katalog/renault/duster-1/||https://renokom.ru/katalog/renault/kangoo-1/||||||||</v>
      </c>
      <c r="AD124" s="1" t="str">
        <v/>
      </c>
      <c r="AE124" t="str">
        <v/>
      </c>
      <c r="AF124" s="1" t="str">
        <v/>
      </c>
      <c r="AG124" s="1" t="str">
        <v/>
      </c>
      <c r="AH124" s="1" t="str">
        <v/>
      </c>
      <c r="AI124" s="1" t="str">
        <v/>
      </c>
      <c r="AJ124" s="1" t="str">
        <v>Честные цены||Только новые запчасти||Доставка и самовывоз</v>
      </c>
      <c r="AK124" s="1" t="str">
        <v/>
      </c>
      <c r="AL124" s="1" t="str">
        <v/>
      </c>
      <c r="AM124" s="1" t="str">
        <v/>
      </c>
      <c r="AN124" s="1" t="str">
        <v/>
      </c>
      <c r="AO124" s="1" t="str">
        <v/>
      </c>
      <c r="AP124" s="1" t="str">
        <v/>
      </c>
      <c r="AQ124" s="1" t="str">
        <v/>
      </c>
      <c r="AR124" s="1" t="str">
        <v/>
      </c>
      <c r="AS124" s="1" t="str">
        <v/>
      </c>
      <c r="AT124" s="1" t="str">
        <v/>
      </c>
      <c r="AU124" t="str">
        <v/>
      </c>
    </row>
    <row r="125">
      <c r="A125" s="1" t="str">
        <v>-</v>
      </c>
      <c r="B125" s="1" t="str">
        <v>Текстово-графическое</v>
      </c>
      <c r="C125" s="1" t="str">
        <v>-</v>
      </c>
      <c r="D125" t="str">
        <v>5503278069</v>
      </c>
      <c r="E125" s="1" t="str">
        <v>Рено общая (2)</v>
      </c>
      <c r="F125" t="str">
        <v>3</v>
      </c>
      <c r="G125" s="1" t="str">
        <v>53433710250</v>
      </c>
      <c r="H125" t="str">
        <v>"купить запчасти сандеро"</v>
      </c>
      <c r="I125" s="1" t="str">
        <v>16586093461</v>
      </c>
      <c r="J125" t="str">
        <v>Автозапчасти Renault с доставкой</v>
      </c>
      <c r="K125" t="str">
        <v>Большой выбор!</v>
      </c>
      <c r="L125" s="1" t="str">
        <v>Собственный склад. Подбор по VIN. Renault Logan, Sandero, Kangoo, Laguna, Duster, Arkana</v>
      </c>
      <c r="M125">
        <f>IF(J125="","",LEN(SUBSTITUTE(SUBSTITUTE(SUBSTITUTE(SUBSTITUTE(SUBSTITUTE(SUBSTITUTE(J125,"!",""),",",""),".",""),";",""),":",""),"""","")))</f>
      </c>
      <c r="N125">
        <f>IF(K125="","",LEN(SUBSTITUTE(SUBSTITUTE(SUBSTITUTE(SUBSTITUTE(SUBSTITUTE(SUBSTITUTE(K125,"!",""),",",""),".",""),";",""),":",""),"""","")))</f>
      </c>
      <c r="O125">
        <f>IF(L125="","",LEN(SUBSTITUTE(SUBSTITUTE(SUBSTITUTE(SUBSTITUTE(SUBSTITUTE(SUBSTITUTE(L125,"!",""),",",""),".",""),";",""),":",""),"""","")))</f>
      </c>
      <c r="P125" t="str">
        <v>https://renokom.ru/katalog/renault/</v>
      </c>
      <c r="Q125" t="str">
        <v/>
      </c>
      <c r="R125" s="1" t="str">
        <v>1075050749</v>
      </c>
      <c r="S125" s="1" t="str">
        <v/>
      </c>
      <c r="T125" s="1" t="str">
        <v>Москва, -Зеленоград, -Троицк, -Щербинка</v>
      </c>
      <c r="U125" t="str">
        <v>-</v>
      </c>
      <c r="V125" t="str">
        <v>11,9</v>
      </c>
      <c r="W125" s="1" t="str">
        <v/>
      </c>
      <c r="X125" t="str">
        <v>-</v>
      </c>
      <c r="Y125" t="str">
        <v/>
      </c>
      <c r="Z125" s="1" t="str">
        <v/>
      </c>
      <c r="AA125" s="1" t="str">
        <v>Renault Logan||Renault Sandero||Renault Duster||Renault Kangoo||||||||</v>
      </c>
      <c r="AB1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5" s="1" t="str">
        <v>https://renokom.ru/katalog/renault/logan-1/||https://renokom.ru/katalog/renault/sandero-1/||https://renokom.ru/katalog/renault/duster-1/||https://renokom.ru/katalog/renault/kangoo-1/||||||||</v>
      </c>
      <c r="AD125" s="1" t="str">
        <v/>
      </c>
      <c r="AE125" t="str">
        <v/>
      </c>
      <c r="AF125" s="1" t="str">
        <v/>
      </c>
      <c r="AG125" s="1" t="str">
        <v/>
      </c>
      <c r="AH125" s="1" t="str">
        <v/>
      </c>
      <c r="AI125" s="1" t="str">
        <v/>
      </c>
      <c r="AJ125" s="1" t="str">
        <v>Честные цены||Только новые запчасти||Доставка и самовывоз</v>
      </c>
      <c r="AK125" s="1" t="str">
        <v/>
      </c>
      <c r="AL125" s="1" t="str">
        <v/>
      </c>
      <c r="AM125" s="1" t="str">
        <v/>
      </c>
      <c r="AN125" s="1" t="str">
        <v/>
      </c>
      <c r="AO125" s="1" t="str">
        <v/>
      </c>
      <c r="AP125" s="1" t="str">
        <v/>
      </c>
      <c r="AQ125" s="1" t="str">
        <v/>
      </c>
      <c r="AR125" s="1" t="str">
        <v/>
      </c>
      <c r="AS125" s="1" t="str">
        <v/>
      </c>
      <c r="AT125" s="1" t="str">
        <v/>
      </c>
      <c r="AU125" t="str">
        <v/>
      </c>
    </row>
    <row r="126">
      <c r="A126" s="1" t="str">
        <v>-</v>
      </c>
      <c r="B126" s="1" t="str">
        <v>Текстово-графическое</v>
      </c>
      <c r="C126" s="1" t="str">
        <v>-</v>
      </c>
      <c r="D126" t="str">
        <v>5503278069</v>
      </c>
      <c r="E126" s="1" t="str">
        <v>Рено общая (2)</v>
      </c>
      <c r="F126" t="str">
        <v>3</v>
      </c>
      <c r="G126" s="1" t="str">
        <v>53433710251</v>
      </c>
      <c r="H126" t="str">
        <v>"купить запчасти рено эспейс 4"</v>
      </c>
      <c r="I126" s="1" t="str">
        <v>16586093461</v>
      </c>
      <c r="J126" t="str">
        <v>Автозапчасти Renault с доставкой</v>
      </c>
      <c r="K126" t="str">
        <v>Большой выбор!</v>
      </c>
      <c r="L126" s="1" t="str">
        <v>Собственный склад. Подбор по VIN. Renault Logan, Sandero, Kangoo, Laguna, Duster, Arkana</v>
      </c>
      <c r="M126">
        <f>IF(J126="","",LEN(SUBSTITUTE(SUBSTITUTE(SUBSTITUTE(SUBSTITUTE(SUBSTITUTE(SUBSTITUTE(J126,"!",""),",",""),".",""),";",""),":",""),"""","")))</f>
      </c>
      <c r="N126">
        <f>IF(K126="","",LEN(SUBSTITUTE(SUBSTITUTE(SUBSTITUTE(SUBSTITUTE(SUBSTITUTE(SUBSTITUTE(K126,"!",""),",",""),".",""),";",""),":",""),"""","")))</f>
      </c>
      <c r="O126">
        <f>IF(L126="","",LEN(SUBSTITUTE(SUBSTITUTE(SUBSTITUTE(SUBSTITUTE(SUBSTITUTE(SUBSTITUTE(L126,"!",""),",",""),".",""),";",""),":",""),"""","")))</f>
      </c>
      <c r="P126" t="str">
        <v>https://renokom.ru/katalog/renault/</v>
      </c>
      <c r="Q126" t="str">
        <v/>
      </c>
      <c r="R126" s="1" t="str">
        <v>1075050749</v>
      </c>
      <c r="S126" s="1" t="str">
        <v/>
      </c>
      <c r="T126" s="1" t="str">
        <v>Москва, -Зеленоград, -Троицк, -Щербинка</v>
      </c>
      <c r="U126" t="str">
        <v>-</v>
      </c>
      <c r="V126" t="str">
        <v>35,4</v>
      </c>
      <c r="W126" s="1" t="str">
        <v/>
      </c>
      <c r="X126" t="str">
        <v>-</v>
      </c>
      <c r="Y126" t="str">
        <v/>
      </c>
      <c r="Z126" s="1" t="str">
        <v/>
      </c>
      <c r="AA126" s="1" t="str">
        <v>Renault Logan||Renault Sandero||Renault Duster||Renault Kangoo||||||||</v>
      </c>
      <c r="AB1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6" s="1" t="str">
        <v>https://renokom.ru/katalog/renault/logan-1/||https://renokom.ru/katalog/renault/sandero-1/||https://renokom.ru/katalog/renault/duster-1/||https://renokom.ru/katalog/renault/kangoo-1/||||||||</v>
      </c>
      <c r="AD126" s="1" t="str">
        <v/>
      </c>
      <c r="AE126" t="str">
        <v/>
      </c>
      <c r="AF126" s="1" t="str">
        <v/>
      </c>
      <c r="AG126" s="1" t="str">
        <v/>
      </c>
      <c r="AH126" s="1" t="str">
        <v/>
      </c>
      <c r="AI126" s="1" t="str">
        <v/>
      </c>
      <c r="AJ126" s="1" t="str">
        <v>Честные цены||Только новые запчасти||Доставка и самовывоз</v>
      </c>
      <c r="AK126" s="1" t="str">
        <v/>
      </c>
      <c r="AL126" s="1" t="str">
        <v/>
      </c>
      <c r="AM126" s="1" t="str">
        <v/>
      </c>
      <c r="AN126" s="1" t="str">
        <v/>
      </c>
      <c r="AO126" s="1" t="str">
        <v/>
      </c>
      <c r="AP126" s="1" t="str">
        <v/>
      </c>
      <c r="AQ126" s="1" t="str">
        <v/>
      </c>
      <c r="AR126" s="1" t="str">
        <v/>
      </c>
      <c r="AS126" s="1" t="str">
        <v/>
      </c>
      <c r="AT126" s="1" t="str">
        <v/>
      </c>
      <c r="AU126" t="str">
        <v/>
      </c>
    </row>
    <row r="127">
      <c r="A127" s="1" t="str">
        <v>-</v>
      </c>
      <c r="B127" s="1" t="str">
        <v>Текстово-графическое</v>
      </c>
      <c r="C127" s="1" t="str">
        <v>-</v>
      </c>
      <c r="D127" t="str">
        <v>5503278069</v>
      </c>
      <c r="E127" s="1" t="str">
        <v>Рено общая (2)</v>
      </c>
      <c r="F127" t="str">
        <v>3</v>
      </c>
      <c r="G127" s="1" t="str">
        <v>53433710252</v>
      </c>
      <c r="H127" t="str">
        <v>"купить запчасти рено флюенс"</v>
      </c>
      <c r="I127" s="1" t="str">
        <v>16586093461</v>
      </c>
      <c r="J127" t="str">
        <v>Автозапчасти Renault с доставкой</v>
      </c>
      <c r="K127" t="str">
        <v>Большой выбор!</v>
      </c>
      <c r="L127" s="1" t="str">
        <v>Собственный склад. Подбор по VIN. Renault Logan, Sandero, Kangoo, Laguna, Duster, Arkana</v>
      </c>
      <c r="M127">
        <f>IF(J127="","",LEN(SUBSTITUTE(SUBSTITUTE(SUBSTITUTE(SUBSTITUTE(SUBSTITUTE(SUBSTITUTE(J127,"!",""),",",""),".",""),";",""),":",""),"""","")))</f>
      </c>
      <c r="N127">
        <f>IF(K127="","",LEN(SUBSTITUTE(SUBSTITUTE(SUBSTITUTE(SUBSTITUTE(SUBSTITUTE(SUBSTITUTE(K127,"!",""),",",""),".",""),";",""),":",""),"""","")))</f>
      </c>
      <c r="O127">
        <f>IF(L127="","",LEN(SUBSTITUTE(SUBSTITUTE(SUBSTITUTE(SUBSTITUTE(SUBSTITUTE(SUBSTITUTE(L127,"!",""),",",""),".",""),";",""),":",""),"""","")))</f>
      </c>
      <c r="P127" t="str">
        <v>https://renokom.ru/katalog/renault/</v>
      </c>
      <c r="Q127" t="str">
        <v/>
      </c>
      <c r="R127" s="1" t="str">
        <v>1075050749</v>
      </c>
      <c r="S127" s="1" t="str">
        <v/>
      </c>
      <c r="T127" s="1" t="str">
        <v>Москва, -Зеленоград, -Троицк, -Щербинка</v>
      </c>
      <c r="U127" t="str">
        <v>-</v>
      </c>
      <c r="V127" t="str">
        <v>36,8</v>
      </c>
      <c r="W127" s="1" t="str">
        <v/>
      </c>
      <c r="X127" t="str">
        <v>-</v>
      </c>
      <c r="Y127" t="str">
        <v/>
      </c>
      <c r="Z127" s="1" t="str">
        <v/>
      </c>
      <c r="AA127" s="1" t="str">
        <v>Renault Logan||Renault Sandero||Renault Duster||Renault Kangoo||||||||</v>
      </c>
      <c r="AB1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7" s="1" t="str">
        <v>https://renokom.ru/katalog/renault/logan-1/||https://renokom.ru/katalog/renault/sandero-1/||https://renokom.ru/katalog/renault/duster-1/||https://renokom.ru/katalog/renault/kangoo-1/||||||||</v>
      </c>
      <c r="AD127" s="1" t="str">
        <v/>
      </c>
      <c r="AE127" t="str">
        <v/>
      </c>
      <c r="AF127" s="1" t="str">
        <v/>
      </c>
      <c r="AG127" s="1" t="str">
        <v/>
      </c>
      <c r="AH127" s="1" t="str">
        <v/>
      </c>
      <c r="AI127" s="1" t="str">
        <v/>
      </c>
      <c r="AJ127" s="1" t="str">
        <v>Честные цены||Только новые запчасти||Доставка и самовывоз</v>
      </c>
      <c r="AK127" s="1" t="str">
        <v/>
      </c>
      <c r="AL127" s="1" t="str">
        <v/>
      </c>
      <c r="AM127" s="1" t="str">
        <v/>
      </c>
      <c r="AN127" s="1" t="str">
        <v/>
      </c>
      <c r="AO127" s="1" t="str">
        <v/>
      </c>
      <c r="AP127" s="1" t="str">
        <v/>
      </c>
      <c r="AQ127" s="1" t="str">
        <v/>
      </c>
      <c r="AR127" s="1" t="str">
        <v/>
      </c>
      <c r="AS127" s="1" t="str">
        <v/>
      </c>
      <c r="AT127" s="1" t="str">
        <v/>
      </c>
      <c r="AU127" t="str">
        <v/>
      </c>
    </row>
    <row r="128">
      <c r="A128" s="1" t="str">
        <v>-</v>
      </c>
      <c r="B128" s="1" t="str">
        <v>Текстово-графическое</v>
      </c>
      <c r="C128" s="1" t="str">
        <v>-</v>
      </c>
      <c r="D128" t="str">
        <v>5503278069</v>
      </c>
      <c r="E128" s="1" t="str">
        <v>Рено общая (2)</v>
      </c>
      <c r="F128" t="str">
        <v>3</v>
      </c>
      <c r="G128" s="1" t="str">
        <v>53433710253</v>
      </c>
      <c r="H128" t="str">
        <v>"купить запчасти рено сценик 3"</v>
      </c>
      <c r="I128" s="1" t="str">
        <v>16586093461</v>
      </c>
      <c r="J128" t="str">
        <v>Автозапчасти Renault с доставкой</v>
      </c>
      <c r="K128" t="str">
        <v>Большой выбор!</v>
      </c>
      <c r="L128" s="1" t="str">
        <v>Собственный склад. Подбор по VIN. Renault Logan, Sandero, Kangoo, Laguna, Duster, Arkana</v>
      </c>
      <c r="M128">
        <f>IF(J128="","",LEN(SUBSTITUTE(SUBSTITUTE(SUBSTITUTE(SUBSTITUTE(SUBSTITUTE(SUBSTITUTE(J128,"!",""),",",""),".",""),";",""),":",""),"""","")))</f>
      </c>
      <c r="N128">
        <f>IF(K128="","",LEN(SUBSTITUTE(SUBSTITUTE(SUBSTITUTE(SUBSTITUTE(SUBSTITUTE(SUBSTITUTE(K128,"!",""),",",""),".",""),";",""),":",""),"""","")))</f>
      </c>
      <c r="O128">
        <f>IF(L128="","",LEN(SUBSTITUTE(SUBSTITUTE(SUBSTITUTE(SUBSTITUTE(SUBSTITUTE(SUBSTITUTE(L128,"!",""),",",""),".",""),";",""),":",""),"""","")))</f>
      </c>
      <c r="P128" t="str">
        <v>https://renokom.ru/katalog/renault/</v>
      </c>
      <c r="Q128" t="str">
        <v/>
      </c>
      <c r="R128" s="1" t="str">
        <v>1075050749</v>
      </c>
      <c r="S128" s="1" t="str">
        <v/>
      </c>
      <c r="T128" s="1" t="str">
        <v>Москва, -Зеленоград, -Троицк, -Щербинка</v>
      </c>
      <c r="U128" t="str">
        <v>-</v>
      </c>
      <c r="V128" t="str">
        <v>38,7</v>
      </c>
      <c r="W128" s="1" t="str">
        <v/>
      </c>
      <c r="X128" t="str">
        <v>-</v>
      </c>
      <c r="Y128" t="str">
        <v/>
      </c>
      <c r="Z128" s="1" t="str">
        <v/>
      </c>
      <c r="AA128" s="1" t="str">
        <v>Renault Logan||Renault Sandero||Renault Duster||Renault Kangoo||||||||</v>
      </c>
      <c r="AB1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8" s="1" t="str">
        <v>https://renokom.ru/katalog/renault/logan-1/||https://renokom.ru/katalog/renault/sandero-1/||https://renokom.ru/katalog/renault/duster-1/||https://renokom.ru/katalog/renault/kangoo-1/||||||||</v>
      </c>
      <c r="AD128" s="1" t="str">
        <v/>
      </c>
      <c r="AE128" t="str">
        <v/>
      </c>
      <c r="AF128" s="1" t="str">
        <v/>
      </c>
      <c r="AG128" s="1" t="str">
        <v/>
      </c>
      <c r="AH128" s="1" t="str">
        <v/>
      </c>
      <c r="AI128" s="1" t="str">
        <v/>
      </c>
      <c r="AJ128" s="1" t="str">
        <v>Честные цены||Только новые запчасти||Доставка и самовывоз</v>
      </c>
      <c r="AK128" s="1" t="str">
        <v/>
      </c>
      <c r="AL128" s="1" t="str">
        <v/>
      </c>
      <c r="AM128" s="1" t="str">
        <v/>
      </c>
      <c r="AN128" s="1" t="str">
        <v/>
      </c>
      <c r="AO128" s="1" t="str">
        <v/>
      </c>
      <c r="AP128" s="1" t="str">
        <v/>
      </c>
      <c r="AQ128" s="1" t="str">
        <v/>
      </c>
      <c r="AR128" s="1" t="str">
        <v/>
      </c>
      <c r="AS128" s="1" t="str">
        <v/>
      </c>
      <c r="AT128" s="1" t="str">
        <v/>
      </c>
      <c r="AU128" t="str">
        <v/>
      </c>
    </row>
    <row r="129">
      <c r="A129" s="1" t="str">
        <v>-</v>
      </c>
      <c r="B129" s="1" t="str">
        <v>Текстово-графическое</v>
      </c>
      <c r="C129" s="1" t="str">
        <v>-</v>
      </c>
      <c r="D129" t="str">
        <v>5503278069</v>
      </c>
      <c r="E129" s="1" t="str">
        <v>Рено общая (2)</v>
      </c>
      <c r="F129" t="str">
        <v>3</v>
      </c>
      <c r="G129" s="1" t="str">
        <v>53433710254</v>
      </c>
      <c r="H129" t="str">
        <v>"купить запчасти рено сценик 2"</v>
      </c>
      <c r="I129" s="1" t="str">
        <v>16586093461</v>
      </c>
      <c r="J129" t="str">
        <v>Автозапчасти Renault с доставкой</v>
      </c>
      <c r="K129" t="str">
        <v>Большой выбор!</v>
      </c>
      <c r="L129" s="1" t="str">
        <v>Собственный склад. Подбор по VIN. Renault Logan, Sandero, Kangoo, Laguna, Duster, Arkana</v>
      </c>
      <c r="M129">
        <f>IF(J129="","",LEN(SUBSTITUTE(SUBSTITUTE(SUBSTITUTE(SUBSTITUTE(SUBSTITUTE(SUBSTITUTE(J129,"!",""),",",""),".",""),";",""),":",""),"""","")))</f>
      </c>
      <c r="N129">
        <f>IF(K129="","",LEN(SUBSTITUTE(SUBSTITUTE(SUBSTITUTE(SUBSTITUTE(SUBSTITUTE(SUBSTITUTE(K129,"!",""),",",""),".",""),";",""),":",""),"""","")))</f>
      </c>
      <c r="O129">
        <f>IF(L129="","",LEN(SUBSTITUTE(SUBSTITUTE(SUBSTITUTE(SUBSTITUTE(SUBSTITUTE(SUBSTITUTE(L129,"!",""),",",""),".",""),";",""),":",""),"""","")))</f>
      </c>
      <c r="P129" t="str">
        <v>https://renokom.ru/katalog/renault/</v>
      </c>
      <c r="Q129" t="str">
        <v/>
      </c>
      <c r="R129" s="1" t="str">
        <v>1075050749</v>
      </c>
      <c r="S129" s="1" t="str">
        <v/>
      </c>
      <c r="T129" s="1" t="str">
        <v>Москва, -Зеленоград, -Троицк, -Щербинка</v>
      </c>
      <c r="U129" t="str">
        <v>-</v>
      </c>
      <c r="V129" t="str">
        <v>35,7</v>
      </c>
      <c r="W129" s="1" t="str">
        <v/>
      </c>
      <c r="X129" t="str">
        <v>-</v>
      </c>
      <c r="Y129" t="str">
        <v/>
      </c>
      <c r="Z129" s="1" t="str">
        <v/>
      </c>
      <c r="AA129" s="1" t="str">
        <v>Renault Logan||Renault Sandero||Renault Duster||Renault Kangoo||||||||</v>
      </c>
      <c r="AB1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9" s="1" t="str">
        <v>https://renokom.ru/katalog/renault/logan-1/||https://renokom.ru/katalog/renault/sandero-1/||https://renokom.ru/katalog/renault/duster-1/||https://renokom.ru/katalog/renault/kangoo-1/||||||||</v>
      </c>
      <c r="AD129" s="1" t="str">
        <v/>
      </c>
      <c r="AE129" t="str">
        <v/>
      </c>
      <c r="AF129" s="1" t="str">
        <v/>
      </c>
      <c r="AG129" s="1" t="str">
        <v/>
      </c>
      <c r="AH129" s="1" t="str">
        <v/>
      </c>
      <c r="AI129" s="1" t="str">
        <v/>
      </c>
      <c r="AJ129" s="1" t="str">
        <v>Честные цены||Только новые запчасти||Доставка и самовывоз</v>
      </c>
      <c r="AK129" s="1" t="str">
        <v/>
      </c>
      <c r="AL129" s="1" t="str">
        <v/>
      </c>
      <c r="AM129" s="1" t="str">
        <v/>
      </c>
      <c r="AN129" s="1" t="str">
        <v/>
      </c>
      <c r="AO129" s="1" t="str">
        <v/>
      </c>
      <c r="AP129" s="1" t="str">
        <v/>
      </c>
      <c r="AQ129" s="1" t="str">
        <v/>
      </c>
      <c r="AR129" s="1" t="str">
        <v/>
      </c>
      <c r="AS129" s="1" t="str">
        <v/>
      </c>
      <c r="AT129" s="1" t="str">
        <v/>
      </c>
      <c r="AU129" t="str">
        <v/>
      </c>
    </row>
    <row r="130">
      <c r="A130" s="1" t="str">
        <v>-</v>
      </c>
      <c r="B130" s="1" t="str">
        <v>Текстово-графическое</v>
      </c>
      <c r="C130" s="1" t="str">
        <v>-</v>
      </c>
      <c r="D130" t="str">
        <v>5503278069</v>
      </c>
      <c r="E130" s="1" t="str">
        <v>Рено общая (2)</v>
      </c>
      <c r="F130" t="str">
        <v>3</v>
      </c>
      <c r="G130" s="1" t="str">
        <v>53433710255</v>
      </c>
      <c r="H130" t="str">
        <v>"купить запчасти рено сценик"</v>
      </c>
      <c r="I130" s="1" t="str">
        <v>16586093461</v>
      </c>
      <c r="J130" t="str">
        <v>Автозапчасти Renault с доставкой</v>
      </c>
      <c r="K130" t="str">
        <v>Большой выбор!</v>
      </c>
      <c r="L130" s="1" t="str">
        <v>Собственный склад. Подбор по VIN. Renault Logan, Sandero, Kangoo, Laguna, Duster, Arkana</v>
      </c>
      <c r="M130">
        <f>IF(J130="","",LEN(SUBSTITUTE(SUBSTITUTE(SUBSTITUTE(SUBSTITUTE(SUBSTITUTE(SUBSTITUTE(J130,"!",""),",",""),".",""),";",""),":",""),"""","")))</f>
      </c>
      <c r="N130">
        <f>IF(K130="","",LEN(SUBSTITUTE(SUBSTITUTE(SUBSTITUTE(SUBSTITUTE(SUBSTITUTE(SUBSTITUTE(K130,"!",""),",",""),".",""),";",""),":",""),"""","")))</f>
      </c>
      <c r="O130">
        <f>IF(L130="","",LEN(SUBSTITUTE(SUBSTITUTE(SUBSTITUTE(SUBSTITUTE(SUBSTITUTE(SUBSTITUTE(L130,"!",""),",",""),".",""),";",""),":",""),"""","")))</f>
      </c>
      <c r="P130" t="str">
        <v>https://renokom.ru/katalog/renault/</v>
      </c>
      <c r="Q130" t="str">
        <v/>
      </c>
      <c r="R130" s="1" t="str">
        <v>1075050749</v>
      </c>
      <c r="S130" s="1" t="str">
        <v/>
      </c>
      <c r="T130" s="1" t="str">
        <v>Москва, -Зеленоград, -Троицк, -Щербинка</v>
      </c>
      <c r="U130" t="str">
        <v>-</v>
      </c>
      <c r="V130" t="str">
        <v>34</v>
      </c>
      <c r="W130" s="1" t="str">
        <v/>
      </c>
      <c r="X130" t="str">
        <v>-</v>
      </c>
      <c r="Y130" t="str">
        <v/>
      </c>
      <c r="Z130" s="1" t="str">
        <v/>
      </c>
      <c r="AA130" s="1" t="str">
        <v>Renault Logan||Renault Sandero||Renault Duster||Renault Kangoo||||||||</v>
      </c>
      <c r="AB1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0" s="1" t="str">
        <v>https://renokom.ru/katalog/renault/logan-1/||https://renokom.ru/katalog/renault/sandero-1/||https://renokom.ru/katalog/renault/duster-1/||https://renokom.ru/katalog/renault/kangoo-1/||||||||</v>
      </c>
      <c r="AD130" s="1" t="str">
        <v/>
      </c>
      <c r="AE130" t="str">
        <v/>
      </c>
      <c r="AF130" s="1" t="str">
        <v/>
      </c>
      <c r="AG130" s="1" t="str">
        <v/>
      </c>
      <c r="AH130" s="1" t="str">
        <v/>
      </c>
      <c r="AI130" s="1" t="str">
        <v/>
      </c>
      <c r="AJ130" s="1" t="str">
        <v>Честные цены||Только новые запчасти||Доставка и самовывоз</v>
      </c>
      <c r="AK130" s="1" t="str">
        <v/>
      </c>
      <c r="AL130" s="1" t="str">
        <v/>
      </c>
      <c r="AM130" s="1" t="str">
        <v/>
      </c>
      <c r="AN130" s="1" t="str">
        <v/>
      </c>
      <c r="AO130" s="1" t="str">
        <v/>
      </c>
      <c r="AP130" s="1" t="str">
        <v/>
      </c>
      <c r="AQ130" s="1" t="str">
        <v/>
      </c>
      <c r="AR130" s="1" t="str">
        <v/>
      </c>
      <c r="AS130" s="1" t="str">
        <v/>
      </c>
      <c r="AT130" s="1" t="str">
        <v/>
      </c>
      <c r="AU130" t="str">
        <v/>
      </c>
    </row>
    <row r="131">
      <c r="A131" s="1" t="str">
        <v>-</v>
      </c>
      <c r="B131" s="1" t="str">
        <v>Текстово-графическое</v>
      </c>
      <c r="C131" s="1" t="str">
        <v>-</v>
      </c>
      <c r="D131" t="str">
        <v>5503278069</v>
      </c>
      <c r="E131" s="1" t="str">
        <v>Рено общая (2)</v>
      </c>
      <c r="F131" t="str">
        <v>3</v>
      </c>
      <c r="G131" s="1" t="str">
        <v>53433710256</v>
      </c>
      <c r="H131" t="str">
        <v>"купить запчасти рено степвей"</v>
      </c>
      <c r="I131" s="1" t="str">
        <v>16586093461</v>
      </c>
      <c r="J131" t="str">
        <v>Автозапчасти Renault с доставкой</v>
      </c>
      <c r="K131" t="str">
        <v>Большой выбор!</v>
      </c>
      <c r="L131" s="1" t="str">
        <v>Собственный склад. Подбор по VIN. Renault Logan, Sandero, Kangoo, Laguna, Duster, Arkana</v>
      </c>
      <c r="M131">
        <f>IF(J131="","",LEN(SUBSTITUTE(SUBSTITUTE(SUBSTITUTE(SUBSTITUTE(SUBSTITUTE(SUBSTITUTE(J131,"!",""),",",""),".",""),";",""),":",""),"""","")))</f>
      </c>
      <c r="N131">
        <f>IF(K131="","",LEN(SUBSTITUTE(SUBSTITUTE(SUBSTITUTE(SUBSTITUTE(SUBSTITUTE(SUBSTITUTE(K131,"!",""),",",""),".",""),";",""),":",""),"""","")))</f>
      </c>
      <c r="O131">
        <f>IF(L131="","",LEN(SUBSTITUTE(SUBSTITUTE(SUBSTITUTE(SUBSTITUTE(SUBSTITUTE(SUBSTITUTE(L131,"!",""),",",""),".",""),";",""),":",""),"""","")))</f>
      </c>
      <c r="P131" t="str">
        <v>https://renokom.ru/katalog/renault/</v>
      </c>
      <c r="Q131" t="str">
        <v/>
      </c>
      <c r="R131" s="1" t="str">
        <v>1075050749</v>
      </c>
      <c r="S131" s="1" t="str">
        <v/>
      </c>
      <c r="T131" s="1" t="str">
        <v>Москва, -Зеленоград, -Троицк, -Щербинка</v>
      </c>
      <c r="U131" t="str">
        <v>-</v>
      </c>
      <c r="V131" t="str">
        <v>33,5</v>
      </c>
      <c r="W131" s="1" t="str">
        <v/>
      </c>
      <c r="X131" t="str">
        <v>-</v>
      </c>
      <c r="Y131" t="str">
        <v/>
      </c>
      <c r="Z131" s="1" t="str">
        <v/>
      </c>
      <c r="AA131" s="1" t="str">
        <v>Renault Logan||Renault Sandero||Renault Duster||Renault Kangoo||||||||</v>
      </c>
      <c r="AB1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1" s="1" t="str">
        <v>https://renokom.ru/katalog/renault/logan-1/||https://renokom.ru/katalog/renault/sandero-1/||https://renokom.ru/katalog/renault/duster-1/||https://renokom.ru/katalog/renault/kangoo-1/||||||||</v>
      </c>
      <c r="AD131" s="1" t="str">
        <v/>
      </c>
      <c r="AE131" t="str">
        <v/>
      </c>
      <c r="AF131" s="1" t="str">
        <v/>
      </c>
      <c r="AG131" s="1" t="str">
        <v/>
      </c>
      <c r="AH131" s="1" t="str">
        <v/>
      </c>
      <c r="AI131" s="1" t="str">
        <v/>
      </c>
      <c r="AJ131" s="1" t="str">
        <v>Честные цены||Только новые запчасти||Доставка и самовывоз</v>
      </c>
      <c r="AK131" s="1" t="str">
        <v/>
      </c>
      <c r="AL131" s="1" t="str">
        <v/>
      </c>
      <c r="AM131" s="1" t="str">
        <v/>
      </c>
      <c r="AN131" s="1" t="str">
        <v/>
      </c>
      <c r="AO131" s="1" t="str">
        <v/>
      </c>
      <c r="AP131" s="1" t="str">
        <v/>
      </c>
      <c r="AQ131" s="1" t="str">
        <v/>
      </c>
      <c r="AR131" s="1" t="str">
        <v/>
      </c>
      <c r="AS131" s="1" t="str">
        <v/>
      </c>
      <c r="AT131" s="1" t="str">
        <v/>
      </c>
      <c r="AU131" t="str">
        <v/>
      </c>
    </row>
    <row r="132">
      <c r="A132" s="1" t="str">
        <v>-</v>
      </c>
      <c r="B132" s="1" t="str">
        <v>Текстово-графическое</v>
      </c>
      <c r="C132" s="1" t="str">
        <v>-</v>
      </c>
      <c r="D132" t="str">
        <v>5503278069</v>
      </c>
      <c r="E132" s="1" t="str">
        <v>Рено общая (2)</v>
      </c>
      <c r="F132" t="str">
        <v>3</v>
      </c>
      <c r="G132" s="1" t="str">
        <v>53433710257</v>
      </c>
      <c r="H132" t="str">
        <v>"купить запчасти рено сандеро 2"</v>
      </c>
      <c r="I132" s="1" t="str">
        <v>16586093461</v>
      </c>
      <c r="J132" t="str">
        <v>Автозапчасти Renault с доставкой</v>
      </c>
      <c r="K132" t="str">
        <v>Большой выбор!</v>
      </c>
      <c r="L132" s="1" t="str">
        <v>Собственный склад. Подбор по VIN. Renault Logan, Sandero, Kangoo, Laguna, Duster, Arkana</v>
      </c>
      <c r="M132">
        <f>IF(J132="","",LEN(SUBSTITUTE(SUBSTITUTE(SUBSTITUTE(SUBSTITUTE(SUBSTITUTE(SUBSTITUTE(J132,"!",""),",",""),".",""),";",""),":",""),"""","")))</f>
      </c>
      <c r="N132">
        <f>IF(K132="","",LEN(SUBSTITUTE(SUBSTITUTE(SUBSTITUTE(SUBSTITUTE(SUBSTITUTE(SUBSTITUTE(K132,"!",""),",",""),".",""),";",""),":",""),"""","")))</f>
      </c>
      <c r="O132">
        <f>IF(L132="","",LEN(SUBSTITUTE(SUBSTITUTE(SUBSTITUTE(SUBSTITUTE(SUBSTITUTE(SUBSTITUTE(L132,"!",""),",",""),".",""),";",""),":",""),"""","")))</f>
      </c>
      <c r="P132" t="str">
        <v>https://renokom.ru/katalog/renault/</v>
      </c>
      <c r="Q132" t="str">
        <v/>
      </c>
      <c r="R132" s="1" t="str">
        <v>1075050749</v>
      </c>
      <c r="S132" s="1" t="str">
        <v/>
      </c>
      <c r="T132" s="1" t="str">
        <v>Москва, -Зеленоград, -Троицк, -Щербинка</v>
      </c>
      <c r="U132" t="str">
        <v>-</v>
      </c>
      <c r="V132" t="str">
        <v>31,1</v>
      </c>
      <c r="W132" s="1" t="str">
        <v/>
      </c>
      <c r="X132" t="str">
        <v>-</v>
      </c>
      <c r="Y132" t="str">
        <v/>
      </c>
      <c r="Z132" s="1" t="str">
        <v/>
      </c>
      <c r="AA132" s="1" t="str">
        <v>Renault Logan||Renault Sandero||Renault Duster||Renault Kangoo||||||||</v>
      </c>
      <c r="AB1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2" s="1" t="str">
        <v>https://renokom.ru/katalog/renault/logan-1/||https://renokom.ru/katalog/renault/sandero-1/||https://renokom.ru/katalog/renault/duster-1/||https://renokom.ru/katalog/renault/kangoo-1/||||||||</v>
      </c>
      <c r="AD132" s="1" t="str">
        <v/>
      </c>
      <c r="AE132" t="str">
        <v/>
      </c>
      <c r="AF132" s="1" t="str">
        <v/>
      </c>
      <c r="AG132" s="1" t="str">
        <v/>
      </c>
      <c r="AH132" s="1" t="str">
        <v/>
      </c>
      <c r="AI132" s="1" t="str">
        <v/>
      </c>
      <c r="AJ132" s="1" t="str">
        <v>Честные цены||Только новые запчасти||Доставка и самовывоз</v>
      </c>
      <c r="AK132" s="1" t="str">
        <v/>
      </c>
      <c r="AL132" s="1" t="str">
        <v/>
      </c>
      <c r="AM132" s="1" t="str">
        <v/>
      </c>
      <c r="AN132" s="1" t="str">
        <v/>
      </c>
      <c r="AO132" s="1" t="str">
        <v/>
      </c>
      <c r="AP132" s="1" t="str">
        <v/>
      </c>
      <c r="AQ132" s="1" t="str">
        <v/>
      </c>
      <c r="AR132" s="1" t="str">
        <v/>
      </c>
      <c r="AS132" s="1" t="str">
        <v/>
      </c>
      <c r="AT132" s="1" t="str">
        <v/>
      </c>
      <c r="AU132" t="str">
        <v/>
      </c>
    </row>
    <row r="133">
      <c r="A133" s="1" t="str">
        <v>-</v>
      </c>
      <c r="B133" s="1" t="str">
        <v>Текстово-графическое</v>
      </c>
      <c r="C133" s="1" t="str">
        <v>-</v>
      </c>
      <c r="D133" t="str">
        <v>5503278069</v>
      </c>
      <c r="E133" s="1" t="str">
        <v>Рено общая (2)</v>
      </c>
      <c r="F133" t="str">
        <v>3</v>
      </c>
      <c r="G133" s="1" t="str">
        <v>53433710258</v>
      </c>
      <c r="H133" t="str">
        <v>"купить запчасти рено сандеро"</v>
      </c>
      <c r="I133" s="1" t="str">
        <v>16586093461</v>
      </c>
      <c r="J133" t="str">
        <v>Автозапчасти Renault с доставкой</v>
      </c>
      <c r="K133" t="str">
        <v>Большой выбор!</v>
      </c>
      <c r="L133" s="1" t="str">
        <v>Собственный склад. Подбор по VIN. Renault Logan, Sandero, Kangoo, Laguna, Duster, Arkana</v>
      </c>
      <c r="M133">
        <f>IF(J133="","",LEN(SUBSTITUTE(SUBSTITUTE(SUBSTITUTE(SUBSTITUTE(SUBSTITUTE(SUBSTITUTE(J133,"!",""),",",""),".",""),";",""),":",""),"""","")))</f>
      </c>
      <c r="N133">
        <f>IF(K133="","",LEN(SUBSTITUTE(SUBSTITUTE(SUBSTITUTE(SUBSTITUTE(SUBSTITUTE(SUBSTITUTE(K133,"!",""),",",""),".",""),";",""),":",""),"""","")))</f>
      </c>
      <c r="O133">
        <f>IF(L133="","",LEN(SUBSTITUTE(SUBSTITUTE(SUBSTITUTE(SUBSTITUTE(SUBSTITUTE(SUBSTITUTE(L133,"!",""),",",""),".",""),";",""),":",""),"""","")))</f>
      </c>
      <c r="P133" t="str">
        <v>https://renokom.ru/katalog/renault/</v>
      </c>
      <c r="Q133" t="str">
        <v/>
      </c>
      <c r="R133" s="1" t="str">
        <v>1075050749</v>
      </c>
      <c r="S133" s="1" t="str">
        <v/>
      </c>
      <c r="T133" s="1" t="str">
        <v>Москва, -Зеленоград, -Троицк, -Щербинка</v>
      </c>
      <c r="U133" t="str">
        <v>-</v>
      </c>
      <c r="V133" t="str">
        <v>30,8</v>
      </c>
      <c r="W133" s="1" t="str">
        <v/>
      </c>
      <c r="X133" t="str">
        <v>-</v>
      </c>
      <c r="Y133" t="str">
        <v/>
      </c>
      <c r="Z133" s="1" t="str">
        <v/>
      </c>
      <c r="AA133" s="1" t="str">
        <v>Renault Logan||Renault Sandero||Renault Duster||Renault Kangoo||||||||</v>
      </c>
      <c r="AB1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3" s="1" t="str">
        <v>https://renokom.ru/katalog/renault/logan-1/||https://renokom.ru/katalog/renault/sandero-1/||https://renokom.ru/katalog/renault/duster-1/||https://renokom.ru/katalog/renault/kangoo-1/||||||||</v>
      </c>
      <c r="AD133" s="1" t="str">
        <v/>
      </c>
      <c r="AE133" t="str">
        <v/>
      </c>
      <c r="AF133" s="1" t="str">
        <v/>
      </c>
      <c r="AG133" s="1" t="str">
        <v/>
      </c>
      <c r="AH133" s="1" t="str">
        <v/>
      </c>
      <c r="AI133" s="1" t="str">
        <v/>
      </c>
      <c r="AJ133" s="1" t="str">
        <v>Честные цены||Только новые запчасти||Доставка и самовывоз</v>
      </c>
      <c r="AK133" s="1" t="str">
        <v/>
      </c>
      <c r="AL133" s="1" t="str">
        <v/>
      </c>
      <c r="AM133" s="1" t="str">
        <v/>
      </c>
      <c r="AN133" s="1" t="str">
        <v/>
      </c>
      <c r="AO133" s="1" t="str">
        <v/>
      </c>
      <c r="AP133" s="1" t="str">
        <v/>
      </c>
      <c r="AQ133" s="1" t="str">
        <v/>
      </c>
      <c r="AR133" s="1" t="str">
        <v/>
      </c>
      <c r="AS133" s="1" t="str">
        <v/>
      </c>
      <c r="AT133" s="1" t="str">
        <v/>
      </c>
      <c r="AU133" t="str">
        <v/>
      </c>
    </row>
    <row r="134">
      <c r="A134" s="1" t="str">
        <v>-</v>
      </c>
      <c r="B134" s="1" t="str">
        <v>Текстово-графическое</v>
      </c>
      <c r="C134" s="1" t="str">
        <v>-</v>
      </c>
      <c r="D134" t="str">
        <v>5503278069</v>
      </c>
      <c r="E134" s="1" t="str">
        <v>Рено общая (2)</v>
      </c>
      <c r="F134" t="str">
        <v>3</v>
      </c>
      <c r="G134" s="1" t="str">
        <v>53433710259</v>
      </c>
      <c r="H134" t="str">
        <v>"купить запчасти рено меган"</v>
      </c>
      <c r="I134" s="1" t="str">
        <v>16586093461</v>
      </c>
      <c r="J134" t="str">
        <v>Автозапчасти Renault с доставкой</v>
      </c>
      <c r="K134" t="str">
        <v>Большой выбор!</v>
      </c>
      <c r="L134" s="1" t="str">
        <v>Собственный склад. Подбор по VIN. Renault Logan, Sandero, Kangoo, Laguna, Duster, Arkana</v>
      </c>
      <c r="M134">
        <f>IF(J134="","",LEN(SUBSTITUTE(SUBSTITUTE(SUBSTITUTE(SUBSTITUTE(SUBSTITUTE(SUBSTITUTE(J134,"!",""),",",""),".",""),";",""),":",""),"""","")))</f>
      </c>
      <c r="N134">
        <f>IF(K134="","",LEN(SUBSTITUTE(SUBSTITUTE(SUBSTITUTE(SUBSTITUTE(SUBSTITUTE(SUBSTITUTE(K134,"!",""),",",""),".",""),";",""),":",""),"""","")))</f>
      </c>
      <c r="O134">
        <f>IF(L134="","",LEN(SUBSTITUTE(SUBSTITUTE(SUBSTITUTE(SUBSTITUTE(SUBSTITUTE(SUBSTITUTE(L134,"!",""),",",""),".",""),";",""),":",""),"""","")))</f>
      </c>
      <c r="P134" t="str">
        <v>https://renokom.ru/katalog/renault/</v>
      </c>
      <c r="Q134" t="str">
        <v/>
      </c>
      <c r="R134" s="1" t="str">
        <v>1075050749</v>
      </c>
      <c r="S134" s="1" t="str">
        <v/>
      </c>
      <c r="T134" s="1" t="str">
        <v>Москва, -Зеленоград, -Троицк, -Щербинка</v>
      </c>
      <c r="U134" t="str">
        <v>-</v>
      </c>
      <c r="V134" t="str">
        <v>30,8</v>
      </c>
      <c r="W134" s="1" t="str">
        <v/>
      </c>
      <c r="X134" t="str">
        <v>-</v>
      </c>
      <c r="Y134" t="str">
        <v/>
      </c>
      <c r="Z134" s="1" t="str">
        <v/>
      </c>
      <c r="AA134" s="1" t="str">
        <v>Renault Logan||Renault Sandero||Renault Duster||Renault Kangoo||||||||</v>
      </c>
      <c r="AB1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4" s="1" t="str">
        <v>https://renokom.ru/katalog/renault/logan-1/||https://renokom.ru/katalog/renault/sandero-1/||https://renokom.ru/katalog/renault/duster-1/||https://renokom.ru/katalog/renault/kangoo-1/||||||||</v>
      </c>
      <c r="AD134" s="1" t="str">
        <v/>
      </c>
      <c r="AE134" t="str">
        <v/>
      </c>
      <c r="AF134" s="1" t="str">
        <v/>
      </c>
      <c r="AG134" s="1" t="str">
        <v/>
      </c>
      <c r="AH134" s="1" t="str">
        <v/>
      </c>
      <c r="AI134" s="1" t="str">
        <v/>
      </c>
      <c r="AJ134" s="1" t="str">
        <v>Честные цены||Только новые запчасти||Доставка и самовывоз</v>
      </c>
      <c r="AK134" s="1" t="str">
        <v/>
      </c>
      <c r="AL134" s="1" t="str">
        <v/>
      </c>
      <c r="AM134" s="1" t="str">
        <v/>
      </c>
      <c r="AN134" s="1" t="str">
        <v/>
      </c>
      <c r="AO134" s="1" t="str">
        <v/>
      </c>
      <c r="AP134" s="1" t="str">
        <v/>
      </c>
      <c r="AQ134" s="1" t="str">
        <v/>
      </c>
      <c r="AR134" s="1" t="str">
        <v/>
      </c>
      <c r="AS134" s="1" t="str">
        <v/>
      </c>
      <c r="AT134" s="1" t="str">
        <v/>
      </c>
      <c r="AU134" t="str">
        <v/>
      </c>
    </row>
    <row r="135">
      <c r="A135" s="1" t="str">
        <v>-</v>
      </c>
      <c r="B135" s="1" t="str">
        <v>Текстово-графическое</v>
      </c>
      <c r="C135" s="1" t="str">
        <v>-</v>
      </c>
      <c r="D135" t="str">
        <v>5503278069</v>
      </c>
      <c r="E135" s="1" t="str">
        <v>Рено общая (2)</v>
      </c>
      <c r="F135" t="str">
        <v>3</v>
      </c>
      <c r="G135" s="1" t="str">
        <v>53433710260</v>
      </c>
      <c r="H135" t="str">
        <v>"купить запчасти рено колеос"</v>
      </c>
      <c r="I135" s="1" t="str">
        <v>16586093461</v>
      </c>
      <c r="J135" t="str">
        <v>Автозапчасти Renault с доставкой</v>
      </c>
      <c r="K135" t="str">
        <v>Большой выбор!</v>
      </c>
      <c r="L135" s="1" t="str">
        <v>Собственный склад. Подбор по VIN. Renault Logan, Sandero, Kangoo, Laguna, Duster, Arkana</v>
      </c>
      <c r="M135">
        <f>IF(J135="","",LEN(SUBSTITUTE(SUBSTITUTE(SUBSTITUTE(SUBSTITUTE(SUBSTITUTE(SUBSTITUTE(J135,"!",""),",",""),".",""),";",""),":",""),"""","")))</f>
      </c>
      <c r="N135">
        <f>IF(K135="","",LEN(SUBSTITUTE(SUBSTITUTE(SUBSTITUTE(SUBSTITUTE(SUBSTITUTE(SUBSTITUTE(K135,"!",""),",",""),".",""),";",""),":",""),"""","")))</f>
      </c>
      <c r="O135">
        <f>IF(L135="","",LEN(SUBSTITUTE(SUBSTITUTE(SUBSTITUTE(SUBSTITUTE(SUBSTITUTE(SUBSTITUTE(L135,"!",""),",",""),".",""),";",""),":",""),"""","")))</f>
      </c>
      <c r="P135" t="str">
        <v>https://renokom.ru/katalog/renault/</v>
      </c>
      <c r="Q135" t="str">
        <v/>
      </c>
      <c r="R135" s="1" t="str">
        <v>1075050749</v>
      </c>
      <c r="S135" s="1" t="str">
        <v/>
      </c>
      <c r="T135" s="1" t="str">
        <v>Москва, -Зеленоград, -Троицк, -Щербинка</v>
      </c>
      <c r="U135" t="str">
        <v>-</v>
      </c>
      <c r="V135" t="str">
        <v>33,2</v>
      </c>
      <c r="W135" s="1" t="str">
        <v/>
      </c>
      <c r="X135" t="str">
        <v>-</v>
      </c>
      <c r="Y135" t="str">
        <v/>
      </c>
      <c r="Z135" s="1" t="str">
        <v/>
      </c>
      <c r="AA135" s="1" t="str">
        <v>Renault Logan||Renault Sandero||Renault Duster||Renault Kangoo||||||||</v>
      </c>
      <c r="AB1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5" s="1" t="str">
        <v>https://renokom.ru/katalog/renault/logan-1/||https://renokom.ru/katalog/renault/sandero-1/||https://renokom.ru/katalog/renault/duster-1/||https://renokom.ru/katalog/renault/kangoo-1/||||||||</v>
      </c>
      <c r="AD135" s="1" t="str">
        <v/>
      </c>
      <c r="AE135" t="str">
        <v/>
      </c>
      <c r="AF135" s="1" t="str">
        <v/>
      </c>
      <c r="AG135" s="1" t="str">
        <v/>
      </c>
      <c r="AH135" s="1" t="str">
        <v/>
      </c>
      <c r="AI135" s="1" t="str">
        <v/>
      </c>
      <c r="AJ135" s="1" t="str">
        <v>Честные цены||Только новые запчасти||Доставка и самовывоз</v>
      </c>
      <c r="AK135" s="1" t="str">
        <v/>
      </c>
      <c r="AL135" s="1" t="str">
        <v/>
      </c>
      <c r="AM135" s="1" t="str">
        <v/>
      </c>
      <c r="AN135" s="1" t="str">
        <v/>
      </c>
      <c r="AO135" s="1" t="str">
        <v/>
      </c>
      <c r="AP135" s="1" t="str">
        <v/>
      </c>
      <c r="AQ135" s="1" t="str">
        <v/>
      </c>
      <c r="AR135" s="1" t="str">
        <v/>
      </c>
      <c r="AS135" s="1" t="str">
        <v/>
      </c>
      <c r="AT135" s="1" t="str">
        <v/>
      </c>
      <c r="AU135" t="str">
        <v/>
      </c>
    </row>
    <row r="136">
      <c r="A136" s="1" t="str">
        <v>-</v>
      </c>
      <c r="B136" s="1" t="str">
        <v>Текстово-графическое</v>
      </c>
      <c r="C136" s="1" t="str">
        <v>-</v>
      </c>
      <c r="D136" t="str">
        <v>5503278069</v>
      </c>
      <c r="E136" s="1" t="str">
        <v>Рено общая (2)</v>
      </c>
      <c r="F136" t="str">
        <v>3</v>
      </c>
      <c r="G136" s="1" t="str">
        <v>53433710261</v>
      </c>
      <c r="H136" t="str">
        <v>"купить запчасти рено каптур"</v>
      </c>
      <c r="I136" s="1" t="str">
        <v>16586093461</v>
      </c>
      <c r="J136" t="str">
        <v>Автозапчасти Renault с доставкой</v>
      </c>
      <c r="K136" t="str">
        <v>Большой выбор!</v>
      </c>
      <c r="L136" s="1" t="str">
        <v>Собственный склад. Подбор по VIN. Renault Logan, Sandero, Kangoo, Laguna, Duster, Arkana</v>
      </c>
      <c r="M136">
        <f>IF(J136="","",LEN(SUBSTITUTE(SUBSTITUTE(SUBSTITUTE(SUBSTITUTE(SUBSTITUTE(SUBSTITUTE(J136,"!",""),",",""),".",""),";",""),":",""),"""","")))</f>
      </c>
      <c r="N136">
        <f>IF(K136="","",LEN(SUBSTITUTE(SUBSTITUTE(SUBSTITUTE(SUBSTITUTE(SUBSTITUTE(SUBSTITUTE(K136,"!",""),",",""),".",""),";",""),":",""),"""","")))</f>
      </c>
      <c r="O136">
        <f>IF(L136="","",LEN(SUBSTITUTE(SUBSTITUTE(SUBSTITUTE(SUBSTITUTE(SUBSTITUTE(SUBSTITUTE(L136,"!",""),",",""),".",""),";",""),":",""),"""","")))</f>
      </c>
      <c r="P136" t="str">
        <v>https://renokom.ru/katalog/renault/</v>
      </c>
      <c r="Q136" t="str">
        <v/>
      </c>
      <c r="R136" s="1" t="str">
        <v>1075050749</v>
      </c>
      <c r="S136" s="1" t="str">
        <v/>
      </c>
      <c r="T136" s="1" t="str">
        <v>Москва, -Зеленоград, -Троицк, -Щербинка</v>
      </c>
      <c r="U136" t="str">
        <v>-</v>
      </c>
      <c r="V136" t="str">
        <v>34,4</v>
      </c>
      <c r="W136" s="1" t="str">
        <v/>
      </c>
      <c r="X136" t="str">
        <v>-</v>
      </c>
      <c r="Y136" t="str">
        <v/>
      </c>
      <c r="Z136" s="1" t="str">
        <v/>
      </c>
      <c r="AA136" s="1" t="str">
        <v>Renault Logan||Renault Sandero||Renault Duster||Renault Kangoo||||||||</v>
      </c>
      <c r="AB1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6" s="1" t="str">
        <v>https://renokom.ru/katalog/renault/logan-1/||https://renokom.ru/katalog/renault/sandero-1/||https://renokom.ru/katalog/renault/duster-1/||https://renokom.ru/katalog/renault/kangoo-1/||||||||</v>
      </c>
      <c r="AD136" s="1" t="str">
        <v/>
      </c>
      <c r="AE136" t="str">
        <v/>
      </c>
      <c r="AF136" s="1" t="str">
        <v/>
      </c>
      <c r="AG136" s="1" t="str">
        <v/>
      </c>
      <c r="AH136" s="1" t="str">
        <v/>
      </c>
      <c r="AI136" s="1" t="str">
        <v/>
      </c>
      <c r="AJ136" s="1" t="str">
        <v>Честные цены||Только новые запчасти||Доставка и самовывоз</v>
      </c>
      <c r="AK136" s="1" t="str">
        <v/>
      </c>
      <c r="AL136" s="1" t="str">
        <v/>
      </c>
      <c r="AM136" s="1" t="str">
        <v/>
      </c>
      <c r="AN136" s="1" t="str">
        <v/>
      </c>
      <c r="AO136" s="1" t="str">
        <v/>
      </c>
      <c r="AP136" s="1" t="str">
        <v/>
      </c>
      <c r="AQ136" s="1" t="str">
        <v/>
      </c>
      <c r="AR136" s="1" t="str">
        <v/>
      </c>
      <c r="AS136" s="1" t="str">
        <v/>
      </c>
      <c r="AT136" s="1" t="str">
        <v/>
      </c>
      <c r="AU136" t="str">
        <v/>
      </c>
    </row>
    <row r="137">
      <c r="A137" s="1" t="str">
        <v>-</v>
      </c>
      <c r="B137" s="1" t="str">
        <v>Текстово-графическое</v>
      </c>
      <c r="C137" s="1" t="str">
        <v>-</v>
      </c>
      <c r="D137" t="str">
        <v>5503278069</v>
      </c>
      <c r="E137" s="1" t="str">
        <v>Рено общая (2)</v>
      </c>
      <c r="F137" t="str">
        <v>3</v>
      </c>
      <c r="G137" s="1" t="str">
        <v>53433710262</v>
      </c>
      <c r="H137" t="str">
        <v>"купить запчасти на рено симбол"</v>
      </c>
      <c r="I137" s="1" t="str">
        <v>16586093461</v>
      </c>
      <c r="J137" t="str">
        <v>Автозапчасти Renault с доставкой</v>
      </c>
      <c r="K137" t="str">
        <v>Большой выбор!</v>
      </c>
      <c r="L137" s="1" t="str">
        <v>Собственный склад. Подбор по VIN. Renault Logan, Sandero, Kangoo, Laguna, Duster, Arkana</v>
      </c>
      <c r="M137">
        <f>IF(J137="","",LEN(SUBSTITUTE(SUBSTITUTE(SUBSTITUTE(SUBSTITUTE(SUBSTITUTE(SUBSTITUTE(J137,"!",""),",",""),".",""),";",""),":",""),"""","")))</f>
      </c>
      <c r="N137">
        <f>IF(K137="","",LEN(SUBSTITUTE(SUBSTITUTE(SUBSTITUTE(SUBSTITUTE(SUBSTITUTE(SUBSTITUTE(K137,"!",""),",",""),".",""),";",""),":",""),"""","")))</f>
      </c>
      <c r="O137">
        <f>IF(L137="","",LEN(SUBSTITUTE(SUBSTITUTE(SUBSTITUTE(SUBSTITUTE(SUBSTITUTE(SUBSTITUTE(L137,"!",""),",",""),".",""),";",""),":",""),"""","")))</f>
      </c>
      <c r="P137" t="str">
        <v>https://renokom.ru/katalog/renault/</v>
      </c>
      <c r="Q137" t="str">
        <v/>
      </c>
      <c r="R137" s="1" t="str">
        <v>1075050749</v>
      </c>
      <c r="S137" s="1" t="str">
        <v/>
      </c>
      <c r="T137" s="1" t="str">
        <v>Москва, -Зеленоград, -Троицк, -Щербинка</v>
      </c>
      <c r="U137" t="str">
        <v>-</v>
      </c>
      <c r="V137" t="str">
        <v>36,4</v>
      </c>
      <c r="W137" s="1" t="str">
        <v/>
      </c>
      <c r="X137" t="str">
        <v>-</v>
      </c>
      <c r="Y137" t="str">
        <v/>
      </c>
      <c r="Z137" s="1" t="str">
        <v/>
      </c>
      <c r="AA137" s="1" t="str">
        <v>Renault Logan||Renault Sandero||Renault Duster||Renault Kangoo||||||||</v>
      </c>
      <c r="AB1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7" s="1" t="str">
        <v>https://renokom.ru/katalog/renault/logan-1/||https://renokom.ru/katalog/renault/sandero-1/||https://renokom.ru/katalog/renault/duster-1/||https://renokom.ru/katalog/renault/kangoo-1/||||||||</v>
      </c>
      <c r="AD137" s="1" t="str">
        <v/>
      </c>
      <c r="AE137" t="str">
        <v/>
      </c>
      <c r="AF137" s="1" t="str">
        <v/>
      </c>
      <c r="AG137" s="1" t="str">
        <v/>
      </c>
      <c r="AH137" s="1" t="str">
        <v/>
      </c>
      <c r="AI137" s="1" t="str">
        <v/>
      </c>
      <c r="AJ137" s="1" t="str">
        <v>Честные цены||Только новые запчасти||Доставка и самовывоз</v>
      </c>
      <c r="AK137" s="1" t="str">
        <v/>
      </c>
      <c r="AL137" s="1" t="str">
        <v/>
      </c>
      <c r="AM137" s="1" t="str">
        <v/>
      </c>
      <c r="AN137" s="1" t="str">
        <v/>
      </c>
      <c r="AO137" s="1" t="str">
        <v/>
      </c>
      <c r="AP137" s="1" t="str">
        <v/>
      </c>
      <c r="AQ137" s="1" t="str">
        <v/>
      </c>
      <c r="AR137" s="1" t="str">
        <v/>
      </c>
      <c r="AS137" s="1" t="str">
        <v/>
      </c>
      <c r="AT137" s="1" t="str">
        <v/>
      </c>
      <c r="AU137" t="str">
        <v/>
      </c>
    </row>
    <row r="138">
      <c r="A138" s="1" t="str">
        <v>-</v>
      </c>
      <c r="B138" s="1" t="str">
        <v>Текстово-графическое</v>
      </c>
      <c r="C138" s="1" t="str">
        <v>-</v>
      </c>
      <c r="D138" t="str">
        <v>5503278069</v>
      </c>
      <c r="E138" s="1" t="str">
        <v>Рено общая (2)</v>
      </c>
      <c r="F138" t="str">
        <v>3</v>
      </c>
      <c r="G138" s="1" t="str">
        <v>53433710263</v>
      </c>
      <c r="H138" t="str">
        <v>"купить запчасти на рено сандеро степвей 2"</v>
      </c>
      <c r="I138" s="1" t="str">
        <v>16586093461</v>
      </c>
      <c r="J138" t="str">
        <v>Автозапчасти Renault с доставкой</v>
      </c>
      <c r="K138" t="str">
        <v>Большой выбор!</v>
      </c>
      <c r="L138" s="1" t="str">
        <v>Собственный склад. Подбор по VIN. Renault Logan, Sandero, Kangoo, Laguna, Duster, Arkana</v>
      </c>
      <c r="M138">
        <f>IF(J138="","",LEN(SUBSTITUTE(SUBSTITUTE(SUBSTITUTE(SUBSTITUTE(SUBSTITUTE(SUBSTITUTE(J138,"!",""),",",""),".",""),";",""),":",""),"""","")))</f>
      </c>
      <c r="N138">
        <f>IF(K138="","",LEN(SUBSTITUTE(SUBSTITUTE(SUBSTITUTE(SUBSTITUTE(SUBSTITUTE(SUBSTITUTE(K138,"!",""),",",""),".",""),";",""),":",""),"""","")))</f>
      </c>
      <c r="O138">
        <f>IF(L138="","",LEN(SUBSTITUTE(SUBSTITUTE(SUBSTITUTE(SUBSTITUTE(SUBSTITUTE(SUBSTITUTE(L138,"!",""),",",""),".",""),";",""),":",""),"""","")))</f>
      </c>
      <c r="P138" t="str">
        <v>https://renokom.ru/katalog/renault/</v>
      </c>
      <c r="Q138" t="str">
        <v/>
      </c>
      <c r="R138" s="1" t="str">
        <v>1075050749</v>
      </c>
      <c r="S138" s="1" t="str">
        <v/>
      </c>
      <c r="T138" s="1" t="str">
        <v>Москва, -Зеленоград, -Троицк, -Щербинка</v>
      </c>
      <c r="U138" t="str">
        <v>-</v>
      </c>
      <c r="V138" t="str">
        <v>34,1</v>
      </c>
      <c r="W138" s="1" t="str">
        <v/>
      </c>
      <c r="X138" t="str">
        <v>-</v>
      </c>
      <c r="Y138" t="str">
        <v/>
      </c>
      <c r="Z138" s="1" t="str">
        <v/>
      </c>
      <c r="AA138" s="1" t="str">
        <v>Renault Logan||Renault Sandero||Renault Duster||Renault Kangoo||||||||</v>
      </c>
      <c r="AB1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8" s="1" t="str">
        <v>https://renokom.ru/katalog/renault/logan-1/||https://renokom.ru/katalog/renault/sandero-1/||https://renokom.ru/katalog/renault/duster-1/||https://renokom.ru/katalog/renault/kangoo-1/||||||||</v>
      </c>
      <c r="AD138" s="1" t="str">
        <v/>
      </c>
      <c r="AE138" t="str">
        <v/>
      </c>
      <c r="AF138" s="1" t="str">
        <v/>
      </c>
      <c r="AG138" s="1" t="str">
        <v/>
      </c>
      <c r="AH138" s="1" t="str">
        <v/>
      </c>
      <c r="AI138" s="1" t="str">
        <v/>
      </c>
      <c r="AJ138" s="1" t="str">
        <v>Честные цены||Только новые запчасти||Доставка и самовывоз</v>
      </c>
      <c r="AK138" s="1" t="str">
        <v/>
      </c>
      <c r="AL138" s="1" t="str">
        <v/>
      </c>
      <c r="AM138" s="1" t="str">
        <v/>
      </c>
      <c r="AN138" s="1" t="str">
        <v/>
      </c>
      <c r="AO138" s="1" t="str">
        <v/>
      </c>
      <c r="AP138" s="1" t="str">
        <v/>
      </c>
      <c r="AQ138" s="1" t="str">
        <v/>
      </c>
      <c r="AR138" s="1" t="str">
        <v/>
      </c>
      <c r="AS138" s="1" t="str">
        <v/>
      </c>
      <c r="AT138" s="1" t="str">
        <v/>
      </c>
      <c r="AU138" t="str">
        <v/>
      </c>
    </row>
    <row r="139">
      <c r="A139" s="1" t="str">
        <v>-</v>
      </c>
      <c r="B139" s="1" t="str">
        <v>Текстово-графическое</v>
      </c>
      <c r="C139" s="1" t="str">
        <v>-</v>
      </c>
      <c r="D139" t="str">
        <v>5503278069</v>
      </c>
      <c r="E139" s="1" t="str">
        <v>Рено общая (2)</v>
      </c>
      <c r="F139" t="str">
        <v>3</v>
      </c>
      <c r="G139" s="1" t="str">
        <v>53433710264</v>
      </c>
      <c r="H139" t="str">
        <v>"купить запчасти на рено сандеро степвей"</v>
      </c>
      <c r="I139" s="1" t="str">
        <v>16586093461</v>
      </c>
      <c r="J139" t="str">
        <v>Автозапчасти Renault с доставкой</v>
      </c>
      <c r="K139" t="str">
        <v>Большой выбор!</v>
      </c>
      <c r="L139" s="1" t="str">
        <v>Собственный склад. Подбор по VIN. Renault Logan, Sandero, Kangoo, Laguna, Duster, Arkana</v>
      </c>
      <c r="M139">
        <f>IF(J139="","",LEN(SUBSTITUTE(SUBSTITUTE(SUBSTITUTE(SUBSTITUTE(SUBSTITUTE(SUBSTITUTE(J139,"!",""),",",""),".",""),";",""),":",""),"""","")))</f>
      </c>
      <c r="N139">
        <f>IF(K139="","",LEN(SUBSTITUTE(SUBSTITUTE(SUBSTITUTE(SUBSTITUTE(SUBSTITUTE(SUBSTITUTE(K139,"!",""),",",""),".",""),";",""),":",""),"""","")))</f>
      </c>
      <c r="O139">
        <f>IF(L139="","",LEN(SUBSTITUTE(SUBSTITUTE(SUBSTITUTE(SUBSTITUTE(SUBSTITUTE(SUBSTITUTE(L139,"!",""),",",""),".",""),";",""),":",""),"""","")))</f>
      </c>
      <c r="P139" t="str">
        <v>https://renokom.ru/katalog/renault/</v>
      </c>
      <c r="Q139" t="str">
        <v/>
      </c>
      <c r="R139" s="1" t="str">
        <v>1075050749</v>
      </c>
      <c r="S139" s="1" t="str">
        <v/>
      </c>
      <c r="T139" s="1" t="str">
        <v>Москва, -Зеленоград, -Троицк, -Щербинка</v>
      </c>
      <c r="U139" t="str">
        <v>-</v>
      </c>
      <c r="V139" t="str">
        <v>38,1</v>
      </c>
      <c r="W139" s="1" t="str">
        <v/>
      </c>
      <c r="X139" t="str">
        <v>-</v>
      </c>
      <c r="Y139" t="str">
        <v/>
      </c>
      <c r="Z139" s="1" t="str">
        <v/>
      </c>
      <c r="AA139" s="1" t="str">
        <v>Renault Logan||Renault Sandero||Renault Duster||Renault Kangoo||||||||</v>
      </c>
      <c r="AB1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9" s="1" t="str">
        <v>https://renokom.ru/katalog/renault/logan-1/||https://renokom.ru/katalog/renault/sandero-1/||https://renokom.ru/katalog/renault/duster-1/||https://renokom.ru/katalog/renault/kangoo-1/||||||||</v>
      </c>
      <c r="AD139" s="1" t="str">
        <v/>
      </c>
      <c r="AE139" t="str">
        <v/>
      </c>
      <c r="AF139" s="1" t="str">
        <v/>
      </c>
      <c r="AG139" s="1" t="str">
        <v/>
      </c>
      <c r="AH139" s="1" t="str">
        <v/>
      </c>
      <c r="AI139" s="1" t="str">
        <v/>
      </c>
      <c r="AJ139" s="1" t="str">
        <v>Честные цены||Только новые запчасти||Доставка и самовывоз</v>
      </c>
      <c r="AK139" s="1" t="str">
        <v/>
      </c>
      <c r="AL139" s="1" t="str">
        <v/>
      </c>
      <c r="AM139" s="1" t="str">
        <v/>
      </c>
      <c r="AN139" s="1" t="str">
        <v/>
      </c>
      <c r="AO139" s="1" t="str">
        <v/>
      </c>
      <c r="AP139" s="1" t="str">
        <v/>
      </c>
      <c r="AQ139" s="1" t="str">
        <v/>
      </c>
      <c r="AR139" s="1" t="str">
        <v/>
      </c>
      <c r="AS139" s="1" t="str">
        <v/>
      </c>
      <c r="AT139" s="1" t="str">
        <v/>
      </c>
      <c r="AU139" t="str">
        <v/>
      </c>
    </row>
    <row r="140">
      <c r="A140" s="1" t="str">
        <v>-</v>
      </c>
      <c r="B140" s="1" t="str">
        <v>Текстово-графическое</v>
      </c>
      <c r="C140" s="1" t="str">
        <v>-</v>
      </c>
      <c r="D140" t="str">
        <v>5503278069</v>
      </c>
      <c r="E140" s="1" t="str">
        <v>Рено общая (2)</v>
      </c>
      <c r="F140" t="str">
        <v>3</v>
      </c>
      <c r="G140" s="1" t="str">
        <v>53433710265</v>
      </c>
      <c r="H140" t="str">
        <v>"купить запчасти на рено меган 2"</v>
      </c>
      <c r="I140" s="1" t="str">
        <v>16586093461</v>
      </c>
      <c r="J140" t="str">
        <v>Автозапчасти Renault с доставкой</v>
      </c>
      <c r="K140" t="str">
        <v>Большой выбор!</v>
      </c>
      <c r="L140" s="1" t="str">
        <v>Собственный склад. Подбор по VIN. Renault Logan, Sandero, Kangoo, Laguna, Duster, Arkana</v>
      </c>
      <c r="M140">
        <f>IF(J140="","",LEN(SUBSTITUTE(SUBSTITUTE(SUBSTITUTE(SUBSTITUTE(SUBSTITUTE(SUBSTITUTE(J140,"!",""),",",""),".",""),";",""),":",""),"""","")))</f>
      </c>
      <c r="N140">
        <f>IF(K140="","",LEN(SUBSTITUTE(SUBSTITUTE(SUBSTITUTE(SUBSTITUTE(SUBSTITUTE(SUBSTITUTE(K140,"!",""),",",""),".",""),";",""),":",""),"""","")))</f>
      </c>
      <c r="O140">
        <f>IF(L140="","",LEN(SUBSTITUTE(SUBSTITUTE(SUBSTITUTE(SUBSTITUTE(SUBSTITUTE(SUBSTITUTE(L140,"!",""),",",""),".",""),";",""),":",""),"""","")))</f>
      </c>
      <c r="P140" t="str">
        <v>https://renokom.ru/katalog/renault/</v>
      </c>
      <c r="Q140" t="str">
        <v/>
      </c>
      <c r="R140" s="1" t="str">
        <v>1075050749</v>
      </c>
      <c r="S140" s="1" t="str">
        <v/>
      </c>
      <c r="T140" s="1" t="str">
        <v>Москва, -Зеленоград, -Троицк, -Щербинка</v>
      </c>
      <c r="U140" t="str">
        <v>-</v>
      </c>
      <c r="V140" t="str">
        <v>36,8</v>
      </c>
      <c r="W140" s="1" t="str">
        <v/>
      </c>
      <c r="X140" t="str">
        <v>-</v>
      </c>
      <c r="Y140" t="str">
        <v/>
      </c>
      <c r="Z140" s="1" t="str">
        <v/>
      </c>
      <c r="AA140" s="1" t="str">
        <v>Renault Logan||Renault Sandero||Renault Duster||Renault Kangoo||||||||</v>
      </c>
      <c r="AB1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0" s="1" t="str">
        <v>https://renokom.ru/katalog/renault/logan-1/||https://renokom.ru/katalog/renault/sandero-1/||https://renokom.ru/katalog/renault/duster-1/||https://renokom.ru/katalog/renault/kangoo-1/||||||||</v>
      </c>
      <c r="AD140" s="1" t="str">
        <v/>
      </c>
      <c r="AE140" t="str">
        <v/>
      </c>
      <c r="AF140" s="1" t="str">
        <v/>
      </c>
      <c r="AG140" s="1" t="str">
        <v/>
      </c>
      <c r="AH140" s="1" t="str">
        <v/>
      </c>
      <c r="AI140" s="1" t="str">
        <v/>
      </c>
      <c r="AJ140" s="1" t="str">
        <v>Честные цены||Только новые запчасти||Доставка и самовывоз</v>
      </c>
      <c r="AK140" s="1" t="str">
        <v/>
      </c>
      <c r="AL140" s="1" t="str">
        <v/>
      </c>
      <c r="AM140" s="1" t="str">
        <v/>
      </c>
      <c r="AN140" s="1" t="str">
        <v/>
      </c>
      <c r="AO140" s="1" t="str">
        <v/>
      </c>
      <c r="AP140" s="1" t="str">
        <v/>
      </c>
      <c r="AQ140" s="1" t="str">
        <v/>
      </c>
      <c r="AR140" s="1" t="str">
        <v/>
      </c>
      <c r="AS140" s="1" t="str">
        <v/>
      </c>
      <c r="AT140" s="1" t="str">
        <v/>
      </c>
      <c r="AU140" t="str">
        <v/>
      </c>
    </row>
    <row r="141">
      <c r="A141" s="1" t="str">
        <v>-</v>
      </c>
      <c r="B141" s="1" t="str">
        <v>Текстово-графическое</v>
      </c>
      <c r="C141" s="1" t="str">
        <v>-</v>
      </c>
      <c r="D141" t="str">
        <v>5503278069</v>
      </c>
      <c r="E141" s="1" t="str">
        <v>Рено общая (2)</v>
      </c>
      <c r="F141" t="str">
        <v>3</v>
      </c>
      <c r="G141" s="1" t="str">
        <v>53433710266</v>
      </c>
      <c r="H141" t="str">
        <v>"купить запчасти на рено маскот"</v>
      </c>
      <c r="I141" s="1" t="str">
        <v>16586093461</v>
      </c>
      <c r="J141" t="str">
        <v>Автозапчасти Renault с доставкой</v>
      </c>
      <c r="K141" t="str">
        <v>Большой выбор!</v>
      </c>
      <c r="L141" s="1" t="str">
        <v>Собственный склад. Подбор по VIN. Renault Logan, Sandero, Kangoo, Laguna, Duster, Arkana</v>
      </c>
      <c r="M141">
        <f>IF(J141="","",LEN(SUBSTITUTE(SUBSTITUTE(SUBSTITUTE(SUBSTITUTE(SUBSTITUTE(SUBSTITUTE(J141,"!",""),",",""),".",""),";",""),":",""),"""","")))</f>
      </c>
      <c r="N141">
        <f>IF(K141="","",LEN(SUBSTITUTE(SUBSTITUTE(SUBSTITUTE(SUBSTITUTE(SUBSTITUTE(SUBSTITUTE(K141,"!",""),",",""),".",""),";",""),":",""),"""","")))</f>
      </c>
      <c r="O141">
        <f>IF(L141="","",LEN(SUBSTITUTE(SUBSTITUTE(SUBSTITUTE(SUBSTITUTE(SUBSTITUTE(SUBSTITUTE(L141,"!",""),",",""),".",""),";",""),":",""),"""","")))</f>
      </c>
      <c r="P141" t="str">
        <v>https://renokom.ru/katalog/renault/</v>
      </c>
      <c r="Q141" t="str">
        <v/>
      </c>
      <c r="R141" s="1" t="str">
        <v>1075050749</v>
      </c>
      <c r="S141" s="1" t="str">
        <v/>
      </c>
      <c r="T141" s="1" t="str">
        <v>Москва, -Зеленоград, -Троицк, -Щербинка</v>
      </c>
      <c r="U141" t="str">
        <v>-</v>
      </c>
      <c r="V141" t="str">
        <v>52,6</v>
      </c>
      <c r="W141" s="1" t="str">
        <v/>
      </c>
      <c r="X141" t="str">
        <v>-</v>
      </c>
      <c r="Y141" t="str">
        <v/>
      </c>
      <c r="Z141" s="1" t="str">
        <v/>
      </c>
      <c r="AA141" s="1" t="str">
        <v>Renault Logan||Renault Sandero||Renault Duster||Renault Kangoo||||||||</v>
      </c>
      <c r="AB1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1" s="1" t="str">
        <v>https://renokom.ru/katalog/renault/logan-1/||https://renokom.ru/katalog/renault/sandero-1/||https://renokom.ru/katalog/renault/duster-1/||https://renokom.ru/katalog/renault/kangoo-1/||||||||</v>
      </c>
      <c r="AD141" s="1" t="str">
        <v/>
      </c>
      <c r="AE141" t="str">
        <v/>
      </c>
      <c r="AF141" s="1" t="str">
        <v/>
      </c>
      <c r="AG141" s="1" t="str">
        <v/>
      </c>
      <c r="AH141" s="1" t="str">
        <v/>
      </c>
      <c r="AI141" s="1" t="str">
        <v/>
      </c>
      <c r="AJ141" s="1" t="str">
        <v>Честные цены||Только новые запчасти||Доставка и самовывоз</v>
      </c>
      <c r="AK141" s="1" t="str">
        <v/>
      </c>
      <c r="AL141" s="1" t="str">
        <v/>
      </c>
      <c r="AM141" s="1" t="str">
        <v/>
      </c>
      <c r="AN141" s="1" t="str">
        <v/>
      </c>
      <c r="AO141" s="1" t="str">
        <v/>
      </c>
      <c r="AP141" s="1" t="str">
        <v/>
      </c>
      <c r="AQ141" s="1" t="str">
        <v/>
      </c>
      <c r="AR141" s="1" t="str">
        <v/>
      </c>
      <c r="AS141" s="1" t="str">
        <v/>
      </c>
      <c r="AT141" s="1" t="str">
        <v/>
      </c>
      <c r="AU141" t="str">
        <v/>
      </c>
    </row>
    <row r="142">
      <c r="A142" s="1" t="str">
        <v>-</v>
      </c>
      <c r="B142" s="1" t="str">
        <v>Текстово-графическое</v>
      </c>
      <c r="C142" s="1" t="str">
        <v>-</v>
      </c>
      <c r="D142" t="str">
        <v>5503278069</v>
      </c>
      <c r="E142" s="1" t="str">
        <v>Рено общая (2)</v>
      </c>
      <c r="F142" t="str">
        <v>3</v>
      </c>
      <c r="G142" s="1" t="str">
        <v>53433710267</v>
      </c>
      <c r="H142" t="str">
        <v>"купить запчасти на рено логан"</v>
      </c>
      <c r="I142" s="1" t="str">
        <v>16586093461</v>
      </c>
      <c r="J142" t="str">
        <v>Автозапчасти Renault с доставкой</v>
      </c>
      <c r="K142" t="str">
        <v>Большой выбор!</v>
      </c>
      <c r="L142" s="1" t="str">
        <v>Собственный склад. Подбор по VIN. Renault Logan, Sandero, Kangoo, Laguna, Duster, Arkana</v>
      </c>
      <c r="M142">
        <f>IF(J142="","",LEN(SUBSTITUTE(SUBSTITUTE(SUBSTITUTE(SUBSTITUTE(SUBSTITUTE(SUBSTITUTE(J142,"!",""),",",""),".",""),";",""),":",""),"""","")))</f>
      </c>
      <c r="N142">
        <f>IF(K142="","",LEN(SUBSTITUTE(SUBSTITUTE(SUBSTITUTE(SUBSTITUTE(SUBSTITUTE(SUBSTITUTE(K142,"!",""),",",""),".",""),";",""),":",""),"""","")))</f>
      </c>
      <c r="O142">
        <f>IF(L142="","",LEN(SUBSTITUTE(SUBSTITUTE(SUBSTITUTE(SUBSTITUTE(SUBSTITUTE(SUBSTITUTE(L142,"!",""),",",""),".",""),";",""),":",""),"""","")))</f>
      </c>
      <c r="P142" t="str">
        <v>https://renokom.ru/katalog/renault/</v>
      </c>
      <c r="Q142" t="str">
        <v/>
      </c>
      <c r="R142" s="1" t="str">
        <v>1075050749</v>
      </c>
      <c r="S142" s="1" t="str">
        <v/>
      </c>
      <c r="T142" s="1" t="str">
        <v>Москва, -Зеленоград, -Троицк, -Щербинка</v>
      </c>
      <c r="U142" t="str">
        <v>-</v>
      </c>
      <c r="V142" t="str">
        <v>41</v>
      </c>
      <c r="W142" s="1" t="str">
        <v/>
      </c>
      <c r="X142" t="str">
        <v>-</v>
      </c>
      <c r="Y142" t="str">
        <v/>
      </c>
      <c r="Z142" s="1" t="str">
        <v/>
      </c>
      <c r="AA142" s="1" t="str">
        <v>Renault Logan||Renault Sandero||Renault Duster||Renault Kangoo||||||||</v>
      </c>
      <c r="AB1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2" s="1" t="str">
        <v>https://renokom.ru/katalog/renault/logan-1/||https://renokom.ru/katalog/renault/sandero-1/||https://renokom.ru/katalog/renault/duster-1/||https://renokom.ru/katalog/renault/kangoo-1/||||||||</v>
      </c>
      <c r="AD142" s="1" t="str">
        <v/>
      </c>
      <c r="AE142" t="str">
        <v/>
      </c>
      <c r="AF142" s="1" t="str">
        <v/>
      </c>
      <c r="AG142" s="1" t="str">
        <v/>
      </c>
      <c r="AH142" s="1" t="str">
        <v/>
      </c>
      <c r="AI142" s="1" t="str">
        <v/>
      </c>
      <c r="AJ142" s="1" t="str">
        <v>Честные цены||Только новые запчасти||Доставка и самовывоз</v>
      </c>
      <c r="AK142" s="1" t="str">
        <v/>
      </c>
      <c r="AL142" s="1" t="str">
        <v/>
      </c>
      <c r="AM142" s="1" t="str">
        <v/>
      </c>
      <c r="AN142" s="1" t="str">
        <v/>
      </c>
      <c r="AO142" s="1" t="str">
        <v/>
      </c>
      <c r="AP142" s="1" t="str">
        <v/>
      </c>
      <c r="AQ142" s="1" t="str">
        <v/>
      </c>
      <c r="AR142" s="1" t="str">
        <v/>
      </c>
      <c r="AS142" s="1" t="str">
        <v/>
      </c>
      <c r="AT142" s="1" t="str">
        <v/>
      </c>
      <c r="AU142" t="str">
        <v/>
      </c>
    </row>
    <row r="143">
      <c r="A143" s="1" t="str">
        <v>-</v>
      </c>
      <c r="B143" s="1" t="str">
        <v>Текстово-графическое</v>
      </c>
      <c r="C143" s="1" t="str">
        <v>-</v>
      </c>
      <c r="D143" t="str">
        <v>5503278069</v>
      </c>
      <c r="E143" s="1" t="str">
        <v>Рено общая (2)</v>
      </c>
      <c r="F143" t="str">
        <v>3</v>
      </c>
      <c r="G143" s="1" t="str">
        <v>53433710268</v>
      </c>
      <c r="H143" t="str">
        <v>"купить запчасти на рено дастер"</v>
      </c>
      <c r="I143" s="1" t="str">
        <v>16586093461</v>
      </c>
      <c r="J143" t="str">
        <v>Автозапчасти Renault с доставкой</v>
      </c>
      <c r="K143" t="str">
        <v>Большой выбор!</v>
      </c>
      <c r="L143" s="1" t="str">
        <v>Собственный склад. Подбор по VIN. Renault Logan, Sandero, Kangoo, Laguna, Duster, Arkana</v>
      </c>
      <c r="M143">
        <f>IF(J143="","",LEN(SUBSTITUTE(SUBSTITUTE(SUBSTITUTE(SUBSTITUTE(SUBSTITUTE(SUBSTITUTE(J143,"!",""),",",""),".",""),";",""),":",""),"""","")))</f>
      </c>
      <c r="N143">
        <f>IF(K143="","",LEN(SUBSTITUTE(SUBSTITUTE(SUBSTITUTE(SUBSTITUTE(SUBSTITUTE(SUBSTITUTE(K143,"!",""),",",""),".",""),";",""),":",""),"""","")))</f>
      </c>
      <c r="O143">
        <f>IF(L143="","",LEN(SUBSTITUTE(SUBSTITUTE(SUBSTITUTE(SUBSTITUTE(SUBSTITUTE(SUBSTITUTE(L143,"!",""),",",""),".",""),";",""),":",""),"""","")))</f>
      </c>
      <c r="P143" t="str">
        <v>https://renokom.ru/katalog/renault/</v>
      </c>
      <c r="Q143" t="str">
        <v/>
      </c>
      <c r="R143" s="1" t="str">
        <v>1075050749</v>
      </c>
      <c r="S143" s="1" t="str">
        <v/>
      </c>
      <c r="T143" s="1" t="str">
        <v>Москва, -Зеленоград, -Троицк, -Щербинка</v>
      </c>
      <c r="U143" t="str">
        <v>-</v>
      </c>
      <c r="V143" t="str">
        <v>38,7</v>
      </c>
      <c r="W143" s="1" t="str">
        <v/>
      </c>
      <c r="X143" t="str">
        <v>-</v>
      </c>
      <c r="Y143" t="str">
        <v/>
      </c>
      <c r="Z143" s="1" t="str">
        <v/>
      </c>
      <c r="AA143" s="1" t="str">
        <v>Renault Logan||Renault Sandero||Renault Duster||Renault Kangoo||||||||</v>
      </c>
      <c r="AB1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3" s="1" t="str">
        <v>https://renokom.ru/katalog/renault/logan-1/||https://renokom.ru/katalog/renault/sandero-1/||https://renokom.ru/katalog/renault/duster-1/||https://renokom.ru/katalog/renault/kangoo-1/||||||||</v>
      </c>
      <c r="AD143" s="1" t="str">
        <v/>
      </c>
      <c r="AE143" t="str">
        <v/>
      </c>
      <c r="AF143" s="1" t="str">
        <v/>
      </c>
      <c r="AG143" s="1" t="str">
        <v/>
      </c>
      <c r="AH143" s="1" t="str">
        <v/>
      </c>
      <c r="AI143" s="1" t="str">
        <v/>
      </c>
      <c r="AJ143" s="1" t="str">
        <v>Честные цены||Только новые запчасти||Доставка и самовывоз</v>
      </c>
      <c r="AK143" s="1" t="str">
        <v/>
      </c>
      <c r="AL143" s="1" t="str">
        <v/>
      </c>
      <c r="AM143" s="1" t="str">
        <v/>
      </c>
      <c r="AN143" s="1" t="str">
        <v/>
      </c>
      <c r="AO143" s="1" t="str">
        <v/>
      </c>
      <c r="AP143" s="1" t="str">
        <v/>
      </c>
      <c r="AQ143" s="1" t="str">
        <v/>
      </c>
      <c r="AR143" s="1" t="str">
        <v/>
      </c>
      <c r="AS143" s="1" t="str">
        <v/>
      </c>
      <c r="AT143" s="1" t="str">
        <v/>
      </c>
      <c r="AU143" t="str">
        <v/>
      </c>
    </row>
    <row r="144">
      <c r="A144" s="1" t="str">
        <v>-</v>
      </c>
      <c r="B144" s="1" t="str">
        <v>Текстово-графическое</v>
      </c>
      <c r="C144" s="1" t="str">
        <v>-</v>
      </c>
      <c r="D144" t="str">
        <v>5503278069</v>
      </c>
      <c r="E144" s="1" t="str">
        <v>Рено общая (2)</v>
      </c>
      <c r="F144" t="str">
        <v>3</v>
      </c>
      <c r="G144" s="1" t="str">
        <v>53433710269</v>
      </c>
      <c r="H144" t="str">
        <v>"купить запчасти на рено аркана"</v>
      </c>
      <c r="I144" s="1" t="str">
        <v>16586093461</v>
      </c>
      <c r="J144" t="str">
        <v>Автозапчасти Renault с доставкой</v>
      </c>
      <c r="K144" t="str">
        <v>Большой выбор!</v>
      </c>
      <c r="L144" s="1" t="str">
        <v>Собственный склад. Подбор по VIN. Renault Logan, Sandero, Kangoo, Laguna, Duster, Arkana</v>
      </c>
      <c r="M144">
        <f>IF(J144="","",LEN(SUBSTITUTE(SUBSTITUTE(SUBSTITUTE(SUBSTITUTE(SUBSTITUTE(SUBSTITUTE(J144,"!",""),",",""),".",""),";",""),":",""),"""","")))</f>
      </c>
      <c r="N144">
        <f>IF(K144="","",LEN(SUBSTITUTE(SUBSTITUTE(SUBSTITUTE(SUBSTITUTE(SUBSTITUTE(SUBSTITUTE(K144,"!",""),",",""),".",""),";",""),":",""),"""","")))</f>
      </c>
      <c r="O144">
        <f>IF(L144="","",LEN(SUBSTITUTE(SUBSTITUTE(SUBSTITUTE(SUBSTITUTE(SUBSTITUTE(SUBSTITUTE(L144,"!",""),",",""),".",""),";",""),":",""),"""","")))</f>
      </c>
      <c r="P144" t="str">
        <v>https://renokom.ru/katalog/renault/</v>
      </c>
      <c r="Q144" t="str">
        <v/>
      </c>
      <c r="R144" s="1" t="str">
        <v>1075050749</v>
      </c>
      <c r="S144" s="1" t="str">
        <v/>
      </c>
      <c r="T144" s="1" t="str">
        <v>Москва, -Зеленоград, -Троицк, -Щербинка</v>
      </c>
      <c r="U144" t="str">
        <v>-</v>
      </c>
      <c r="V144" t="str">
        <v>42,4</v>
      </c>
      <c r="W144" s="1" t="str">
        <v/>
      </c>
      <c r="X144" t="str">
        <v>-</v>
      </c>
      <c r="Y144" t="str">
        <v/>
      </c>
      <c r="Z144" s="1" t="str">
        <v/>
      </c>
      <c r="AA144" s="1" t="str">
        <v>Renault Logan||Renault Sandero||Renault Duster||Renault Kangoo||||||||</v>
      </c>
      <c r="AB1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4" s="1" t="str">
        <v>https://renokom.ru/katalog/renault/logan-1/||https://renokom.ru/katalog/renault/sandero-1/||https://renokom.ru/katalog/renault/duster-1/||https://renokom.ru/katalog/renault/kangoo-1/||||||||</v>
      </c>
      <c r="AD144" s="1" t="str">
        <v/>
      </c>
      <c r="AE144" t="str">
        <v/>
      </c>
      <c r="AF144" s="1" t="str">
        <v/>
      </c>
      <c r="AG144" s="1" t="str">
        <v/>
      </c>
      <c r="AH144" s="1" t="str">
        <v/>
      </c>
      <c r="AI144" s="1" t="str">
        <v/>
      </c>
      <c r="AJ144" s="1" t="str">
        <v>Честные цены||Только новые запчасти||Доставка и самовывоз</v>
      </c>
      <c r="AK144" s="1" t="str">
        <v/>
      </c>
      <c r="AL144" s="1" t="str">
        <v/>
      </c>
      <c r="AM144" s="1" t="str">
        <v/>
      </c>
      <c r="AN144" s="1" t="str">
        <v/>
      </c>
      <c r="AO144" s="1" t="str">
        <v/>
      </c>
      <c r="AP144" s="1" t="str">
        <v/>
      </c>
      <c r="AQ144" s="1" t="str">
        <v/>
      </c>
      <c r="AR144" s="1" t="str">
        <v/>
      </c>
      <c r="AS144" s="1" t="str">
        <v/>
      </c>
      <c r="AT144" s="1" t="str">
        <v/>
      </c>
      <c r="AU144" t="str">
        <v/>
      </c>
    </row>
    <row r="145">
      <c r="A145" s="1" t="str">
        <v>-</v>
      </c>
      <c r="B145" s="1" t="str">
        <v>Текстово-графическое</v>
      </c>
      <c r="C145" s="1" t="str">
        <v>-</v>
      </c>
      <c r="D145" t="str">
        <v>5503278069</v>
      </c>
      <c r="E145" s="1" t="str">
        <v>Рено общая (2)</v>
      </c>
      <c r="F145" t="str">
        <v>3</v>
      </c>
      <c r="G145" s="1" t="str">
        <v>53433710270</v>
      </c>
      <c r="H145" t="str">
        <v>"купить запчасти на рено"</v>
      </c>
      <c r="I145" s="1" t="str">
        <v>16586093461</v>
      </c>
      <c r="J145" t="str">
        <v>Автозапчасти Renault с доставкой</v>
      </c>
      <c r="K145" t="str">
        <v>Большой выбор!</v>
      </c>
      <c r="L145" s="1" t="str">
        <v>Собственный склад. Подбор по VIN. Renault Logan, Sandero, Kangoo, Laguna, Duster, Arkana</v>
      </c>
      <c r="M145">
        <f>IF(J145="","",LEN(SUBSTITUTE(SUBSTITUTE(SUBSTITUTE(SUBSTITUTE(SUBSTITUTE(SUBSTITUTE(J145,"!",""),",",""),".",""),";",""),":",""),"""","")))</f>
      </c>
      <c r="N145">
        <f>IF(K145="","",LEN(SUBSTITUTE(SUBSTITUTE(SUBSTITUTE(SUBSTITUTE(SUBSTITUTE(SUBSTITUTE(K145,"!",""),",",""),".",""),";",""),":",""),"""","")))</f>
      </c>
      <c r="O145">
        <f>IF(L145="","",LEN(SUBSTITUTE(SUBSTITUTE(SUBSTITUTE(SUBSTITUTE(SUBSTITUTE(SUBSTITUTE(L145,"!",""),",",""),".",""),";",""),":",""),"""","")))</f>
      </c>
      <c r="P145" t="str">
        <v>https://renokom.ru/katalog/renault/</v>
      </c>
      <c r="Q145" t="str">
        <v/>
      </c>
      <c r="R145" s="1" t="str">
        <v>1075050749</v>
      </c>
      <c r="S145" s="1" t="str">
        <v/>
      </c>
      <c r="T145" s="1" t="str">
        <v>Москва, -Зеленоград, -Троицк, -Щербинка</v>
      </c>
      <c r="U145" t="str">
        <v>-</v>
      </c>
      <c r="V145" t="str">
        <v>40,4</v>
      </c>
      <c r="W145" s="1" t="str">
        <v/>
      </c>
      <c r="X145" t="str">
        <v>-</v>
      </c>
      <c r="Y145" t="str">
        <v/>
      </c>
      <c r="Z145" s="1" t="str">
        <v/>
      </c>
      <c r="AA145" s="1" t="str">
        <v>Renault Logan||Renault Sandero||Renault Duster||Renault Kangoo||||||||</v>
      </c>
      <c r="AB1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5" s="1" t="str">
        <v>https://renokom.ru/katalog/renault/logan-1/||https://renokom.ru/katalog/renault/sandero-1/||https://renokom.ru/katalog/renault/duster-1/||https://renokom.ru/katalog/renault/kangoo-1/||||||||</v>
      </c>
      <c r="AD145" s="1" t="str">
        <v/>
      </c>
      <c r="AE145" t="str">
        <v/>
      </c>
      <c r="AF145" s="1" t="str">
        <v/>
      </c>
      <c r="AG145" s="1" t="str">
        <v/>
      </c>
      <c r="AH145" s="1" t="str">
        <v/>
      </c>
      <c r="AI145" s="1" t="str">
        <v/>
      </c>
      <c r="AJ145" s="1" t="str">
        <v>Честные цены||Только новые запчасти||Доставка и самовывоз</v>
      </c>
      <c r="AK145" s="1" t="str">
        <v/>
      </c>
      <c r="AL145" s="1" t="str">
        <v/>
      </c>
      <c r="AM145" s="1" t="str">
        <v/>
      </c>
      <c r="AN145" s="1" t="str">
        <v/>
      </c>
      <c r="AO145" s="1" t="str">
        <v/>
      </c>
      <c r="AP145" s="1" t="str">
        <v/>
      </c>
      <c r="AQ145" s="1" t="str">
        <v/>
      </c>
      <c r="AR145" s="1" t="str">
        <v/>
      </c>
      <c r="AS145" s="1" t="str">
        <v/>
      </c>
      <c r="AT145" s="1" t="str">
        <v/>
      </c>
      <c r="AU145" t="str">
        <v/>
      </c>
    </row>
    <row r="146">
      <c r="A146" s="1" t="str">
        <v>-</v>
      </c>
      <c r="B146" s="1" t="str">
        <v>Текстово-графическое</v>
      </c>
      <c r="C146" s="1" t="str">
        <v>-</v>
      </c>
      <c r="D146" t="str">
        <v>5503278069</v>
      </c>
      <c r="E146" s="1" t="str">
        <v>Рено общая (2)</v>
      </c>
      <c r="F146" t="str">
        <v>3</v>
      </c>
      <c r="G146" s="1" t="str">
        <v>53433710271</v>
      </c>
      <c r="H146" t="str">
        <v>"купить запчасти на меган 2"</v>
      </c>
      <c r="I146" s="1" t="str">
        <v>16586093461</v>
      </c>
      <c r="J146" t="str">
        <v>Автозапчасти Renault с доставкой</v>
      </c>
      <c r="K146" t="str">
        <v>Большой выбор!</v>
      </c>
      <c r="L146" s="1" t="str">
        <v>Собственный склад. Подбор по VIN. Renault Logan, Sandero, Kangoo, Laguna, Duster, Arkana</v>
      </c>
      <c r="M146">
        <f>IF(J146="","",LEN(SUBSTITUTE(SUBSTITUTE(SUBSTITUTE(SUBSTITUTE(SUBSTITUTE(SUBSTITUTE(J146,"!",""),",",""),".",""),";",""),":",""),"""","")))</f>
      </c>
      <c r="N146">
        <f>IF(K146="","",LEN(SUBSTITUTE(SUBSTITUTE(SUBSTITUTE(SUBSTITUTE(SUBSTITUTE(SUBSTITUTE(K146,"!",""),",",""),".",""),";",""),":",""),"""","")))</f>
      </c>
      <c r="O146">
        <f>IF(L146="","",LEN(SUBSTITUTE(SUBSTITUTE(SUBSTITUTE(SUBSTITUTE(SUBSTITUTE(SUBSTITUTE(L146,"!",""),",",""),".",""),";",""),":",""),"""","")))</f>
      </c>
      <c r="P146" t="str">
        <v>https://renokom.ru/katalog/renault/</v>
      </c>
      <c r="Q146" t="str">
        <v/>
      </c>
      <c r="R146" s="1" t="str">
        <v>1075050749</v>
      </c>
      <c r="S146" s="1" t="str">
        <v/>
      </c>
      <c r="T146" s="1" t="str">
        <v>Москва, -Зеленоград, -Троицк, -Щербинка</v>
      </c>
      <c r="U146" t="str">
        <v>-</v>
      </c>
      <c r="V146" t="str">
        <v>14,8</v>
      </c>
      <c r="W146" s="1" t="str">
        <v/>
      </c>
      <c r="X146" t="str">
        <v>-</v>
      </c>
      <c r="Y146" t="str">
        <v/>
      </c>
      <c r="Z146" s="1" t="str">
        <v/>
      </c>
      <c r="AA146" s="1" t="str">
        <v>Renault Logan||Renault Sandero||Renault Duster||Renault Kangoo||||||||</v>
      </c>
      <c r="AB1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6" s="1" t="str">
        <v>https://renokom.ru/katalog/renault/logan-1/||https://renokom.ru/katalog/renault/sandero-1/||https://renokom.ru/katalog/renault/duster-1/||https://renokom.ru/katalog/renault/kangoo-1/||||||||</v>
      </c>
      <c r="AD146" s="1" t="str">
        <v/>
      </c>
      <c r="AE146" t="str">
        <v/>
      </c>
      <c r="AF146" s="1" t="str">
        <v/>
      </c>
      <c r="AG146" s="1" t="str">
        <v/>
      </c>
      <c r="AH146" s="1" t="str">
        <v/>
      </c>
      <c r="AI146" s="1" t="str">
        <v/>
      </c>
      <c r="AJ146" s="1" t="str">
        <v>Честные цены||Только новые запчасти||Доставка и самовывоз</v>
      </c>
      <c r="AK146" s="1" t="str">
        <v/>
      </c>
      <c r="AL146" s="1" t="str">
        <v/>
      </c>
      <c r="AM146" s="1" t="str">
        <v/>
      </c>
      <c r="AN146" s="1" t="str">
        <v/>
      </c>
      <c r="AO146" s="1" t="str">
        <v/>
      </c>
      <c r="AP146" s="1" t="str">
        <v/>
      </c>
      <c r="AQ146" s="1" t="str">
        <v/>
      </c>
      <c r="AR146" s="1" t="str">
        <v/>
      </c>
      <c r="AS146" s="1" t="str">
        <v/>
      </c>
      <c r="AT146" s="1" t="str">
        <v/>
      </c>
      <c r="AU146" t="str">
        <v/>
      </c>
    </row>
    <row r="147">
      <c r="A147" s="1" t="str">
        <v>-</v>
      </c>
      <c r="B147" s="1" t="str">
        <v>Текстово-графическое</v>
      </c>
      <c r="C147" s="1" t="str">
        <v>-</v>
      </c>
      <c r="D147" t="str">
        <v>5503278069</v>
      </c>
      <c r="E147" s="1" t="str">
        <v>Рено общая (2)</v>
      </c>
      <c r="F147" t="str">
        <v>3</v>
      </c>
      <c r="G147" s="1" t="str">
        <v>53433710272</v>
      </c>
      <c r="H147" t="str">
        <v>"купить запчасти меган"</v>
      </c>
      <c r="I147" s="1" t="str">
        <v>16586093461</v>
      </c>
      <c r="J147" t="str">
        <v>Автозапчасти Renault с доставкой</v>
      </c>
      <c r="K147" t="str">
        <v>Большой выбор!</v>
      </c>
      <c r="L147" s="1" t="str">
        <v>Собственный склад. Подбор по VIN. Renault Logan, Sandero, Kangoo, Laguna, Duster, Arkana</v>
      </c>
      <c r="M147">
        <f>IF(J147="","",LEN(SUBSTITUTE(SUBSTITUTE(SUBSTITUTE(SUBSTITUTE(SUBSTITUTE(SUBSTITUTE(J147,"!",""),",",""),".",""),";",""),":",""),"""","")))</f>
      </c>
      <c r="N147">
        <f>IF(K147="","",LEN(SUBSTITUTE(SUBSTITUTE(SUBSTITUTE(SUBSTITUTE(SUBSTITUTE(SUBSTITUTE(K147,"!",""),",",""),".",""),";",""),":",""),"""","")))</f>
      </c>
      <c r="O147">
        <f>IF(L147="","",LEN(SUBSTITUTE(SUBSTITUTE(SUBSTITUTE(SUBSTITUTE(SUBSTITUTE(SUBSTITUTE(L147,"!",""),",",""),".",""),";",""),":",""),"""","")))</f>
      </c>
      <c r="P147" t="str">
        <v>https://renokom.ru/katalog/renault/</v>
      </c>
      <c r="Q147" t="str">
        <v/>
      </c>
      <c r="R147" s="1" t="str">
        <v>1075050749</v>
      </c>
      <c r="S147" s="1" t="str">
        <v/>
      </c>
      <c r="T147" s="1" t="str">
        <v>Москва, -Зеленоград, -Троицк, -Щербинка</v>
      </c>
      <c r="U147" t="str">
        <v>-</v>
      </c>
      <c r="V147" t="str">
        <v>14,3</v>
      </c>
      <c r="W147" s="1" t="str">
        <v/>
      </c>
      <c r="X147" t="str">
        <v>-</v>
      </c>
      <c r="Y147" t="str">
        <v/>
      </c>
      <c r="Z147" s="1" t="str">
        <v/>
      </c>
      <c r="AA147" s="1" t="str">
        <v>Renault Logan||Renault Sandero||Renault Duster||Renault Kangoo||||||||</v>
      </c>
      <c r="AB1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7" s="1" t="str">
        <v>https://renokom.ru/katalog/renault/logan-1/||https://renokom.ru/katalog/renault/sandero-1/||https://renokom.ru/katalog/renault/duster-1/||https://renokom.ru/katalog/renault/kangoo-1/||||||||</v>
      </c>
      <c r="AD147" s="1" t="str">
        <v/>
      </c>
      <c r="AE147" t="str">
        <v/>
      </c>
      <c r="AF147" s="1" t="str">
        <v/>
      </c>
      <c r="AG147" s="1" t="str">
        <v/>
      </c>
      <c r="AH147" s="1" t="str">
        <v/>
      </c>
      <c r="AI147" s="1" t="str">
        <v/>
      </c>
      <c r="AJ147" s="1" t="str">
        <v>Честные цены||Только новые запчасти||Доставка и самовывоз</v>
      </c>
      <c r="AK147" s="1" t="str">
        <v/>
      </c>
      <c r="AL147" s="1" t="str">
        <v/>
      </c>
      <c r="AM147" s="1" t="str">
        <v/>
      </c>
      <c r="AN147" s="1" t="str">
        <v/>
      </c>
      <c r="AO147" s="1" t="str">
        <v/>
      </c>
      <c r="AP147" s="1" t="str">
        <v/>
      </c>
      <c r="AQ147" s="1" t="str">
        <v/>
      </c>
      <c r="AR147" s="1" t="str">
        <v/>
      </c>
      <c r="AS147" s="1" t="str">
        <v/>
      </c>
      <c r="AT147" s="1" t="str">
        <v/>
      </c>
      <c r="AU147" t="str">
        <v/>
      </c>
    </row>
    <row r="148">
      <c r="A148" s="1" t="str">
        <v>-</v>
      </c>
      <c r="B148" s="1" t="str">
        <v>Текстово-графическое</v>
      </c>
      <c r="C148" s="1" t="str">
        <v>-</v>
      </c>
      <c r="D148" t="str">
        <v>5503278069</v>
      </c>
      <c r="E148" s="1" t="str">
        <v>Рено общая (2)</v>
      </c>
      <c r="F148" t="str">
        <v>3</v>
      </c>
      <c r="G148" s="1" t="str">
        <v>53433710273</v>
      </c>
      <c r="H148" t="str">
        <v>"купить запчасти логан"</v>
      </c>
      <c r="I148" s="1" t="str">
        <v>16586093461</v>
      </c>
      <c r="J148" t="str">
        <v>Автозапчасти Renault с доставкой</v>
      </c>
      <c r="K148" t="str">
        <v>Большой выбор!</v>
      </c>
      <c r="L148" s="1" t="str">
        <v>Собственный склад. Подбор по VIN. Renault Logan, Sandero, Kangoo, Laguna, Duster, Arkana</v>
      </c>
      <c r="M148">
        <f>IF(J148="","",LEN(SUBSTITUTE(SUBSTITUTE(SUBSTITUTE(SUBSTITUTE(SUBSTITUTE(SUBSTITUTE(J148,"!",""),",",""),".",""),";",""),":",""),"""","")))</f>
      </c>
      <c r="N148">
        <f>IF(K148="","",LEN(SUBSTITUTE(SUBSTITUTE(SUBSTITUTE(SUBSTITUTE(SUBSTITUTE(SUBSTITUTE(K148,"!",""),",",""),".",""),";",""),":",""),"""","")))</f>
      </c>
      <c r="O148">
        <f>IF(L148="","",LEN(SUBSTITUTE(SUBSTITUTE(SUBSTITUTE(SUBSTITUTE(SUBSTITUTE(SUBSTITUTE(L148,"!",""),",",""),".",""),";",""),":",""),"""","")))</f>
      </c>
      <c r="P148" t="str">
        <v>https://renokom.ru/katalog/renault/</v>
      </c>
      <c r="Q148" t="str">
        <v/>
      </c>
      <c r="R148" s="1" t="str">
        <v>1075050749</v>
      </c>
      <c r="S148" s="1" t="str">
        <v/>
      </c>
      <c r="T148" s="1" t="str">
        <v>Москва, -Зеленоград, -Троицк, -Щербинка</v>
      </c>
      <c r="U148" t="str">
        <v>-</v>
      </c>
      <c r="V148" t="str">
        <v>17,1</v>
      </c>
      <c r="W148" s="1" t="str">
        <v/>
      </c>
      <c r="X148" t="str">
        <v>-</v>
      </c>
      <c r="Y148" t="str">
        <v/>
      </c>
      <c r="Z148" s="1" t="str">
        <v/>
      </c>
      <c r="AA148" s="1" t="str">
        <v>Renault Logan||Renault Sandero||Renault Duster||Renault Kangoo||||||||</v>
      </c>
      <c r="AB1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8" s="1" t="str">
        <v>https://renokom.ru/katalog/renault/logan-1/||https://renokom.ru/katalog/renault/sandero-1/||https://renokom.ru/katalog/renault/duster-1/||https://renokom.ru/katalog/renault/kangoo-1/||||||||</v>
      </c>
      <c r="AD148" s="1" t="str">
        <v/>
      </c>
      <c r="AE148" t="str">
        <v/>
      </c>
      <c r="AF148" s="1" t="str">
        <v/>
      </c>
      <c r="AG148" s="1" t="str">
        <v/>
      </c>
      <c r="AH148" s="1" t="str">
        <v/>
      </c>
      <c r="AI148" s="1" t="str">
        <v/>
      </c>
      <c r="AJ148" s="1" t="str">
        <v>Честные цены||Только новые запчасти||Доставка и самовывоз</v>
      </c>
      <c r="AK148" s="1" t="str">
        <v/>
      </c>
      <c r="AL148" s="1" t="str">
        <v/>
      </c>
      <c r="AM148" s="1" t="str">
        <v/>
      </c>
      <c r="AN148" s="1" t="str">
        <v/>
      </c>
      <c r="AO148" s="1" t="str">
        <v/>
      </c>
      <c r="AP148" s="1" t="str">
        <v/>
      </c>
      <c r="AQ148" s="1" t="str">
        <v/>
      </c>
      <c r="AR148" s="1" t="str">
        <v/>
      </c>
      <c r="AS148" s="1" t="str">
        <v/>
      </c>
      <c r="AT148" s="1" t="str">
        <v/>
      </c>
      <c r="AU148" t="str">
        <v/>
      </c>
    </row>
    <row r="149">
      <c r="A149" s="1" t="str">
        <v>-</v>
      </c>
      <c r="B149" s="1" t="str">
        <v>Текстово-графическое</v>
      </c>
      <c r="C149" s="1" t="str">
        <v>-</v>
      </c>
      <c r="D149" t="str">
        <v>5503278069</v>
      </c>
      <c r="E149" s="1" t="str">
        <v>Рено общая (2)</v>
      </c>
      <c r="F149" t="str">
        <v>3</v>
      </c>
      <c r="G149" s="1" t="str">
        <v>53433710274</v>
      </c>
      <c r="H149" t="str">
        <v>"купить запчасти для рено трафик 2 дизель"</v>
      </c>
      <c r="I149" s="1" t="str">
        <v>16586093461</v>
      </c>
      <c r="J149" t="str">
        <v>Автозапчасти Renault с доставкой</v>
      </c>
      <c r="K149" t="str">
        <v>Большой выбор!</v>
      </c>
      <c r="L149" s="1" t="str">
        <v>Собственный склад. Подбор по VIN. Renault Logan, Sandero, Kangoo, Laguna, Duster, Arkana</v>
      </c>
      <c r="M149">
        <f>IF(J149="","",LEN(SUBSTITUTE(SUBSTITUTE(SUBSTITUTE(SUBSTITUTE(SUBSTITUTE(SUBSTITUTE(J149,"!",""),",",""),".",""),";",""),":",""),"""","")))</f>
      </c>
      <c r="N149">
        <f>IF(K149="","",LEN(SUBSTITUTE(SUBSTITUTE(SUBSTITUTE(SUBSTITUTE(SUBSTITUTE(SUBSTITUTE(K149,"!",""),",",""),".",""),";",""),":",""),"""","")))</f>
      </c>
      <c r="O149">
        <f>IF(L149="","",LEN(SUBSTITUTE(SUBSTITUTE(SUBSTITUTE(SUBSTITUTE(SUBSTITUTE(SUBSTITUTE(L149,"!",""),",",""),".",""),";",""),":",""),"""","")))</f>
      </c>
      <c r="P149" t="str">
        <v>https://renokom.ru/katalog/renault/</v>
      </c>
      <c r="Q149" t="str">
        <v/>
      </c>
      <c r="R149" s="1" t="str">
        <v>1075050749</v>
      </c>
      <c r="S149" s="1" t="str">
        <v/>
      </c>
      <c r="T149" s="1" t="str">
        <v>Москва, -Зеленоград, -Троицк, -Щербинка</v>
      </c>
      <c r="U149" t="str">
        <v>-</v>
      </c>
      <c r="V149" t="str">
        <v>31,9</v>
      </c>
      <c r="W149" s="1" t="str">
        <v/>
      </c>
      <c r="X149" t="str">
        <v>-</v>
      </c>
      <c r="Y149" t="str">
        <v/>
      </c>
      <c r="Z149" s="1" t="str">
        <v/>
      </c>
      <c r="AA149" s="1" t="str">
        <v>Renault Logan||Renault Sandero||Renault Duster||Renault Kangoo||||||||</v>
      </c>
      <c r="AB1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9" s="1" t="str">
        <v>https://renokom.ru/katalog/renault/logan-1/||https://renokom.ru/katalog/renault/sandero-1/||https://renokom.ru/katalog/renault/duster-1/||https://renokom.ru/katalog/renault/kangoo-1/||||||||</v>
      </c>
      <c r="AD149" s="1" t="str">
        <v/>
      </c>
      <c r="AE149" t="str">
        <v/>
      </c>
      <c r="AF149" s="1" t="str">
        <v/>
      </c>
      <c r="AG149" s="1" t="str">
        <v/>
      </c>
      <c r="AH149" s="1" t="str">
        <v/>
      </c>
      <c r="AI149" s="1" t="str">
        <v/>
      </c>
      <c r="AJ149" s="1" t="str">
        <v>Честные цены||Только новые запчасти||Доставка и самовывоз</v>
      </c>
      <c r="AK149" s="1" t="str">
        <v/>
      </c>
      <c r="AL149" s="1" t="str">
        <v/>
      </c>
      <c r="AM149" s="1" t="str">
        <v/>
      </c>
      <c r="AN149" s="1" t="str">
        <v/>
      </c>
      <c r="AO149" s="1" t="str">
        <v/>
      </c>
      <c r="AP149" s="1" t="str">
        <v/>
      </c>
      <c r="AQ149" s="1" t="str">
        <v/>
      </c>
      <c r="AR149" s="1" t="str">
        <v/>
      </c>
      <c r="AS149" s="1" t="str">
        <v/>
      </c>
      <c r="AT149" s="1" t="str">
        <v/>
      </c>
      <c r="AU149" t="str">
        <v/>
      </c>
    </row>
    <row r="150">
      <c r="A150" s="1" t="str">
        <v>-</v>
      </c>
      <c r="B150" s="1" t="str">
        <v>Текстово-графическое</v>
      </c>
      <c r="C150" s="1" t="str">
        <v>-</v>
      </c>
      <c r="D150" t="str">
        <v>5503278069</v>
      </c>
      <c r="E150" s="1" t="str">
        <v>Рено общая (2)</v>
      </c>
      <c r="F150" t="str">
        <v>3</v>
      </c>
      <c r="G150" s="1" t="str">
        <v>53433710275</v>
      </c>
      <c r="H150" t="str">
        <v>"купить запчасти renault sandero"</v>
      </c>
      <c r="I150" s="1" t="str">
        <v>16586093461</v>
      </c>
      <c r="J150" t="str">
        <v>Автозапчасти Renault с доставкой</v>
      </c>
      <c r="K150" t="str">
        <v>Большой выбор!</v>
      </c>
      <c r="L150" s="1" t="str">
        <v>Собственный склад. Подбор по VIN. Renault Logan, Sandero, Kangoo, Laguna, Duster, Arkana</v>
      </c>
      <c r="M150">
        <f>IF(J150="","",LEN(SUBSTITUTE(SUBSTITUTE(SUBSTITUTE(SUBSTITUTE(SUBSTITUTE(SUBSTITUTE(J150,"!",""),",",""),".",""),";",""),":",""),"""","")))</f>
      </c>
      <c r="N150">
        <f>IF(K150="","",LEN(SUBSTITUTE(SUBSTITUTE(SUBSTITUTE(SUBSTITUTE(SUBSTITUTE(SUBSTITUTE(K150,"!",""),",",""),".",""),";",""),":",""),"""","")))</f>
      </c>
      <c r="O150">
        <f>IF(L150="","",LEN(SUBSTITUTE(SUBSTITUTE(SUBSTITUTE(SUBSTITUTE(SUBSTITUTE(SUBSTITUTE(L150,"!",""),",",""),".",""),";",""),":",""),"""","")))</f>
      </c>
      <c r="P150" t="str">
        <v>https://renokom.ru/katalog/renault/</v>
      </c>
      <c r="Q150" t="str">
        <v/>
      </c>
      <c r="R150" s="1" t="str">
        <v>1075050749</v>
      </c>
      <c r="S150" s="1" t="str">
        <v/>
      </c>
      <c r="T150" s="1" t="str">
        <v>Москва, -Зеленоград, -Троицк, -Щербинка</v>
      </c>
      <c r="U150" t="str">
        <v>-</v>
      </c>
      <c r="V150" t="str">
        <v>16,2</v>
      </c>
      <c r="W150" s="1" t="str">
        <v/>
      </c>
      <c r="X150" t="str">
        <v>-</v>
      </c>
      <c r="Y150" t="str">
        <v/>
      </c>
      <c r="Z150" s="1" t="str">
        <v/>
      </c>
      <c r="AA150" s="1" t="str">
        <v>Renault Logan||Renault Sandero||Renault Duster||Renault Kangoo||||||||</v>
      </c>
      <c r="AB1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0" s="1" t="str">
        <v>https://renokom.ru/katalog/renault/logan-1/||https://renokom.ru/katalog/renault/sandero-1/||https://renokom.ru/katalog/renault/duster-1/||https://renokom.ru/katalog/renault/kangoo-1/||||||||</v>
      </c>
      <c r="AD150" s="1" t="str">
        <v/>
      </c>
      <c r="AE150" t="str">
        <v/>
      </c>
      <c r="AF150" s="1" t="str">
        <v/>
      </c>
      <c r="AG150" s="1" t="str">
        <v/>
      </c>
      <c r="AH150" s="1" t="str">
        <v/>
      </c>
      <c r="AI150" s="1" t="str">
        <v/>
      </c>
      <c r="AJ150" s="1" t="str">
        <v>Честные цены||Только новые запчасти||Доставка и самовывоз</v>
      </c>
      <c r="AK150" s="1" t="str">
        <v/>
      </c>
      <c r="AL150" s="1" t="str">
        <v/>
      </c>
      <c r="AM150" s="1" t="str">
        <v/>
      </c>
      <c r="AN150" s="1" t="str">
        <v/>
      </c>
      <c r="AO150" s="1" t="str">
        <v/>
      </c>
      <c r="AP150" s="1" t="str">
        <v/>
      </c>
      <c r="AQ150" s="1" t="str">
        <v/>
      </c>
      <c r="AR150" s="1" t="str">
        <v/>
      </c>
      <c r="AS150" s="1" t="str">
        <v/>
      </c>
      <c r="AT150" s="1" t="str">
        <v/>
      </c>
      <c r="AU150" t="str">
        <v/>
      </c>
    </row>
    <row r="151">
      <c r="A151" s="1" t="str">
        <v>-</v>
      </c>
      <c r="B151" s="1" t="str">
        <v>Текстово-графическое</v>
      </c>
      <c r="C151" s="1" t="str">
        <v>-</v>
      </c>
      <c r="D151" t="str">
        <v>5503278069</v>
      </c>
      <c r="E151" s="1" t="str">
        <v>Рено общая (2)</v>
      </c>
      <c r="F151" t="str">
        <v>3</v>
      </c>
      <c r="G151" s="1" t="str">
        <v>53433710276</v>
      </c>
      <c r="H151" t="str">
        <v>"купить запчасти renault logan"</v>
      </c>
      <c r="I151" s="1" t="str">
        <v>16586093461</v>
      </c>
      <c r="J151" t="str">
        <v>Автозапчасти Renault с доставкой</v>
      </c>
      <c r="K151" t="str">
        <v>Большой выбор!</v>
      </c>
      <c r="L151" s="1" t="str">
        <v>Собственный склад. Подбор по VIN. Renault Logan, Sandero, Kangoo, Laguna, Duster, Arkana</v>
      </c>
      <c r="M151">
        <f>IF(J151="","",LEN(SUBSTITUTE(SUBSTITUTE(SUBSTITUTE(SUBSTITUTE(SUBSTITUTE(SUBSTITUTE(J151,"!",""),",",""),".",""),";",""),":",""),"""","")))</f>
      </c>
      <c r="N151">
        <f>IF(K151="","",LEN(SUBSTITUTE(SUBSTITUTE(SUBSTITUTE(SUBSTITUTE(SUBSTITUTE(SUBSTITUTE(K151,"!",""),",",""),".",""),";",""),":",""),"""","")))</f>
      </c>
      <c r="O151">
        <f>IF(L151="","",LEN(SUBSTITUTE(SUBSTITUTE(SUBSTITUTE(SUBSTITUTE(SUBSTITUTE(SUBSTITUTE(L151,"!",""),",",""),".",""),";",""),":",""),"""","")))</f>
      </c>
      <c r="P151" t="str">
        <v>https://renokom.ru/katalog/renault/</v>
      </c>
      <c r="Q151" t="str">
        <v/>
      </c>
      <c r="R151" s="1" t="str">
        <v>1075050749</v>
      </c>
      <c r="S151" s="1" t="str">
        <v/>
      </c>
      <c r="T151" s="1" t="str">
        <v>Москва, -Зеленоград, -Троицк, -Щербинка</v>
      </c>
      <c r="U151" t="str">
        <v>-</v>
      </c>
      <c r="V151" t="str">
        <v>14,7</v>
      </c>
      <c r="W151" s="1" t="str">
        <v/>
      </c>
      <c r="X151" t="str">
        <v>-</v>
      </c>
      <c r="Y151" t="str">
        <v/>
      </c>
      <c r="Z151" s="1" t="str">
        <v/>
      </c>
      <c r="AA151" s="1" t="str">
        <v>Renault Logan||Renault Sandero||Renault Duster||Renault Kangoo||||||||</v>
      </c>
      <c r="AB1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1" s="1" t="str">
        <v>https://renokom.ru/katalog/renault/logan-1/||https://renokom.ru/katalog/renault/sandero-1/||https://renokom.ru/katalog/renault/duster-1/||https://renokom.ru/katalog/renault/kangoo-1/||||||||</v>
      </c>
      <c r="AD151" s="1" t="str">
        <v/>
      </c>
      <c r="AE151" t="str">
        <v/>
      </c>
      <c r="AF151" s="1" t="str">
        <v/>
      </c>
      <c r="AG151" s="1" t="str">
        <v/>
      </c>
      <c r="AH151" s="1" t="str">
        <v/>
      </c>
      <c r="AI151" s="1" t="str">
        <v/>
      </c>
      <c r="AJ151" s="1" t="str">
        <v>Честные цены||Только новые запчасти||Доставка и самовывоз</v>
      </c>
      <c r="AK151" s="1" t="str">
        <v/>
      </c>
      <c r="AL151" s="1" t="str">
        <v/>
      </c>
      <c r="AM151" s="1" t="str">
        <v/>
      </c>
      <c r="AN151" s="1" t="str">
        <v/>
      </c>
      <c r="AO151" s="1" t="str">
        <v/>
      </c>
      <c r="AP151" s="1" t="str">
        <v/>
      </c>
      <c r="AQ151" s="1" t="str">
        <v/>
      </c>
      <c r="AR151" s="1" t="str">
        <v/>
      </c>
      <c r="AS151" s="1" t="str">
        <v/>
      </c>
      <c r="AT151" s="1" t="str">
        <v/>
      </c>
      <c r="AU151" t="str">
        <v/>
      </c>
    </row>
    <row r="152">
      <c r="A152" s="1" t="str">
        <v>-</v>
      </c>
      <c r="B152" s="1" t="str">
        <v>Текстово-графическое</v>
      </c>
      <c r="C152" s="1" t="str">
        <v>-</v>
      </c>
      <c r="D152" t="str">
        <v>5503278069</v>
      </c>
      <c r="E152" s="1" t="str">
        <v>Рено общая (2)</v>
      </c>
      <c r="F152" t="str">
        <v>3</v>
      </c>
      <c r="G152" s="1" t="str">
        <v>53433710277</v>
      </c>
      <c r="H152" t="str">
        <v>"купить автозапчасти рено логан"</v>
      </c>
      <c r="I152" s="1" t="str">
        <v>16586093461</v>
      </c>
      <c r="J152" t="str">
        <v>Автозапчасти Renault с доставкой</v>
      </c>
      <c r="K152" t="str">
        <v>Большой выбор!</v>
      </c>
      <c r="L152" s="1" t="str">
        <v>Собственный склад. Подбор по VIN. Renault Logan, Sandero, Kangoo, Laguna, Duster, Arkana</v>
      </c>
      <c r="M152">
        <f>IF(J152="","",LEN(SUBSTITUTE(SUBSTITUTE(SUBSTITUTE(SUBSTITUTE(SUBSTITUTE(SUBSTITUTE(J152,"!",""),",",""),".",""),";",""),":",""),"""","")))</f>
      </c>
      <c r="N152">
        <f>IF(K152="","",LEN(SUBSTITUTE(SUBSTITUTE(SUBSTITUTE(SUBSTITUTE(SUBSTITUTE(SUBSTITUTE(K152,"!",""),",",""),".",""),";",""),":",""),"""","")))</f>
      </c>
      <c r="O152">
        <f>IF(L152="","",LEN(SUBSTITUTE(SUBSTITUTE(SUBSTITUTE(SUBSTITUTE(SUBSTITUTE(SUBSTITUTE(L152,"!",""),",",""),".",""),";",""),":",""),"""","")))</f>
      </c>
      <c r="P152" t="str">
        <v>https://renokom.ru/katalog/renault/</v>
      </c>
      <c r="Q152" t="str">
        <v/>
      </c>
      <c r="R152" s="1" t="str">
        <v>1075050749</v>
      </c>
      <c r="S152" s="1" t="str">
        <v/>
      </c>
      <c r="T152" s="1" t="str">
        <v>Москва, -Зеленоград, -Троицк, -Щербинка</v>
      </c>
      <c r="U152" t="str">
        <v>-</v>
      </c>
      <c r="V152" t="str">
        <v>52</v>
      </c>
      <c r="W152" s="1" t="str">
        <v/>
      </c>
      <c r="X152" t="str">
        <v>-</v>
      </c>
      <c r="Y152" t="str">
        <v/>
      </c>
      <c r="Z152" s="1" t="str">
        <v/>
      </c>
      <c r="AA152" s="1" t="str">
        <v>Renault Logan||Renault Sandero||Renault Duster||Renault Kangoo||||||||</v>
      </c>
      <c r="AB1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2" s="1" t="str">
        <v>https://renokom.ru/katalog/renault/logan-1/||https://renokom.ru/katalog/renault/sandero-1/||https://renokom.ru/katalog/renault/duster-1/||https://renokom.ru/katalog/renault/kangoo-1/||||||||</v>
      </c>
      <c r="AD152" s="1" t="str">
        <v/>
      </c>
      <c r="AE152" t="str">
        <v/>
      </c>
      <c r="AF152" s="1" t="str">
        <v/>
      </c>
      <c r="AG152" s="1" t="str">
        <v/>
      </c>
      <c r="AH152" s="1" t="str">
        <v/>
      </c>
      <c r="AI152" s="1" t="str">
        <v/>
      </c>
      <c r="AJ152" s="1" t="str">
        <v>Честные цены||Только новые запчасти||Доставка и самовывоз</v>
      </c>
      <c r="AK152" s="1" t="str">
        <v/>
      </c>
      <c r="AL152" s="1" t="str">
        <v/>
      </c>
      <c r="AM152" s="1" t="str">
        <v/>
      </c>
      <c r="AN152" s="1" t="str">
        <v/>
      </c>
      <c r="AO152" s="1" t="str">
        <v/>
      </c>
      <c r="AP152" s="1" t="str">
        <v/>
      </c>
      <c r="AQ152" s="1" t="str">
        <v/>
      </c>
      <c r="AR152" s="1" t="str">
        <v/>
      </c>
      <c r="AS152" s="1" t="str">
        <v/>
      </c>
      <c r="AT152" s="1" t="str">
        <v/>
      </c>
      <c r="AU152" t="str">
        <v/>
      </c>
    </row>
    <row r="153">
      <c r="A153" s="1" t="str">
        <v>-</v>
      </c>
      <c r="B153" s="1" t="str">
        <v>Текстово-графическое</v>
      </c>
      <c r="C153" s="1" t="str">
        <v>-</v>
      </c>
      <c r="D153" t="str">
        <v>5503278069</v>
      </c>
      <c r="E153" s="1" t="str">
        <v>Рено общая (2)</v>
      </c>
      <c r="F153" t="str">
        <v>3</v>
      </c>
      <c r="G153" s="1" t="str">
        <v>53433710278</v>
      </c>
      <c r="H153" t="str">
        <v>"каталог цен запчасти рено логан"</v>
      </c>
      <c r="I153" s="1" t="str">
        <v>16586093461</v>
      </c>
      <c r="J153" t="str">
        <v>Автозапчасти Renault с доставкой</v>
      </c>
      <c r="K153" t="str">
        <v>Большой выбор!</v>
      </c>
      <c r="L153" s="1" t="str">
        <v>Собственный склад. Подбор по VIN. Renault Logan, Sandero, Kangoo, Laguna, Duster, Arkana</v>
      </c>
      <c r="M153">
        <f>IF(J153="","",LEN(SUBSTITUTE(SUBSTITUTE(SUBSTITUTE(SUBSTITUTE(SUBSTITUTE(SUBSTITUTE(J153,"!",""),",",""),".",""),";",""),":",""),"""","")))</f>
      </c>
      <c r="N153">
        <f>IF(K153="","",LEN(SUBSTITUTE(SUBSTITUTE(SUBSTITUTE(SUBSTITUTE(SUBSTITUTE(SUBSTITUTE(K153,"!",""),",",""),".",""),";",""),":",""),"""","")))</f>
      </c>
      <c r="O153">
        <f>IF(L153="","",LEN(SUBSTITUTE(SUBSTITUTE(SUBSTITUTE(SUBSTITUTE(SUBSTITUTE(SUBSTITUTE(L153,"!",""),",",""),".",""),";",""),":",""),"""","")))</f>
      </c>
      <c r="P153" t="str">
        <v>https://renokom.ru/katalog/renault/</v>
      </c>
      <c r="Q153" t="str">
        <v/>
      </c>
      <c r="R153" s="1" t="str">
        <v>1075050749</v>
      </c>
      <c r="S153" s="1" t="str">
        <v/>
      </c>
      <c r="T153" s="1" t="str">
        <v>Москва, -Зеленоград, -Троицк, -Щербинка</v>
      </c>
      <c r="U153" t="str">
        <v>-</v>
      </c>
      <c r="V153" t="str">
        <v>17,3</v>
      </c>
      <c r="W153" s="1" t="str">
        <v/>
      </c>
      <c r="X153" t="str">
        <v>-</v>
      </c>
      <c r="Y153" t="str">
        <v/>
      </c>
      <c r="Z153" s="1" t="str">
        <v/>
      </c>
      <c r="AA153" s="1" t="str">
        <v>Renault Logan||Renault Sandero||Renault Duster||Renault Kangoo||||||||</v>
      </c>
      <c r="AB1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3" s="1" t="str">
        <v>https://renokom.ru/katalog/renault/logan-1/||https://renokom.ru/katalog/renault/sandero-1/||https://renokom.ru/katalog/renault/duster-1/||https://renokom.ru/katalog/renault/kangoo-1/||||||||</v>
      </c>
      <c r="AD153" s="1" t="str">
        <v/>
      </c>
      <c r="AE153" t="str">
        <v/>
      </c>
      <c r="AF153" s="1" t="str">
        <v/>
      </c>
      <c r="AG153" s="1" t="str">
        <v/>
      </c>
      <c r="AH153" s="1" t="str">
        <v/>
      </c>
      <c r="AI153" s="1" t="str">
        <v/>
      </c>
      <c r="AJ153" s="1" t="str">
        <v>Честные цены||Только новые запчасти||Доставка и самовывоз</v>
      </c>
      <c r="AK153" s="1" t="str">
        <v/>
      </c>
      <c r="AL153" s="1" t="str">
        <v/>
      </c>
      <c r="AM153" s="1" t="str">
        <v/>
      </c>
      <c r="AN153" s="1" t="str">
        <v/>
      </c>
      <c r="AO153" s="1" t="str">
        <v/>
      </c>
      <c r="AP153" s="1" t="str">
        <v/>
      </c>
      <c r="AQ153" s="1" t="str">
        <v/>
      </c>
      <c r="AR153" s="1" t="str">
        <v/>
      </c>
      <c r="AS153" s="1" t="str">
        <v/>
      </c>
      <c r="AT153" s="1" t="str">
        <v/>
      </c>
      <c r="AU153" t="str">
        <v/>
      </c>
    </row>
    <row r="154">
      <c r="A154" s="1" t="str">
        <v>-</v>
      </c>
      <c r="B154" s="1" t="str">
        <v>Текстово-графическое</v>
      </c>
      <c r="C154" s="1" t="str">
        <v>-</v>
      </c>
      <c r="D154" t="str">
        <v>5503278069</v>
      </c>
      <c r="E154" s="1" t="str">
        <v>Рено общая (2)</v>
      </c>
      <c r="F154" t="str">
        <v>3</v>
      </c>
      <c r="G154" s="1" t="str">
        <v>53433710279</v>
      </c>
      <c r="H154" t="str">
        <v>"каталог оригинальных запчастей рено сценик 2"</v>
      </c>
      <c r="I154" s="1" t="str">
        <v>16586093461</v>
      </c>
      <c r="J154" t="str">
        <v>Автозапчасти Renault с доставкой</v>
      </c>
      <c r="K154" t="str">
        <v>Большой выбор!</v>
      </c>
      <c r="L154" s="1" t="str">
        <v>Собственный склад. Подбор по VIN. Renault Logan, Sandero, Kangoo, Laguna, Duster, Arkana</v>
      </c>
      <c r="M154">
        <f>IF(J154="","",LEN(SUBSTITUTE(SUBSTITUTE(SUBSTITUTE(SUBSTITUTE(SUBSTITUTE(SUBSTITUTE(J154,"!",""),",",""),".",""),";",""),":",""),"""","")))</f>
      </c>
      <c r="N154">
        <f>IF(K154="","",LEN(SUBSTITUTE(SUBSTITUTE(SUBSTITUTE(SUBSTITUTE(SUBSTITUTE(SUBSTITUTE(K154,"!",""),",",""),".",""),";",""),":",""),"""","")))</f>
      </c>
      <c r="O154">
        <f>IF(L154="","",LEN(SUBSTITUTE(SUBSTITUTE(SUBSTITUTE(SUBSTITUTE(SUBSTITUTE(SUBSTITUTE(L154,"!",""),",",""),".",""),";",""),":",""),"""","")))</f>
      </c>
      <c r="P154" t="str">
        <v>https://renokom.ru/katalog/renault/</v>
      </c>
      <c r="Q154" t="str">
        <v/>
      </c>
      <c r="R154" s="1" t="str">
        <v>1075050749</v>
      </c>
      <c r="S154" s="1" t="str">
        <v/>
      </c>
      <c r="T154" s="1" t="str">
        <v>Москва, -Зеленоград, -Троицк, -Щербинка</v>
      </c>
      <c r="U154" t="str">
        <v>-</v>
      </c>
      <c r="V154" t="str">
        <v>53,8</v>
      </c>
      <c r="W154" s="1" t="str">
        <v/>
      </c>
      <c r="X154" t="str">
        <v>-</v>
      </c>
      <c r="Y154" t="str">
        <v/>
      </c>
      <c r="Z154" s="1" t="str">
        <v/>
      </c>
      <c r="AA154" s="1" t="str">
        <v>Renault Logan||Renault Sandero||Renault Duster||Renault Kangoo||||||||</v>
      </c>
      <c r="AB1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4" s="1" t="str">
        <v>https://renokom.ru/katalog/renault/logan-1/||https://renokom.ru/katalog/renault/sandero-1/||https://renokom.ru/katalog/renault/duster-1/||https://renokom.ru/katalog/renault/kangoo-1/||||||||</v>
      </c>
      <c r="AD154" s="1" t="str">
        <v/>
      </c>
      <c r="AE154" t="str">
        <v/>
      </c>
      <c r="AF154" s="1" t="str">
        <v/>
      </c>
      <c r="AG154" s="1" t="str">
        <v/>
      </c>
      <c r="AH154" s="1" t="str">
        <v/>
      </c>
      <c r="AI154" s="1" t="str">
        <v/>
      </c>
      <c r="AJ154" s="1" t="str">
        <v>Честные цены||Только новые запчасти||Доставка и самовывоз</v>
      </c>
      <c r="AK154" s="1" t="str">
        <v/>
      </c>
      <c r="AL154" s="1" t="str">
        <v/>
      </c>
      <c r="AM154" s="1" t="str">
        <v/>
      </c>
      <c r="AN154" s="1" t="str">
        <v/>
      </c>
      <c r="AO154" s="1" t="str">
        <v/>
      </c>
      <c r="AP154" s="1" t="str">
        <v/>
      </c>
      <c r="AQ154" s="1" t="str">
        <v/>
      </c>
      <c r="AR154" s="1" t="str">
        <v/>
      </c>
      <c r="AS154" s="1" t="str">
        <v/>
      </c>
      <c r="AT154" s="1" t="str">
        <v/>
      </c>
      <c r="AU154" t="str">
        <v/>
      </c>
    </row>
    <row r="155">
      <c r="A155" s="1" t="str">
        <v>-</v>
      </c>
      <c r="B155" s="1" t="str">
        <v>Текстово-графическое</v>
      </c>
      <c r="C155" s="1" t="str">
        <v>-</v>
      </c>
      <c r="D155" t="str">
        <v>5503278069</v>
      </c>
      <c r="E155" s="1" t="str">
        <v>Рено общая (2)</v>
      </c>
      <c r="F155" t="str">
        <v>3</v>
      </c>
      <c r="G155" s="1" t="str">
        <v>53433710280</v>
      </c>
      <c r="H155" t="str">
        <v>"каталог оригинальных запчастей дастер"</v>
      </c>
      <c r="I155" s="1" t="str">
        <v>16586093461</v>
      </c>
      <c r="J155" t="str">
        <v>Автозапчасти Renault с доставкой</v>
      </c>
      <c r="K155" t="str">
        <v>Большой выбор!</v>
      </c>
      <c r="L155" s="1" t="str">
        <v>Собственный склад. Подбор по VIN. Renault Logan, Sandero, Kangoo, Laguna, Duster, Arkana</v>
      </c>
      <c r="M155">
        <f>IF(J155="","",LEN(SUBSTITUTE(SUBSTITUTE(SUBSTITUTE(SUBSTITUTE(SUBSTITUTE(SUBSTITUTE(J155,"!",""),",",""),".",""),";",""),":",""),"""","")))</f>
      </c>
      <c r="N155">
        <f>IF(K155="","",LEN(SUBSTITUTE(SUBSTITUTE(SUBSTITUTE(SUBSTITUTE(SUBSTITUTE(SUBSTITUTE(K155,"!",""),",",""),".",""),";",""),":",""),"""","")))</f>
      </c>
      <c r="O155">
        <f>IF(L155="","",LEN(SUBSTITUTE(SUBSTITUTE(SUBSTITUTE(SUBSTITUTE(SUBSTITUTE(SUBSTITUTE(L155,"!",""),",",""),".",""),";",""),":",""),"""","")))</f>
      </c>
      <c r="P155" t="str">
        <v>https://renokom.ru/katalog/renault/</v>
      </c>
      <c r="Q155" t="str">
        <v/>
      </c>
      <c r="R155" s="1" t="str">
        <v>1075050749</v>
      </c>
      <c r="S155" s="1" t="str">
        <v/>
      </c>
      <c r="T155" s="1" t="str">
        <v>Москва, -Зеленоград, -Троицк, -Щербинка</v>
      </c>
      <c r="U155" t="str">
        <v>-</v>
      </c>
      <c r="V155" t="str">
        <v>14,6</v>
      </c>
      <c r="W155" s="1" t="str">
        <v/>
      </c>
      <c r="X155" t="str">
        <v>-</v>
      </c>
      <c r="Y155" t="str">
        <v/>
      </c>
      <c r="Z155" s="1" t="str">
        <v/>
      </c>
      <c r="AA155" s="1" t="str">
        <v>Renault Logan||Renault Sandero||Renault Duster||Renault Kangoo||||||||</v>
      </c>
      <c r="AB1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5" s="1" t="str">
        <v>https://renokom.ru/katalog/renault/logan-1/||https://renokom.ru/katalog/renault/sandero-1/||https://renokom.ru/katalog/renault/duster-1/||https://renokom.ru/katalog/renault/kangoo-1/||||||||</v>
      </c>
      <c r="AD155" s="1" t="str">
        <v/>
      </c>
      <c r="AE155" t="str">
        <v/>
      </c>
      <c r="AF155" s="1" t="str">
        <v/>
      </c>
      <c r="AG155" s="1" t="str">
        <v/>
      </c>
      <c r="AH155" s="1" t="str">
        <v/>
      </c>
      <c r="AI155" s="1" t="str">
        <v/>
      </c>
      <c r="AJ155" s="1" t="str">
        <v>Честные цены||Только новые запчасти||Доставка и самовывоз</v>
      </c>
      <c r="AK155" s="1" t="str">
        <v/>
      </c>
      <c r="AL155" s="1" t="str">
        <v/>
      </c>
      <c r="AM155" s="1" t="str">
        <v/>
      </c>
      <c r="AN155" s="1" t="str">
        <v/>
      </c>
      <c r="AO155" s="1" t="str">
        <v/>
      </c>
      <c r="AP155" s="1" t="str">
        <v/>
      </c>
      <c r="AQ155" s="1" t="str">
        <v/>
      </c>
      <c r="AR155" s="1" t="str">
        <v/>
      </c>
      <c r="AS155" s="1" t="str">
        <v/>
      </c>
      <c r="AT155" s="1" t="str">
        <v/>
      </c>
      <c r="AU155" t="str">
        <v/>
      </c>
    </row>
    <row r="156">
      <c r="A156" s="1" t="str">
        <v>-</v>
      </c>
      <c r="B156" s="1" t="str">
        <v>Текстово-графическое</v>
      </c>
      <c r="C156" s="1" t="str">
        <v>-</v>
      </c>
      <c r="D156" t="str">
        <v>5503278069</v>
      </c>
      <c r="E156" s="1" t="str">
        <v>Рено общая (2)</v>
      </c>
      <c r="F156" t="str">
        <v>3</v>
      </c>
      <c r="G156" s="1" t="str">
        <v>53433710281</v>
      </c>
      <c r="H156" t="str">
        <v>"каталог запчастей флюенс"</v>
      </c>
      <c r="I156" s="1" t="str">
        <v>16586093461</v>
      </c>
      <c r="J156" t="str">
        <v>Автозапчасти Renault с доставкой</v>
      </c>
      <c r="K156" t="str">
        <v>Большой выбор!</v>
      </c>
      <c r="L156" s="1" t="str">
        <v>Собственный склад. Подбор по VIN. Renault Logan, Sandero, Kangoo, Laguna, Duster, Arkana</v>
      </c>
      <c r="M156">
        <f>IF(J156="","",LEN(SUBSTITUTE(SUBSTITUTE(SUBSTITUTE(SUBSTITUTE(SUBSTITUTE(SUBSTITUTE(J156,"!",""),",",""),".",""),";",""),":",""),"""","")))</f>
      </c>
      <c r="N156">
        <f>IF(K156="","",LEN(SUBSTITUTE(SUBSTITUTE(SUBSTITUTE(SUBSTITUTE(SUBSTITUTE(SUBSTITUTE(K156,"!",""),",",""),".",""),";",""),":",""),"""","")))</f>
      </c>
      <c r="O156">
        <f>IF(L156="","",LEN(SUBSTITUTE(SUBSTITUTE(SUBSTITUTE(SUBSTITUTE(SUBSTITUTE(SUBSTITUTE(L156,"!",""),",",""),".",""),";",""),":",""),"""","")))</f>
      </c>
      <c r="P156" t="str">
        <v>https://renokom.ru/katalog/renault/</v>
      </c>
      <c r="Q156" t="str">
        <v/>
      </c>
      <c r="R156" s="1" t="str">
        <v>1075050749</v>
      </c>
      <c r="S156" s="1" t="str">
        <v/>
      </c>
      <c r="T156" s="1" t="str">
        <v>Москва, -Зеленоград, -Троицк, -Щербинка</v>
      </c>
      <c r="U156" t="str">
        <v>-</v>
      </c>
      <c r="V156" t="str">
        <v>15</v>
      </c>
      <c r="W156" s="1" t="str">
        <v/>
      </c>
      <c r="X156" t="str">
        <v>-</v>
      </c>
      <c r="Y156" t="str">
        <v/>
      </c>
      <c r="Z156" s="1" t="str">
        <v/>
      </c>
      <c r="AA156" s="1" t="str">
        <v>Renault Logan||Renault Sandero||Renault Duster||Renault Kangoo||||||||</v>
      </c>
      <c r="AB1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6" s="1" t="str">
        <v>https://renokom.ru/katalog/renault/logan-1/||https://renokom.ru/katalog/renault/sandero-1/||https://renokom.ru/katalog/renault/duster-1/||https://renokom.ru/katalog/renault/kangoo-1/||||||||</v>
      </c>
      <c r="AD156" s="1" t="str">
        <v/>
      </c>
      <c r="AE156" t="str">
        <v/>
      </c>
      <c r="AF156" s="1" t="str">
        <v/>
      </c>
      <c r="AG156" s="1" t="str">
        <v/>
      </c>
      <c r="AH156" s="1" t="str">
        <v/>
      </c>
      <c r="AI156" s="1" t="str">
        <v/>
      </c>
      <c r="AJ156" s="1" t="str">
        <v>Честные цены||Только новые запчасти||Доставка и самовывоз</v>
      </c>
      <c r="AK156" s="1" t="str">
        <v/>
      </c>
      <c r="AL156" s="1" t="str">
        <v/>
      </c>
      <c r="AM156" s="1" t="str">
        <v/>
      </c>
      <c r="AN156" s="1" t="str">
        <v/>
      </c>
      <c r="AO156" s="1" t="str">
        <v/>
      </c>
      <c r="AP156" s="1" t="str">
        <v/>
      </c>
      <c r="AQ156" s="1" t="str">
        <v/>
      </c>
      <c r="AR156" s="1" t="str">
        <v/>
      </c>
      <c r="AS156" s="1" t="str">
        <v/>
      </c>
      <c r="AT156" s="1" t="str">
        <v/>
      </c>
      <c r="AU156" t="str">
        <v/>
      </c>
    </row>
    <row r="157">
      <c r="A157" s="1" t="str">
        <v>-</v>
      </c>
      <c r="B157" s="1" t="str">
        <v>Текстово-графическое</v>
      </c>
      <c r="C157" s="1" t="str">
        <v>-</v>
      </c>
      <c r="D157" t="str">
        <v>5503278069</v>
      </c>
      <c r="E157" s="1" t="str">
        <v>Рено общая (2)</v>
      </c>
      <c r="F157" t="str">
        <v>3</v>
      </c>
      <c r="G157" s="1" t="str">
        <v>53433710282</v>
      </c>
      <c r="H157" t="str">
        <v>"каталог запчастей сценик 2"</v>
      </c>
      <c r="I157" s="1" t="str">
        <v>16586093461</v>
      </c>
      <c r="J157" t="str">
        <v>Автозапчасти Renault с доставкой</v>
      </c>
      <c r="K157" t="str">
        <v>Большой выбор!</v>
      </c>
      <c r="L157" s="1" t="str">
        <v>Собственный склад. Подбор по VIN. Renault Logan, Sandero, Kangoo, Laguna, Duster, Arkana</v>
      </c>
      <c r="M157">
        <f>IF(J157="","",LEN(SUBSTITUTE(SUBSTITUTE(SUBSTITUTE(SUBSTITUTE(SUBSTITUTE(SUBSTITUTE(J157,"!",""),",",""),".",""),";",""),":",""),"""","")))</f>
      </c>
      <c r="N157">
        <f>IF(K157="","",LEN(SUBSTITUTE(SUBSTITUTE(SUBSTITUTE(SUBSTITUTE(SUBSTITUTE(SUBSTITUTE(K157,"!",""),",",""),".",""),";",""),":",""),"""","")))</f>
      </c>
      <c r="O157">
        <f>IF(L157="","",LEN(SUBSTITUTE(SUBSTITUTE(SUBSTITUTE(SUBSTITUTE(SUBSTITUTE(SUBSTITUTE(L157,"!",""),",",""),".",""),";",""),":",""),"""","")))</f>
      </c>
      <c r="P157" t="str">
        <v>https://renokom.ru/katalog/renault/</v>
      </c>
      <c r="Q157" t="str">
        <v/>
      </c>
      <c r="R157" s="1" t="str">
        <v>1075050749</v>
      </c>
      <c r="S157" s="1" t="str">
        <v/>
      </c>
      <c r="T157" s="1" t="str">
        <v>Москва, -Зеленоград, -Троицк, -Щербинка</v>
      </c>
      <c r="U157" t="str">
        <v>-</v>
      </c>
      <c r="V157" t="str">
        <v>16,2</v>
      </c>
      <c r="W157" s="1" t="str">
        <v/>
      </c>
      <c r="X157" t="str">
        <v>-</v>
      </c>
      <c r="Y157" t="str">
        <v/>
      </c>
      <c r="Z157" s="1" t="str">
        <v/>
      </c>
      <c r="AA157" s="1" t="str">
        <v>Renault Logan||Renault Sandero||Renault Duster||Renault Kangoo||||||||</v>
      </c>
      <c r="AB1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7" s="1" t="str">
        <v>https://renokom.ru/katalog/renault/logan-1/||https://renokom.ru/katalog/renault/sandero-1/||https://renokom.ru/katalog/renault/duster-1/||https://renokom.ru/katalog/renault/kangoo-1/||||||||</v>
      </c>
      <c r="AD157" s="1" t="str">
        <v/>
      </c>
      <c r="AE157" t="str">
        <v/>
      </c>
      <c r="AF157" s="1" t="str">
        <v/>
      </c>
      <c r="AG157" s="1" t="str">
        <v/>
      </c>
      <c r="AH157" s="1" t="str">
        <v/>
      </c>
      <c r="AI157" s="1" t="str">
        <v/>
      </c>
      <c r="AJ157" s="1" t="str">
        <v>Честные цены||Только новые запчасти||Доставка и самовывоз</v>
      </c>
      <c r="AK157" s="1" t="str">
        <v/>
      </c>
      <c r="AL157" s="1" t="str">
        <v/>
      </c>
      <c r="AM157" s="1" t="str">
        <v/>
      </c>
      <c r="AN157" s="1" t="str">
        <v/>
      </c>
      <c r="AO157" s="1" t="str">
        <v/>
      </c>
      <c r="AP157" s="1" t="str">
        <v/>
      </c>
      <c r="AQ157" s="1" t="str">
        <v/>
      </c>
      <c r="AR157" s="1" t="str">
        <v/>
      </c>
      <c r="AS157" s="1" t="str">
        <v/>
      </c>
      <c r="AT157" s="1" t="str">
        <v/>
      </c>
      <c r="AU157" t="str">
        <v/>
      </c>
    </row>
    <row r="158">
      <c r="A158" s="1" t="str">
        <v>-</v>
      </c>
      <c r="B158" s="1" t="str">
        <v>Текстово-графическое</v>
      </c>
      <c r="C158" s="1" t="str">
        <v>-</v>
      </c>
      <c r="D158" t="str">
        <v>5503278069</v>
      </c>
      <c r="E158" s="1" t="str">
        <v>Рено общая (2)</v>
      </c>
      <c r="F158" t="str">
        <v>3</v>
      </c>
      <c r="G158" s="1" t="str">
        <v>53433710283</v>
      </c>
      <c r="H158" t="str">
        <v>"каталог запчастей сценик"</v>
      </c>
      <c r="I158" s="1" t="str">
        <v>16586093461</v>
      </c>
      <c r="J158" t="str">
        <v>Автозапчасти Renault с доставкой</v>
      </c>
      <c r="K158" t="str">
        <v>Большой выбор!</v>
      </c>
      <c r="L158" s="1" t="str">
        <v>Собственный склад. Подбор по VIN. Renault Logan, Sandero, Kangoo, Laguna, Duster, Arkana</v>
      </c>
      <c r="M158">
        <f>IF(J158="","",LEN(SUBSTITUTE(SUBSTITUTE(SUBSTITUTE(SUBSTITUTE(SUBSTITUTE(SUBSTITUTE(J158,"!",""),",",""),".",""),";",""),":",""),"""","")))</f>
      </c>
      <c r="N158">
        <f>IF(K158="","",LEN(SUBSTITUTE(SUBSTITUTE(SUBSTITUTE(SUBSTITUTE(SUBSTITUTE(SUBSTITUTE(K158,"!",""),",",""),".",""),";",""),":",""),"""","")))</f>
      </c>
      <c r="O158">
        <f>IF(L158="","",LEN(SUBSTITUTE(SUBSTITUTE(SUBSTITUTE(SUBSTITUTE(SUBSTITUTE(SUBSTITUTE(L158,"!",""),",",""),".",""),";",""),":",""),"""","")))</f>
      </c>
      <c r="P158" t="str">
        <v>https://renokom.ru/katalog/renault/</v>
      </c>
      <c r="Q158" t="str">
        <v/>
      </c>
      <c r="R158" s="1" t="str">
        <v>1075050749</v>
      </c>
      <c r="S158" s="1" t="str">
        <v/>
      </c>
      <c r="T158" s="1" t="str">
        <v>Москва, -Зеленоград, -Троицк, -Щербинка</v>
      </c>
      <c r="U158" t="str">
        <v>-</v>
      </c>
      <c r="V158" t="str">
        <v>15,4</v>
      </c>
      <c r="W158" s="1" t="str">
        <v/>
      </c>
      <c r="X158" t="str">
        <v>-</v>
      </c>
      <c r="Y158" t="str">
        <v/>
      </c>
      <c r="Z158" s="1" t="str">
        <v/>
      </c>
      <c r="AA158" s="1" t="str">
        <v>Renault Logan||Renault Sandero||Renault Duster||Renault Kangoo||||||||</v>
      </c>
      <c r="AB1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8" s="1" t="str">
        <v>https://renokom.ru/katalog/renault/logan-1/||https://renokom.ru/katalog/renault/sandero-1/||https://renokom.ru/katalog/renault/duster-1/||https://renokom.ru/katalog/renault/kangoo-1/||||||||</v>
      </c>
      <c r="AD158" s="1" t="str">
        <v/>
      </c>
      <c r="AE158" t="str">
        <v/>
      </c>
      <c r="AF158" s="1" t="str">
        <v/>
      </c>
      <c r="AG158" s="1" t="str">
        <v/>
      </c>
      <c r="AH158" s="1" t="str">
        <v/>
      </c>
      <c r="AI158" s="1" t="str">
        <v/>
      </c>
      <c r="AJ158" s="1" t="str">
        <v>Честные цены||Только новые запчасти||Доставка и самовывоз</v>
      </c>
      <c r="AK158" s="1" t="str">
        <v/>
      </c>
      <c r="AL158" s="1" t="str">
        <v/>
      </c>
      <c r="AM158" s="1" t="str">
        <v/>
      </c>
      <c r="AN158" s="1" t="str">
        <v/>
      </c>
      <c r="AO158" s="1" t="str">
        <v/>
      </c>
      <c r="AP158" s="1" t="str">
        <v/>
      </c>
      <c r="AQ158" s="1" t="str">
        <v/>
      </c>
      <c r="AR158" s="1" t="str">
        <v/>
      </c>
      <c r="AS158" s="1" t="str">
        <v/>
      </c>
      <c r="AT158" s="1" t="str">
        <v/>
      </c>
      <c r="AU158" t="str">
        <v/>
      </c>
    </row>
    <row r="159">
      <c r="A159" s="1" t="str">
        <v>-</v>
      </c>
      <c r="B159" s="1" t="str">
        <v>Текстово-графическое</v>
      </c>
      <c r="C159" s="1" t="str">
        <v>-</v>
      </c>
      <c r="D159" t="str">
        <v>5503278069</v>
      </c>
      <c r="E159" s="1" t="str">
        <v>Рено общая (2)</v>
      </c>
      <c r="F159" t="str">
        <v>3</v>
      </c>
      <c r="G159" s="1" t="str">
        <v>53433710284</v>
      </c>
      <c r="H159" t="str">
        <v>"каталог запчастей сандеро степвей"</v>
      </c>
      <c r="I159" s="1" t="str">
        <v>16586093461</v>
      </c>
      <c r="J159" t="str">
        <v>Автозапчасти Renault с доставкой</v>
      </c>
      <c r="K159" t="str">
        <v>Большой выбор!</v>
      </c>
      <c r="L159" s="1" t="str">
        <v>Собственный склад. Подбор по VIN. Renault Logan, Sandero, Kangoo, Laguna, Duster, Arkana</v>
      </c>
      <c r="M159">
        <f>IF(J159="","",LEN(SUBSTITUTE(SUBSTITUTE(SUBSTITUTE(SUBSTITUTE(SUBSTITUTE(SUBSTITUTE(J159,"!",""),",",""),".",""),";",""),":",""),"""","")))</f>
      </c>
      <c r="N159">
        <f>IF(K159="","",LEN(SUBSTITUTE(SUBSTITUTE(SUBSTITUTE(SUBSTITUTE(SUBSTITUTE(SUBSTITUTE(K159,"!",""),",",""),".",""),";",""),":",""),"""","")))</f>
      </c>
      <c r="O159">
        <f>IF(L159="","",LEN(SUBSTITUTE(SUBSTITUTE(SUBSTITUTE(SUBSTITUTE(SUBSTITUTE(SUBSTITUTE(L159,"!",""),",",""),".",""),";",""),":",""),"""","")))</f>
      </c>
      <c r="P159" t="str">
        <v>https://renokom.ru/katalog/renault/</v>
      </c>
      <c r="Q159" t="str">
        <v/>
      </c>
      <c r="R159" s="1" t="str">
        <v>1075050749</v>
      </c>
      <c r="S159" s="1" t="str">
        <v/>
      </c>
      <c r="T159" s="1" t="str">
        <v>Москва, -Зеленоград, -Троицк, -Щербинка</v>
      </c>
      <c r="U159" t="str">
        <v>-</v>
      </c>
      <c r="V159" t="str">
        <v>14,3</v>
      </c>
      <c r="W159" s="1" t="str">
        <v/>
      </c>
      <c r="X159" t="str">
        <v>-</v>
      </c>
      <c r="Y159" t="str">
        <v/>
      </c>
      <c r="Z159" s="1" t="str">
        <v/>
      </c>
      <c r="AA159" s="1" t="str">
        <v>Renault Logan||Renault Sandero||Renault Duster||Renault Kangoo||||||||</v>
      </c>
      <c r="AB1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9" s="1" t="str">
        <v>https://renokom.ru/katalog/renault/logan-1/||https://renokom.ru/katalog/renault/sandero-1/||https://renokom.ru/katalog/renault/duster-1/||https://renokom.ru/katalog/renault/kangoo-1/||||||||</v>
      </c>
      <c r="AD159" s="1" t="str">
        <v/>
      </c>
      <c r="AE159" t="str">
        <v/>
      </c>
      <c r="AF159" s="1" t="str">
        <v/>
      </c>
      <c r="AG159" s="1" t="str">
        <v/>
      </c>
      <c r="AH159" s="1" t="str">
        <v/>
      </c>
      <c r="AI159" s="1" t="str">
        <v/>
      </c>
      <c r="AJ159" s="1" t="str">
        <v>Честные цены||Только новые запчасти||Доставка и самовывоз</v>
      </c>
      <c r="AK159" s="1" t="str">
        <v/>
      </c>
      <c r="AL159" s="1" t="str">
        <v/>
      </c>
      <c r="AM159" s="1" t="str">
        <v/>
      </c>
      <c r="AN159" s="1" t="str">
        <v/>
      </c>
      <c r="AO159" s="1" t="str">
        <v/>
      </c>
      <c r="AP159" s="1" t="str">
        <v/>
      </c>
      <c r="AQ159" s="1" t="str">
        <v/>
      </c>
      <c r="AR159" s="1" t="str">
        <v/>
      </c>
      <c r="AS159" s="1" t="str">
        <v/>
      </c>
      <c r="AT159" s="1" t="str">
        <v/>
      </c>
      <c r="AU159" t="str">
        <v/>
      </c>
    </row>
    <row r="160">
      <c r="A160" s="1" t="str">
        <v>-</v>
      </c>
      <c r="B160" s="1" t="str">
        <v>Текстово-графическое</v>
      </c>
      <c r="C160" s="1" t="str">
        <v>-</v>
      </c>
      <c r="D160" t="str">
        <v>5503278069</v>
      </c>
      <c r="E160" s="1" t="str">
        <v>Рено общая (2)</v>
      </c>
      <c r="F160" t="str">
        <v>3</v>
      </c>
      <c r="G160" s="1" t="str">
        <v>53433710285</v>
      </c>
      <c r="H160" t="str">
        <v>"каталог запчастей сандеро 2"</v>
      </c>
      <c r="I160" s="1" t="str">
        <v>16586093461</v>
      </c>
      <c r="J160" t="str">
        <v>Автозапчасти Renault с доставкой</v>
      </c>
      <c r="K160" t="str">
        <v>Большой выбор!</v>
      </c>
      <c r="L160" s="1" t="str">
        <v>Собственный склад. Подбор по VIN. Renault Logan, Sandero, Kangoo, Laguna, Duster, Arkana</v>
      </c>
      <c r="M160">
        <f>IF(J160="","",LEN(SUBSTITUTE(SUBSTITUTE(SUBSTITUTE(SUBSTITUTE(SUBSTITUTE(SUBSTITUTE(J160,"!",""),",",""),".",""),";",""),":",""),"""","")))</f>
      </c>
      <c r="N160">
        <f>IF(K160="","",LEN(SUBSTITUTE(SUBSTITUTE(SUBSTITUTE(SUBSTITUTE(SUBSTITUTE(SUBSTITUTE(K160,"!",""),",",""),".",""),";",""),":",""),"""","")))</f>
      </c>
      <c r="O160">
        <f>IF(L160="","",LEN(SUBSTITUTE(SUBSTITUTE(SUBSTITUTE(SUBSTITUTE(SUBSTITUTE(SUBSTITUTE(L160,"!",""),",",""),".",""),";",""),":",""),"""","")))</f>
      </c>
      <c r="P160" t="str">
        <v>https://renokom.ru/katalog/renault/</v>
      </c>
      <c r="Q160" t="str">
        <v/>
      </c>
      <c r="R160" s="1" t="str">
        <v>1075050749</v>
      </c>
      <c r="S160" s="1" t="str">
        <v/>
      </c>
      <c r="T160" s="1" t="str">
        <v>Москва, -Зеленоград, -Троицк, -Щербинка</v>
      </c>
      <c r="U160" t="str">
        <v>-</v>
      </c>
      <c r="V160" t="str">
        <v>13,9</v>
      </c>
      <c r="W160" s="1" t="str">
        <v/>
      </c>
      <c r="X160" t="str">
        <v>-</v>
      </c>
      <c r="Y160" t="str">
        <v/>
      </c>
      <c r="Z160" s="1" t="str">
        <v/>
      </c>
      <c r="AA160" s="1" t="str">
        <v>Renault Logan||Renault Sandero||Renault Duster||Renault Kangoo||||||||</v>
      </c>
      <c r="AB1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0" s="1" t="str">
        <v>https://renokom.ru/katalog/renault/logan-1/||https://renokom.ru/katalog/renault/sandero-1/||https://renokom.ru/katalog/renault/duster-1/||https://renokom.ru/katalog/renault/kangoo-1/||||||||</v>
      </c>
      <c r="AD160" s="1" t="str">
        <v/>
      </c>
      <c r="AE160" t="str">
        <v/>
      </c>
      <c r="AF160" s="1" t="str">
        <v/>
      </c>
      <c r="AG160" s="1" t="str">
        <v/>
      </c>
      <c r="AH160" s="1" t="str">
        <v/>
      </c>
      <c r="AI160" s="1" t="str">
        <v/>
      </c>
      <c r="AJ160" s="1" t="str">
        <v>Честные цены||Только новые запчасти||Доставка и самовывоз</v>
      </c>
      <c r="AK160" s="1" t="str">
        <v/>
      </c>
      <c r="AL160" s="1" t="str">
        <v/>
      </c>
      <c r="AM160" s="1" t="str">
        <v/>
      </c>
      <c r="AN160" s="1" t="str">
        <v/>
      </c>
      <c r="AO160" s="1" t="str">
        <v/>
      </c>
      <c r="AP160" s="1" t="str">
        <v/>
      </c>
      <c r="AQ160" s="1" t="str">
        <v/>
      </c>
      <c r="AR160" s="1" t="str">
        <v/>
      </c>
      <c r="AS160" s="1" t="str">
        <v/>
      </c>
      <c r="AT160" s="1" t="str">
        <v/>
      </c>
      <c r="AU160" t="str">
        <v/>
      </c>
    </row>
    <row r="161">
      <c r="A161" s="1" t="str">
        <v>-</v>
      </c>
      <c r="B161" s="1" t="str">
        <v>Текстово-графическое</v>
      </c>
      <c r="C161" s="1" t="str">
        <v>-</v>
      </c>
      <c r="D161" t="str">
        <v>5503278069</v>
      </c>
      <c r="E161" s="1" t="str">
        <v>Рено общая (2)</v>
      </c>
      <c r="F161" t="str">
        <v>3</v>
      </c>
      <c r="G161" s="1" t="str">
        <v>53433710286</v>
      </c>
      <c r="H161" t="str">
        <v>"каталог запчастей сандеро 1"</v>
      </c>
      <c r="I161" s="1" t="str">
        <v>16586093461</v>
      </c>
      <c r="J161" t="str">
        <v>Автозапчасти Renault с доставкой</v>
      </c>
      <c r="K161" t="str">
        <v>Большой выбор!</v>
      </c>
      <c r="L161" s="1" t="str">
        <v>Собственный склад. Подбор по VIN. Renault Logan, Sandero, Kangoo, Laguna, Duster, Arkana</v>
      </c>
      <c r="M161">
        <f>IF(J161="","",LEN(SUBSTITUTE(SUBSTITUTE(SUBSTITUTE(SUBSTITUTE(SUBSTITUTE(SUBSTITUTE(J161,"!",""),",",""),".",""),";",""),":",""),"""","")))</f>
      </c>
      <c r="N161">
        <f>IF(K161="","",LEN(SUBSTITUTE(SUBSTITUTE(SUBSTITUTE(SUBSTITUTE(SUBSTITUTE(SUBSTITUTE(K161,"!",""),",",""),".",""),";",""),":",""),"""","")))</f>
      </c>
      <c r="O161">
        <f>IF(L161="","",LEN(SUBSTITUTE(SUBSTITUTE(SUBSTITUTE(SUBSTITUTE(SUBSTITUTE(SUBSTITUTE(L161,"!",""),",",""),".",""),";",""),":",""),"""","")))</f>
      </c>
      <c r="P161" t="str">
        <v>https://renokom.ru/katalog/renault/</v>
      </c>
      <c r="Q161" t="str">
        <v/>
      </c>
      <c r="R161" s="1" t="str">
        <v>1075050749</v>
      </c>
      <c r="S161" s="1" t="str">
        <v/>
      </c>
      <c r="T161" s="1" t="str">
        <v>Москва, -Зеленоград, -Троицк, -Щербинка</v>
      </c>
      <c r="U161" t="str">
        <v>-</v>
      </c>
      <c r="V161" t="str">
        <v>14</v>
      </c>
      <c r="W161" s="1" t="str">
        <v/>
      </c>
      <c r="X161" t="str">
        <v>-</v>
      </c>
      <c r="Y161" t="str">
        <v/>
      </c>
      <c r="Z161" s="1" t="str">
        <v/>
      </c>
      <c r="AA161" s="1" t="str">
        <v>Renault Logan||Renault Sandero||Renault Duster||Renault Kangoo||||||||</v>
      </c>
      <c r="AB1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1" s="1" t="str">
        <v>https://renokom.ru/katalog/renault/logan-1/||https://renokom.ru/katalog/renault/sandero-1/||https://renokom.ru/katalog/renault/duster-1/||https://renokom.ru/katalog/renault/kangoo-1/||||||||</v>
      </c>
      <c r="AD161" s="1" t="str">
        <v/>
      </c>
      <c r="AE161" t="str">
        <v/>
      </c>
      <c r="AF161" s="1" t="str">
        <v/>
      </c>
      <c r="AG161" s="1" t="str">
        <v/>
      </c>
      <c r="AH161" s="1" t="str">
        <v/>
      </c>
      <c r="AI161" s="1" t="str">
        <v/>
      </c>
      <c r="AJ161" s="1" t="str">
        <v>Честные цены||Только новые запчасти||Доставка и самовывоз</v>
      </c>
      <c r="AK161" s="1" t="str">
        <v/>
      </c>
      <c r="AL161" s="1" t="str">
        <v/>
      </c>
      <c r="AM161" s="1" t="str">
        <v/>
      </c>
      <c r="AN161" s="1" t="str">
        <v/>
      </c>
      <c r="AO161" s="1" t="str">
        <v/>
      </c>
      <c r="AP161" s="1" t="str">
        <v/>
      </c>
      <c r="AQ161" s="1" t="str">
        <v/>
      </c>
      <c r="AR161" s="1" t="str">
        <v/>
      </c>
      <c r="AS161" s="1" t="str">
        <v/>
      </c>
      <c r="AT161" s="1" t="str">
        <v/>
      </c>
      <c r="AU161" t="str">
        <v/>
      </c>
    </row>
    <row r="162">
      <c r="A162" s="1" t="str">
        <v>-</v>
      </c>
      <c r="B162" s="1" t="str">
        <v>Текстово-графическое</v>
      </c>
      <c r="C162" s="1" t="str">
        <v>-</v>
      </c>
      <c r="D162" t="str">
        <v>5503278069</v>
      </c>
      <c r="E162" s="1" t="str">
        <v>Рено общая (2)</v>
      </c>
      <c r="F162" t="str">
        <v>3</v>
      </c>
      <c r="G162" s="1" t="str">
        <v>53433710287</v>
      </c>
      <c r="H162" t="str">
        <v>"каталог запчастей сандеро"</v>
      </c>
      <c r="I162" s="1" t="str">
        <v>16586093461</v>
      </c>
      <c r="J162" t="str">
        <v>Автозапчасти Renault с доставкой</v>
      </c>
      <c r="K162" t="str">
        <v>Большой выбор!</v>
      </c>
      <c r="L162" s="1" t="str">
        <v>Собственный склад. Подбор по VIN. Renault Logan, Sandero, Kangoo, Laguna, Duster, Arkana</v>
      </c>
      <c r="M162">
        <f>IF(J162="","",LEN(SUBSTITUTE(SUBSTITUTE(SUBSTITUTE(SUBSTITUTE(SUBSTITUTE(SUBSTITUTE(J162,"!",""),",",""),".",""),";",""),":",""),"""","")))</f>
      </c>
      <c r="N162">
        <f>IF(K162="","",LEN(SUBSTITUTE(SUBSTITUTE(SUBSTITUTE(SUBSTITUTE(SUBSTITUTE(SUBSTITUTE(K162,"!",""),",",""),".",""),";",""),":",""),"""","")))</f>
      </c>
      <c r="O162">
        <f>IF(L162="","",LEN(SUBSTITUTE(SUBSTITUTE(SUBSTITUTE(SUBSTITUTE(SUBSTITUTE(SUBSTITUTE(L162,"!",""),",",""),".",""),";",""),":",""),"""","")))</f>
      </c>
      <c r="P162" t="str">
        <v>https://renokom.ru/katalog/renault/</v>
      </c>
      <c r="Q162" t="str">
        <v/>
      </c>
      <c r="R162" s="1" t="str">
        <v>1075050749</v>
      </c>
      <c r="S162" s="1" t="str">
        <v/>
      </c>
      <c r="T162" s="1" t="str">
        <v>Москва, -Зеленоград, -Троицк, -Щербинка</v>
      </c>
      <c r="U162" t="str">
        <v>-</v>
      </c>
      <c r="V162" t="str">
        <v>13,2</v>
      </c>
      <c r="W162" s="1" t="str">
        <v/>
      </c>
      <c r="X162" t="str">
        <v>-</v>
      </c>
      <c r="Y162" t="str">
        <v/>
      </c>
      <c r="Z162" s="1" t="str">
        <v/>
      </c>
      <c r="AA162" s="1" t="str">
        <v>Renault Logan||Renault Sandero||Renault Duster||Renault Kangoo||||||||</v>
      </c>
      <c r="AB1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2" s="1" t="str">
        <v>https://renokom.ru/katalog/renault/logan-1/||https://renokom.ru/katalog/renault/sandero-1/||https://renokom.ru/katalog/renault/duster-1/||https://renokom.ru/katalog/renault/kangoo-1/||||||||</v>
      </c>
      <c r="AD162" s="1" t="str">
        <v/>
      </c>
      <c r="AE162" t="str">
        <v/>
      </c>
      <c r="AF162" s="1" t="str">
        <v/>
      </c>
      <c r="AG162" s="1" t="str">
        <v/>
      </c>
      <c r="AH162" s="1" t="str">
        <v/>
      </c>
      <c r="AI162" s="1" t="str">
        <v/>
      </c>
      <c r="AJ162" s="1" t="str">
        <v>Честные цены||Только новые запчасти||Доставка и самовывоз</v>
      </c>
      <c r="AK162" s="1" t="str">
        <v/>
      </c>
      <c r="AL162" s="1" t="str">
        <v/>
      </c>
      <c r="AM162" s="1" t="str">
        <v/>
      </c>
      <c r="AN162" s="1" t="str">
        <v/>
      </c>
      <c r="AO162" s="1" t="str">
        <v/>
      </c>
      <c r="AP162" s="1" t="str">
        <v/>
      </c>
      <c r="AQ162" s="1" t="str">
        <v/>
      </c>
      <c r="AR162" s="1" t="str">
        <v/>
      </c>
      <c r="AS162" s="1" t="str">
        <v/>
      </c>
      <c r="AT162" s="1" t="str">
        <v/>
      </c>
      <c r="AU162" t="str">
        <v/>
      </c>
    </row>
    <row r="163">
      <c r="A163" s="1" t="str">
        <v>-</v>
      </c>
      <c r="B163" s="1" t="str">
        <v>Текстово-графическое</v>
      </c>
      <c r="C163" s="1" t="str">
        <v>-</v>
      </c>
      <c r="D163" t="str">
        <v>5503278069</v>
      </c>
      <c r="E163" s="1" t="str">
        <v>Рено общая (2)</v>
      </c>
      <c r="F163" t="str">
        <v>3</v>
      </c>
      <c r="G163" s="1" t="str">
        <v>53433710288</v>
      </c>
      <c r="H163" t="str">
        <v>"каталог запчастей рено флюенс"</v>
      </c>
      <c r="I163" s="1" t="str">
        <v>16586093461</v>
      </c>
      <c r="J163" t="str">
        <v>Автозапчасти Renault с доставкой</v>
      </c>
      <c r="K163" t="str">
        <v>Большой выбор!</v>
      </c>
      <c r="L163" s="1" t="str">
        <v>Собственный склад. Подбор по VIN. Renault Logan, Sandero, Kangoo, Laguna, Duster, Arkana</v>
      </c>
      <c r="M163">
        <f>IF(J163="","",LEN(SUBSTITUTE(SUBSTITUTE(SUBSTITUTE(SUBSTITUTE(SUBSTITUTE(SUBSTITUTE(J163,"!",""),",",""),".",""),";",""),":",""),"""","")))</f>
      </c>
      <c r="N163">
        <f>IF(K163="","",LEN(SUBSTITUTE(SUBSTITUTE(SUBSTITUTE(SUBSTITUTE(SUBSTITUTE(SUBSTITUTE(K163,"!",""),",",""),".",""),";",""),":",""),"""","")))</f>
      </c>
      <c r="O163">
        <f>IF(L163="","",LEN(SUBSTITUTE(SUBSTITUTE(SUBSTITUTE(SUBSTITUTE(SUBSTITUTE(SUBSTITUTE(L163,"!",""),",",""),".",""),";",""),":",""),"""","")))</f>
      </c>
      <c r="P163" t="str">
        <v>https://renokom.ru/katalog/renault/</v>
      </c>
      <c r="Q163" t="str">
        <v/>
      </c>
      <c r="R163" s="1" t="str">
        <v>1075050749</v>
      </c>
      <c r="S163" s="1" t="str">
        <v/>
      </c>
      <c r="T163" s="1" t="str">
        <v>Москва, -Зеленоград, -Троицк, -Щербинка</v>
      </c>
      <c r="U163" t="str">
        <v>-</v>
      </c>
      <c r="V163" t="str">
        <v>17,3</v>
      </c>
      <c r="W163" s="1" t="str">
        <v/>
      </c>
      <c r="X163" t="str">
        <v>-</v>
      </c>
      <c r="Y163" t="str">
        <v/>
      </c>
      <c r="Z163" s="1" t="str">
        <v/>
      </c>
      <c r="AA163" s="1" t="str">
        <v>Renault Logan||Renault Sandero||Renault Duster||Renault Kangoo||||||||</v>
      </c>
      <c r="AB1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3" s="1" t="str">
        <v>https://renokom.ru/katalog/renault/logan-1/||https://renokom.ru/katalog/renault/sandero-1/||https://renokom.ru/katalog/renault/duster-1/||https://renokom.ru/katalog/renault/kangoo-1/||||||||</v>
      </c>
      <c r="AD163" s="1" t="str">
        <v/>
      </c>
      <c r="AE163" t="str">
        <v/>
      </c>
      <c r="AF163" s="1" t="str">
        <v/>
      </c>
      <c r="AG163" s="1" t="str">
        <v/>
      </c>
      <c r="AH163" s="1" t="str">
        <v/>
      </c>
      <c r="AI163" s="1" t="str">
        <v/>
      </c>
      <c r="AJ163" s="1" t="str">
        <v>Честные цены||Только новые запчасти||Доставка и самовывоз</v>
      </c>
      <c r="AK163" s="1" t="str">
        <v/>
      </c>
      <c r="AL163" s="1" t="str">
        <v/>
      </c>
      <c r="AM163" s="1" t="str">
        <v/>
      </c>
      <c r="AN163" s="1" t="str">
        <v/>
      </c>
      <c r="AO163" s="1" t="str">
        <v/>
      </c>
      <c r="AP163" s="1" t="str">
        <v/>
      </c>
      <c r="AQ163" s="1" t="str">
        <v/>
      </c>
      <c r="AR163" s="1" t="str">
        <v/>
      </c>
      <c r="AS163" s="1" t="str">
        <v/>
      </c>
      <c r="AT163" s="1" t="str">
        <v/>
      </c>
      <c r="AU163" t="str">
        <v/>
      </c>
    </row>
    <row r="164">
      <c r="A164" s="1" t="str">
        <v>-</v>
      </c>
      <c r="B164" s="1" t="str">
        <v>Текстово-графическое</v>
      </c>
      <c r="C164" s="1" t="str">
        <v>-</v>
      </c>
      <c r="D164" t="str">
        <v>5503278069</v>
      </c>
      <c r="E164" s="1" t="str">
        <v>Рено общая (2)</v>
      </c>
      <c r="F164" t="str">
        <v>3</v>
      </c>
      <c r="G164" s="1" t="str">
        <v>53433710289</v>
      </c>
      <c r="H164" t="str">
        <v>"каталог запчастей рено сценик 2"</v>
      </c>
      <c r="I164" s="1" t="str">
        <v>16586093461</v>
      </c>
      <c r="J164" t="str">
        <v>Автозапчасти Renault с доставкой</v>
      </c>
      <c r="K164" t="str">
        <v>Большой выбор!</v>
      </c>
      <c r="L164" s="1" t="str">
        <v>Собственный склад. Подбор по VIN. Renault Logan, Sandero, Kangoo, Laguna, Duster, Arkana</v>
      </c>
      <c r="M164">
        <f>IF(J164="","",LEN(SUBSTITUTE(SUBSTITUTE(SUBSTITUTE(SUBSTITUTE(SUBSTITUTE(SUBSTITUTE(J164,"!",""),",",""),".",""),";",""),":",""),"""","")))</f>
      </c>
      <c r="N164">
        <f>IF(K164="","",LEN(SUBSTITUTE(SUBSTITUTE(SUBSTITUTE(SUBSTITUTE(SUBSTITUTE(SUBSTITUTE(K164,"!",""),",",""),".",""),";",""),":",""),"""","")))</f>
      </c>
      <c r="O164">
        <f>IF(L164="","",LEN(SUBSTITUTE(SUBSTITUTE(SUBSTITUTE(SUBSTITUTE(SUBSTITUTE(SUBSTITUTE(L164,"!",""),",",""),".",""),";",""),":",""),"""","")))</f>
      </c>
      <c r="P164" t="str">
        <v>https://renokom.ru/katalog/renault/</v>
      </c>
      <c r="Q164" t="str">
        <v/>
      </c>
      <c r="R164" s="1" t="str">
        <v>1075050749</v>
      </c>
      <c r="S164" s="1" t="str">
        <v/>
      </c>
      <c r="T164" s="1" t="str">
        <v>Москва, -Зеленоград, -Троицк, -Щербинка</v>
      </c>
      <c r="U164" t="str">
        <v>-</v>
      </c>
      <c r="V164" t="str">
        <v>18,3</v>
      </c>
      <c r="W164" s="1" t="str">
        <v/>
      </c>
      <c r="X164" t="str">
        <v>-</v>
      </c>
      <c r="Y164" t="str">
        <v/>
      </c>
      <c r="Z164" s="1" t="str">
        <v/>
      </c>
      <c r="AA164" s="1" t="str">
        <v>Renault Logan||Renault Sandero||Renault Duster||Renault Kangoo||||||||</v>
      </c>
      <c r="AB1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4" s="1" t="str">
        <v>https://renokom.ru/katalog/renault/logan-1/||https://renokom.ru/katalog/renault/sandero-1/||https://renokom.ru/katalog/renault/duster-1/||https://renokom.ru/katalog/renault/kangoo-1/||||||||</v>
      </c>
      <c r="AD164" s="1" t="str">
        <v/>
      </c>
      <c r="AE164" t="str">
        <v/>
      </c>
      <c r="AF164" s="1" t="str">
        <v/>
      </c>
      <c r="AG164" s="1" t="str">
        <v/>
      </c>
      <c r="AH164" s="1" t="str">
        <v/>
      </c>
      <c r="AI164" s="1" t="str">
        <v/>
      </c>
      <c r="AJ164" s="1" t="str">
        <v>Честные цены||Только новые запчасти||Доставка и самовывоз</v>
      </c>
      <c r="AK164" s="1" t="str">
        <v/>
      </c>
      <c r="AL164" s="1" t="str">
        <v/>
      </c>
      <c r="AM164" s="1" t="str">
        <v/>
      </c>
      <c r="AN164" s="1" t="str">
        <v/>
      </c>
      <c r="AO164" s="1" t="str">
        <v/>
      </c>
      <c r="AP164" s="1" t="str">
        <v/>
      </c>
      <c r="AQ164" s="1" t="str">
        <v/>
      </c>
      <c r="AR164" s="1" t="str">
        <v/>
      </c>
      <c r="AS164" s="1" t="str">
        <v/>
      </c>
      <c r="AT164" s="1" t="str">
        <v/>
      </c>
      <c r="AU164" t="str">
        <v/>
      </c>
    </row>
    <row r="165">
      <c r="A165" s="1" t="str">
        <v>-</v>
      </c>
      <c r="B165" s="1" t="str">
        <v>Текстово-графическое</v>
      </c>
      <c r="C165" s="1" t="str">
        <v>-</v>
      </c>
      <c r="D165" t="str">
        <v>5503278069</v>
      </c>
      <c r="E165" s="1" t="str">
        <v>Рено общая (2)</v>
      </c>
      <c r="F165" t="str">
        <v>3</v>
      </c>
      <c r="G165" s="1" t="str">
        <v>53433710290</v>
      </c>
      <c r="H165" t="str">
        <v>"каталог запчастей рено сценик"</v>
      </c>
      <c r="I165" s="1" t="str">
        <v>16586093461</v>
      </c>
      <c r="J165" t="str">
        <v>Автозапчасти Renault с доставкой</v>
      </c>
      <c r="K165" t="str">
        <v>Большой выбор!</v>
      </c>
      <c r="L165" s="1" t="str">
        <v>Собственный склад. Подбор по VIN. Renault Logan, Sandero, Kangoo, Laguna, Duster, Arkana</v>
      </c>
      <c r="M165">
        <f>IF(J165="","",LEN(SUBSTITUTE(SUBSTITUTE(SUBSTITUTE(SUBSTITUTE(SUBSTITUTE(SUBSTITUTE(J165,"!",""),",",""),".",""),";",""),":",""),"""","")))</f>
      </c>
      <c r="N165">
        <f>IF(K165="","",LEN(SUBSTITUTE(SUBSTITUTE(SUBSTITUTE(SUBSTITUTE(SUBSTITUTE(SUBSTITUTE(K165,"!",""),",",""),".",""),";",""),":",""),"""","")))</f>
      </c>
      <c r="O165">
        <f>IF(L165="","",LEN(SUBSTITUTE(SUBSTITUTE(SUBSTITUTE(SUBSTITUTE(SUBSTITUTE(SUBSTITUTE(L165,"!",""),",",""),".",""),";",""),":",""),"""","")))</f>
      </c>
      <c r="P165" t="str">
        <v>https://renokom.ru/katalog/renault/</v>
      </c>
      <c r="Q165" t="str">
        <v/>
      </c>
      <c r="R165" s="1" t="str">
        <v>1075050749</v>
      </c>
      <c r="S165" s="1" t="str">
        <v/>
      </c>
      <c r="T165" s="1" t="str">
        <v>Москва, -Зеленоград, -Троицк, -Щербинка</v>
      </c>
      <c r="U165" t="str">
        <v>-</v>
      </c>
      <c r="V165" t="str">
        <v>17,3</v>
      </c>
      <c r="W165" s="1" t="str">
        <v/>
      </c>
      <c r="X165" t="str">
        <v>-</v>
      </c>
      <c r="Y165" t="str">
        <v/>
      </c>
      <c r="Z165" s="1" t="str">
        <v/>
      </c>
      <c r="AA165" s="1" t="str">
        <v>Renault Logan||Renault Sandero||Renault Duster||Renault Kangoo||||||||</v>
      </c>
      <c r="AB1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5" s="1" t="str">
        <v>https://renokom.ru/katalog/renault/logan-1/||https://renokom.ru/katalog/renault/sandero-1/||https://renokom.ru/katalog/renault/duster-1/||https://renokom.ru/katalog/renault/kangoo-1/||||||||</v>
      </c>
      <c r="AD165" s="1" t="str">
        <v/>
      </c>
      <c r="AE165" t="str">
        <v/>
      </c>
      <c r="AF165" s="1" t="str">
        <v/>
      </c>
      <c r="AG165" s="1" t="str">
        <v/>
      </c>
      <c r="AH165" s="1" t="str">
        <v/>
      </c>
      <c r="AI165" s="1" t="str">
        <v/>
      </c>
      <c r="AJ165" s="1" t="str">
        <v>Честные цены||Только новые запчасти||Доставка и самовывоз</v>
      </c>
      <c r="AK165" s="1" t="str">
        <v/>
      </c>
      <c r="AL165" s="1" t="str">
        <v/>
      </c>
      <c r="AM165" s="1" t="str">
        <v/>
      </c>
      <c r="AN165" s="1" t="str">
        <v/>
      </c>
      <c r="AO165" s="1" t="str">
        <v/>
      </c>
      <c r="AP165" s="1" t="str">
        <v/>
      </c>
      <c r="AQ165" s="1" t="str">
        <v/>
      </c>
      <c r="AR165" s="1" t="str">
        <v/>
      </c>
      <c r="AS165" s="1" t="str">
        <v/>
      </c>
      <c r="AT165" s="1" t="str">
        <v/>
      </c>
      <c r="AU165" t="str">
        <v/>
      </c>
    </row>
    <row r="166">
      <c r="A166" s="1" t="str">
        <v>-</v>
      </c>
      <c r="B166" s="1" t="str">
        <v>Текстово-графическое</v>
      </c>
      <c r="C166" s="1" t="str">
        <v>-</v>
      </c>
      <c r="D166" t="str">
        <v>5503278069</v>
      </c>
      <c r="E166" s="1" t="str">
        <v>Рено общая (2)</v>
      </c>
      <c r="F166" t="str">
        <v>3</v>
      </c>
      <c r="G166" s="1" t="str">
        <v>53433710291</v>
      </c>
      <c r="H166" t="str">
        <v>"каталог запчастей рено степвей 2"</v>
      </c>
      <c r="I166" s="1" t="str">
        <v>16586093461</v>
      </c>
      <c r="J166" t="str">
        <v>Автозапчасти Renault с доставкой</v>
      </c>
      <c r="K166" t="str">
        <v>Большой выбор!</v>
      </c>
      <c r="L166" s="1" t="str">
        <v>Собственный склад. Подбор по VIN. Renault Logan, Sandero, Kangoo, Laguna, Duster, Arkana</v>
      </c>
      <c r="M166">
        <f>IF(J166="","",LEN(SUBSTITUTE(SUBSTITUTE(SUBSTITUTE(SUBSTITUTE(SUBSTITUTE(SUBSTITUTE(J166,"!",""),",",""),".",""),";",""),":",""),"""","")))</f>
      </c>
      <c r="N166">
        <f>IF(K166="","",LEN(SUBSTITUTE(SUBSTITUTE(SUBSTITUTE(SUBSTITUTE(SUBSTITUTE(SUBSTITUTE(K166,"!",""),",",""),".",""),";",""),":",""),"""","")))</f>
      </c>
      <c r="O166">
        <f>IF(L166="","",LEN(SUBSTITUTE(SUBSTITUTE(SUBSTITUTE(SUBSTITUTE(SUBSTITUTE(SUBSTITUTE(L166,"!",""),",",""),".",""),";",""),":",""),"""","")))</f>
      </c>
      <c r="P166" t="str">
        <v>https://renokom.ru/katalog/renault/</v>
      </c>
      <c r="Q166" t="str">
        <v/>
      </c>
      <c r="R166" s="1" t="str">
        <v>1075050749</v>
      </c>
      <c r="S166" s="1" t="str">
        <v/>
      </c>
      <c r="T166" s="1" t="str">
        <v>Москва, -Зеленоград, -Троицк, -Щербинка</v>
      </c>
      <c r="U166" t="str">
        <v>-</v>
      </c>
      <c r="V166" t="str">
        <v>19</v>
      </c>
      <c r="W166" s="1" t="str">
        <v/>
      </c>
      <c r="X166" t="str">
        <v>-</v>
      </c>
      <c r="Y166" t="str">
        <v/>
      </c>
      <c r="Z166" s="1" t="str">
        <v/>
      </c>
      <c r="AA166" s="1" t="str">
        <v>Renault Logan||Renault Sandero||Renault Duster||Renault Kangoo||||||||</v>
      </c>
      <c r="AB1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6" s="1" t="str">
        <v>https://renokom.ru/katalog/renault/logan-1/||https://renokom.ru/katalog/renault/sandero-1/||https://renokom.ru/katalog/renault/duster-1/||https://renokom.ru/katalog/renault/kangoo-1/||||||||</v>
      </c>
      <c r="AD166" s="1" t="str">
        <v/>
      </c>
      <c r="AE166" t="str">
        <v/>
      </c>
      <c r="AF166" s="1" t="str">
        <v/>
      </c>
      <c r="AG166" s="1" t="str">
        <v/>
      </c>
      <c r="AH166" s="1" t="str">
        <v/>
      </c>
      <c r="AI166" s="1" t="str">
        <v/>
      </c>
      <c r="AJ166" s="1" t="str">
        <v>Честные цены||Только новые запчасти||Доставка и самовывоз</v>
      </c>
      <c r="AK166" s="1" t="str">
        <v/>
      </c>
      <c r="AL166" s="1" t="str">
        <v/>
      </c>
      <c r="AM166" s="1" t="str">
        <v/>
      </c>
      <c r="AN166" s="1" t="str">
        <v/>
      </c>
      <c r="AO166" s="1" t="str">
        <v/>
      </c>
      <c r="AP166" s="1" t="str">
        <v/>
      </c>
      <c r="AQ166" s="1" t="str">
        <v/>
      </c>
      <c r="AR166" s="1" t="str">
        <v/>
      </c>
      <c r="AS166" s="1" t="str">
        <v/>
      </c>
      <c r="AT166" s="1" t="str">
        <v/>
      </c>
      <c r="AU166" t="str">
        <v/>
      </c>
    </row>
    <row r="167">
      <c r="A167" s="1" t="str">
        <v>-</v>
      </c>
      <c r="B167" s="1" t="str">
        <v>Текстово-графическое</v>
      </c>
      <c r="C167" s="1" t="str">
        <v>-</v>
      </c>
      <c r="D167" t="str">
        <v>5503278069</v>
      </c>
      <c r="E167" s="1" t="str">
        <v>Рено общая (2)</v>
      </c>
      <c r="F167" t="str">
        <v>3</v>
      </c>
      <c r="G167" s="1" t="str">
        <v>53433710292</v>
      </c>
      <c r="H167" t="str">
        <v>"каталог запчастей рено симбол"</v>
      </c>
      <c r="I167" s="1" t="str">
        <v>16586093461</v>
      </c>
      <c r="J167" t="str">
        <v>Автозапчасти Renault с доставкой</v>
      </c>
      <c r="K167" t="str">
        <v>Большой выбор!</v>
      </c>
      <c r="L167" s="1" t="str">
        <v>Собственный склад. Подбор по VIN. Renault Logan, Sandero, Kangoo, Laguna, Duster, Arkana</v>
      </c>
      <c r="M167">
        <f>IF(J167="","",LEN(SUBSTITUTE(SUBSTITUTE(SUBSTITUTE(SUBSTITUTE(SUBSTITUTE(SUBSTITUTE(J167,"!",""),",",""),".",""),";",""),":",""),"""","")))</f>
      </c>
      <c r="N167">
        <f>IF(K167="","",LEN(SUBSTITUTE(SUBSTITUTE(SUBSTITUTE(SUBSTITUTE(SUBSTITUTE(SUBSTITUTE(K167,"!",""),",",""),".",""),";",""),":",""),"""","")))</f>
      </c>
      <c r="O167">
        <f>IF(L167="","",LEN(SUBSTITUTE(SUBSTITUTE(SUBSTITUTE(SUBSTITUTE(SUBSTITUTE(SUBSTITUTE(L167,"!",""),",",""),".",""),";",""),":",""),"""","")))</f>
      </c>
      <c r="P167" t="str">
        <v>https://renokom.ru/katalog/renault/</v>
      </c>
      <c r="Q167" t="str">
        <v/>
      </c>
      <c r="R167" s="1" t="str">
        <v>1075050749</v>
      </c>
      <c r="S167" s="1" t="str">
        <v/>
      </c>
      <c r="T167" s="1" t="str">
        <v>Москва, -Зеленоград, -Троицк, -Щербинка</v>
      </c>
      <c r="U167" t="str">
        <v>-</v>
      </c>
      <c r="V167" t="str">
        <v>16,9</v>
      </c>
      <c r="W167" s="1" t="str">
        <v/>
      </c>
      <c r="X167" t="str">
        <v>-</v>
      </c>
      <c r="Y167" t="str">
        <v/>
      </c>
      <c r="Z167" s="1" t="str">
        <v/>
      </c>
      <c r="AA167" s="1" t="str">
        <v>Renault Logan||Renault Sandero||Renault Duster||Renault Kangoo||||||||</v>
      </c>
      <c r="AB1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7" s="1" t="str">
        <v>https://renokom.ru/katalog/renault/logan-1/||https://renokom.ru/katalog/renault/sandero-1/||https://renokom.ru/katalog/renault/duster-1/||https://renokom.ru/katalog/renault/kangoo-1/||||||||</v>
      </c>
      <c r="AD167" s="1" t="str">
        <v/>
      </c>
      <c r="AE167" t="str">
        <v/>
      </c>
      <c r="AF167" s="1" t="str">
        <v/>
      </c>
      <c r="AG167" s="1" t="str">
        <v/>
      </c>
      <c r="AH167" s="1" t="str">
        <v/>
      </c>
      <c r="AI167" s="1" t="str">
        <v/>
      </c>
      <c r="AJ167" s="1" t="str">
        <v>Честные цены||Только новые запчасти||Доставка и самовывоз</v>
      </c>
      <c r="AK167" s="1" t="str">
        <v/>
      </c>
      <c r="AL167" s="1" t="str">
        <v/>
      </c>
      <c r="AM167" s="1" t="str">
        <v/>
      </c>
      <c r="AN167" s="1" t="str">
        <v/>
      </c>
      <c r="AO167" s="1" t="str">
        <v/>
      </c>
      <c r="AP167" s="1" t="str">
        <v/>
      </c>
      <c r="AQ167" s="1" t="str">
        <v/>
      </c>
      <c r="AR167" s="1" t="str">
        <v/>
      </c>
      <c r="AS167" s="1" t="str">
        <v/>
      </c>
      <c r="AT167" s="1" t="str">
        <v/>
      </c>
      <c r="AU167" t="str">
        <v/>
      </c>
    </row>
    <row r="168">
      <c r="A168" s="1" t="str">
        <v>-</v>
      </c>
      <c r="B168" s="1" t="str">
        <v>Текстово-графическое</v>
      </c>
      <c r="C168" s="1" t="str">
        <v>-</v>
      </c>
      <c r="D168" t="str">
        <v>5503278069</v>
      </c>
      <c r="E168" s="1" t="str">
        <v>Рено общая (2)</v>
      </c>
      <c r="F168" t="str">
        <v>3</v>
      </c>
      <c r="G168" s="1" t="str">
        <v>53433710293</v>
      </c>
      <c r="H168" t="str">
        <v>"каталог запчастей рено сандеро степвей 1 поколения"</v>
      </c>
      <c r="I168" s="1" t="str">
        <v>16586093461</v>
      </c>
      <c r="J168" t="str">
        <v>Автозапчасти Renault с доставкой</v>
      </c>
      <c r="K168" t="str">
        <v>Большой выбор!</v>
      </c>
      <c r="L168" s="1" t="str">
        <v>Собственный склад. Подбор по VIN. Renault Logan, Sandero, Kangoo, Laguna, Duster, Arkana</v>
      </c>
      <c r="M168">
        <f>IF(J168="","",LEN(SUBSTITUTE(SUBSTITUTE(SUBSTITUTE(SUBSTITUTE(SUBSTITUTE(SUBSTITUTE(J168,"!",""),",",""),".",""),";",""),":",""),"""","")))</f>
      </c>
      <c r="N168">
        <f>IF(K168="","",LEN(SUBSTITUTE(SUBSTITUTE(SUBSTITUTE(SUBSTITUTE(SUBSTITUTE(SUBSTITUTE(K168,"!",""),",",""),".",""),";",""),":",""),"""","")))</f>
      </c>
      <c r="O168">
        <f>IF(L168="","",LEN(SUBSTITUTE(SUBSTITUTE(SUBSTITUTE(SUBSTITUTE(SUBSTITUTE(SUBSTITUTE(L168,"!",""),",",""),".",""),";",""),":",""),"""","")))</f>
      </c>
      <c r="P168" t="str">
        <v>https://renokom.ru/katalog/renault/</v>
      </c>
      <c r="Q168" t="str">
        <v/>
      </c>
      <c r="R168" s="1" t="str">
        <v>1075050749</v>
      </c>
      <c r="S168" s="1" t="str">
        <v/>
      </c>
      <c r="T168" s="1" t="str">
        <v>Москва, -Зеленоград, -Троицк, -Щербинка</v>
      </c>
      <c r="U168" t="str">
        <v>-</v>
      </c>
      <c r="V168" t="str">
        <v>17</v>
      </c>
      <c r="W168" s="1" t="str">
        <v/>
      </c>
      <c r="X168" t="str">
        <v>-</v>
      </c>
      <c r="Y168" t="str">
        <v/>
      </c>
      <c r="Z168" s="1" t="str">
        <v/>
      </c>
      <c r="AA168" s="1" t="str">
        <v>Renault Logan||Renault Sandero||Renault Duster||Renault Kangoo||||||||</v>
      </c>
      <c r="AB1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8" s="1" t="str">
        <v>https://renokom.ru/katalog/renault/logan-1/||https://renokom.ru/katalog/renault/sandero-1/||https://renokom.ru/katalog/renault/duster-1/||https://renokom.ru/katalog/renault/kangoo-1/||||||||</v>
      </c>
      <c r="AD168" s="1" t="str">
        <v/>
      </c>
      <c r="AE168" t="str">
        <v/>
      </c>
      <c r="AF168" s="1" t="str">
        <v/>
      </c>
      <c r="AG168" s="1" t="str">
        <v/>
      </c>
      <c r="AH168" s="1" t="str">
        <v/>
      </c>
      <c r="AI168" s="1" t="str">
        <v/>
      </c>
      <c r="AJ168" s="1" t="str">
        <v>Честные цены||Только новые запчасти||Доставка и самовывоз</v>
      </c>
      <c r="AK168" s="1" t="str">
        <v/>
      </c>
      <c r="AL168" s="1" t="str">
        <v/>
      </c>
      <c r="AM168" s="1" t="str">
        <v/>
      </c>
      <c r="AN168" s="1" t="str">
        <v/>
      </c>
      <c r="AO168" s="1" t="str">
        <v/>
      </c>
      <c r="AP168" s="1" t="str">
        <v/>
      </c>
      <c r="AQ168" s="1" t="str">
        <v/>
      </c>
      <c r="AR168" s="1" t="str">
        <v/>
      </c>
      <c r="AS168" s="1" t="str">
        <v/>
      </c>
      <c r="AT168" s="1" t="str">
        <v/>
      </c>
      <c r="AU168" t="str">
        <v/>
      </c>
    </row>
    <row r="169">
      <c r="A169" s="1" t="str">
        <v>-</v>
      </c>
      <c r="B169" s="1" t="str">
        <v>Текстово-графическое</v>
      </c>
      <c r="C169" s="1" t="str">
        <v>-</v>
      </c>
      <c r="D169" t="str">
        <v>5503278069</v>
      </c>
      <c r="E169" s="1" t="str">
        <v>Рено общая (2)</v>
      </c>
      <c r="F169" t="str">
        <v>3</v>
      </c>
      <c r="G169" s="1" t="str">
        <v>53433710294</v>
      </c>
      <c r="H169" t="str">
        <v>"каталог запчастей рено сандеро степвей"</v>
      </c>
      <c r="I169" s="1" t="str">
        <v>16586093461</v>
      </c>
      <c r="J169" t="str">
        <v>Автозапчасти Renault с доставкой</v>
      </c>
      <c r="K169" t="str">
        <v>Большой выбор!</v>
      </c>
      <c r="L169" s="1" t="str">
        <v>Собственный склад. Подбор по VIN. Renault Logan, Sandero, Kangoo, Laguna, Duster, Arkana</v>
      </c>
      <c r="M169">
        <f>IF(J169="","",LEN(SUBSTITUTE(SUBSTITUTE(SUBSTITUTE(SUBSTITUTE(SUBSTITUTE(SUBSTITUTE(J169,"!",""),",",""),".",""),";",""),":",""),"""","")))</f>
      </c>
      <c r="N169">
        <f>IF(K169="","",LEN(SUBSTITUTE(SUBSTITUTE(SUBSTITUTE(SUBSTITUTE(SUBSTITUTE(SUBSTITUTE(K169,"!",""),",",""),".",""),";",""),":",""),"""","")))</f>
      </c>
      <c r="O169">
        <f>IF(L169="","",LEN(SUBSTITUTE(SUBSTITUTE(SUBSTITUTE(SUBSTITUTE(SUBSTITUTE(SUBSTITUTE(L169,"!",""),",",""),".",""),";",""),":",""),"""","")))</f>
      </c>
      <c r="P169" t="str">
        <v>https://renokom.ru/katalog/renault/</v>
      </c>
      <c r="Q169" t="str">
        <v/>
      </c>
      <c r="R169" s="1" t="str">
        <v>1075050749</v>
      </c>
      <c r="S169" s="1" t="str">
        <v/>
      </c>
      <c r="T169" s="1" t="str">
        <v>Москва, -Зеленоград, -Троицк, -Щербинка</v>
      </c>
      <c r="U169" t="str">
        <v>-</v>
      </c>
      <c r="V169" t="str">
        <v>16,5</v>
      </c>
      <c r="W169" s="1" t="str">
        <v/>
      </c>
      <c r="X169" t="str">
        <v>-</v>
      </c>
      <c r="Y169" t="str">
        <v/>
      </c>
      <c r="Z169" s="1" t="str">
        <v/>
      </c>
      <c r="AA169" s="1" t="str">
        <v>Renault Logan||Renault Sandero||Renault Duster||Renault Kangoo||||||||</v>
      </c>
      <c r="AB1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9" s="1" t="str">
        <v>https://renokom.ru/katalog/renault/logan-1/||https://renokom.ru/katalog/renault/sandero-1/||https://renokom.ru/katalog/renault/duster-1/||https://renokom.ru/katalog/renault/kangoo-1/||||||||</v>
      </c>
      <c r="AD169" s="1" t="str">
        <v/>
      </c>
      <c r="AE169" t="str">
        <v/>
      </c>
      <c r="AF169" s="1" t="str">
        <v/>
      </c>
      <c r="AG169" s="1" t="str">
        <v/>
      </c>
      <c r="AH169" s="1" t="str">
        <v/>
      </c>
      <c r="AI169" s="1" t="str">
        <v/>
      </c>
      <c r="AJ169" s="1" t="str">
        <v>Честные цены||Только новые запчасти||Доставка и самовывоз</v>
      </c>
      <c r="AK169" s="1" t="str">
        <v/>
      </c>
      <c r="AL169" s="1" t="str">
        <v/>
      </c>
      <c r="AM169" s="1" t="str">
        <v/>
      </c>
      <c r="AN169" s="1" t="str">
        <v/>
      </c>
      <c r="AO169" s="1" t="str">
        <v/>
      </c>
      <c r="AP169" s="1" t="str">
        <v/>
      </c>
      <c r="AQ169" s="1" t="str">
        <v/>
      </c>
      <c r="AR169" s="1" t="str">
        <v/>
      </c>
      <c r="AS169" s="1" t="str">
        <v/>
      </c>
      <c r="AT169" s="1" t="str">
        <v/>
      </c>
      <c r="AU169" t="str">
        <v/>
      </c>
    </row>
    <row r="170">
      <c r="A170" s="1" t="str">
        <v>-</v>
      </c>
      <c r="B170" s="1" t="str">
        <v>Текстово-графическое</v>
      </c>
      <c r="C170" s="1" t="str">
        <v>-</v>
      </c>
      <c r="D170" t="str">
        <v>5503278069</v>
      </c>
      <c r="E170" s="1" t="str">
        <v>Рено общая (2)</v>
      </c>
      <c r="F170" t="str">
        <v>3</v>
      </c>
      <c r="G170" s="1" t="str">
        <v>53433710295</v>
      </c>
      <c r="H170" t="str">
        <v>"каталог запчастей рено сандеро 1 поколения"</v>
      </c>
      <c r="I170" s="1" t="str">
        <v>16586093461</v>
      </c>
      <c r="J170" t="str">
        <v>Автозапчасти Renault с доставкой</v>
      </c>
      <c r="K170" t="str">
        <v>Большой выбор!</v>
      </c>
      <c r="L170" s="1" t="str">
        <v>Собственный склад. Подбор по VIN. Renault Logan, Sandero, Kangoo, Laguna, Duster, Arkana</v>
      </c>
      <c r="M170">
        <f>IF(J170="","",LEN(SUBSTITUTE(SUBSTITUTE(SUBSTITUTE(SUBSTITUTE(SUBSTITUTE(SUBSTITUTE(J170,"!",""),",",""),".",""),";",""),":",""),"""","")))</f>
      </c>
      <c r="N170">
        <f>IF(K170="","",LEN(SUBSTITUTE(SUBSTITUTE(SUBSTITUTE(SUBSTITUTE(SUBSTITUTE(SUBSTITUTE(K170,"!",""),",",""),".",""),";",""),":",""),"""","")))</f>
      </c>
      <c r="O170">
        <f>IF(L170="","",LEN(SUBSTITUTE(SUBSTITUTE(SUBSTITUTE(SUBSTITUTE(SUBSTITUTE(SUBSTITUTE(L170,"!",""),",",""),".",""),";",""),":",""),"""","")))</f>
      </c>
      <c r="P170" t="str">
        <v>https://renokom.ru/katalog/renault/</v>
      </c>
      <c r="Q170" t="str">
        <v/>
      </c>
      <c r="R170" s="1" t="str">
        <v>1075050749</v>
      </c>
      <c r="S170" s="1" t="str">
        <v/>
      </c>
      <c r="T170" s="1" t="str">
        <v>Москва, -Зеленоград, -Троицк, -Щербинка</v>
      </c>
      <c r="U170" t="str">
        <v>-</v>
      </c>
      <c r="V170" t="str">
        <v>15,7</v>
      </c>
      <c r="W170" s="1" t="str">
        <v/>
      </c>
      <c r="X170" t="str">
        <v>-</v>
      </c>
      <c r="Y170" t="str">
        <v/>
      </c>
      <c r="Z170" s="1" t="str">
        <v/>
      </c>
      <c r="AA170" s="1" t="str">
        <v>Renault Logan||Renault Sandero||Renault Duster||Renault Kangoo||||||||</v>
      </c>
      <c r="AB1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0" s="1" t="str">
        <v>https://renokom.ru/katalog/renault/logan-1/||https://renokom.ru/katalog/renault/sandero-1/||https://renokom.ru/katalog/renault/duster-1/||https://renokom.ru/katalog/renault/kangoo-1/||||||||</v>
      </c>
      <c r="AD170" s="1" t="str">
        <v/>
      </c>
      <c r="AE170" t="str">
        <v/>
      </c>
      <c r="AF170" s="1" t="str">
        <v/>
      </c>
      <c r="AG170" s="1" t="str">
        <v/>
      </c>
      <c r="AH170" s="1" t="str">
        <v/>
      </c>
      <c r="AI170" s="1" t="str">
        <v/>
      </c>
      <c r="AJ170" s="1" t="str">
        <v>Честные цены||Только новые запчасти||Доставка и самовывоз</v>
      </c>
      <c r="AK170" s="1" t="str">
        <v/>
      </c>
      <c r="AL170" s="1" t="str">
        <v/>
      </c>
      <c r="AM170" s="1" t="str">
        <v/>
      </c>
      <c r="AN170" s="1" t="str">
        <v/>
      </c>
      <c r="AO170" s="1" t="str">
        <v/>
      </c>
      <c r="AP170" s="1" t="str">
        <v/>
      </c>
      <c r="AQ170" s="1" t="str">
        <v/>
      </c>
      <c r="AR170" s="1" t="str">
        <v/>
      </c>
      <c r="AS170" s="1" t="str">
        <v/>
      </c>
      <c r="AT170" s="1" t="str">
        <v/>
      </c>
      <c r="AU170" t="str">
        <v/>
      </c>
    </row>
    <row r="171">
      <c r="A171" s="1" t="str">
        <v>-</v>
      </c>
      <c r="B171" s="1" t="str">
        <v>Текстово-графическое</v>
      </c>
      <c r="C171" s="1" t="str">
        <v>-</v>
      </c>
      <c r="D171" t="str">
        <v>5503278069</v>
      </c>
      <c r="E171" s="1" t="str">
        <v>Рено общая (2)</v>
      </c>
      <c r="F171" t="str">
        <v>3</v>
      </c>
      <c r="G171" s="1" t="str">
        <v>53433710296</v>
      </c>
      <c r="H171" t="str">
        <v>"каталог запчастей рено по вину"</v>
      </c>
      <c r="I171" s="1" t="str">
        <v>16586093461</v>
      </c>
      <c r="J171" t="str">
        <v>Автозапчасти Renault с доставкой</v>
      </c>
      <c r="K171" t="str">
        <v>Большой выбор!</v>
      </c>
      <c r="L171" s="1" t="str">
        <v>Собственный склад. Подбор по VIN. Renault Logan, Sandero, Kangoo, Laguna, Duster, Arkana</v>
      </c>
      <c r="M171">
        <f>IF(J171="","",LEN(SUBSTITUTE(SUBSTITUTE(SUBSTITUTE(SUBSTITUTE(SUBSTITUTE(SUBSTITUTE(J171,"!",""),",",""),".",""),";",""),":",""),"""","")))</f>
      </c>
      <c r="N171">
        <f>IF(K171="","",LEN(SUBSTITUTE(SUBSTITUTE(SUBSTITUTE(SUBSTITUTE(SUBSTITUTE(SUBSTITUTE(K171,"!",""),",",""),".",""),";",""),":",""),"""","")))</f>
      </c>
      <c r="O171">
        <f>IF(L171="","",LEN(SUBSTITUTE(SUBSTITUTE(SUBSTITUTE(SUBSTITUTE(SUBSTITUTE(SUBSTITUTE(L171,"!",""),",",""),".",""),";",""),":",""),"""","")))</f>
      </c>
      <c r="P171" t="str">
        <v>https://renokom.ru/katalog/renault/</v>
      </c>
      <c r="Q171" t="str">
        <v/>
      </c>
      <c r="R171" s="1" t="str">
        <v>1075050749</v>
      </c>
      <c r="S171" s="1" t="str">
        <v/>
      </c>
      <c r="T171" s="1" t="str">
        <v>Москва, -Зеленоград, -Троицк, -Щербинка</v>
      </c>
      <c r="U171" t="str">
        <v>-</v>
      </c>
      <c r="V171" t="str">
        <v>18</v>
      </c>
      <c r="W171" s="1" t="str">
        <v/>
      </c>
      <c r="X171" t="str">
        <v>-</v>
      </c>
      <c r="Y171" t="str">
        <v/>
      </c>
      <c r="Z171" s="1" t="str">
        <v/>
      </c>
      <c r="AA171" s="1" t="str">
        <v>Renault Logan||Renault Sandero||Renault Duster||Renault Kangoo||||||||</v>
      </c>
      <c r="AB1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1" s="1" t="str">
        <v>https://renokom.ru/katalog/renault/logan-1/||https://renokom.ru/katalog/renault/sandero-1/||https://renokom.ru/katalog/renault/duster-1/||https://renokom.ru/katalog/renault/kangoo-1/||||||||</v>
      </c>
      <c r="AD171" s="1" t="str">
        <v/>
      </c>
      <c r="AE171" t="str">
        <v/>
      </c>
      <c r="AF171" s="1" t="str">
        <v/>
      </c>
      <c r="AG171" s="1" t="str">
        <v/>
      </c>
      <c r="AH171" s="1" t="str">
        <v/>
      </c>
      <c r="AI171" s="1" t="str">
        <v/>
      </c>
      <c r="AJ171" s="1" t="str">
        <v>Честные цены||Только новые запчасти||Доставка и самовывоз</v>
      </c>
      <c r="AK171" s="1" t="str">
        <v/>
      </c>
      <c r="AL171" s="1" t="str">
        <v/>
      </c>
      <c r="AM171" s="1" t="str">
        <v/>
      </c>
      <c r="AN171" s="1" t="str">
        <v/>
      </c>
      <c r="AO171" s="1" t="str">
        <v/>
      </c>
      <c r="AP171" s="1" t="str">
        <v/>
      </c>
      <c r="AQ171" s="1" t="str">
        <v/>
      </c>
      <c r="AR171" s="1" t="str">
        <v/>
      </c>
      <c r="AS171" s="1" t="str">
        <v/>
      </c>
      <c r="AT171" s="1" t="str">
        <v/>
      </c>
      <c r="AU171" t="str">
        <v/>
      </c>
    </row>
    <row r="172">
      <c r="A172" s="1" t="str">
        <v>-</v>
      </c>
      <c r="B172" s="1" t="str">
        <v>Текстово-графическое</v>
      </c>
      <c r="C172" s="1" t="str">
        <v>-</v>
      </c>
      <c r="D172" t="str">
        <v>5503278069</v>
      </c>
      <c r="E172" s="1" t="str">
        <v>Рено общая (2)</v>
      </c>
      <c r="F172" t="str">
        <v>3</v>
      </c>
      <c r="G172" s="1" t="str">
        <v>53433710297</v>
      </c>
      <c r="H172" t="str">
        <v>"каталог запчастей рено по vin"</v>
      </c>
      <c r="I172" s="1" t="str">
        <v>16586093461</v>
      </c>
      <c r="J172" t="str">
        <v>Автозапчасти Renault с доставкой</v>
      </c>
      <c r="K172" t="str">
        <v>Большой выбор!</v>
      </c>
      <c r="L172" s="1" t="str">
        <v>Собственный склад. Подбор по VIN. Renault Logan, Sandero, Kangoo, Laguna, Duster, Arkana</v>
      </c>
      <c r="M172">
        <f>IF(J172="","",LEN(SUBSTITUTE(SUBSTITUTE(SUBSTITUTE(SUBSTITUTE(SUBSTITUTE(SUBSTITUTE(J172,"!",""),",",""),".",""),";",""),":",""),"""","")))</f>
      </c>
      <c r="N172">
        <f>IF(K172="","",LEN(SUBSTITUTE(SUBSTITUTE(SUBSTITUTE(SUBSTITUTE(SUBSTITUTE(SUBSTITUTE(K172,"!",""),",",""),".",""),";",""),":",""),"""","")))</f>
      </c>
      <c r="O172">
        <f>IF(L172="","",LEN(SUBSTITUTE(SUBSTITUTE(SUBSTITUTE(SUBSTITUTE(SUBSTITUTE(SUBSTITUTE(L172,"!",""),",",""),".",""),";",""),":",""),"""","")))</f>
      </c>
      <c r="P172" t="str">
        <v>https://renokom.ru/katalog/renault/</v>
      </c>
      <c r="Q172" t="str">
        <v/>
      </c>
      <c r="R172" s="1" t="str">
        <v>1075050749</v>
      </c>
      <c r="S172" s="1" t="str">
        <v/>
      </c>
      <c r="T172" s="1" t="str">
        <v>Москва, -Зеленоград, -Троицк, -Щербинка</v>
      </c>
      <c r="U172" t="str">
        <v>-</v>
      </c>
      <c r="V172" t="str">
        <v>59,8</v>
      </c>
      <c r="W172" s="1" t="str">
        <v/>
      </c>
      <c r="X172" t="str">
        <v>-</v>
      </c>
      <c r="Y172" t="str">
        <v/>
      </c>
      <c r="Z172" s="1" t="str">
        <v/>
      </c>
      <c r="AA172" s="1" t="str">
        <v>Renault Logan||Renault Sandero||Renault Duster||Renault Kangoo||||||||</v>
      </c>
      <c r="AB1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2" s="1" t="str">
        <v>https://renokom.ru/katalog/renault/logan-1/||https://renokom.ru/katalog/renault/sandero-1/||https://renokom.ru/katalog/renault/duster-1/||https://renokom.ru/katalog/renault/kangoo-1/||||||||</v>
      </c>
      <c r="AD172" s="1" t="str">
        <v/>
      </c>
      <c r="AE172" t="str">
        <v/>
      </c>
      <c r="AF172" s="1" t="str">
        <v/>
      </c>
      <c r="AG172" s="1" t="str">
        <v/>
      </c>
      <c r="AH172" s="1" t="str">
        <v/>
      </c>
      <c r="AI172" s="1" t="str">
        <v/>
      </c>
      <c r="AJ172" s="1" t="str">
        <v>Честные цены||Только новые запчасти||Доставка и самовывоз</v>
      </c>
      <c r="AK172" s="1" t="str">
        <v/>
      </c>
      <c r="AL172" s="1" t="str">
        <v/>
      </c>
      <c r="AM172" s="1" t="str">
        <v/>
      </c>
      <c r="AN172" s="1" t="str">
        <v/>
      </c>
      <c r="AO172" s="1" t="str">
        <v/>
      </c>
      <c r="AP172" s="1" t="str">
        <v/>
      </c>
      <c r="AQ172" s="1" t="str">
        <v/>
      </c>
      <c r="AR172" s="1" t="str">
        <v/>
      </c>
      <c r="AS172" s="1" t="str">
        <v/>
      </c>
      <c r="AT172" s="1" t="str">
        <v/>
      </c>
      <c r="AU172" t="str">
        <v/>
      </c>
    </row>
    <row r="173">
      <c r="A173" s="1" t="str">
        <v>-</v>
      </c>
      <c r="B173" s="1" t="str">
        <v>Текстово-графическое</v>
      </c>
      <c r="C173" s="1" t="str">
        <v>-</v>
      </c>
      <c r="D173" t="str">
        <v>5503278069</v>
      </c>
      <c r="E173" s="1" t="str">
        <v>Рено общая (2)</v>
      </c>
      <c r="F173" t="str">
        <v>3</v>
      </c>
      <c r="G173" s="1" t="str">
        <v>53433710298</v>
      </c>
      <c r="H173" t="str">
        <v>"каталог запчастей рено меган 2"</v>
      </c>
      <c r="I173" s="1" t="str">
        <v>16586093461</v>
      </c>
      <c r="J173" t="str">
        <v>Автозапчасти Renault с доставкой</v>
      </c>
      <c r="K173" t="str">
        <v>Большой выбор!</v>
      </c>
      <c r="L173" s="1" t="str">
        <v>Собственный склад. Подбор по VIN. Renault Logan, Sandero, Kangoo, Laguna, Duster, Arkana</v>
      </c>
      <c r="M173">
        <f>IF(J173="","",LEN(SUBSTITUTE(SUBSTITUTE(SUBSTITUTE(SUBSTITUTE(SUBSTITUTE(SUBSTITUTE(J173,"!",""),",",""),".",""),";",""),":",""),"""","")))</f>
      </c>
      <c r="N173">
        <f>IF(K173="","",LEN(SUBSTITUTE(SUBSTITUTE(SUBSTITUTE(SUBSTITUTE(SUBSTITUTE(SUBSTITUTE(K173,"!",""),",",""),".",""),";",""),":",""),"""","")))</f>
      </c>
      <c r="O173">
        <f>IF(L173="","",LEN(SUBSTITUTE(SUBSTITUTE(SUBSTITUTE(SUBSTITUTE(SUBSTITUTE(SUBSTITUTE(L173,"!",""),",",""),".",""),";",""),":",""),"""","")))</f>
      </c>
      <c r="P173" t="str">
        <v>https://renokom.ru/katalog/renault/</v>
      </c>
      <c r="Q173" t="str">
        <v/>
      </c>
      <c r="R173" s="1" t="str">
        <v>1075050749</v>
      </c>
      <c r="S173" s="1" t="str">
        <v/>
      </c>
      <c r="T173" s="1" t="str">
        <v>Москва, -Зеленоград, -Троицк, -Щербинка</v>
      </c>
      <c r="U173" t="str">
        <v>-</v>
      </c>
      <c r="V173" t="str">
        <v>17,6</v>
      </c>
      <c r="W173" s="1" t="str">
        <v/>
      </c>
      <c r="X173" t="str">
        <v>-</v>
      </c>
      <c r="Y173" t="str">
        <v/>
      </c>
      <c r="Z173" s="1" t="str">
        <v/>
      </c>
      <c r="AA173" s="1" t="str">
        <v>Renault Logan||Renault Sandero||Renault Duster||Renault Kangoo||||||||</v>
      </c>
      <c r="AB1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3" s="1" t="str">
        <v>https://renokom.ru/katalog/renault/logan-1/||https://renokom.ru/katalog/renault/sandero-1/||https://renokom.ru/katalog/renault/duster-1/||https://renokom.ru/katalog/renault/kangoo-1/||||||||</v>
      </c>
      <c r="AD173" s="1" t="str">
        <v/>
      </c>
      <c r="AE173" t="str">
        <v/>
      </c>
      <c r="AF173" s="1" t="str">
        <v/>
      </c>
      <c r="AG173" s="1" t="str">
        <v/>
      </c>
      <c r="AH173" s="1" t="str">
        <v/>
      </c>
      <c r="AI173" s="1" t="str">
        <v/>
      </c>
      <c r="AJ173" s="1" t="str">
        <v>Честные цены||Только новые запчасти||Доставка и самовывоз</v>
      </c>
      <c r="AK173" s="1" t="str">
        <v/>
      </c>
      <c r="AL173" s="1" t="str">
        <v/>
      </c>
      <c r="AM173" s="1" t="str">
        <v/>
      </c>
      <c r="AN173" s="1" t="str">
        <v/>
      </c>
      <c r="AO173" s="1" t="str">
        <v/>
      </c>
      <c r="AP173" s="1" t="str">
        <v/>
      </c>
      <c r="AQ173" s="1" t="str">
        <v/>
      </c>
      <c r="AR173" s="1" t="str">
        <v/>
      </c>
      <c r="AS173" s="1" t="str">
        <v/>
      </c>
      <c r="AT173" s="1" t="str">
        <v/>
      </c>
      <c r="AU173" t="str">
        <v/>
      </c>
    </row>
    <row r="174">
      <c r="A174" s="1" t="str">
        <v>-</v>
      </c>
      <c r="B174" s="1" t="str">
        <v>Текстово-графическое</v>
      </c>
      <c r="C174" s="1" t="str">
        <v>-</v>
      </c>
      <c r="D174" t="str">
        <v>5503278069</v>
      </c>
      <c r="E174" s="1" t="str">
        <v>Рено общая (2)</v>
      </c>
      <c r="F174" t="str">
        <v>3</v>
      </c>
      <c r="G174" s="1" t="str">
        <v>53433710299</v>
      </c>
      <c r="H174" t="str">
        <v>"каталог запчастей рено меган"</v>
      </c>
      <c r="I174" s="1" t="str">
        <v>16586093461</v>
      </c>
      <c r="J174" t="str">
        <v>Автозапчасти Renault с доставкой</v>
      </c>
      <c r="K174" t="str">
        <v>Большой выбор!</v>
      </c>
      <c r="L174" s="1" t="str">
        <v>Собственный склад. Подбор по VIN. Renault Logan, Sandero, Kangoo, Laguna, Duster, Arkana</v>
      </c>
      <c r="M174">
        <f>IF(J174="","",LEN(SUBSTITUTE(SUBSTITUTE(SUBSTITUTE(SUBSTITUTE(SUBSTITUTE(SUBSTITUTE(J174,"!",""),",",""),".",""),";",""),":",""),"""","")))</f>
      </c>
      <c r="N174">
        <f>IF(K174="","",LEN(SUBSTITUTE(SUBSTITUTE(SUBSTITUTE(SUBSTITUTE(SUBSTITUTE(SUBSTITUTE(K174,"!",""),",",""),".",""),";",""),":",""),"""","")))</f>
      </c>
      <c r="O174">
        <f>IF(L174="","",LEN(SUBSTITUTE(SUBSTITUTE(SUBSTITUTE(SUBSTITUTE(SUBSTITUTE(SUBSTITUTE(L174,"!",""),",",""),".",""),";",""),":",""),"""","")))</f>
      </c>
      <c r="P174" t="str">
        <v>https://renokom.ru/katalog/renault/</v>
      </c>
      <c r="Q174" t="str">
        <v/>
      </c>
      <c r="R174" s="1" t="str">
        <v>1075050749</v>
      </c>
      <c r="S174" s="1" t="str">
        <v/>
      </c>
      <c r="T174" s="1" t="str">
        <v>Москва, -Зеленоград, -Троицк, -Щербинка</v>
      </c>
      <c r="U174" t="str">
        <v>-</v>
      </c>
      <c r="V174" t="str">
        <v>16,8</v>
      </c>
      <c r="W174" s="1" t="str">
        <v/>
      </c>
      <c r="X174" t="str">
        <v>-</v>
      </c>
      <c r="Y174" t="str">
        <v/>
      </c>
      <c r="Z174" s="1" t="str">
        <v/>
      </c>
      <c r="AA174" s="1" t="str">
        <v>Renault Logan||Renault Sandero||Renault Duster||Renault Kangoo||||||||</v>
      </c>
      <c r="AB1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4" s="1" t="str">
        <v>https://renokom.ru/katalog/renault/logan-1/||https://renokom.ru/katalog/renault/sandero-1/||https://renokom.ru/katalog/renault/duster-1/||https://renokom.ru/katalog/renault/kangoo-1/||||||||</v>
      </c>
      <c r="AD174" s="1" t="str">
        <v/>
      </c>
      <c r="AE174" t="str">
        <v/>
      </c>
      <c r="AF174" s="1" t="str">
        <v/>
      </c>
      <c r="AG174" s="1" t="str">
        <v/>
      </c>
      <c r="AH174" s="1" t="str">
        <v/>
      </c>
      <c r="AI174" s="1" t="str">
        <v/>
      </c>
      <c r="AJ174" s="1" t="str">
        <v>Честные цены||Только новые запчасти||Доставка и самовывоз</v>
      </c>
      <c r="AK174" s="1" t="str">
        <v/>
      </c>
      <c r="AL174" s="1" t="str">
        <v/>
      </c>
      <c r="AM174" s="1" t="str">
        <v/>
      </c>
      <c r="AN174" s="1" t="str">
        <v/>
      </c>
      <c r="AO174" s="1" t="str">
        <v/>
      </c>
      <c r="AP174" s="1" t="str">
        <v/>
      </c>
      <c r="AQ174" s="1" t="str">
        <v/>
      </c>
      <c r="AR174" s="1" t="str">
        <v/>
      </c>
      <c r="AS174" s="1" t="str">
        <v/>
      </c>
      <c r="AT174" s="1" t="str">
        <v/>
      </c>
      <c r="AU174" t="str">
        <v/>
      </c>
    </row>
    <row r="175">
      <c r="A175" s="1" t="str">
        <v>-</v>
      </c>
      <c r="B175" s="1" t="str">
        <v>Текстово-графическое</v>
      </c>
      <c r="C175" s="1" t="str">
        <v>-</v>
      </c>
      <c r="D175" t="str">
        <v>5503278069</v>
      </c>
      <c r="E175" s="1" t="str">
        <v>Рено общая (2)</v>
      </c>
      <c r="F175" t="str">
        <v>3</v>
      </c>
      <c r="G175" s="1" t="str">
        <v>53433710300</v>
      </c>
      <c r="H175" t="str">
        <v>"каталог запчастей рено логан степвей"</v>
      </c>
      <c r="I175" s="1" t="str">
        <v>16586093461</v>
      </c>
      <c r="J175" t="str">
        <v>Автозапчасти Renault с доставкой</v>
      </c>
      <c r="K175" t="str">
        <v>Большой выбор!</v>
      </c>
      <c r="L175" s="1" t="str">
        <v>Собственный склад. Подбор по VIN. Renault Logan, Sandero, Kangoo, Laguna, Duster, Arkana</v>
      </c>
      <c r="M175">
        <f>IF(J175="","",LEN(SUBSTITUTE(SUBSTITUTE(SUBSTITUTE(SUBSTITUTE(SUBSTITUTE(SUBSTITUTE(J175,"!",""),",",""),".",""),";",""),":",""),"""","")))</f>
      </c>
      <c r="N175">
        <f>IF(K175="","",LEN(SUBSTITUTE(SUBSTITUTE(SUBSTITUTE(SUBSTITUTE(SUBSTITUTE(SUBSTITUTE(K175,"!",""),",",""),".",""),";",""),":",""),"""","")))</f>
      </c>
      <c r="O175">
        <f>IF(L175="","",LEN(SUBSTITUTE(SUBSTITUTE(SUBSTITUTE(SUBSTITUTE(SUBSTITUTE(SUBSTITUTE(L175,"!",""),",",""),".",""),";",""),":",""),"""","")))</f>
      </c>
      <c r="P175" t="str">
        <v>https://renokom.ru/katalog/renault/</v>
      </c>
      <c r="Q175" t="str">
        <v/>
      </c>
      <c r="R175" s="1" t="str">
        <v>1075050749</v>
      </c>
      <c r="S175" s="1" t="str">
        <v/>
      </c>
      <c r="T175" s="1" t="str">
        <v>Москва, -Зеленоград, -Троицк, -Щербинка</v>
      </c>
      <c r="U175" t="str">
        <v>-</v>
      </c>
      <c r="V175" t="str">
        <v>19,1</v>
      </c>
      <c r="W175" s="1" t="str">
        <v/>
      </c>
      <c r="X175" t="str">
        <v>-</v>
      </c>
      <c r="Y175" t="str">
        <v/>
      </c>
      <c r="Z175" s="1" t="str">
        <v/>
      </c>
      <c r="AA175" s="1" t="str">
        <v>Renault Logan||Renault Sandero||Renault Duster||Renault Kangoo||||||||</v>
      </c>
      <c r="AB1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5" s="1" t="str">
        <v>https://renokom.ru/katalog/renault/logan-1/||https://renokom.ru/katalog/renault/sandero-1/||https://renokom.ru/katalog/renault/duster-1/||https://renokom.ru/katalog/renault/kangoo-1/||||||||</v>
      </c>
      <c r="AD175" s="1" t="str">
        <v/>
      </c>
      <c r="AE175" t="str">
        <v/>
      </c>
      <c r="AF175" s="1" t="str">
        <v/>
      </c>
      <c r="AG175" s="1" t="str">
        <v/>
      </c>
      <c r="AH175" s="1" t="str">
        <v/>
      </c>
      <c r="AI175" s="1" t="str">
        <v/>
      </c>
      <c r="AJ175" s="1" t="str">
        <v>Честные цены||Только новые запчасти||Доставка и самовывоз</v>
      </c>
      <c r="AK175" s="1" t="str">
        <v/>
      </c>
      <c r="AL175" s="1" t="str">
        <v/>
      </c>
      <c r="AM175" s="1" t="str">
        <v/>
      </c>
      <c r="AN175" s="1" t="str">
        <v/>
      </c>
      <c r="AO175" s="1" t="str">
        <v/>
      </c>
      <c r="AP175" s="1" t="str">
        <v/>
      </c>
      <c r="AQ175" s="1" t="str">
        <v/>
      </c>
      <c r="AR175" s="1" t="str">
        <v/>
      </c>
      <c r="AS175" s="1" t="str">
        <v/>
      </c>
      <c r="AT175" s="1" t="str">
        <v/>
      </c>
      <c r="AU175" t="str">
        <v/>
      </c>
    </row>
    <row r="176">
      <c r="A176" s="1" t="str">
        <v>-</v>
      </c>
      <c r="B176" s="1" t="str">
        <v>Текстово-графическое</v>
      </c>
      <c r="C176" s="1" t="str">
        <v>-</v>
      </c>
      <c r="D176" t="str">
        <v>5503278069</v>
      </c>
      <c r="E176" s="1" t="str">
        <v>Рено общая (2)</v>
      </c>
      <c r="F176" t="str">
        <v>3</v>
      </c>
      <c r="G176" s="1" t="str">
        <v>53433710301</v>
      </c>
      <c r="H176" t="str">
        <v>"каталог запчастей рено логан 2"</v>
      </c>
      <c r="I176" s="1" t="str">
        <v>16586093461</v>
      </c>
      <c r="J176" t="str">
        <v>Автозапчасти Renault с доставкой</v>
      </c>
      <c r="K176" t="str">
        <v>Большой выбор!</v>
      </c>
      <c r="L176" s="1" t="str">
        <v>Собственный склад. Подбор по VIN. Renault Logan, Sandero, Kangoo, Laguna, Duster, Arkana</v>
      </c>
      <c r="M176">
        <f>IF(J176="","",LEN(SUBSTITUTE(SUBSTITUTE(SUBSTITUTE(SUBSTITUTE(SUBSTITUTE(SUBSTITUTE(J176,"!",""),",",""),".",""),";",""),":",""),"""","")))</f>
      </c>
      <c r="N176">
        <f>IF(K176="","",LEN(SUBSTITUTE(SUBSTITUTE(SUBSTITUTE(SUBSTITUTE(SUBSTITUTE(SUBSTITUTE(K176,"!",""),",",""),".",""),";",""),":",""),"""","")))</f>
      </c>
      <c r="O176">
        <f>IF(L176="","",LEN(SUBSTITUTE(SUBSTITUTE(SUBSTITUTE(SUBSTITUTE(SUBSTITUTE(SUBSTITUTE(L176,"!",""),",",""),".",""),";",""),":",""),"""","")))</f>
      </c>
      <c r="P176" t="str">
        <v>https://renokom.ru/katalog/renault/</v>
      </c>
      <c r="Q176" t="str">
        <v/>
      </c>
      <c r="R176" s="1" t="str">
        <v>1075050749</v>
      </c>
      <c r="S176" s="1" t="str">
        <v/>
      </c>
      <c r="T176" s="1" t="str">
        <v>Москва, -Зеленоград, -Троицк, -Щербинка</v>
      </c>
      <c r="U176" t="str">
        <v>-</v>
      </c>
      <c r="V176" t="str">
        <v>18,1</v>
      </c>
      <c r="W176" s="1" t="str">
        <v/>
      </c>
      <c r="X176" t="str">
        <v>-</v>
      </c>
      <c r="Y176" t="str">
        <v/>
      </c>
      <c r="Z176" s="1" t="str">
        <v/>
      </c>
      <c r="AA176" s="1" t="str">
        <v>Renault Logan||Renault Sandero||Renault Duster||Renault Kangoo||||||||</v>
      </c>
      <c r="AB1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6" s="1" t="str">
        <v>https://renokom.ru/katalog/renault/logan-1/||https://renokom.ru/katalog/renault/sandero-1/||https://renokom.ru/katalog/renault/duster-1/||https://renokom.ru/katalog/renault/kangoo-1/||||||||</v>
      </c>
      <c r="AD176" s="1" t="str">
        <v/>
      </c>
      <c r="AE176" t="str">
        <v/>
      </c>
      <c r="AF176" s="1" t="str">
        <v/>
      </c>
      <c r="AG176" s="1" t="str">
        <v/>
      </c>
      <c r="AH176" s="1" t="str">
        <v/>
      </c>
      <c r="AI176" s="1" t="str">
        <v/>
      </c>
      <c r="AJ176" s="1" t="str">
        <v>Честные цены||Только новые запчасти||Доставка и самовывоз</v>
      </c>
      <c r="AK176" s="1" t="str">
        <v/>
      </c>
      <c r="AL176" s="1" t="str">
        <v/>
      </c>
      <c r="AM176" s="1" t="str">
        <v/>
      </c>
      <c r="AN176" s="1" t="str">
        <v/>
      </c>
      <c r="AO176" s="1" t="str">
        <v/>
      </c>
      <c r="AP176" s="1" t="str">
        <v/>
      </c>
      <c r="AQ176" s="1" t="str">
        <v/>
      </c>
      <c r="AR176" s="1" t="str">
        <v/>
      </c>
      <c r="AS176" s="1" t="str">
        <v/>
      </c>
      <c r="AT176" s="1" t="str">
        <v/>
      </c>
      <c r="AU176" t="str">
        <v/>
      </c>
    </row>
    <row r="177">
      <c r="A177" s="1" t="str">
        <v>-</v>
      </c>
      <c r="B177" s="1" t="str">
        <v>Текстово-графическое</v>
      </c>
      <c r="C177" s="1" t="str">
        <v>-</v>
      </c>
      <c r="D177" t="str">
        <v>5503278069</v>
      </c>
      <c r="E177" s="1" t="str">
        <v>Рено общая (2)</v>
      </c>
      <c r="F177" t="str">
        <v>3</v>
      </c>
      <c r="G177" s="1" t="str">
        <v>53433710302</v>
      </c>
      <c r="H177" t="str">
        <v>"каталог запчастей рено логан 1.6"</v>
      </c>
      <c r="I177" s="1" t="str">
        <v>16586093461</v>
      </c>
      <c r="J177" t="str">
        <v>Автозапчасти Renault с доставкой</v>
      </c>
      <c r="K177" t="str">
        <v>Большой выбор!</v>
      </c>
      <c r="L177" s="1" t="str">
        <v>Собственный склад. Подбор по VIN. Renault Logan, Sandero, Kangoo, Laguna, Duster, Arkana</v>
      </c>
      <c r="M177">
        <f>IF(J177="","",LEN(SUBSTITUTE(SUBSTITUTE(SUBSTITUTE(SUBSTITUTE(SUBSTITUTE(SUBSTITUTE(J177,"!",""),",",""),".",""),";",""),":",""),"""","")))</f>
      </c>
      <c r="N177">
        <f>IF(K177="","",LEN(SUBSTITUTE(SUBSTITUTE(SUBSTITUTE(SUBSTITUTE(SUBSTITUTE(SUBSTITUTE(K177,"!",""),",",""),".",""),";",""),":",""),"""","")))</f>
      </c>
      <c r="O177">
        <f>IF(L177="","",LEN(SUBSTITUTE(SUBSTITUTE(SUBSTITUTE(SUBSTITUTE(SUBSTITUTE(SUBSTITUTE(L177,"!",""),",",""),".",""),";",""),":",""),"""","")))</f>
      </c>
      <c r="P177" t="str">
        <v>https://renokom.ru/katalog/renault/</v>
      </c>
      <c r="Q177" t="str">
        <v/>
      </c>
      <c r="R177" s="1" t="str">
        <v>1075050749</v>
      </c>
      <c r="S177" s="1" t="str">
        <v/>
      </c>
      <c r="T177" s="1" t="str">
        <v>Москва, -Зеленоград, -Троицк, -Щербинка</v>
      </c>
      <c r="U177" t="str">
        <v>-</v>
      </c>
      <c r="V177" t="str">
        <v>17</v>
      </c>
      <c r="W177" s="1" t="str">
        <v/>
      </c>
      <c r="X177" t="str">
        <v>-</v>
      </c>
      <c r="Y177" t="str">
        <v/>
      </c>
      <c r="Z177" s="1" t="str">
        <v/>
      </c>
      <c r="AA177" s="1" t="str">
        <v>Renault Logan||Renault Sandero||Renault Duster||Renault Kangoo||||||||</v>
      </c>
      <c r="AB1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7" s="1" t="str">
        <v>https://renokom.ru/katalog/renault/logan-1/||https://renokom.ru/katalog/renault/sandero-1/||https://renokom.ru/katalog/renault/duster-1/||https://renokom.ru/katalog/renault/kangoo-1/||||||||</v>
      </c>
      <c r="AD177" s="1" t="str">
        <v/>
      </c>
      <c r="AE177" t="str">
        <v/>
      </c>
      <c r="AF177" s="1" t="str">
        <v/>
      </c>
      <c r="AG177" s="1" t="str">
        <v/>
      </c>
      <c r="AH177" s="1" t="str">
        <v/>
      </c>
      <c r="AI177" s="1" t="str">
        <v/>
      </c>
      <c r="AJ177" s="1" t="str">
        <v>Честные цены||Только новые запчасти||Доставка и самовывоз</v>
      </c>
      <c r="AK177" s="1" t="str">
        <v/>
      </c>
      <c r="AL177" s="1" t="str">
        <v/>
      </c>
      <c r="AM177" s="1" t="str">
        <v/>
      </c>
      <c r="AN177" s="1" t="str">
        <v/>
      </c>
      <c r="AO177" s="1" t="str">
        <v/>
      </c>
      <c r="AP177" s="1" t="str">
        <v/>
      </c>
      <c r="AQ177" s="1" t="str">
        <v/>
      </c>
      <c r="AR177" s="1" t="str">
        <v/>
      </c>
      <c r="AS177" s="1" t="str">
        <v/>
      </c>
      <c r="AT177" s="1" t="str">
        <v/>
      </c>
      <c r="AU177" t="str">
        <v/>
      </c>
    </row>
    <row r="178">
      <c r="A178" s="1" t="str">
        <v>-</v>
      </c>
      <c r="B178" s="1" t="str">
        <v>Текстово-графическое</v>
      </c>
      <c r="C178" s="1" t="str">
        <v>-</v>
      </c>
      <c r="D178" t="str">
        <v>5503278069</v>
      </c>
      <c r="E178" s="1" t="str">
        <v>Рено общая (2)</v>
      </c>
      <c r="F178" t="str">
        <v>3</v>
      </c>
      <c r="G178" s="1" t="str">
        <v>53433710303</v>
      </c>
      <c r="H178" t="str">
        <v>"каталог запчастей рено логан 1"</v>
      </c>
      <c r="I178" s="1" t="str">
        <v>16586093461</v>
      </c>
      <c r="J178" t="str">
        <v>Автозапчасти Renault с доставкой</v>
      </c>
      <c r="K178" t="str">
        <v>Большой выбор!</v>
      </c>
      <c r="L178" s="1" t="str">
        <v>Собственный склад. Подбор по VIN. Renault Logan, Sandero, Kangoo, Laguna, Duster, Arkana</v>
      </c>
      <c r="M178">
        <f>IF(J178="","",LEN(SUBSTITUTE(SUBSTITUTE(SUBSTITUTE(SUBSTITUTE(SUBSTITUTE(SUBSTITUTE(J178,"!",""),",",""),".",""),";",""),":",""),"""","")))</f>
      </c>
      <c r="N178">
        <f>IF(K178="","",LEN(SUBSTITUTE(SUBSTITUTE(SUBSTITUTE(SUBSTITUTE(SUBSTITUTE(SUBSTITUTE(K178,"!",""),",",""),".",""),";",""),":",""),"""","")))</f>
      </c>
      <c r="O178">
        <f>IF(L178="","",LEN(SUBSTITUTE(SUBSTITUTE(SUBSTITUTE(SUBSTITUTE(SUBSTITUTE(SUBSTITUTE(L178,"!",""),",",""),".",""),";",""),":",""),"""","")))</f>
      </c>
      <c r="P178" t="str">
        <v>https://renokom.ru/katalog/renault/</v>
      </c>
      <c r="Q178" t="str">
        <v/>
      </c>
      <c r="R178" s="1" t="str">
        <v>1075050749</v>
      </c>
      <c r="S178" s="1" t="str">
        <v/>
      </c>
      <c r="T178" s="1" t="str">
        <v>Москва, -Зеленоград, -Троицк, -Щербинка</v>
      </c>
      <c r="U178" t="str">
        <v>-</v>
      </c>
      <c r="V178" t="str">
        <v>17,9</v>
      </c>
      <c r="W178" s="1" t="str">
        <v/>
      </c>
      <c r="X178" t="str">
        <v>-</v>
      </c>
      <c r="Y178" t="str">
        <v/>
      </c>
      <c r="Z178" s="1" t="str">
        <v/>
      </c>
      <c r="AA178" s="1" t="str">
        <v>Renault Logan||Renault Sandero||Renault Duster||Renault Kangoo||||||||</v>
      </c>
      <c r="AB1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8" s="1" t="str">
        <v>https://renokom.ru/katalog/renault/logan-1/||https://renokom.ru/katalog/renault/sandero-1/||https://renokom.ru/katalog/renault/duster-1/||https://renokom.ru/katalog/renault/kangoo-1/||||||||</v>
      </c>
      <c r="AD178" s="1" t="str">
        <v/>
      </c>
      <c r="AE178" t="str">
        <v/>
      </c>
      <c r="AF178" s="1" t="str">
        <v/>
      </c>
      <c r="AG178" s="1" t="str">
        <v/>
      </c>
      <c r="AH178" s="1" t="str">
        <v/>
      </c>
      <c r="AI178" s="1" t="str">
        <v/>
      </c>
      <c r="AJ178" s="1" t="str">
        <v>Честные цены||Только новые запчасти||Доставка и самовывоз</v>
      </c>
      <c r="AK178" s="1" t="str">
        <v/>
      </c>
      <c r="AL178" s="1" t="str">
        <v/>
      </c>
      <c r="AM178" s="1" t="str">
        <v/>
      </c>
      <c r="AN178" s="1" t="str">
        <v/>
      </c>
      <c r="AO178" s="1" t="str">
        <v/>
      </c>
      <c r="AP178" s="1" t="str">
        <v/>
      </c>
      <c r="AQ178" s="1" t="str">
        <v/>
      </c>
      <c r="AR178" s="1" t="str">
        <v/>
      </c>
      <c r="AS178" s="1" t="str">
        <v/>
      </c>
      <c r="AT178" s="1" t="str">
        <v/>
      </c>
      <c r="AU178" t="str">
        <v/>
      </c>
    </row>
    <row r="179">
      <c r="A179" s="1" t="str">
        <v>-</v>
      </c>
      <c r="B179" s="1" t="str">
        <v>Текстово-графическое</v>
      </c>
      <c r="C179" s="1" t="str">
        <v>-</v>
      </c>
      <c r="D179" t="str">
        <v>5503278069</v>
      </c>
      <c r="E179" s="1" t="str">
        <v>Рено общая (2)</v>
      </c>
      <c r="F179" t="str">
        <v>3</v>
      </c>
      <c r="G179" s="1" t="str">
        <v>53433710304</v>
      </c>
      <c r="H179" t="str">
        <v>"каталог запчастей рено логан"</v>
      </c>
      <c r="I179" s="1" t="str">
        <v>16586093461</v>
      </c>
      <c r="J179" t="str">
        <v>Автозапчасти Renault с доставкой</v>
      </c>
      <c r="K179" t="str">
        <v>Большой выбор!</v>
      </c>
      <c r="L179" s="1" t="str">
        <v>Собственный склад. Подбор по VIN. Renault Logan, Sandero, Kangoo, Laguna, Duster, Arkana</v>
      </c>
      <c r="M179">
        <f>IF(J179="","",LEN(SUBSTITUTE(SUBSTITUTE(SUBSTITUTE(SUBSTITUTE(SUBSTITUTE(SUBSTITUTE(J179,"!",""),",",""),".",""),";",""),":",""),"""","")))</f>
      </c>
      <c r="N179">
        <f>IF(K179="","",LEN(SUBSTITUTE(SUBSTITUTE(SUBSTITUTE(SUBSTITUTE(SUBSTITUTE(SUBSTITUTE(K179,"!",""),",",""),".",""),";",""),":",""),"""","")))</f>
      </c>
      <c r="O179">
        <f>IF(L179="","",LEN(SUBSTITUTE(SUBSTITUTE(SUBSTITUTE(SUBSTITUTE(SUBSTITUTE(SUBSTITUTE(L179,"!",""),",",""),".",""),";",""),":",""),"""","")))</f>
      </c>
      <c r="P179" t="str">
        <v>https://renokom.ru/katalog/renault/</v>
      </c>
      <c r="Q179" t="str">
        <v/>
      </c>
      <c r="R179" s="1" t="str">
        <v>1075050749</v>
      </c>
      <c r="S179" s="1" t="str">
        <v/>
      </c>
      <c r="T179" s="1" t="str">
        <v>Москва, -Зеленоград, -Троицк, -Щербинка</v>
      </c>
      <c r="U179" t="str">
        <v>-</v>
      </c>
      <c r="V179" t="str">
        <v>18</v>
      </c>
      <c r="W179" s="1" t="str">
        <v/>
      </c>
      <c r="X179" t="str">
        <v>-</v>
      </c>
      <c r="Y179" t="str">
        <v/>
      </c>
      <c r="Z179" s="1" t="str">
        <v/>
      </c>
      <c r="AA179" s="1" t="str">
        <v>Renault Logan||Renault Sandero||Renault Duster||Renault Kangoo||||||||</v>
      </c>
      <c r="AB1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9" s="1" t="str">
        <v>https://renokom.ru/katalog/renault/logan-1/||https://renokom.ru/katalog/renault/sandero-1/||https://renokom.ru/katalog/renault/duster-1/||https://renokom.ru/katalog/renault/kangoo-1/||||||||</v>
      </c>
      <c r="AD179" s="1" t="str">
        <v/>
      </c>
      <c r="AE179" t="str">
        <v/>
      </c>
      <c r="AF179" s="1" t="str">
        <v/>
      </c>
      <c r="AG179" s="1" t="str">
        <v/>
      </c>
      <c r="AH179" s="1" t="str">
        <v/>
      </c>
      <c r="AI179" s="1" t="str">
        <v/>
      </c>
      <c r="AJ179" s="1" t="str">
        <v>Честные цены||Только новые запчасти||Доставка и самовывоз</v>
      </c>
      <c r="AK179" s="1" t="str">
        <v/>
      </c>
      <c r="AL179" s="1" t="str">
        <v/>
      </c>
      <c r="AM179" s="1" t="str">
        <v/>
      </c>
      <c r="AN179" s="1" t="str">
        <v/>
      </c>
      <c r="AO179" s="1" t="str">
        <v/>
      </c>
      <c r="AP179" s="1" t="str">
        <v/>
      </c>
      <c r="AQ179" s="1" t="str">
        <v/>
      </c>
      <c r="AR179" s="1" t="str">
        <v/>
      </c>
      <c r="AS179" s="1" t="str">
        <v/>
      </c>
      <c r="AT179" s="1" t="str">
        <v/>
      </c>
      <c r="AU179" t="str">
        <v/>
      </c>
    </row>
    <row r="180">
      <c r="A180" s="1" t="str">
        <v>-</v>
      </c>
      <c r="B180" s="1" t="str">
        <v>Текстово-графическое</v>
      </c>
      <c r="C180" s="1" t="str">
        <v>-</v>
      </c>
      <c r="D180" t="str">
        <v>5503278069</v>
      </c>
      <c r="E180" s="1" t="str">
        <v>Рено общая (2)</v>
      </c>
      <c r="F180" t="str">
        <v>3</v>
      </c>
      <c r="G180" s="1" t="str">
        <v>53433710305</v>
      </c>
      <c r="H180" t="str">
        <v>"каталог запчастей рено каптур 2.0"</v>
      </c>
      <c r="I180" s="1" t="str">
        <v>16586093461</v>
      </c>
      <c r="J180" t="str">
        <v>Автозапчасти Renault с доставкой</v>
      </c>
      <c r="K180" t="str">
        <v>Большой выбор!</v>
      </c>
      <c r="L180" s="1" t="str">
        <v>Собственный склад. Подбор по VIN. Renault Logan, Sandero, Kangoo, Laguna, Duster, Arkana</v>
      </c>
      <c r="M180">
        <f>IF(J180="","",LEN(SUBSTITUTE(SUBSTITUTE(SUBSTITUTE(SUBSTITUTE(SUBSTITUTE(SUBSTITUTE(J180,"!",""),",",""),".",""),";",""),":",""),"""","")))</f>
      </c>
      <c r="N180">
        <f>IF(K180="","",LEN(SUBSTITUTE(SUBSTITUTE(SUBSTITUTE(SUBSTITUTE(SUBSTITUTE(SUBSTITUTE(K180,"!",""),",",""),".",""),";",""),":",""),"""","")))</f>
      </c>
      <c r="O180">
        <f>IF(L180="","",LEN(SUBSTITUTE(SUBSTITUTE(SUBSTITUTE(SUBSTITUTE(SUBSTITUTE(SUBSTITUTE(L180,"!",""),",",""),".",""),";",""),":",""),"""","")))</f>
      </c>
      <c r="P180" t="str">
        <v>https://renokom.ru/katalog/renault/</v>
      </c>
      <c r="Q180" t="str">
        <v/>
      </c>
      <c r="R180" s="1" t="str">
        <v>1075050749</v>
      </c>
      <c r="S180" s="1" t="str">
        <v/>
      </c>
      <c r="T180" s="1" t="str">
        <v>Москва, -Зеленоград, -Троицк, -Щербинка</v>
      </c>
      <c r="U180" t="str">
        <v>-</v>
      </c>
      <c r="V180" t="str">
        <v>17,6</v>
      </c>
      <c r="W180" s="1" t="str">
        <v/>
      </c>
      <c r="X180" t="str">
        <v>-</v>
      </c>
      <c r="Y180" t="str">
        <v/>
      </c>
      <c r="Z180" s="1" t="str">
        <v/>
      </c>
      <c r="AA180" s="1" t="str">
        <v>Renault Logan||Renault Sandero||Renault Duster||Renault Kangoo||||||||</v>
      </c>
      <c r="AB1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0" s="1" t="str">
        <v>https://renokom.ru/katalog/renault/logan-1/||https://renokom.ru/katalog/renault/sandero-1/||https://renokom.ru/katalog/renault/duster-1/||https://renokom.ru/katalog/renault/kangoo-1/||||||||</v>
      </c>
      <c r="AD180" s="1" t="str">
        <v/>
      </c>
      <c r="AE180" t="str">
        <v/>
      </c>
      <c r="AF180" s="1" t="str">
        <v/>
      </c>
      <c r="AG180" s="1" t="str">
        <v/>
      </c>
      <c r="AH180" s="1" t="str">
        <v/>
      </c>
      <c r="AI180" s="1" t="str">
        <v/>
      </c>
      <c r="AJ180" s="1" t="str">
        <v>Честные цены||Только новые запчасти||Доставка и самовывоз</v>
      </c>
      <c r="AK180" s="1" t="str">
        <v/>
      </c>
      <c r="AL180" s="1" t="str">
        <v/>
      </c>
      <c r="AM180" s="1" t="str">
        <v/>
      </c>
      <c r="AN180" s="1" t="str">
        <v/>
      </c>
      <c r="AO180" s="1" t="str">
        <v/>
      </c>
      <c r="AP180" s="1" t="str">
        <v/>
      </c>
      <c r="AQ180" s="1" t="str">
        <v/>
      </c>
      <c r="AR180" s="1" t="str">
        <v/>
      </c>
      <c r="AS180" s="1" t="str">
        <v/>
      </c>
      <c r="AT180" s="1" t="str">
        <v/>
      </c>
      <c r="AU180" t="str">
        <v/>
      </c>
    </row>
    <row r="181">
      <c r="A181" s="1" t="str">
        <v>-</v>
      </c>
      <c r="B181" s="1" t="str">
        <v>Текстово-графическое</v>
      </c>
      <c r="C181" s="1" t="str">
        <v>-</v>
      </c>
      <c r="D181" t="str">
        <v>5503278069</v>
      </c>
      <c r="E181" s="1" t="str">
        <v>Рено общая (2)</v>
      </c>
      <c r="F181" t="str">
        <v>3</v>
      </c>
      <c r="G181" s="1" t="str">
        <v>53433710306</v>
      </c>
      <c r="H181" t="str">
        <v>"каталог запчастей рено каптур"</v>
      </c>
      <c r="I181" s="1" t="str">
        <v>16586093461</v>
      </c>
      <c r="J181" t="str">
        <v>Автозапчасти Renault с доставкой</v>
      </c>
      <c r="K181" t="str">
        <v>Большой выбор!</v>
      </c>
      <c r="L181" s="1" t="str">
        <v>Собственный склад. Подбор по VIN. Renault Logan, Sandero, Kangoo, Laguna, Duster, Arkana</v>
      </c>
      <c r="M181">
        <f>IF(J181="","",LEN(SUBSTITUTE(SUBSTITUTE(SUBSTITUTE(SUBSTITUTE(SUBSTITUTE(SUBSTITUTE(J181,"!",""),",",""),".",""),";",""),":",""),"""","")))</f>
      </c>
      <c r="N181">
        <f>IF(K181="","",LEN(SUBSTITUTE(SUBSTITUTE(SUBSTITUTE(SUBSTITUTE(SUBSTITUTE(SUBSTITUTE(K181,"!",""),",",""),".",""),";",""),":",""),"""","")))</f>
      </c>
      <c r="O181">
        <f>IF(L181="","",LEN(SUBSTITUTE(SUBSTITUTE(SUBSTITUTE(SUBSTITUTE(SUBSTITUTE(SUBSTITUTE(L181,"!",""),",",""),".",""),";",""),":",""),"""","")))</f>
      </c>
      <c r="P181" t="str">
        <v>https://renokom.ru/katalog/renault/</v>
      </c>
      <c r="Q181" t="str">
        <v/>
      </c>
      <c r="R181" s="1" t="str">
        <v>1075050749</v>
      </c>
      <c r="S181" s="1" t="str">
        <v/>
      </c>
      <c r="T181" s="1" t="str">
        <v>Москва, -Зеленоград, -Троицк, -Щербинка</v>
      </c>
      <c r="U181" t="str">
        <v>-</v>
      </c>
      <c r="V181" t="str">
        <v>17,5</v>
      </c>
      <c r="W181" s="1" t="str">
        <v/>
      </c>
      <c r="X181" t="str">
        <v>-</v>
      </c>
      <c r="Y181" t="str">
        <v/>
      </c>
      <c r="Z181" s="1" t="str">
        <v/>
      </c>
      <c r="AA181" s="1" t="str">
        <v>Renault Logan||Renault Sandero||Renault Duster||Renault Kangoo||||||||</v>
      </c>
      <c r="AB1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1" s="1" t="str">
        <v>https://renokom.ru/katalog/renault/logan-1/||https://renokom.ru/katalog/renault/sandero-1/||https://renokom.ru/katalog/renault/duster-1/||https://renokom.ru/katalog/renault/kangoo-1/||||||||</v>
      </c>
      <c r="AD181" s="1" t="str">
        <v/>
      </c>
      <c r="AE181" t="str">
        <v/>
      </c>
      <c r="AF181" s="1" t="str">
        <v/>
      </c>
      <c r="AG181" s="1" t="str">
        <v/>
      </c>
      <c r="AH181" s="1" t="str">
        <v/>
      </c>
      <c r="AI181" s="1" t="str">
        <v/>
      </c>
      <c r="AJ181" s="1" t="str">
        <v>Честные цены||Только новые запчасти||Доставка и самовывоз</v>
      </c>
      <c r="AK181" s="1" t="str">
        <v/>
      </c>
      <c r="AL181" s="1" t="str">
        <v/>
      </c>
      <c r="AM181" s="1" t="str">
        <v/>
      </c>
      <c r="AN181" s="1" t="str">
        <v/>
      </c>
      <c r="AO181" s="1" t="str">
        <v/>
      </c>
      <c r="AP181" s="1" t="str">
        <v/>
      </c>
      <c r="AQ181" s="1" t="str">
        <v/>
      </c>
      <c r="AR181" s="1" t="str">
        <v/>
      </c>
      <c r="AS181" s="1" t="str">
        <v/>
      </c>
      <c r="AT181" s="1" t="str">
        <v/>
      </c>
      <c r="AU181" t="str">
        <v/>
      </c>
    </row>
    <row r="182">
      <c r="A182" s="1" t="str">
        <v>-</v>
      </c>
      <c r="B182" s="1" t="str">
        <v>Текстово-графическое</v>
      </c>
      <c r="C182" s="1" t="str">
        <v>-</v>
      </c>
      <c r="D182" t="str">
        <v>5503278069</v>
      </c>
      <c r="E182" s="1" t="str">
        <v>Рено общая (2)</v>
      </c>
      <c r="F182" t="str">
        <v>3</v>
      </c>
      <c r="G182" s="1" t="str">
        <v>53433710307</v>
      </c>
      <c r="H182" t="str">
        <v>"каталог запчастей рено дастер 4х4"</v>
      </c>
      <c r="I182" s="1" t="str">
        <v>16586093461</v>
      </c>
      <c r="J182" t="str">
        <v>Автозапчасти Renault с доставкой</v>
      </c>
      <c r="K182" t="str">
        <v>Большой выбор!</v>
      </c>
      <c r="L182" s="1" t="str">
        <v>Собственный склад. Подбор по VIN. Renault Logan, Sandero, Kangoo, Laguna, Duster, Arkana</v>
      </c>
      <c r="M182">
        <f>IF(J182="","",LEN(SUBSTITUTE(SUBSTITUTE(SUBSTITUTE(SUBSTITUTE(SUBSTITUTE(SUBSTITUTE(J182,"!",""),",",""),".",""),";",""),":",""),"""","")))</f>
      </c>
      <c r="N182">
        <f>IF(K182="","",LEN(SUBSTITUTE(SUBSTITUTE(SUBSTITUTE(SUBSTITUTE(SUBSTITUTE(SUBSTITUTE(K182,"!",""),",",""),".",""),";",""),":",""),"""","")))</f>
      </c>
      <c r="O182">
        <f>IF(L182="","",LEN(SUBSTITUTE(SUBSTITUTE(SUBSTITUTE(SUBSTITUTE(SUBSTITUTE(SUBSTITUTE(L182,"!",""),",",""),".",""),";",""),":",""),"""","")))</f>
      </c>
      <c r="P182" t="str">
        <v>https://renokom.ru/katalog/renault/</v>
      </c>
      <c r="Q182" t="str">
        <v/>
      </c>
      <c r="R182" s="1" t="str">
        <v>1075050749</v>
      </c>
      <c r="S182" s="1" t="str">
        <v/>
      </c>
      <c r="T182" s="1" t="str">
        <v>Москва, -Зеленоград, -Троицк, -Щербинка</v>
      </c>
      <c r="U182" t="str">
        <v>-</v>
      </c>
      <c r="V182" t="str">
        <v>17</v>
      </c>
      <c r="W182" s="1" t="str">
        <v/>
      </c>
      <c r="X182" t="str">
        <v>-</v>
      </c>
      <c r="Y182" t="str">
        <v/>
      </c>
      <c r="Z182" s="1" t="str">
        <v/>
      </c>
      <c r="AA182" s="1" t="str">
        <v>Renault Logan||Renault Sandero||Renault Duster||Renault Kangoo||||||||</v>
      </c>
      <c r="AB1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2" s="1" t="str">
        <v>https://renokom.ru/katalog/renault/logan-1/||https://renokom.ru/katalog/renault/sandero-1/||https://renokom.ru/katalog/renault/duster-1/||https://renokom.ru/katalog/renault/kangoo-1/||||||||</v>
      </c>
      <c r="AD182" s="1" t="str">
        <v/>
      </c>
      <c r="AE182" t="str">
        <v/>
      </c>
      <c r="AF182" s="1" t="str">
        <v/>
      </c>
      <c r="AG182" s="1" t="str">
        <v/>
      </c>
      <c r="AH182" s="1" t="str">
        <v/>
      </c>
      <c r="AI182" s="1" t="str">
        <v/>
      </c>
      <c r="AJ182" s="1" t="str">
        <v>Честные цены||Только новые запчасти||Доставка и самовывоз</v>
      </c>
      <c r="AK182" s="1" t="str">
        <v/>
      </c>
      <c r="AL182" s="1" t="str">
        <v/>
      </c>
      <c r="AM182" s="1" t="str">
        <v/>
      </c>
      <c r="AN182" s="1" t="str">
        <v/>
      </c>
      <c r="AO182" s="1" t="str">
        <v/>
      </c>
      <c r="AP182" s="1" t="str">
        <v/>
      </c>
      <c r="AQ182" s="1" t="str">
        <v/>
      </c>
      <c r="AR182" s="1" t="str">
        <v/>
      </c>
      <c r="AS182" s="1" t="str">
        <v/>
      </c>
      <c r="AT182" s="1" t="str">
        <v/>
      </c>
      <c r="AU182" t="str">
        <v/>
      </c>
    </row>
    <row r="183">
      <c r="A183" s="1" t="str">
        <v>-</v>
      </c>
      <c r="B183" s="1" t="str">
        <v>Текстово-графическое</v>
      </c>
      <c r="C183" s="1" t="str">
        <v>-</v>
      </c>
      <c r="D183" t="str">
        <v>5503278069</v>
      </c>
      <c r="E183" s="1" t="str">
        <v>Рено общая (2)</v>
      </c>
      <c r="F183" t="str">
        <v>3</v>
      </c>
      <c r="G183" s="1" t="str">
        <v>53433710308</v>
      </c>
      <c r="H183" t="str">
        <v>"каталог запчастей рено дастер 2021 года выпуска"</v>
      </c>
      <c r="I183" s="1" t="str">
        <v>16586093461</v>
      </c>
      <c r="J183" t="str">
        <v>Автозапчасти Renault с доставкой</v>
      </c>
      <c r="K183" t="str">
        <v>Большой выбор!</v>
      </c>
      <c r="L183" s="1" t="str">
        <v>Собственный склад. Подбор по VIN. Renault Logan, Sandero, Kangoo, Laguna, Duster, Arkana</v>
      </c>
      <c r="M183">
        <f>IF(J183="","",LEN(SUBSTITUTE(SUBSTITUTE(SUBSTITUTE(SUBSTITUTE(SUBSTITUTE(SUBSTITUTE(J183,"!",""),",",""),".",""),";",""),":",""),"""","")))</f>
      </c>
      <c r="N183">
        <f>IF(K183="","",LEN(SUBSTITUTE(SUBSTITUTE(SUBSTITUTE(SUBSTITUTE(SUBSTITUTE(SUBSTITUTE(K183,"!",""),",",""),".",""),";",""),":",""),"""","")))</f>
      </c>
      <c r="O183">
        <f>IF(L183="","",LEN(SUBSTITUTE(SUBSTITUTE(SUBSTITUTE(SUBSTITUTE(SUBSTITUTE(SUBSTITUTE(L183,"!",""),",",""),".",""),";",""),":",""),"""","")))</f>
      </c>
      <c r="P183" t="str">
        <v>https://renokom.ru/katalog/renault/</v>
      </c>
      <c r="Q183" t="str">
        <v/>
      </c>
      <c r="R183" s="1" t="str">
        <v>1075050749</v>
      </c>
      <c r="S183" s="1" t="str">
        <v/>
      </c>
      <c r="T183" s="1" t="str">
        <v>Москва, -Зеленоград, -Троицк, -Щербинка</v>
      </c>
      <c r="U183" t="str">
        <v>-</v>
      </c>
      <c r="V183" t="str">
        <v>18,2</v>
      </c>
      <c r="W183" s="1" t="str">
        <v/>
      </c>
      <c r="X183" t="str">
        <v>-</v>
      </c>
      <c r="Y183" t="str">
        <v/>
      </c>
      <c r="Z183" s="1" t="str">
        <v/>
      </c>
      <c r="AA183" s="1" t="str">
        <v>Renault Logan||Renault Sandero||Renault Duster||Renault Kangoo||||||||</v>
      </c>
      <c r="AB1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3" s="1" t="str">
        <v>https://renokom.ru/katalog/renault/logan-1/||https://renokom.ru/katalog/renault/sandero-1/||https://renokom.ru/katalog/renault/duster-1/||https://renokom.ru/katalog/renault/kangoo-1/||||||||</v>
      </c>
      <c r="AD183" s="1" t="str">
        <v/>
      </c>
      <c r="AE183" t="str">
        <v/>
      </c>
      <c r="AF183" s="1" t="str">
        <v/>
      </c>
      <c r="AG183" s="1" t="str">
        <v/>
      </c>
      <c r="AH183" s="1" t="str">
        <v/>
      </c>
      <c r="AI183" s="1" t="str">
        <v/>
      </c>
      <c r="AJ183" s="1" t="str">
        <v>Честные цены||Только новые запчасти||Доставка и самовывоз</v>
      </c>
      <c r="AK183" s="1" t="str">
        <v/>
      </c>
      <c r="AL183" s="1" t="str">
        <v/>
      </c>
      <c r="AM183" s="1" t="str">
        <v/>
      </c>
      <c r="AN183" s="1" t="str">
        <v/>
      </c>
      <c r="AO183" s="1" t="str">
        <v/>
      </c>
      <c r="AP183" s="1" t="str">
        <v/>
      </c>
      <c r="AQ183" s="1" t="str">
        <v/>
      </c>
      <c r="AR183" s="1" t="str">
        <v/>
      </c>
      <c r="AS183" s="1" t="str">
        <v/>
      </c>
      <c r="AT183" s="1" t="str">
        <v/>
      </c>
      <c r="AU183" t="str">
        <v/>
      </c>
    </row>
    <row r="184">
      <c r="A184" s="1" t="str">
        <v>-</v>
      </c>
      <c r="B184" s="1" t="str">
        <v>Текстово-графическое</v>
      </c>
      <c r="C184" s="1" t="str">
        <v>-</v>
      </c>
      <c r="D184" t="str">
        <v>5503278069</v>
      </c>
      <c r="E184" s="1" t="str">
        <v>Рено общая (2)</v>
      </c>
      <c r="F184" t="str">
        <v>3</v>
      </c>
      <c r="G184" s="1" t="str">
        <v>53433710309</v>
      </c>
      <c r="H184" t="str">
        <v>"каталог запчастей рено дастер 2021 года"</v>
      </c>
      <c r="I184" s="1" t="str">
        <v>16586093461</v>
      </c>
      <c r="J184" t="str">
        <v>Автозапчасти Renault с доставкой</v>
      </c>
      <c r="K184" t="str">
        <v>Большой выбор!</v>
      </c>
      <c r="L184" s="1" t="str">
        <v>Собственный склад. Подбор по VIN. Renault Logan, Sandero, Kangoo, Laguna, Duster, Arkana</v>
      </c>
      <c r="M184">
        <f>IF(J184="","",LEN(SUBSTITUTE(SUBSTITUTE(SUBSTITUTE(SUBSTITUTE(SUBSTITUTE(SUBSTITUTE(J184,"!",""),",",""),".",""),";",""),":",""),"""","")))</f>
      </c>
      <c r="N184">
        <f>IF(K184="","",LEN(SUBSTITUTE(SUBSTITUTE(SUBSTITUTE(SUBSTITUTE(SUBSTITUTE(SUBSTITUTE(K184,"!",""),",",""),".",""),";",""),":",""),"""","")))</f>
      </c>
      <c r="O184">
        <f>IF(L184="","",LEN(SUBSTITUTE(SUBSTITUTE(SUBSTITUTE(SUBSTITUTE(SUBSTITUTE(SUBSTITUTE(L184,"!",""),",",""),".",""),";",""),":",""),"""","")))</f>
      </c>
      <c r="P184" t="str">
        <v>https://renokom.ru/katalog/renault/</v>
      </c>
      <c r="Q184" t="str">
        <v/>
      </c>
      <c r="R184" s="1" t="str">
        <v>1075050749</v>
      </c>
      <c r="S184" s="1" t="str">
        <v/>
      </c>
      <c r="T184" s="1" t="str">
        <v>Москва, -Зеленоград, -Троицк, -Щербинка</v>
      </c>
      <c r="U184" t="str">
        <v>-</v>
      </c>
      <c r="V184" t="str">
        <v>16,7</v>
      </c>
      <c r="W184" s="1" t="str">
        <v/>
      </c>
      <c r="X184" t="str">
        <v>-</v>
      </c>
      <c r="Y184" t="str">
        <v/>
      </c>
      <c r="Z184" s="1" t="str">
        <v/>
      </c>
      <c r="AA184" s="1" t="str">
        <v>Renault Logan||Renault Sandero||Renault Duster||Renault Kangoo||||||||</v>
      </c>
      <c r="AB1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4" s="1" t="str">
        <v>https://renokom.ru/katalog/renault/logan-1/||https://renokom.ru/katalog/renault/sandero-1/||https://renokom.ru/katalog/renault/duster-1/||https://renokom.ru/katalog/renault/kangoo-1/||||||||</v>
      </c>
      <c r="AD184" s="1" t="str">
        <v/>
      </c>
      <c r="AE184" t="str">
        <v/>
      </c>
      <c r="AF184" s="1" t="str">
        <v/>
      </c>
      <c r="AG184" s="1" t="str">
        <v/>
      </c>
      <c r="AH184" s="1" t="str">
        <v/>
      </c>
      <c r="AI184" s="1" t="str">
        <v/>
      </c>
      <c r="AJ184" s="1" t="str">
        <v>Честные цены||Только новые запчасти||Доставка и самовывоз</v>
      </c>
      <c r="AK184" s="1" t="str">
        <v/>
      </c>
      <c r="AL184" s="1" t="str">
        <v/>
      </c>
      <c r="AM184" s="1" t="str">
        <v/>
      </c>
      <c r="AN184" s="1" t="str">
        <v/>
      </c>
      <c r="AO184" s="1" t="str">
        <v/>
      </c>
      <c r="AP184" s="1" t="str">
        <v/>
      </c>
      <c r="AQ184" s="1" t="str">
        <v/>
      </c>
      <c r="AR184" s="1" t="str">
        <v/>
      </c>
      <c r="AS184" s="1" t="str">
        <v/>
      </c>
      <c r="AT184" s="1" t="str">
        <v/>
      </c>
      <c r="AU184" t="str">
        <v/>
      </c>
    </row>
    <row r="185">
      <c r="A185" s="1" t="str">
        <v>-</v>
      </c>
      <c r="B185" s="1" t="str">
        <v>Текстово-графическое</v>
      </c>
      <c r="C185" s="1" t="str">
        <v>-</v>
      </c>
      <c r="D185" t="str">
        <v>5503278069</v>
      </c>
      <c r="E185" s="1" t="str">
        <v>Рено общая (2)</v>
      </c>
      <c r="F185" t="str">
        <v>3</v>
      </c>
      <c r="G185" s="1" t="str">
        <v>53433710310</v>
      </c>
      <c r="H185" t="str">
        <v>"каталог запчастей рено дастер 2.0 4x4"</v>
      </c>
      <c r="I185" s="1" t="str">
        <v>16586093461</v>
      </c>
      <c r="J185" t="str">
        <v>Автозапчасти Renault с доставкой</v>
      </c>
      <c r="K185" t="str">
        <v>Большой выбор!</v>
      </c>
      <c r="L185" s="1" t="str">
        <v>Собственный склад. Подбор по VIN. Renault Logan, Sandero, Kangoo, Laguna, Duster, Arkana</v>
      </c>
      <c r="M185">
        <f>IF(J185="","",LEN(SUBSTITUTE(SUBSTITUTE(SUBSTITUTE(SUBSTITUTE(SUBSTITUTE(SUBSTITUTE(J185,"!",""),",",""),".",""),";",""),":",""),"""","")))</f>
      </c>
      <c r="N185">
        <f>IF(K185="","",LEN(SUBSTITUTE(SUBSTITUTE(SUBSTITUTE(SUBSTITUTE(SUBSTITUTE(SUBSTITUTE(K185,"!",""),",",""),".",""),";",""),":",""),"""","")))</f>
      </c>
      <c r="O185">
        <f>IF(L185="","",LEN(SUBSTITUTE(SUBSTITUTE(SUBSTITUTE(SUBSTITUTE(SUBSTITUTE(SUBSTITUTE(L185,"!",""),",",""),".",""),";",""),":",""),"""","")))</f>
      </c>
      <c r="P185" t="str">
        <v>https://renokom.ru/katalog/renault/</v>
      </c>
      <c r="Q185" t="str">
        <v/>
      </c>
      <c r="R185" s="1" t="str">
        <v>1075050749</v>
      </c>
      <c r="S185" s="1" t="str">
        <v/>
      </c>
      <c r="T185" s="1" t="str">
        <v>Москва, -Зеленоград, -Троицк, -Щербинка</v>
      </c>
      <c r="U185" t="str">
        <v>-</v>
      </c>
      <c r="V185" t="str">
        <v>16,6</v>
      </c>
      <c r="W185" s="1" t="str">
        <v/>
      </c>
      <c r="X185" t="str">
        <v>-</v>
      </c>
      <c r="Y185" t="str">
        <v/>
      </c>
      <c r="Z185" s="1" t="str">
        <v/>
      </c>
      <c r="AA185" s="1" t="str">
        <v>Renault Logan||Renault Sandero||Renault Duster||Renault Kangoo||||||||</v>
      </c>
      <c r="AB1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5" s="1" t="str">
        <v>https://renokom.ru/katalog/renault/logan-1/||https://renokom.ru/katalog/renault/sandero-1/||https://renokom.ru/katalog/renault/duster-1/||https://renokom.ru/katalog/renault/kangoo-1/||||||||</v>
      </c>
      <c r="AD185" s="1" t="str">
        <v/>
      </c>
      <c r="AE185" t="str">
        <v/>
      </c>
      <c r="AF185" s="1" t="str">
        <v/>
      </c>
      <c r="AG185" s="1" t="str">
        <v/>
      </c>
      <c r="AH185" s="1" t="str">
        <v/>
      </c>
      <c r="AI185" s="1" t="str">
        <v/>
      </c>
      <c r="AJ185" s="1" t="str">
        <v>Честные цены||Только новые запчасти||Доставка и самовывоз</v>
      </c>
      <c r="AK185" s="1" t="str">
        <v/>
      </c>
      <c r="AL185" s="1" t="str">
        <v/>
      </c>
      <c r="AM185" s="1" t="str">
        <v/>
      </c>
      <c r="AN185" s="1" t="str">
        <v/>
      </c>
      <c r="AO185" s="1" t="str">
        <v/>
      </c>
      <c r="AP185" s="1" t="str">
        <v/>
      </c>
      <c r="AQ185" s="1" t="str">
        <v/>
      </c>
      <c r="AR185" s="1" t="str">
        <v/>
      </c>
      <c r="AS185" s="1" t="str">
        <v/>
      </c>
      <c r="AT185" s="1" t="str">
        <v/>
      </c>
      <c r="AU185" t="str">
        <v/>
      </c>
    </row>
    <row r="186">
      <c r="A186" s="1" t="str">
        <v>-</v>
      </c>
      <c r="B186" s="1" t="str">
        <v>Текстово-графическое</v>
      </c>
      <c r="C186" s="1" t="str">
        <v>-</v>
      </c>
      <c r="D186" t="str">
        <v>5503278069</v>
      </c>
      <c r="E186" s="1" t="str">
        <v>Рено общая (2)</v>
      </c>
      <c r="F186" t="str">
        <v>3</v>
      </c>
      <c r="G186" s="1" t="str">
        <v>53433710311</v>
      </c>
      <c r="H186" t="str">
        <v>"каталог запчастей рено дастер 2.0"</v>
      </c>
      <c r="I186" s="1" t="str">
        <v>16586093461</v>
      </c>
      <c r="J186" t="str">
        <v>Автозапчасти Renault с доставкой</v>
      </c>
      <c r="K186" t="str">
        <v>Большой выбор!</v>
      </c>
      <c r="L186" s="1" t="str">
        <v>Собственный склад. Подбор по VIN. Renault Logan, Sandero, Kangoo, Laguna, Duster, Arkana</v>
      </c>
      <c r="M186">
        <f>IF(J186="","",LEN(SUBSTITUTE(SUBSTITUTE(SUBSTITUTE(SUBSTITUTE(SUBSTITUTE(SUBSTITUTE(J186,"!",""),",",""),".",""),";",""),":",""),"""","")))</f>
      </c>
      <c r="N186">
        <f>IF(K186="","",LEN(SUBSTITUTE(SUBSTITUTE(SUBSTITUTE(SUBSTITUTE(SUBSTITUTE(SUBSTITUTE(K186,"!",""),",",""),".",""),";",""),":",""),"""","")))</f>
      </c>
      <c r="O186">
        <f>IF(L186="","",LEN(SUBSTITUTE(SUBSTITUTE(SUBSTITUTE(SUBSTITUTE(SUBSTITUTE(SUBSTITUTE(L186,"!",""),",",""),".",""),";",""),":",""),"""","")))</f>
      </c>
      <c r="P186" t="str">
        <v>https://renokom.ru/katalog/renault/</v>
      </c>
      <c r="Q186" t="str">
        <v/>
      </c>
      <c r="R186" s="1" t="str">
        <v>1075050749</v>
      </c>
      <c r="S186" s="1" t="str">
        <v/>
      </c>
      <c r="T186" s="1" t="str">
        <v>Москва, -Зеленоград, -Троицк, -Щербинка</v>
      </c>
      <c r="U186" t="str">
        <v>-</v>
      </c>
      <c r="V186" t="str">
        <v>16,5</v>
      </c>
      <c r="W186" s="1" t="str">
        <v/>
      </c>
      <c r="X186" t="str">
        <v>-</v>
      </c>
      <c r="Y186" t="str">
        <v/>
      </c>
      <c r="Z186" s="1" t="str">
        <v/>
      </c>
      <c r="AA186" s="1" t="str">
        <v>Renault Logan||Renault Sandero||Renault Duster||Renault Kangoo||||||||</v>
      </c>
      <c r="AB1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6" s="1" t="str">
        <v>https://renokom.ru/katalog/renault/logan-1/||https://renokom.ru/katalog/renault/sandero-1/||https://renokom.ru/katalog/renault/duster-1/||https://renokom.ru/katalog/renault/kangoo-1/||||||||</v>
      </c>
      <c r="AD186" s="1" t="str">
        <v/>
      </c>
      <c r="AE186" t="str">
        <v/>
      </c>
      <c r="AF186" s="1" t="str">
        <v/>
      </c>
      <c r="AG186" s="1" t="str">
        <v/>
      </c>
      <c r="AH186" s="1" t="str">
        <v/>
      </c>
      <c r="AI186" s="1" t="str">
        <v/>
      </c>
      <c r="AJ186" s="1" t="str">
        <v>Честные цены||Только новые запчасти||Доставка и самовывоз</v>
      </c>
      <c r="AK186" s="1" t="str">
        <v/>
      </c>
      <c r="AL186" s="1" t="str">
        <v/>
      </c>
      <c r="AM186" s="1" t="str">
        <v/>
      </c>
      <c r="AN186" s="1" t="str">
        <v/>
      </c>
      <c r="AO186" s="1" t="str">
        <v/>
      </c>
      <c r="AP186" s="1" t="str">
        <v/>
      </c>
      <c r="AQ186" s="1" t="str">
        <v/>
      </c>
      <c r="AR186" s="1" t="str">
        <v/>
      </c>
      <c r="AS186" s="1" t="str">
        <v/>
      </c>
      <c r="AT186" s="1" t="str">
        <v/>
      </c>
      <c r="AU186" t="str">
        <v/>
      </c>
    </row>
    <row r="187">
      <c r="A187" s="1" t="str">
        <v>-</v>
      </c>
      <c r="B187" s="1" t="str">
        <v>Текстово-графическое</v>
      </c>
      <c r="C187" s="1" t="str">
        <v>-</v>
      </c>
      <c r="D187" t="str">
        <v>5503278069</v>
      </c>
      <c r="E187" s="1" t="str">
        <v>Рено общая (2)</v>
      </c>
      <c r="F187" t="str">
        <v>3</v>
      </c>
      <c r="G187" s="1" t="str">
        <v>53433710312</v>
      </c>
      <c r="H187" t="str">
        <v>"каталог запчастей рено дастер 2"</v>
      </c>
      <c r="I187" s="1" t="str">
        <v>16586093461</v>
      </c>
      <c r="J187" t="str">
        <v>Автозапчасти Renault с доставкой</v>
      </c>
      <c r="K187" t="str">
        <v>Большой выбор!</v>
      </c>
      <c r="L187" s="1" t="str">
        <v>Собственный склад. Подбор по VIN. Renault Logan, Sandero, Kangoo, Laguna, Duster, Arkana</v>
      </c>
      <c r="M187">
        <f>IF(J187="","",LEN(SUBSTITUTE(SUBSTITUTE(SUBSTITUTE(SUBSTITUTE(SUBSTITUTE(SUBSTITUTE(J187,"!",""),",",""),".",""),";",""),":",""),"""","")))</f>
      </c>
      <c r="N187">
        <f>IF(K187="","",LEN(SUBSTITUTE(SUBSTITUTE(SUBSTITUTE(SUBSTITUTE(SUBSTITUTE(SUBSTITUTE(K187,"!",""),",",""),".",""),";",""),":",""),"""","")))</f>
      </c>
      <c r="O187">
        <f>IF(L187="","",LEN(SUBSTITUTE(SUBSTITUTE(SUBSTITUTE(SUBSTITUTE(SUBSTITUTE(SUBSTITUTE(L187,"!",""),",",""),".",""),";",""),":",""),"""","")))</f>
      </c>
      <c r="P187" t="str">
        <v>https://renokom.ru/katalog/renault/</v>
      </c>
      <c r="Q187" t="str">
        <v/>
      </c>
      <c r="R187" s="1" t="str">
        <v>1075050749</v>
      </c>
      <c r="S187" s="1" t="str">
        <v/>
      </c>
      <c r="T187" s="1" t="str">
        <v>Москва, -Зеленоград, -Троицк, -Щербинка</v>
      </c>
      <c r="U187" t="str">
        <v>-</v>
      </c>
      <c r="V187" t="str">
        <v>17,4</v>
      </c>
      <c r="W187" s="1" t="str">
        <v/>
      </c>
      <c r="X187" t="str">
        <v>-</v>
      </c>
      <c r="Y187" t="str">
        <v/>
      </c>
      <c r="Z187" s="1" t="str">
        <v/>
      </c>
      <c r="AA187" s="1" t="str">
        <v>Renault Logan||Renault Sandero||Renault Duster||Renault Kangoo||||||||</v>
      </c>
      <c r="AB1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7" s="1" t="str">
        <v>https://renokom.ru/katalog/renault/logan-1/||https://renokom.ru/katalog/renault/sandero-1/||https://renokom.ru/katalog/renault/duster-1/||https://renokom.ru/katalog/renault/kangoo-1/||||||||</v>
      </c>
      <c r="AD187" s="1" t="str">
        <v/>
      </c>
      <c r="AE187" t="str">
        <v/>
      </c>
      <c r="AF187" s="1" t="str">
        <v/>
      </c>
      <c r="AG187" s="1" t="str">
        <v/>
      </c>
      <c r="AH187" s="1" t="str">
        <v/>
      </c>
      <c r="AI187" s="1" t="str">
        <v/>
      </c>
      <c r="AJ187" s="1" t="str">
        <v>Честные цены||Только новые запчасти||Доставка и самовывоз</v>
      </c>
      <c r="AK187" s="1" t="str">
        <v/>
      </c>
      <c r="AL187" s="1" t="str">
        <v/>
      </c>
      <c r="AM187" s="1" t="str">
        <v/>
      </c>
      <c r="AN187" s="1" t="str">
        <v/>
      </c>
      <c r="AO187" s="1" t="str">
        <v/>
      </c>
      <c r="AP187" s="1" t="str">
        <v/>
      </c>
      <c r="AQ187" s="1" t="str">
        <v/>
      </c>
      <c r="AR187" s="1" t="str">
        <v/>
      </c>
      <c r="AS187" s="1" t="str">
        <v/>
      </c>
      <c r="AT187" s="1" t="str">
        <v/>
      </c>
      <c r="AU187" t="str">
        <v/>
      </c>
    </row>
    <row r="188">
      <c r="A188" s="1" t="str">
        <v>-</v>
      </c>
      <c r="B188" s="1" t="str">
        <v>Текстово-графическое</v>
      </c>
      <c r="C188" s="1" t="str">
        <v>-</v>
      </c>
      <c r="D188" t="str">
        <v>5503278069</v>
      </c>
      <c r="E188" s="1" t="str">
        <v>Рено общая (2)</v>
      </c>
      <c r="F188" t="str">
        <v>3</v>
      </c>
      <c r="G188" s="1" t="str">
        <v>53433710313</v>
      </c>
      <c r="H188" t="str">
        <v>"каталог запчастей рено дастер 1.5 дизель 2021"</v>
      </c>
      <c r="I188" s="1" t="str">
        <v>16586093461</v>
      </c>
      <c r="J188" t="str">
        <v>Автозапчасти Renault с доставкой</v>
      </c>
      <c r="K188" t="str">
        <v>Большой выбор!</v>
      </c>
      <c r="L188" s="1" t="str">
        <v>Собственный склад. Подбор по VIN. Renault Logan, Sandero, Kangoo, Laguna, Duster, Arkana</v>
      </c>
      <c r="M188">
        <f>IF(J188="","",LEN(SUBSTITUTE(SUBSTITUTE(SUBSTITUTE(SUBSTITUTE(SUBSTITUTE(SUBSTITUTE(J188,"!",""),",",""),".",""),";",""),":",""),"""","")))</f>
      </c>
      <c r="N188">
        <f>IF(K188="","",LEN(SUBSTITUTE(SUBSTITUTE(SUBSTITUTE(SUBSTITUTE(SUBSTITUTE(SUBSTITUTE(K188,"!",""),",",""),".",""),";",""),":",""),"""","")))</f>
      </c>
      <c r="O188">
        <f>IF(L188="","",LEN(SUBSTITUTE(SUBSTITUTE(SUBSTITUTE(SUBSTITUTE(SUBSTITUTE(SUBSTITUTE(L188,"!",""),",",""),".",""),";",""),":",""),"""","")))</f>
      </c>
      <c r="P188" t="str">
        <v>https://renokom.ru/katalog/renault/</v>
      </c>
      <c r="Q188" t="str">
        <v/>
      </c>
      <c r="R188" s="1" t="str">
        <v>1075050749</v>
      </c>
      <c r="S188" s="1" t="str">
        <v/>
      </c>
      <c r="T188" s="1" t="str">
        <v>Москва, -Зеленоград, -Троицк, -Щербинка</v>
      </c>
      <c r="U188" t="str">
        <v>-</v>
      </c>
      <c r="V188" t="str">
        <v>18</v>
      </c>
      <c r="W188" s="1" t="str">
        <v/>
      </c>
      <c r="X188" t="str">
        <v>-</v>
      </c>
      <c r="Y188" t="str">
        <v/>
      </c>
      <c r="Z188" s="1" t="str">
        <v/>
      </c>
      <c r="AA188" s="1" t="str">
        <v>Renault Logan||Renault Sandero||Renault Duster||Renault Kangoo||||||||</v>
      </c>
      <c r="AB1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8" s="1" t="str">
        <v>https://renokom.ru/katalog/renault/logan-1/||https://renokom.ru/katalog/renault/sandero-1/||https://renokom.ru/katalog/renault/duster-1/||https://renokom.ru/katalog/renault/kangoo-1/||||||||</v>
      </c>
      <c r="AD188" s="1" t="str">
        <v/>
      </c>
      <c r="AE188" t="str">
        <v/>
      </c>
      <c r="AF188" s="1" t="str">
        <v/>
      </c>
      <c r="AG188" s="1" t="str">
        <v/>
      </c>
      <c r="AH188" s="1" t="str">
        <v/>
      </c>
      <c r="AI188" s="1" t="str">
        <v/>
      </c>
      <c r="AJ188" s="1" t="str">
        <v>Честные цены||Только новые запчасти||Доставка и самовывоз</v>
      </c>
      <c r="AK188" s="1" t="str">
        <v/>
      </c>
      <c r="AL188" s="1" t="str">
        <v/>
      </c>
      <c r="AM188" s="1" t="str">
        <v/>
      </c>
      <c r="AN188" s="1" t="str">
        <v/>
      </c>
      <c r="AO188" s="1" t="str">
        <v/>
      </c>
      <c r="AP188" s="1" t="str">
        <v/>
      </c>
      <c r="AQ188" s="1" t="str">
        <v/>
      </c>
      <c r="AR188" s="1" t="str">
        <v/>
      </c>
      <c r="AS188" s="1" t="str">
        <v/>
      </c>
      <c r="AT188" s="1" t="str">
        <v/>
      </c>
      <c r="AU188" t="str">
        <v/>
      </c>
    </row>
    <row r="189">
      <c r="A189" s="1" t="str">
        <v>-</v>
      </c>
      <c r="B189" s="1" t="str">
        <v>Текстово-графическое</v>
      </c>
      <c r="C189" s="1" t="str">
        <v>-</v>
      </c>
      <c r="D189" t="str">
        <v>5503278069</v>
      </c>
      <c r="E189" s="1" t="str">
        <v>Рено общая (2)</v>
      </c>
      <c r="F189" t="str">
        <v>3</v>
      </c>
      <c r="G189" s="1" t="str">
        <v>53433710314</v>
      </c>
      <c r="H189" t="str">
        <v>"каталог запчастей рено дастер 1.5 дизель"</v>
      </c>
      <c r="I189" s="1" t="str">
        <v>16586093461</v>
      </c>
      <c r="J189" t="str">
        <v>Автозапчасти Renault с доставкой</v>
      </c>
      <c r="K189" t="str">
        <v>Большой выбор!</v>
      </c>
      <c r="L189" s="1" t="str">
        <v>Собственный склад. Подбор по VIN. Renault Logan, Sandero, Kangoo, Laguna, Duster, Arkana</v>
      </c>
      <c r="M189">
        <f>IF(J189="","",LEN(SUBSTITUTE(SUBSTITUTE(SUBSTITUTE(SUBSTITUTE(SUBSTITUTE(SUBSTITUTE(J189,"!",""),",",""),".",""),";",""),":",""),"""","")))</f>
      </c>
      <c r="N189">
        <f>IF(K189="","",LEN(SUBSTITUTE(SUBSTITUTE(SUBSTITUTE(SUBSTITUTE(SUBSTITUTE(SUBSTITUTE(K189,"!",""),",",""),".",""),";",""),":",""),"""","")))</f>
      </c>
      <c r="O189">
        <f>IF(L189="","",LEN(SUBSTITUTE(SUBSTITUTE(SUBSTITUTE(SUBSTITUTE(SUBSTITUTE(SUBSTITUTE(L189,"!",""),",",""),".",""),";",""),":",""),"""","")))</f>
      </c>
      <c r="P189" t="str">
        <v>https://renokom.ru/katalog/renault/</v>
      </c>
      <c r="Q189" t="str">
        <v/>
      </c>
      <c r="R189" s="1" t="str">
        <v>1075050749</v>
      </c>
      <c r="S189" s="1" t="str">
        <v/>
      </c>
      <c r="T189" s="1" t="str">
        <v>Москва, -Зеленоград, -Троицк, -Щербинка</v>
      </c>
      <c r="U189" t="str">
        <v>-</v>
      </c>
      <c r="V189" t="str">
        <v>22,4</v>
      </c>
      <c r="W189" s="1" t="str">
        <v/>
      </c>
      <c r="X189" t="str">
        <v>-</v>
      </c>
      <c r="Y189" t="str">
        <v/>
      </c>
      <c r="Z189" s="1" t="str">
        <v/>
      </c>
      <c r="AA189" s="1" t="str">
        <v>Renault Logan||Renault Sandero||Renault Duster||Renault Kangoo||||||||</v>
      </c>
      <c r="AB1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9" s="1" t="str">
        <v>https://renokom.ru/katalog/renault/logan-1/||https://renokom.ru/katalog/renault/sandero-1/||https://renokom.ru/katalog/renault/duster-1/||https://renokom.ru/katalog/renault/kangoo-1/||||||||</v>
      </c>
      <c r="AD189" s="1" t="str">
        <v/>
      </c>
      <c r="AE189" t="str">
        <v/>
      </c>
      <c r="AF189" s="1" t="str">
        <v/>
      </c>
      <c r="AG189" s="1" t="str">
        <v/>
      </c>
      <c r="AH189" s="1" t="str">
        <v/>
      </c>
      <c r="AI189" s="1" t="str">
        <v/>
      </c>
      <c r="AJ189" s="1" t="str">
        <v>Честные цены||Только новые запчасти||Доставка и самовывоз</v>
      </c>
      <c r="AK189" s="1" t="str">
        <v/>
      </c>
      <c r="AL189" s="1" t="str">
        <v/>
      </c>
      <c r="AM189" s="1" t="str">
        <v/>
      </c>
      <c r="AN189" s="1" t="str">
        <v/>
      </c>
      <c r="AO189" s="1" t="str">
        <v/>
      </c>
      <c r="AP189" s="1" t="str">
        <v/>
      </c>
      <c r="AQ189" s="1" t="str">
        <v/>
      </c>
      <c r="AR189" s="1" t="str">
        <v/>
      </c>
      <c r="AS189" s="1" t="str">
        <v/>
      </c>
      <c r="AT189" s="1" t="str">
        <v/>
      </c>
      <c r="AU189" t="str">
        <v/>
      </c>
    </row>
    <row r="190">
      <c r="A190" s="1" t="str">
        <v>-</v>
      </c>
      <c r="B190" s="1" t="str">
        <v>Текстово-графическое</v>
      </c>
      <c r="C190" s="1" t="str">
        <v>-</v>
      </c>
      <c r="D190" t="str">
        <v>5503278069</v>
      </c>
      <c r="E190" s="1" t="str">
        <v>Рено общая (2)</v>
      </c>
      <c r="F190" t="str">
        <v>3</v>
      </c>
      <c r="G190" s="1" t="str">
        <v>53433710315</v>
      </c>
      <c r="H190" t="str">
        <v>"каталог запчастей рено дастер"</v>
      </c>
      <c r="I190" s="1" t="str">
        <v>16586093461</v>
      </c>
      <c r="J190" t="str">
        <v>Автозапчасти Renault с доставкой</v>
      </c>
      <c r="K190" t="str">
        <v>Большой выбор!</v>
      </c>
      <c r="L190" s="1" t="str">
        <v>Собственный склад. Подбор по VIN. Renault Logan, Sandero, Kangoo, Laguna, Duster, Arkana</v>
      </c>
      <c r="M190">
        <f>IF(J190="","",LEN(SUBSTITUTE(SUBSTITUTE(SUBSTITUTE(SUBSTITUTE(SUBSTITUTE(SUBSTITUTE(J190,"!",""),",",""),".",""),";",""),":",""),"""","")))</f>
      </c>
      <c r="N190">
        <f>IF(K190="","",LEN(SUBSTITUTE(SUBSTITUTE(SUBSTITUTE(SUBSTITUTE(SUBSTITUTE(SUBSTITUTE(K190,"!",""),",",""),".",""),";",""),":",""),"""","")))</f>
      </c>
      <c r="O190">
        <f>IF(L190="","",LEN(SUBSTITUTE(SUBSTITUTE(SUBSTITUTE(SUBSTITUTE(SUBSTITUTE(SUBSTITUTE(L190,"!",""),",",""),".",""),";",""),":",""),"""","")))</f>
      </c>
      <c r="P190" t="str">
        <v>https://renokom.ru/katalog/renault/</v>
      </c>
      <c r="Q190" t="str">
        <v/>
      </c>
      <c r="R190" s="1" t="str">
        <v>1075050749</v>
      </c>
      <c r="S190" s="1" t="str">
        <v/>
      </c>
      <c r="T190" s="1" t="str">
        <v>Москва, -Зеленоград, -Троицк, -Щербинка</v>
      </c>
      <c r="U190" t="str">
        <v>-</v>
      </c>
      <c r="V190" t="str">
        <v>18,2</v>
      </c>
      <c r="W190" s="1" t="str">
        <v/>
      </c>
      <c r="X190" t="str">
        <v>-</v>
      </c>
      <c r="Y190" t="str">
        <v/>
      </c>
      <c r="Z190" s="1" t="str">
        <v/>
      </c>
      <c r="AA190" s="1" t="str">
        <v>Renault Logan||Renault Sandero||Renault Duster||Renault Kangoo||||||||</v>
      </c>
      <c r="AB1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0" s="1" t="str">
        <v>https://renokom.ru/katalog/renault/logan-1/||https://renokom.ru/katalog/renault/sandero-1/||https://renokom.ru/katalog/renault/duster-1/||https://renokom.ru/katalog/renault/kangoo-1/||||||||</v>
      </c>
      <c r="AD190" s="1" t="str">
        <v/>
      </c>
      <c r="AE190" t="str">
        <v/>
      </c>
      <c r="AF190" s="1" t="str">
        <v/>
      </c>
      <c r="AG190" s="1" t="str">
        <v/>
      </c>
      <c r="AH190" s="1" t="str">
        <v/>
      </c>
      <c r="AI190" s="1" t="str">
        <v/>
      </c>
      <c r="AJ190" s="1" t="str">
        <v>Честные цены||Только новые запчасти||Доставка и самовывоз</v>
      </c>
      <c r="AK190" s="1" t="str">
        <v/>
      </c>
      <c r="AL190" s="1" t="str">
        <v/>
      </c>
      <c r="AM190" s="1" t="str">
        <v/>
      </c>
      <c r="AN190" s="1" t="str">
        <v/>
      </c>
      <c r="AO190" s="1" t="str">
        <v/>
      </c>
      <c r="AP190" s="1" t="str">
        <v/>
      </c>
      <c r="AQ190" s="1" t="str">
        <v/>
      </c>
      <c r="AR190" s="1" t="str">
        <v/>
      </c>
      <c r="AS190" s="1" t="str">
        <v/>
      </c>
      <c r="AT190" s="1" t="str">
        <v/>
      </c>
      <c r="AU190" t="str">
        <v/>
      </c>
    </row>
    <row r="191">
      <c r="A191" s="1" t="str">
        <v>-</v>
      </c>
      <c r="B191" s="1" t="str">
        <v>Текстово-графическое</v>
      </c>
      <c r="C191" s="1" t="str">
        <v>-</v>
      </c>
      <c r="D191" t="str">
        <v>5503278069</v>
      </c>
      <c r="E191" s="1" t="str">
        <v>Рено общая (2)</v>
      </c>
      <c r="F191" t="str">
        <v>3</v>
      </c>
      <c r="G191" s="1" t="str">
        <v>53433710316</v>
      </c>
      <c r="H191" t="str">
        <v>"каталог запчастей рено аркана 1.3 турбо"</v>
      </c>
      <c r="I191" s="1" t="str">
        <v>16586093461</v>
      </c>
      <c r="J191" t="str">
        <v>Автозапчасти Renault с доставкой</v>
      </c>
      <c r="K191" t="str">
        <v>Большой выбор!</v>
      </c>
      <c r="L191" s="1" t="str">
        <v>Собственный склад. Подбор по VIN. Renault Logan, Sandero, Kangoo, Laguna, Duster, Arkana</v>
      </c>
      <c r="M191">
        <f>IF(J191="","",LEN(SUBSTITUTE(SUBSTITUTE(SUBSTITUTE(SUBSTITUTE(SUBSTITUTE(SUBSTITUTE(J191,"!",""),",",""),".",""),";",""),":",""),"""","")))</f>
      </c>
      <c r="N191">
        <f>IF(K191="","",LEN(SUBSTITUTE(SUBSTITUTE(SUBSTITUTE(SUBSTITUTE(SUBSTITUTE(SUBSTITUTE(K191,"!",""),",",""),".",""),";",""),":",""),"""","")))</f>
      </c>
      <c r="O191">
        <f>IF(L191="","",LEN(SUBSTITUTE(SUBSTITUTE(SUBSTITUTE(SUBSTITUTE(SUBSTITUTE(SUBSTITUTE(L191,"!",""),",",""),".",""),";",""),":",""),"""","")))</f>
      </c>
      <c r="P191" t="str">
        <v>https://renokom.ru/katalog/renault/</v>
      </c>
      <c r="Q191" t="str">
        <v/>
      </c>
      <c r="R191" s="1" t="str">
        <v>1075050749</v>
      </c>
      <c r="S191" s="1" t="str">
        <v/>
      </c>
      <c r="T191" s="1" t="str">
        <v>Москва, -Зеленоград, -Троицк, -Щербинка</v>
      </c>
      <c r="U191" t="str">
        <v>-</v>
      </c>
      <c r="V191" t="str">
        <v>20,5</v>
      </c>
      <c r="W191" s="1" t="str">
        <v/>
      </c>
      <c r="X191" t="str">
        <v>-</v>
      </c>
      <c r="Y191" t="str">
        <v/>
      </c>
      <c r="Z191" s="1" t="str">
        <v/>
      </c>
      <c r="AA191" s="1" t="str">
        <v>Renault Logan||Renault Sandero||Renault Duster||Renault Kangoo||||||||</v>
      </c>
      <c r="AB1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1" s="1" t="str">
        <v>https://renokom.ru/katalog/renault/logan-1/||https://renokom.ru/katalog/renault/sandero-1/||https://renokom.ru/katalog/renault/duster-1/||https://renokom.ru/katalog/renault/kangoo-1/||||||||</v>
      </c>
      <c r="AD191" s="1" t="str">
        <v/>
      </c>
      <c r="AE191" t="str">
        <v/>
      </c>
      <c r="AF191" s="1" t="str">
        <v/>
      </c>
      <c r="AG191" s="1" t="str">
        <v/>
      </c>
      <c r="AH191" s="1" t="str">
        <v/>
      </c>
      <c r="AI191" s="1" t="str">
        <v/>
      </c>
      <c r="AJ191" s="1" t="str">
        <v>Честные цены||Только новые запчасти||Доставка и самовывоз</v>
      </c>
      <c r="AK191" s="1" t="str">
        <v/>
      </c>
      <c r="AL191" s="1" t="str">
        <v/>
      </c>
      <c r="AM191" s="1" t="str">
        <v/>
      </c>
      <c r="AN191" s="1" t="str">
        <v/>
      </c>
      <c r="AO191" s="1" t="str">
        <v/>
      </c>
      <c r="AP191" s="1" t="str">
        <v/>
      </c>
      <c r="AQ191" s="1" t="str">
        <v/>
      </c>
      <c r="AR191" s="1" t="str">
        <v/>
      </c>
      <c r="AS191" s="1" t="str">
        <v/>
      </c>
      <c r="AT191" s="1" t="str">
        <v/>
      </c>
      <c r="AU191" t="str">
        <v/>
      </c>
    </row>
    <row r="192">
      <c r="A192" s="1" t="str">
        <v>-</v>
      </c>
      <c r="B192" s="1" t="str">
        <v>Текстово-графическое</v>
      </c>
      <c r="C192" s="1" t="str">
        <v>-</v>
      </c>
      <c r="D192" t="str">
        <v>5503278069</v>
      </c>
      <c r="E192" s="1" t="str">
        <v>Рено общая (2)</v>
      </c>
      <c r="F192" t="str">
        <v>3</v>
      </c>
      <c r="G192" s="1" t="str">
        <v>53433710317</v>
      </c>
      <c r="H192" t="str">
        <v>"каталог запчастей рено аркана 1.3"</v>
      </c>
      <c r="I192" s="1" t="str">
        <v>16586093461</v>
      </c>
      <c r="J192" t="str">
        <v>Автозапчасти Renault с доставкой</v>
      </c>
      <c r="K192" t="str">
        <v>Большой выбор!</v>
      </c>
      <c r="L192" s="1" t="str">
        <v>Собственный склад. Подбор по VIN. Renault Logan, Sandero, Kangoo, Laguna, Duster, Arkana</v>
      </c>
      <c r="M192">
        <f>IF(J192="","",LEN(SUBSTITUTE(SUBSTITUTE(SUBSTITUTE(SUBSTITUTE(SUBSTITUTE(SUBSTITUTE(J192,"!",""),",",""),".",""),";",""),":",""),"""","")))</f>
      </c>
      <c r="N192">
        <f>IF(K192="","",LEN(SUBSTITUTE(SUBSTITUTE(SUBSTITUTE(SUBSTITUTE(SUBSTITUTE(SUBSTITUTE(K192,"!",""),",",""),".",""),";",""),":",""),"""","")))</f>
      </c>
      <c r="O192">
        <f>IF(L192="","",LEN(SUBSTITUTE(SUBSTITUTE(SUBSTITUTE(SUBSTITUTE(SUBSTITUTE(SUBSTITUTE(L192,"!",""),",",""),".",""),";",""),":",""),"""","")))</f>
      </c>
      <c r="P192" t="str">
        <v>https://renokom.ru/katalog/renault/</v>
      </c>
      <c r="Q192" t="str">
        <v/>
      </c>
      <c r="R192" s="1" t="str">
        <v>1075050749</v>
      </c>
      <c r="S192" s="1" t="str">
        <v/>
      </c>
      <c r="T192" s="1" t="str">
        <v>Москва, -Зеленоград, -Троицк, -Щербинка</v>
      </c>
      <c r="U192" t="str">
        <v>-</v>
      </c>
      <c r="V192" t="str">
        <v>20</v>
      </c>
      <c r="W192" s="1" t="str">
        <v/>
      </c>
      <c r="X192" t="str">
        <v>-</v>
      </c>
      <c r="Y192" t="str">
        <v/>
      </c>
      <c r="Z192" s="1" t="str">
        <v/>
      </c>
      <c r="AA192" s="1" t="str">
        <v>Renault Logan||Renault Sandero||Renault Duster||Renault Kangoo||||||||</v>
      </c>
      <c r="AB1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2" s="1" t="str">
        <v>https://renokom.ru/katalog/renault/logan-1/||https://renokom.ru/katalog/renault/sandero-1/||https://renokom.ru/katalog/renault/duster-1/||https://renokom.ru/katalog/renault/kangoo-1/||||||||</v>
      </c>
      <c r="AD192" s="1" t="str">
        <v/>
      </c>
      <c r="AE192" t="str">
        <v/>
      </c>
      <c r="AF192" s="1" t="str">
        <v/>
      </c>
      <c r="AG192" s="1" t="str">
        <v/>
      </c>
      <c r="AH192" s="1" t="str">
        <v/>
      </c>
      <c r="AI192" s="1" t="str">
        <v/>
      </c>
      <c r="AJ192" s="1" t="str">
        <v>Честные цены||Только новые запчасти||Доставка и самовывоз</v>
      </c>
      <c r="AK192" s="1" t="str">
        <v/>
      </c>
      <c r="AL192" s="1" t="str">
        <v/>
      </c>
      <c r="AM192" s="1" t="str">
        <v/>
      </c>
      <c r="AN192" s="1" t="str">
        <v/>
      </c>
      <c r="AO192" s="1" t="str">
        <v/>
      </c>
      <c r="AP192" s="1" t="str">
        <v/>
      </c>
      <c r="AQ192" s="1" t="str">
        <v/>
      </c>
      <c r="AR192" s="1" t="str">
        <v/>
      </c>
      <c r="AS192" s="1" t="str">
        <v/>
      </c>
      <c r="AT192" s="1" t="str">
        <v/>
      </c>
      <c r="AU192" t="str">
        <v/>
      </c>
    </row>
    <row r="193">
      <c r="A193" s="1" t="str">
        <v>-</v>
      </c>
      <c r="B193" s="1" t="str">
        <v>Текстово-графическое</v>
      </c>
      <c r="C193" s="1" t="str">
        <v>-</v>
      </c>
      <c r="D193" t="str">
        <v>5503278069</v>
      </c>
      <c r="E193" s="1" t="str">
        <v>Рено общая (2)</v>
      </c>
      <c r="F193" t="str">
        <v>3</v>
      </c>
      <c r="G193" s="1" t="str">
        <v>53433710318</v>
      </c>
      <c r="H193" t="str">
        <v>"каталог запчастей рено аркана"</v>
      </c>
      <c r="I193" s="1" t="str">
        <v>16586093461</v>
      </c>
      <c r="J193" t="str">
        <v>Автозапчасти Renault с доставкой</v>
      </c>
      <c r="K193" t="str">
        <v>Большой выбор!</v>
      </c>
      <c r="L193" s="1" t="str">
        <v>Собственный склад. Подбор по VIN. Renault Logan, Sandero, Kangoo, Laguna, Duster, Arkana</v>
      </c>
      <c r="M193">
        <f>IF(J193="","",LEN(SUBSTITUTE(SUBSTITUTE(SUBSTITUTE(SUBSTITUTE(SUBSTITUTE(SUBSTITUTE(J193,"!",""),",",""),".",""),";",""),":",""),"""","")))</f>
      </c>
      <c r="N193">
        <f>IF(K193="","",LEN(SUBSTITUTE(SUBSTITUTE(SUBSTITUTE(SUBSTITUTE(SUBSTITUTE(SUBSTITUTE(K193,"!",""),",",""),".",""),";",""),":",""),"""","")))</f>
      </c>
      <c r="O193">
        <f>IF(L193="","",LEN(SUBSTITUTE(SUBSTITUTE(SUBSTITUTE(SUBSTITUTE(SUBSTITUTE(SUBSTITUTE(L193,"!",""),",",""),".",""),";",""),":",""),"""","")))</f>
      </c>
      <c r="P193" t="str">
        <v>https://renokom.ru/katalog/renault/</v>
      </c>
      <c r="Q193" t="str">
        <v/>
      </c>
      <c r="R193" s="1" t="str">
        <v>1075050749</v>
      </c>
      <c r="S193" s="1" t="str">
        <v/>
      </c>
      <c r="T193" s="1" t="str">
        <v>Москва, -Зеленоград, -Троицк, -Щербинка</v>
      </c>
      <c r="U193" t="str">
        <v>-</v>
      </c>
      <c r="V193" t="str">
        <v>21,7</v>
      </c>
      <c r="W193" s="1" t="str">
        <v/>
      </c>
      <c r="X193" t="str">
        <v>-</v>
      </c>
      <c r="Y193" t="str">
        <v/>
      </c>
      <c r="Z193" s="1" t="str">
        <v/>
      </c>
      <c r="AA193" s="1" t="str">
        <v>Renault Logan||Renault Sandero||Renault Duster||Renault Kangoo||||||||</v>
      </c>
      <c r="AB1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3" s="1" t="str">
        <v>https://renokom.ru/katalog/renault/logan-1/||https://renokom.ru/katalog/renault/sandero-1/||https://renokom.ru/katalog/renault/duster-1/||https://renokom.ru/katalog/renault/kangoo-1/||||||||</v>
      </c>
      <c r="AD193" s="1" t="str">
        <v/>
      </c>
      <c r="AE193" t="str">
        <v/>
      </c>
      <c r="AF193" s="1" t="str">
        <v/>
      </c>
      <c r="AG193" s="1" t="str">
        <v/>
      </c>
      <c r="AH193" s="1" t="str">
        <v/>
      </c>
      <c r="AI193" s="1" t="str">
        <v/>
      </c>
      <c r="AJ193" s="1" t="str">
        <v>Честные цены||Только новые запчасти||Доставка и самовывоз</v>
      </c>
      <c r="AK193" s="1" t="str">
        <v/>
      </c>
      <c r="AL193" s="1" t="str">
        <v/>
      </c>
      <c r="AM193" s="1" t="str">
        <v/>
      </c>
      <c r="AN193" s="1" t="str">
        <v/>
      </c>
      <c r="AO193" s="1" t="str">
        <v/>
      </c>
      <c r="AP193" s="1" t="str">
        <v/>
      </c>
      <c r="AQ193" s="1" t="str">
        <v/>
      </c>
      <c r="AR193" s="1" t="str">
        <v/>
      </c>
      <c r="AS193" s="1" t="str">
        <v/>
      </c>
      <c r="AT193" s="1" t="str">
        <v/>
      </c>
      <c r="AU193" t="str">
        <v/>
      </c>
    </row>
    <row r="194">
      <c r="A194" s="1" t="str">
        <v>-</v>
      </c>
      <c r="B194" s="1" t="str">
        <v>Текстово-графическое</v>
      </c>
      <c r="C194" s="1" t="str">
        <v>-</v>
      </c>
      <c r="D194" t="str">
        <v>5503278069</v>
      </c>
      <c r="E194" s="1" t="str">
        <v>Рено общая (2)</v>
      </c>
      <c r="F194" t="str">
        <v>3</v>
      </c>
      <c r="G194" s="1" t="str">
        <v>53433710319</v>
      </c>
      <c r="H194" t="str">
        <v>"каталог запчастей рено"</v>
      </c>
      <c r="I194" s="1" t="str">
        <v>16586093461</v>
      </c>
      <c r="J194" t="str">
        <v>Автозапчасти Renault с доставкой</v>
      </c>
      <c r="K194" t="str">
        <v>Большой выбор!</v>
      </c>
      <c r="L194" s="1" t="str">
        <v>Собственный склад. Подбор по VIN. Renault Logan, Sandero, Kangoo, Laguna, Duster, Arkana</v>
      </c>
      <c r="M194">
        <f>IF(J194="","",LEN(SUBSTITUTE(SUBSTITUTE(SUBSTITUTE(SUBSTITUTE(SUBSTITUTE(SUBSTITUTE(J194,"!",""),",",""),".",""),";",""),":",""),"""","")))</f>
      </c>
      <c r="N194">
        <f>IF(K194="","",LEN(SUBSTITUTE(SUBSTITUTE(SUBSTITUTE(SUBSTITUTE(SUBSTITUTE(SUBSTITUTE(K194,"!",""),",",""),".",""),";",""),":",""),"""","")))</f>
      </c>
      <c r="O194">
        <f>IF(L194="","",LEN(SUBSTITUTE(SUBSTITUTE(SUBSTITUTE(SUBSTITUTE(SUBSTITUTE(SUBSTITUTE(L194,"!",""),",",""),".",""),";",""),":",""),"""","")))</f>
      </c>
      <c r="P194" t="str">
        <v>https://renokom.ru/katalog/renault/</v>
      </c>
      <c r="Q194" t="str">
        <v/>
      </c>
      <c r="R194" s="1" t="str">
        <v>1075050749</v>
      </c>
      <c r="S194" s="1" t="str">
        <v/>
      </c>
      <c r="T194" s="1" t="str">
        <v>Москва, -Зеленоград, -Троицк, -Щербинка</v>
      </c>
      <c r="U194" t="str">
        <v>-</v>
      </c>
      <c r="V194" t="str">
        <v>19,3</v>
      </c>
      <c r="W194" s="1" t="str">
        <v/>
      </c>
      <c r="X194" t="str">
        <v>-</v>
      </c>
      <c r="Y194" t="str">
        <v/>
      </c>
      <c r="Z194" s="1" t="str">
        <v/>
      </c>
      <c r="AA194" s="1" t="str">
        <v>Renault Logan||Renault Sandero||Renault Duster||Renault Kangoo||||||||</v>
      </c>
      <c r="AB1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4" s="1" t="str">
        <v>https://renokom.ru/katalog/renault/logan-1/||https://renokom.ru/katalog/renault/sandero-1/||https://renokom.ru/katalog/renault/duster-1/||https://renokom.ru/katalog/renault/kangoo-1/||||||||</v>
      </c>
      <c r="AD194" s="1" t="str">
        <v/>
      </c>
      <c r="AE194" t="str">
        <v/>
      </c>
      <c r="AF194" s="1" t="str">
        <v/>
      </c>
      <c r="AG194" s="1" t="str">
        <v/>
      </c>
      <c r="AH194" s="1" t="str">
        <v/>
      </c>
      <c r="AI194" s="1" t="str">
        <v/>
      </c>
      <c r="AJ194" s="1" t="str">
        <v>Честные цены||Только новые запчасти||Доставка и самовывоз</v>
      </c>
      <c r="AK194" s="1" t="str">
        <v/>
      </c>
      <c r="AL194" s="1" t="str">
        <v/>
      </c>
      <c r="AM194" s="1" t="str">
        <v/>
      </c>
      <c r="AN194" s="1" t="str">
        <v/>
      </c>
      <c r="AO194" s="1" t="str">
        <v/>
      </c>
      <c r="AP194" s="1" t="str">
        <v/>
      </c>
      <c r="AQ194" s="1" t="str">
        <v/>
      </c>
      <c r="AR194" s="1" t="str">
        <v/>
      </c>
      <c r="AS194" s="1" t="str">
        <v/>
      </c>
      <c r="AT194" s="1" t="str">
        <v/>
      </c>
      <c r="AU194" t="str">
        <v/>
      </c>
    </row>
    <row r="195">
      <c r="A195" s="1" t="str">
        <v>-</v>
      </c>
      <c r="B195" s="1" t="str">
        <v>Текстово-графическое</v>
      </c>
      <c r="C195" s="1" t="str">
        <v>-</v>
      </c>
      <c r="D195" t="str">
        <v>5503278069</v>
      </c>
      <c r="E195" s="1" t="str">
        <v>Рено общая (2)</v>
      </c>
      <c r="F195" t="str">
        <v>3</v>
      </c>
      <c r="G195" s="1" t="str">
        <v>53433710320</v>
      </c>
      <c r="H195" t="str">
        <v>"каталог запчастей на дастер"</v>
      </c>
      <c r="I195" s="1" t="str">
        <v>16586093461</v>
      </c>
      <c r="J195" t="str">
        <v>Автозапчасти Renault с доставкой</v>
      </c>
      <c r="K195" t="str">
        <v>Большой выбор!</v>
      </c>
      <c r="L195" s="1" t="str">
        <v>Собственный склад. Подбор по VIN. Renault Logan, Sandero, Kangoo, Laguna, Duster, Arkana</v>
      </c>
      <c r="M195">
        <f>IF(J195="","",LEN(SUBSTITUTE(SUBSTITUTE(SUBSTITUTE(SUBSTITUTE(SUBSTITUTE(SUBSTITUTE(J195,"!",""),",",""),".",""),";",""),":",""),"""","")))</f>
      </c>
      <c r="N195">
        <f>IF(K195="","",LEN(SUBSTITUTE(SUBSTITUTE(SUBSTITUTE(SUBSTITUTE(SUBSTITUTE(SUBSTITUTE(K195,"!",""),",",""),".",""),";",""),":",""),"""","")))</f>
      </c>
      <c r="O195">
        <f>IF(L195="","",LEN(SUBSTITUTE(SUBSTITUTE(SUBSTITUTE(SUBSTITUTE(SUBSTITUTE(SUBSTITUTE(L195,"!",""),",",""),".",""),";",""),":",""),"""","")))</f>
      </c>
      <c r="P195" t="str">
        <v>https://renokom.ru/katalog/renault/</v>
      </c>
      <c r="Q195" t="str">
        <v/>
      </c>
      <c r="R195" s="1" t="str">
        <v>1075050749</v>
      </c>
      <c r="S195" s="1" t="str">
        <v/>
      </c>
      <c r="T195" s="1" t="str">
        <v>Москва, -Зеленоград, -Троицк, -Щербинка</v>
      </c>
      <c r="U195" t="str">
        <v>-</v>
      </c>
      <c r="V195" t="str">
        <v>14,5</v>
      </c>
      <c r="W195" s="1" t="str">
        <v/>
      </c>
      <c r="X195" t="str">
        <v>-</v>
      </c>
      <c r="Y195" t="str">
        <v/>
      </c>
      <c r="Z195" s="1" t="str">
        <v/>
      </c>
      <c r="AA195" s="1" t="str">
        <v>Renault Logan||Renault Sandero||Renault Duster||Renault Kangoo||||||||</v>
      </c>
      <c r="AB1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5" s="1" t="str">
        <v>https://renokom.ru/katalog/renault/logan-1/||https://renokom.ru/katalog/renault/sandero-1/||https://renokom.ru/katalog/renault/duster-1/||https://renokom.ru/katalog/renault/kangoo-1/||||||||</v>
      </c>
      <c r="AD195" s="1" t="str">
        <v/>
      </c>
      <c r="AE195" t="str">
        <v/>
      </c>
      <c r="AF195" s="1" t="str">
        <v/>
      </c>
      <c r="AG195" s="1" t="str">
        <v/>
      </c>
      <c r="AH195" s="1" t="str">
        <v/>
      </c>
      <c r="AI195" s="1" t="str">
        <v/>
      </c>
      <c r="AJ195" s="1" t="str">
        <v>Честные цены||Только новые запчасти||Доставка и самовывоз</v>
      </c>
      <c r="AK195" s="1" t="str">
        <v/>
      </c>
      <c r="AL195" s="1" t="str">
        <v/>
      </c>
      <c r="AM195" s="1" t="str">
        <v/>
      </c>
      <c r="AN195" s="1" t="str">
        <v/>
      </c>
      <c r="AO195" s="1" t="str">
        <v/>
      </c>
      <c r="AP195" s="1" t="str">
        <v/>
      </c>
      <c r="AQ195" s="1" t="str">
        <v/>
      </c>
      <c r="AR195" s="1" t="str">
        <v/>
      </c>
      <c r="AS195" s="1" t="str">
        <v/>
      </c>
      <c r="AT195" s="1" t="str">
        <v/>
      </c>
      <c r="AU195" t="str">
        <v/>
      </c>
    </row>
    <row r="196">
      <c r="A196" s="1" t="str">
        <v>-</v>
      </c>
      <c r="B196" s="1" t="str">
        <v>Текстово-графическое</v>
      </c>
      <c r="C196" s="1" t="str">
        <v>-</v>
      </c>
      <c r="D196" t="str">
        <v>5503278069</v>
      </c>
      <c r="E196" s="1" t="str">
        <v>Рено общая (2)</v>
      </c>
      <c r="F196" t="str">
        <v>3</v>
      </c>
      <c r="G196" s="1" t="str">
        <v>53433710321</v>
      </c>
      <c r="H196" t="str">
        <v>"каталог запчастей меган 2"</v>
      </c>
      <c r="I196" s="1" t="str">
        <v>16586093461</v>
      </c>
      <c r="J196" t="str">
        <v>Автозапчасти Renault с доставкой</v>
      </c>
      <c r="K196" t="str">
        <v>Большой выбор!</v>
      </c>
      <c r="L196" s="1" t="str">
        <v>Собственный склад. Подбор по VIN. Renault Logan, Sandero, Kangoo, Laguna, Duster, Arkana</v>
      </c>
      <c r="M196">
        <f>IF(J196="","",LEN(SUBSTITUTE(SUBSTITUTE(SUBSTITUTE(SUBSTITUTE(SUBSTITUTE(SUBSTITUTE(J196,"!",""),",",""),".",""),";",""),":",""),"""","")))</f>
      </c>
      <c r="N196">
        <f>IF(K196="","",LEN(SUBSTITUTE(SUBSTITUTE(SUBSTITUTE(SUBSTITUTE(SUBSTITUTE(SUBSTITUTE(K196,"!",""),",",""),".",""),";",""),":",""),"""","")))</f>
      </c>
      <c r="O196">
        <f>IF(L196="","",LEN(SUBSTITUTE(SUBSTITUTE(SUBSTITUTE(SUBSTITUTE(SUBSTITUTE(SUBSTITUTE(L196,"!",""),",",""),".",""),";",""),":",""),"""","")))</f>
      </c>
      <c r="P196" t="str">
        <v>https://renokom.ru/katalog/renault/</v>
      </c>
      <c r="Q196" t="str">
        <v/>
      </c>
      <c r="R196" s="1" t="str">
        <v>1075050749</v>
      </c>
      <c r="S196" s="1" t="str">
        <v/>
      </c>
      <c r="T196" s="1" t="str">
        <v>Москва, -Зеленоград, -Троицк, -Щербинка</v>
      </c>
      <c r="U196" t="str">
        <v>-</v>
      </c>
      <c r="V196" t="str">
        <v>15,9</v>
      </c>
      <c r="W196" s="1" t="str">
        <v/>
      </c>
      <c r="X196" t="str">
        <v>-</v>
      </c>
      <c r="Y196" t="str">
        <v/>
      </c>
      <c r="Z196" s="1" t="str">
        <v/>
      </c>
      <c r="AA196" s="1" t="str">
        <v>Renault Logan||Renault Sandero||Renault Duster||Renault Kangoo||||||||</v>
      </c>
      <c r="AB1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6" s="1" t="str">
        <v>https://renokom.ru/katalog/renault/logan-1/||https://renokom.ru/katalog/renault/sandero-1/||https://renokom.ru/katalog/renault/duster-1/||https://renokom.ru/katalog/renault/kangoo-1/||||||||</v>
      </c>
      <c r="AD196" s="1" t="str">
        <v/>
      </c>
      <c r="AE196" t="str">
        <v/>
      </c>
      <c r="AF196" s="1" t="str">
        <v/>
      </c>
      <c r="AG196" s="1" t="str">
        <v/>
      </c>
      <c r="AH196" s="1" t="str">
        <v/>
      </c>
      <c r="AI196" s="1" t="str">
        <v/>
      </c>
      <c r="AJ196" s="1" t="str">
        <v>Честные цены||Только новые запчасти||Доставка и самовывоз</v>
      </c>
      <c r="AK196" s="1" t="str">
        <v/>
      </c>
      <c r="AL196" s="1" t="str">
        <v/>
      </c>
      <c r="AM196" s="1" t="str">
        <v/>
      </c>
      <c r="AN196" s="1" t="str">
        <v/>
      </c>
      <c r="AO196" s="1" t="str">
        <v/>
      </c>
      <c r="AP196" s="1" t="str">
        <v/>
      </c>
      <c r="AQ196" s="1" t="str">
        <v/>
      </c>
      <c r="AR196" s="1" t="str">
        <v/>
      </c>
      <c r="AS196" s="1" t="str">
        <v/>
      </c>
      <c r="AT196" s="1" t="str">
        <v/>
      </c>
      <c r="AU196" t="str">
        <v/>
      </c>
    </row>
    <row r="197">
      <c r="A197" s="1" t="str">
        <v>-</v>
      </c>
      <c r="B197" s="1" t="str">
        <v>Текстово-графическое</v>
      </c>
      <c r="C197" s="1" t="str">
        <v>-</v>
      </c>
      <c r="D197" t="str">
        <v>5503278069</v>
      </c>
      <c r="E197" s="1" t="str">
        <v>Рено общая (2)</v>
      </c>
      <c r="F197" t="str">
        <v>3</v>
      </c>
      <c r="G197" s="1" t="str">
        <v>53433710322</v>
      </c>
      <c r="H197" t="str">
        <v>"каталог запчастей логан степвей"</v>
      </c>
      <c r="I197" s="1" t="str">
        <v>16586093461</v>
      </c>
      <c r="J197" t="str">
        <v>Автозапчасти Renault с доставкой</v>
      </c>
      <c r="K197" t="str">
        <v>Большой выбор!</v>
      </c>
      <c r="L197" s="1" t="str">
        <v>Собственный склад. Подбор по VIN. Renault Logan, Sandero, Kangoo, Laguna, Duster, Arkana</v>
      </c>
      <c r="M197">
        <f>IF(J197="","",LEN(SUBSTITUTE(SUBSTITUTE(SUBSTITUTE(SUBSTITUTE(SUBSTITUTE(SUBSTITUTE(J197,"!",""),",",""),".",""),";",""),":",""),"""","")))</f>
      </c>
      <c r="N197">
        <f>IF(K197="","",LEN(SUBSTITUTE(SUBSTITUTE(SUBSTITUTE(SUBSTITUTE(SUBSTITUTE(SUBSTITUTE(K197,"!",""),",",""),".",""),";",""),":",""),"""","")))</f>
      </c>
      <c r="O197">
        <f>IF(L197="","",LEN(SUBSTITUTE(SUBSTITUTE(SUBSTITUTE(SUBSTITUTE(SUBSTITUTE(SUBSTITUTE(L197,"!",""),",",""),".",""),";",""),":",""),"""","")))</f>
      </c>
      <c r="P197" t="str">
        <v>https://renokom.ru/katalog/renault/</v>
      </c>
      <c r="Q197" t="str">
        <v/>
      </c>
      <c r="R197" s="1" t="str">
        <v>1075050749</v>
      </c>
      <c r="S197" s="1" t="str">
        <v/>
      </c>
      <c r="T197" s="1" t="str">
        <v>Москва, -Зеленоград, -Троицк, -Щербинка</v>
      </c>
      <c r="U197" t="str">
        <v>-</v>
      </c>
      <c r="V197" t="str">
        <v>16,6</v>
      </c>
      <c r="W197" s="1" t="str">
        <v/>
      </c>
      <c r="X197" t="str">
        <v>-</v>
      </c>
      <c r="Y197" t="str">
        <v/>
      </c>
      <c r="Z197" s="1" t="str">
        <v/>
      </c>
      <c r="AA197" s="1" t="str">
        <v>Renault Logan||Renault Sandero||Renault Duster||Renault Kangoo||||||||</v>
      </c>
      <c r="AB1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7" s="1" t="str">
        <v>https://renokom.ru/katalog/renault/logan-1/||https://renokom.ru/katalog/renault/sandero-1/||https://renokom.ru/katalog/renault/duster-1/||https://renokom.ru/katalog/renault/kangoo-1/||||||||</v>
      </c>
      <c r="AD197" s="1" t="str">
        <v/>
      </c>
      <c r="AE197" t="str">
        <v/>
      </c>
      <c r="AF197" s="1" t="str">
        <v/>
      </c>
      <c r="AG197" s="1" t="str">
        <v/>
      </c>
      <c r="AH197" s="1" t="str">
        <v/>
      </c>
      <c r="AI197" s="1" t="str">
        <v/>
      </c>
      <c r="AJ197" s="1" t="str">
        <v>Честные цены||Только новые запчасти||Доставка и самовывоз</v>
      </c>
      <c r="AK197" s="1" t="str">
        <v/>
      </c>
      <c r="AL197" s="1" t="str">
        <v/>
      </c>
      <c r="AM197" s="1" t="str">
        <v/>
      </c>
      <c r="AN197" s="1" t="str">
        <v/>
      </c>
      <c r="AO197" s="1" t="str">
        <v/>
      </c>
      <c r="AP197" s="1" t="str">
        <v/>
      </c>
      <c r="AQ197" s="1" t="str">
        <v/>
      </c>
      <c r="AR197" s="1" t="str">
        <v/>
      </c>
      <c r="AS197" s="1" t="str">
        <v/>
      </c>
      <c r="AT197" s="1" t="str">
        <v/>
      </c>
      <c r="AU197" t="str">
        <v/>
      </c>
    </row>
    <row r="198">
      <c r="A198" s="1" t="str">
        <v>-</v>
      </c>
      <c r="B198" s="1" t="str">
        <v>Текстово-графическое</v>
      </c>
      <c r="C198" s="1" t="str">
        <v>-</v>
      </c>
      <c r="D198" t="str">
        <v>5503278069</v>
      </c>
      <c r="E198" s="1" t="str">
        <v>Рено общая (2)</v>
      </c>
      <c r="F198" t="str">
        <v>3</v>
      </c>
      <c r="G198" s="1" t="str">
        <v>53433710323</v>
      </c>
      <c r="H198" t="str">
        <v>"каталог запчастей логан 2"</v>
      </c>
      <c r="I198" s="1" t="str">
        <v>16586093461</v>
      </c>
      <c r="J198" t="str">
        <v>Автозапчасти Renault с доставкой</v>
      </c>
      <c r="K198" t="str">
        <v>Большой выбор!</v>
      </c>
      <c r="L198" s="1" t="str">
        <v>Собственный склад. Подбор по VIN. Renault Logan, Sandero, Kangoo, Laguna, Duster, Arkana</v>
      </c>
      <c r="M198">
        <f>IF(J198="","",LEN(SUBSTITUTE(SUBSTITUTE(SUBSTITUTE(SUBSTITUTE(SUBSTITUTE(SUBSTITUTE(J198,"!",""),",",""),".",""),";",""),":",""),"""","")))</f>
      </c>
      <c r="N198">
        <f>IF(K198="","",LEN(SUBSTITUTE(SUBSTITUTE(SUBSTITUTE(SUBSTITUTE(SUBSTITUTE(SUBSTITUTE(K198,"!",""),",",""),".",""),";",""),":",""),"""","")))</f>
      </c>
      <c r="O198">
        <f>IF(L198="","",LEN(SUBSTITUTE(SUBSTITUTE(SUBSTITUTE(SUBSTITUTE(SUBSTITUTE(SUBSTITUTE(L198,"!",""),",",""),".",""),";",""),":",""),"""","")))</f>
      </c>
      <c r="P198" t="str">
        <v>https://renokom.ru/katalog/renault/</v>
      </c>
      <c r="Q198" t="str">
        <v/>
      </c>
      <c r="R198" s="1" t="str">
        <v>1075050749</v>
      </c>
      <c r="S198" s="1" t="str">
        <v/>
      </c>
      <c r="T198" s="1" t="str">
        <v>Москва, -Зеленоград, -Троицк, -Щербинка</v>
      </c>
      <c r="U198" t="str">
        <v>-</v>
      </c>
      <c r="V198" t="str">
        <v>16,2</v>
      </c>
      <c r="W198" s="1" t="str">
        <v/>
      </c>
      <c r="X198" t="str">
        <v>-</v>
      </c>
      <c r="Y198" t="str">
        <v/>
      </c>
      <c r="Z198" s="1" t="str">
        <v/>
      </c>
      <c r="AA198" s="1" t="str">
        <v>Renault Logan||Renault Sandero||Renault Duster||Renault Kangoo||||||||</v>
      </c>
      <c r="AB1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8" s="1" t="str">
        <v>https://renokom.ru/katalog/renault/logan-1/||https://renokom.ru/katalog/renault/sandero-1/||https://renokom.ru/katalog/renault/duster-1/||https://renokom.ru/katalog/renault/kangoo-1/||||||||</v>
      </c>
      <c r="AD198" s="1" t="str">
        <v/>
      </c>
      <c r="AE198" t="str">
        <v/>
      </c>
      <c r="AF198" s="1" t="str">
        <v/>
      </c>
      <c r="AG198" s="1" t="str">
        <v/>
      </c>
      <c r="AH198" s="1" t="str">
        <v/>
      </c>
      <c r="AI198" s="1" t="str">
        <v/>
      </c>
      <c r="AJ198" s="1" t="str">
        <v>Честные цены||Только новые запчасти||Доставка и самовывоз</v>
      </c>
      <c r="AK198" s="1" t="str">
        <v/>
      </c>
      <c r="AL198" s="1" t="str">
        <v/>
      </c>
      <c r="AM198" s="1" t="str">
        <v/>
      </c>
      <c r="AN198" s="1" t="str">
        <v/>
      </c>
      <c r="AO198" s="1" t="str">
        <v/>
      </c>
      <c r="AP198" s="1" t="str">
        <v/>
      </c>
      <c r="AQ198" s="1" t="str">
        <v/>
      </c>
      <c r="AR198" s="1" t="str">
        <v/>
      </c>
      <c r="AS198" s="1" t="str">
        <v/>
      </c>
      <c r="AT198" s="1" t="str">
        <v/>
      </c>
      <c r="AU198" t="str">
        <v/>
      </c>
    </row>
    <row r="199">
      <c r="A199" s="1" t="str">
        <v>-</v>
      </c>
      <c r="B199" s="1" t="str">
        <v>Текстово-графическое</v>
      </c>
      <c r="C199" s="1" t="str">
        <v>-</v>
      </c>
      <c r="D199" t="str">
        <v>5503278069</v>
      </c>
      <c r="E199" s="1" t="str">
        <v>Рено общая (2)</v>
      </c>
      <c r="F199" t="str">
        <v>3</v>
      </c>
      <c r="G199" s="1" t="str">
        <v>53433710324</v>
      </c>
      <c r="H199" t="str">
        <v>"каталог запчастей логан 1.6"</v>
      </c>
      <c r="I199" s="1" t="str">
        <v>16586093461</v>
      </c>
      <c r="J199" t="str">
        <v>Автозапчасти Renault с доставкой</v>
      </c>
      <c r="K199" t="str">
        <v>Большой выбор!</v>
      </c>
      <c r="L199" s="1" t="str">
        <v>Собственный склад. Подбор по VIN. Renault Logan, Sandero, Kangoo, Laguna, Duster, Arkana</v>
      </c>
      <c r="M199">
        <f>IF(J199="","",LEN(SUBSTITUTE(SUBSTITUTE(SUBSTITUTE(SUBSTITUTE(SUBSTITUTE(SUBSTITUTE(J199,"!",""),",",""),".",""),";",""),":",""),"""","")))</f>
      </c>
      <c r="N199">
        <f>IF(K199="","",LEN(SUBSTITUTE(SUBSTITUTE(SUBSTITUTE(SUBSTITUTE(SUBSTITUTE(SUBSTITUTE(K199,"!",""),",",""),".",""),";",""),":",""),"""","")))</f>
      </c>
      <c r="O199">
        <f>IF(L199="","",LEN(SUBSTITUTE(SUBSTITUTE(SUBSTITUTE(SUBSTITUTE(SUBSTITUTE(SUBSTITUTE(L199,"!",""),",",""),".",""),";",""),":",""),"""","")))</f>
      </c>
      <c r="P199" t="str">
        <v>https://renokom.ru/katalog/renault/</v>
      </c>
      <c r="Q199" t="str">
        <v/>
      </c>
      <c r="R199" s="1" t="str">
        <v>1075050749</v>
      </c>
      <c r="S199" s="1" t="str">
        <v/>
      </c>
      <c r="T199" s="1" t="str">
        <v>Москва, -Зеленоград, -Троицк, -Щербинка</v>
      </c>
      <c r="U199" t="str">
        <v>-</v>
      </c>
      <c r="V199" t="str">
        <v>13,2</v>
      </c>
      <c r="W199" s="1" t="str">
        <v/>
      </c>
      <c r="X199" t="str">
        <v>-</v>
      </c>
      <c r="Y199" t="str">
        <v/>
      </c>
      <c r="Z199" s="1" t="str">
        <v/>
      </c>
      <c r="AA199" s="1" t="str">
        <v>Renault Logan||Renault Sandero||Renault Duster||Renault Kangoo||||||||</v>
      </c>
      <c r="AB1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9" s="1" t="str">
        <v>https://renokom.ru/katalog/renault/logan-1/||https://renokom.ru/katalog/renault/sandero-1/||https://renokom.ru/katalog/renault/duster-1/||https://renokom.ru/katalog/renault/kangoo-1/||||||||</v>
      </c>
      <c r="AD199" s="1" t="str">
        <v/>
      </c>
      <c r="AE199" t="str">
        <v/>
      </c>
      <c r="AF199" s="1" t="str">
        <v/>
      </c>
      <c r="AG199" s="1" t="str">
        <v/>
      </c>
      <c r="AH199" s="1" t="str">
        <v/>
      </c>
      <c r="AI199" s="1" t="str">
        <v/>
      </c>
      <c r="AJ199" s="1" t="str">
        <v>Честные цены||Только новые запчасти||Доставка и самовывоз</v>
      </c>
      <c r="AK199" s="1" t="str">
        <v/>
      </c>
      <c r="AL199" s="1" t="str">
        <v/>
      </c>
      <c r="AM199" s="1" t="str">
        <v/>
      </c>
      <c r="AN199" s="1" t="str">
        <v/>
      </c>
      <c r="AO199" s="1" t="str">
        <v/>
      </c>
      <c r="AP199" s="1" t="str">
        <v/>
      </c>
      <c r="AQ199" s="1" t="str">
        <v/>
      </c>
      <c r="AR199" s="1" t="str">
        <v/>
      </c>
      <c r="AS199" s="1" t="str">
        <v/>
      </c>
      <c r="AT199" s="1" t="str">
        <v/>
      </c>
      <c r="AU199" t="str">
        <v/>
      </c>
    </row>
    <row r="200">
      <c r="A200" s="1" t="str">
        <v>-</v>
      </c>
      <c r="B200" s="1" t="str">
        <v>Текстово-графическое</v>
      </c>
      <c r="C200" s="1" t="str">
        <v>-</v>
      </c>
      <c r="D200" t="str">
        <v>5503278069</v>
      </c>
      <c r="E200" s="1" t="str">
        <v>Рено общая (2)</v>
      </c>
      <c r="F200" t="str">
        <v>3</v>
      </c>
      <c r="G200" s="1" t="str">
        <v>53433710325</v>
      </c>
      <c r="H200" t="str">
        <v>"каталог запчастей логан"</v>
      </c>
      <c r="I200" s="1" t="str">
        <v>16586093461</v>
      </c>
      <c r="J200" t="str">
        <v>Автозапчасти Renault с доставкой</v>
      </c>
      <c r="K200" t="str">
        <v>Большой выбор!</v>
      </c>
      <c r="L200" s="1" t="str">
        <v>Собственный склад. Подбор по VIN. Renault Logan, Sandero, Kangoo, Laguna, Duster, Arkana</v>
      </c>
      <c r="M200">
        <f>IF(J200="","",LEN(SUBSTITUTE(SUBSTITUTE(SUBSTITUTE(SUBSTITUTE(SUBSTITUTE(SUBSTITUTE(J200,"!",""),",",""),".",""),";",""),":",""),"""","")))</f>
      </c>
      <c r="N200">
        <f>IF(K200="","",LEN(SUBSTITUTE(SUBSTITUTE(SUBSTITUTE(SUBSTITUTE(SUBSTITUTE(SUBSTITUTE(K200,"!",""),",",""),".",""),";",""),":",""),"""","")))</f>
      </c>
      <c r="O200">
        <f>IF(L200="","",LEN(SUBSTITUTE(SUBSTITUTE(SUBSTITUTE(SUBSTITUTE(SUBSTITUTE(SUBSTITUTE(L200,"!",""),",",""),".",""),";",""),":",""),"""","")))</f>
      </c>
      <c r="P200" t="str">
        <v>https://renokom.ru/katalog/renault/</v>
      </c>
      <c r="Q200" t="str">
        <v/>
      </c>
      <c r="R200" s="1" t="str">
        <v>1075050749</v>
      </c>
      <c r="S200" s="1" t="str">
        <v/>
      </c>
      <c r="T200" s="1" t="str">
        <v>Москва, -Зеленоград, -Троицк, -Щербинка</v>
      </c>
      <c r="U200" t="str">
        <v>-</v>
      </c>
      <c r="V200" t="str">
        <v>13,9</v>
      </c>
      <c r="W200" s="1" t="str">
        <v/>
      </c>
      <c r="X200" t="str">
        <v>-</v>
      </c>
      <c r="Y200" t="str">
        <v/>
      </c>
      <c r="Z200" s="1" t="str">
        <v/>
      </c>
      <c r="AA200" s="1" t="str">
        <v>Renault Logan||Renault Sandero||Renault Duster||Renault Kangoo||||||||</v>
      </c>
      <c r="AB2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0" s="1" t="str">
        <v>https://renokom.ru/katalog/renault/logan-1/||https://renokom.ru/katalog/renault/sandero-1/||https://renokom.ru/katalog/renault/duster-1/||https://renokom.ru/katalog/renault/kangoo-1/||||||||</v>
      </c>
      <c r="AD200" s="1" t="str">
        <v/>
      </c>
      <c r="AE200" t="str">
        <v/>
      </c>
      <c r="AF200" s="1" t="str">
        <v/>
      </c>
      <c r="AG200" s="1" t="str">
        <v/>
      </c>
      <c r="AH200" s="1" t="str">
        <v/>
      </c>
      <c r="AI200" s="1" t="str">
        <v/>
      </c>
      <c r="AJ200" s="1" t="str">
        <v>Честные цены||Только новые запчасти||Доставка и самовывоз</v>
      </c>
      <c r="AK200" s="1" t="str">
        <v/>
      </c>
      <c r="AL200" s="1" t="str">
        <v/>
      </c>
      <c r="AM200" s="1" t="str">
        <v/>
      </c>
      <c r="AN200" s="1" t="str">
        <v/>
      </c>
      <c r="AO200" s="1" t="str">
        <v/>
      </c>
      <c r="AP200" s="1" t="str">
        <v/>
      </c>
      <c r="AQ200" s="1" t="str">
        <v/>
      </c>
      <c r="AR200" s="1" t="str">
        <v/>
      </c>
      <c r="AS200" s="1" t="str">
        <v/>
      </c>
      <c r="AT200" s="1" t="str">
        <v/>
      </c>
      <c r="AU200" t="str">
        <v/>
      </c>
    </row>
    <row r="201">
      <c r="A201" s="1" t="str">
        <v>-</v>
      </c>
      <c r="B201" s="1" t="str">
        <v>Текстово-графическое</v>
      </c>
      <c r="C201" s="1" t="str">
        <v>-</v>
      </c>
      <c r="D201" t="str">
        <v>5503278069</v>
      </c>
      <c r="E201" s="1" t="str">
        <v>Рено общая (2)</v>
      </c>
      <c r="F201" t="str">
        <v>3</v>
      </c>
      <c r="G201" s="1" t="str">
        <v>53433710326</v>
      </c>
      <c r="H201" t="str">
        <v>"каталог запчастей каптур"</v>
      </c>
      <c r="I201" s="1" t="str">
        <v>16586093461</v>
      </c>
      <c r="J201" t="str">
        <v>Автозапчасти Renault с доставкой</v>
      </c>
      <c r="K201" t="str">
        <v>Большой выбор!</v>
      </c>
      <c r="L201" s="1" t="str">
        <v>Собственный склад. Подбор по VIN. Renault Logan, Sandero, Kangoo, Laguna, Duster, Arkana</v>
      </c>
      <c r="M201">
        <f>IF(J201="","",LEN(SUBSTITUTE(SUBSTITUTE(SUBSTITUTE(SUBSTITUTE(SUBSTITUTE(SUBSTITUTE(J201,"!",""),",",""),".",""),";",""),":",""),"""","")))</f>
      </c>
      <c r="N201">
        <f>IF(K201="","",LEN(SUBSTITUTE(SUBSTITUTE(SUBSTITUTE(SUBSTITUTE(SUBSTITUTE(SUBSTITUTE(K201,"!",""),",",""),".",""),";",""),":",""),"""","")))</f>
      </c>
      <c r="O201">
        <f>IF(L201="","",LEN(SUBSTITUTE(SUBSTITUTE(SUBSTITUTE(SUBSTITUTE(SUBSTITUTE(SUBSTITUTE(L201,"!",""),",",""),".",""),";",""),":",""),"""","")))</f>
      </c>
      <c r="P201" t="str">
        <v>https://renokom.ru/katalog/renault/</v>
      </c>
      <c r="Q201" t="str">
        <v/>
      </c>
      <c r="R201" s="1" t="str">
        <v>1075050749</v>
      </c>
      <c r="S201" s="1" t="str">
        <v/>
      </c>
      <c r="T201" s="1" t="str">
        <v>Москва, -Зеленоград, -Троицк, -Щербинка</v>
      </c>
      <c r="U201" t="str">
        <v>-</v>
      </c>
      <c r="V201" t="str">
        <v>15,1</v>
      </c>
      <c r="W201" s="1" t="str">
        <v/>
      </c>
      <c r="X201" t="str">
        <v>-</v>
      </c>
      <c r="Y201" t="str">
        <v/>
      </c>
      <c r="Z201" s="1" t="str">
        <v/>
      </c>
      <c r="AA201" s="1" t="str">
        <v>Renault Logan||Renault Sandero||Renault Duster||Renault Kangoo||||||||</v>
      </c>
      <c r="AB2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1" s="1" t="str">
        <v>https://renokom.ru/katalog/renault/logan-1/||https://renokom.ru/katalog/renault/sandero-1/||https://renokom.ru/katalog/renault/duster-1/||https://renokom.ru/katalog/renault/kangoo-1/||||||||</v>
      </c>
      <c r="AD201" s="1" t="str">
        <v/>
      </c>
      <c r="AE201" t="str">
        <v/>
      </c>
      <c r="AF201" s="1" t="str">
        <v/>
      </c>
      <c r="AG201" s="1" t="str">
        <v/>
      </c>
      <c r="AH201" s="1" t="str">
        <v/>
      </c>
      <c r="AI201" s="1" t="str">
        <v/>
      </c>
      <c r="AJ201" s="1" t="str">
        <v>Честные цены||Только новые запчасти||Доставка и самовывоз</v>
      </c>
      <c r="AK201" s="1" t="str">
        <v/>
      </c>
      <c r="AL201" s="1" t="str">
        <v/>
      </c>
      <c r="AM201" s="1" t="str">
        <v/>
      </c>
      <c r="AN201" s="1" t="str">
        <v/>
      </c>
      <c r="AO201" s="1" t="str">
        <v/>
      </c>
      <c r="AP201" s="1" t="str">
        <v/>
      </c>
      <c r="AQ201" s="1" t="str">
        <v/>
      </c>
      <c r="AR201" s="1" t="str">
        <v/>
      </c>
      <c r="AS201" s="1" t="str">
        <v/>
      </c>
      <c r="AT201" s="1" t="str">
        <v/>
      </c>
      <c r="AU201" t="str">
        <v/>
      </c>
    </row>
    <row r="202">
      <c r="A202" s="1" t="str">
        <v>-</v>
      </c>
      <c r="B202" s="1" t="str">
        <v>Текстово-графическое</v>
      </c>
      <c r="C202" s="1" t="str">
        <v>-</v>
      </c>
      <c r="D202" t="str">
        <v>5503278069</v>
      </c>
      <c r="E202" s="1" t="str">
        <v>Рено общая (2)</v>
      </c>
      <c r="F202" t="str">
        <v>3</v>
      </c>
      <c r="G202" s="1" t="str">
        <v>53433710327</v>
      </c>
      <c r="H202" t="str">
        <v>"каталог запчастей дастер 2.0"</v>
      </c>
      <c r="I202" s="1" t="str">
        <v>16586093461</v>
      </c>
      <c r="J202" t="str">
        <v>Автозапчасти Renault с доставкой</v>
      </c>
      <c r="K202" t="str">
        <v>Большой выбор!</v>
      </c>
      <c r="L202" s="1" t="str">
        <v>Собственный склад. Подбор по VIN. Renault Logan, Sandero, Kangoo, Laguna, Duster, Arkana</v>
      </c>
      <c r="M202">
        <f>IF(J202="","",LEN(SUBSTITUTE(SUBSTITUTE(SUBSTITUTE(SUBSTITUTE(SUBSTITUTE(SUBSTITUTE(J202,"!",""),",",""),".",""),";",""),":",""),"""","")))</f>
      </c>
      <c r="N202">
        <f>IF(K202="","",LEN(SUBSTITUTE(SUBSTITUTE(SUBSTITUTE(SUBSTITUTE(SUBSTITUTE(SUBSTITUTE(K202,"!",""),",",""),".",""),";",""),":",""),"""","")))</f>
      </c>
      <c r="O202">
        <f>IF(L202="","",LEN(SUBSTITUTE(SUBSTITUTE(SUBSTITUTE(SUBSTITUTE(SUBSTITUTE(SUBSTITUTE(L202,"!",""),",",""),".",""),";",""),":",""),"""","")))</f>
      </c>
      <c r="P202" t="str">
        <v>https://renokom.ru/katalog/renault/</v>
      </c>
      <c r="Q202" t="str">
        <v/>
      </c>
      <c r="R202" s="1" t="str">
        <v>1075050749</v>
      </c>
      <c r="S202" s="1" t="str">
        <v/>
      </c>
      <c r="T202" s="1" t="str">
        <v>Москва, -Зеленоград, -Троицк, -Щербинка</v>
      </c>
      <c r="U202" t="str">
        <v>-</v>
      </c>
      <c r="V202" t="str">
        <v>14,9</v>
      </c>
      <c r="W202" s="1" t="str">
        <v/>
      </c>
      <c r="X202" t="str">
        <v>-</v>
      </c>
      <c r="Y202" t="str">
        <v/>
      </c>
      <c r="Z202" s="1" t="str">
        <v/>
      </c>
      <c r="AA202" s="1" t="str">
        <v>Renault Logan||Renault Sandero||Renault Duster||Renault Kangoo||||||||</v>
      </c>
      <c r="AB2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2" s="1" t="str">
        <v>https://renokom.ru/katalog/renault/logan-1/||https://renokom.ru/katalog/renault/sandero-1/||https://renokom.ru/katalog/renault/duster-1/||https://renokom.ru/katalog/renault/kangoo-1/||||||||</v>
      </c>
      <c r="AD202" s="1" t="str">
        <v/>
      </c>
      <c r="AE202" t="str">
        <v/>
      </c>
      <c r="AF202" s="1" t="str">
        <v/>
      </c>
      <c r="AG202" s="1" t="str">
        <v/>
      </c>
      <c r="AH202" s="1" t="str">
        <v/>
      </c>
      <c r="AI202" s="1" t="str">
        <v/>
      </c>
      <c r="AJ202" s="1" t="str">
        <v>Честные цены||Только новые запчасти||Доставка и самовывоз</v>
      </c>
      <c r="AK202" s="1" t="str">
        <v/>
      </c>
      <c r="AL202" s="1" t="str">
        <v/>
      </c>
      <c r="AM202" s="1" t="str">
        <v/>
      </c>
      <c r="AN202" s="1" t="str">
        <v/>
      </c>
      <c r="AO202" s="1" t="str">
        <v/>
      </c>
      <c r="AP202" s="1" t="str">
        <v/>
      </c>
      <c r="AQ202" s="1" t="str">
        <v/>
      </c>
      <c r="AR202" s="1" t="str">
        <v/>
      </c>
      <c r="AS202" s="1" t="str">
        <v/>
      </c>
      <c r="AT202" s="1" t="str">
        <v/>
      </c>
      <c r="AU202" t="str">
        <v/>
      </c>
    </row>
    <row r="203">
      <c r="A203" s="1" t="str">
        <v>-</v>
      </c>
      <c r="B203" s="1" t="str">
        <v>Текстово-графическое</v>
      </c>
      <c r="C203" s="1" t="str">
        <v>-</v>
      </c>
      <c r="D203" t="str">
        <v>5503278069</v>
      </c>
      <c r="E203" s="1" t="str">
        <v>Рено общая (2)</v>
      </c>
      <c r="F203" t="str">
        <v>3</v>
      </c>
      <c r="G203" s="1" t="str">
        <v>53433710328</v>
      </c>
      <c r="H203" t="str">
        <v>"каталог запчастей аркана"</v>
      </c>
      <c r="I203" s="1" t="str">
        <v>16586093461</v>
      </c>
      <c r="J203" t="str">
        <v>Автозапчасти Renault с доставкой</v>
      </c>
      <c r="K203" t="str">
        <v>Большой выбор!</v>
      </c>
      <c r="L203" s="1" t="str">
        <v>Собственный склад. Подбор по VIN. Renault Logan, Sandero, Kangoo, Laguna, Duster, Arkana</v>
      </c>
      <c r="M203">
        <f>IF(J203="","",LEN(SUBSTITUTE(SUBSTITUTE(SUBSTITUTE(SUBSTITUTE(SUBSTITUTE(SUBSTITUTE(J203,"!",""),",",""),".",""),";",""),":",""),"""","")))</f>
      </c>
      <c r="N203">
        <f>IF(K203="","",LEN(SUBSTITUTE(SUBSTITUTE(SUBSTITUTE(SUBSTITUTE(SUBSTITUTE(SUBSTITUTE(K203,"!",""),",",""),".",""),";",""),":",""),"""","")))</f>
      </c>
      <c r="O203">
        <f>IF(L203="","",LEN(SUBSTITUTE(SUBSTITUTE(SUBSTITUTE(SUBSTITUTE(SUBSTITUTE(SUBSTITUTE(L203,"!",""),",",""),".",""),";",""),":",""),"""","")))</f>
      </c>
      <c r="P203" t="str">
        <v>https://renokom.ru/katalog/renault/</v>
      </c>
      <c r="Q203" t="str">
        <v/>
      </c>
      <c r="R203" s="1" t="str">
        <v>1075050749</v>
      </c>
      <c r="S203" s="1" t="str">
        <v/>
      </c>
      <c r="T203" s="1" t="str">
        <v>Москва, -Зеленоград, -Троицк, -Щербинка</v>
      </c>
      <c r="U203" t="str">
        <v>-</v>
      </c>
      <c r="V203" t="str">
        <v>15,8</v>
      </c>
      <c r="W203" s="1" t="str">
        <v/>
      </c>
      <c r="X203" t="str">
        <v>-</v>
      </c>
      <c r="Y203" t="str">
        <v/>
      </c>
      <c r="Z203" s="1" t="str">
        <v/>
      </c>
      <c r="AA203" s="1" t="str">
        <v>Renault Logan||Renault Sandero||Renault Duster||Renault Kangoo||||||||</v>
      </c>
      <c r="AB2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3" s="1" t="str">
        <v>https://renokom.ru/katalog/renault/logan-1/||https://renokom.ru/katalog/renault/sandero-1/||https://renokom.ru/katalog/renault/duster-1/||https://renokom.ru/katalog/renault/kangoo-1/||||||||</v>
      </c>
      <c r="AD203" s="1" t="str">
        <v/>
      </c>
      <c r="AE203" t="str">
        <v/>
      </c>
      <c r="AF203" s="1" t="str">
        <v/>
      </c>
      <c r="AG203" s="1" t="str">
        <v/>
      </c>
      <c r="AH203" s="1" t="str">
        <v/>
      </c>
      <c r="AI203" s="1" t="str">
        <v/>
      </c>
      <c r="AJ203" s="1" t="str">
        <v>Честные цены||Только новые запчасти||Доставка и самовывоз</v>
      </c>
      <c r="AK203" s="1" t="str">
        <v/>
      </c>
      <c r="AL203" s="1" t="str">
        <v/>
      </c>
      <c r="AM203" s="1" t="str">
        <v/>
      </c>
      <c r="AN203" s="1" t="str">
        <v/>
      </c>
      <c r="AO203" s="1" t="str">
        <v/>
      </c>
      <c r="AP203" s="1" t="str">
        <v/>
      </c>
      <c r="AQ203" s="1" t="str">
        <v/>
      </c>
      <c r="AR203" s="1" t="str">
        <v/>
      </c>
      <c r="AS203" s="1" t="str">
        <v/>
      </c>
      <c r="AT203" s="1" t="str">
        <v/>
      </c>
      <c r="AU203" t="str">
        <v/>
      </c>
    </row>
    <row r="204">
      <c r="A204" s="1" t="str">
        <v>-</v>
      </c>
      <c r="B204" s="1" t="str">
        <v>Текстово-графическое</v>
      </c>
      <c r="C204" s="1" t="str">
        <v>-</v>
      </c>
      <c r="D204" t="str">
        <v>5503278069</v>
      </c>
      <c r="E204" s="1" t="str">
        <v>Рено общая (2)</v>
      </c>
      <c r="F204" t="str">
        <v>3</v>
      </c>
      <c r="G204" s="1" t="str">
        <v>53433710329</v>
      </c>
      <c r="H204" t="str">
        <v>"каталог запчастей sandero"</v>
      </c>
      <c r="I204" s="1" t="str">
        <v>16586093461</v>
      </c>
      <c r="J204" t="str">
        <v>Автозапчасти Renault с доставкой</v>
      </c>
      <c r="K204" t="str">
        <v>Большой выбор!</v>
      </c>
      <c r="L204" s="1" t="str">
        <v>Собственный склад. Подбор по VIN. Renault Logan, Sandero, Kangoo, Laguna, Duster, Arkana</v>
      </c>
      <c r="M204">
        <f>IF(J204="","",LEN(SUBSTITUTE(SUBSTITUTE(SUBSTITUTE(SUBSTITUTE(SUBSTITUTE(SUBSTITUTE(J204,"!",""),",",""),".",""),";",""),":",""),"""","")))</f>
      </c>
      <c r="N204">
        <f>IF(K204="","",LEN(SUBSTITUTE(SUBSTITUTE(SUBSTITUTE(SUBSTITUTE(SUBSTITUTE(SUBSTITUTE(K204,"!",""),",",""),".",""),";",""),":",""),"""","")))</f>
      </c>
      <c r="O204">
        <f>IF(L204="","",LEN(SUBSTITUTE(SUBSTITUTE(SUBSTITUTE(SUBSTITUTE(SUBSTITUTE(SUBSTITUTE(L204,"!",""),",",""),".",""),";",""),":",""),"""","")))</f>
      </c>
      <c r="P204" t="str">
        <v>https://renokom.ru/katalog/renault/</v>
      </c>
      <c r="Q204" t="str">
        <v/>
      </c>
      <c r="R204" s="1" t="str">
        <v>1075050749</v>
      </c>
      <c r="S204" s="1" t="str">
        <v/>
      </c>
      <c r="T204" s="1" t="str">
        <v>Москва, -Зеленоград, -Троицк, -Щербинка</v>
      </c>
      <c r="U204" t="str">
        <v>-</v>
      </c>
      <c r="V204" t="str">
        <v>14,4</v>
      </c>
      <c r="W204" s="1" t="str">
        <v/>
      </c>
      <c r="X204" t="str">
        <v>-</v>
      </c>
      <c r="Y204" t="str">
        <v/>
      </c>
      <c r="Z204" s="1" t="str">
        <v/>
      </c>
      <c r="AA204" s="1" t="str">
        <v>Renault Logan||Renault Sandero||Renault Duster||Renault Kangoo||||||||</v>
      </c>
      <c r="AB2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4" s="1" t="str">
        <v>https://renokom.ru/katalog/renault/logan-1/||https://renokom.ru/katalog/renault/sandero-1/||https://renokom.ru/katalog/renault/duster-1/||https://renokom.ru/katalog/renault/kangoo-1/||||||||</v>
      </c>
      <c r="AD204" s="1" t="str">
        <v/>
      </c>
      <c r="AE204" t="str">
        <v/>
      </c>
      <c r="AF204" s="1" t="str">
        <v/>
      </c>
      <c r="AG204" s="1" t="str">
        <v/>
      </c>
      <c r="AH204" s="1" t="str">
        <v/>
      </c>
      <c r="AI204" s="1" t="str">
        <v/>
      </c>
      <c r="AJ204" s="1" t="str">
        <v>Честные цены||Только новые запчасти||Доставка и самовывоз</v>
      </c>
      <c r="AK204" s="1" t="str">
        <v/>
      </c>
      <c r="AL204" s="1" t="str">
        <v/>
      </c>
      <c r="AM204" s="1" t="str">
        <v/>
      </c>
      <c r="AN204" s="1" t="str">
        <v/>
      </c>
      <c r="AO204" s="1" t="str">
        <v/>
      </c>
      <c r="AP204" s="1" t="str">
        <v/>
      </c>
      <c r="AQ204" s="1" t="str">
        <v/>
      </c>
      <c r="AR204" s="1" t="str">
        <v/>
      </c>
      <c r="AS204" s="1" t="str">
        <v/>
      </c>
      <c r="AT204" s="1" t="str">
        <v/>
      </c>
      <c r="AU204" t="str">
        <v/>
      </c>
    </row>
    <row r="205">
      <c r="A205" s="1" t="str">
        <v>-</v>
      </c>
      <c r="B205" s="1" t="str">
        <v>Текстово-графическое</v>
      </c>
      <c r="C205" s="1" t="str">
        <v>-</v>
      </c>
      <c r="D205" t="str">
        <v>5503278069</v>
      </c>
      <c r="E205" s="1" t="str">
        <v>Рено общая (2)</v>
      </c>
      <c r="F205" t="str">
        <v>3</v>
      </c>
      <c r="G205" s="1" t="str">
        <v>53433710330</v>
      </c>
      <c r="H205" t="str">
        <v>"каталог запчастей renault по vin"</v>
      </c>
      <c r="I205" s="1" t="str">
        <v>16586093461</v>
      </c>
      <c r="J205" t="str">
        <v>Автозапчасти Renault с доставкой</v>
      </c>
      <c r="K205" t="str">
        <v>Большой выбор!</v>
      </c>
      <c r="L205" s="1" t="str">
        <v>Собственный склад. Подбор по VIN. Renault Logan, Sandero, Kangoo, Laguna, Duster, Arkana</v>
      </c>
      <c r="M205">
        <f>IF(J205="","",LEN(SUBSTITUTE(SUBSTITUTE(SUBSTITUTE(SUBSTITUTE(SUBSTITUTE(SUBSTITUTE(J205,"!",""),",",""),".",""),";",""),":",""),"""","")))</f>
      </c>
      <c r="N205">
        <f>IF(K205="","",LEN(SUBSTITUTE(SUBSTITUTE(SUBSTITUTE(SUBSTITUTE(SUBSTITUTE(SUBSTITUTE(K205,"!",""),",",""),".",""),";",""),":",""),"""","")))</f>
      </c>
      <c r="O205">
        <f>IF(L205="","",LEN(SUBSTITUTE(SUBSTITUTE(SUBSTITUTE(SUBSTITUTE(SUBSTITUTE(SUBSTITUTE(L205,"!",""),",",""),".",""),";",""),":",""),"""","")))</f>
      </c>
      <c r="P205" t="str">
        <v>https://renokom.ru/katalog/renault/</v>
      </c>
      <c r="Q205" t="str">
        <v/>
      </c>
      <c r="R205" s="1" t="str">
        <v>1075050749</v>
      </c>
      <c r="S205" s="1" t="str">
        <v/>
      </c>
      <c r="T205" s="1" t="str">
        <v>Москва, -Зеленоград, -Троицк, -Щербинка</v>
      </c>
      <c r="U205" t="str">
        <v>-</v>
      </c>
      <c r="V205" t="str">
        <v>67,9</v>
      </c>
      <c r="W205" s="1" t="str">
        <v/>
      </c>
      <c r="X205" t="str">
        <v>-</v>
      </c>
      <c r="Y205" t="str">
        <v/>
      </c>
      <c r="Z205" s="1" t="str">
        <v/>
      </c>
      <c r="AA205" s="1" t="str">
        <v>Renault Logan||Renault Sandero||Renault Duster||Renault Kangoo||||||||</v>
      </c>
      <c r="AB2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5" s="1" t="str">
        <v>https://renokom.ru/katalog/renault/logan-1/||https://renokom.ru/katalog/renault/sandero-1/||https://renokom.ru/katalog/renault/duster-1/||https://renokom.ru/katalog/renault/kangoo-1/||||||||</v>
      </c>
      <c r="AD205" s="1" t="str">
        <v/>
      </c>
      <c r="AE205" t="str">
        <v/>
      </c>
      <c r="AF205" s="1" t="str">
        <v/>
      </c>
      <c r="AG205" s="1" t="str">
        <v/>
      </c>
      <c r="AH205" s="1" t="str">
        <v/>
      </c>
      <c r="AI205" s="1" t="str">
        <v/>
      </c>
      <c r="AJ205" s="1" t="str">
        <v>Честные цены||Только новые запчасти||Доставка и самовывоз</v>
      </c>
      <c r="AK205" s="1" t="str">
        <v/>
      </c>
      <c r="AL205" s="1" t="str">
        <v/>
      </c>
      <c r="AM205" s="1" t="str">
        <v/>
      </c>
      <c r="AN205" s="1" t="str">
        <v/>
      </c>
      <c r="AO205" s="1" t="str">
        <v/>
      </c>
      <c r="AP205" s="1" t="str">
        <v/>
      </c>
      <c r="AQ205" s="1" t="str">
        <v/>
      </c>
      <c r="AR205" s="1" t="str">
        <v/>
      </c>
      <c r="AS205" s="1" t="str">
        <v/>
      </c>
      <c r="AT205" s="1" t="str">
        <v/>
      </c>
      <c r="AU205" t="str">
        <v/>
      </c>
    </row>
    <row r="206">
      <c r="A206" s="1" t="str">
        <v>-</v>
      </c>
      <c r="B206" s="1" t="str">
        <v>Текстово-графическое</v>
      </c>
      <c r="C206" s="1" t="str">
        <v>-</v>
      </c>
      <c r="D206" t="str">
        <v>5503278069</v>
      </c>
      <c r="E206" s="1" t="str">
        <v>Рено общая (2)</v>
      </c>
      <c r="F206" t="str">
        <v>3</v>
      </c>
      <c r="G206" s="1" t="str">
        <v>53433710331</v>
      </c>
      <c r="H206" t="str">
        <v>"каталог запчастей renault sandero stepway 2"</v>
      </c>
      <c r="I206" s="1" t="str">
        <v>16586093461</v>
      </c>
      <c r="J206" t="str">
        <v>Автозапчасти Renault с доставкой</v>
      </c>
      <c r="K206" t="str">
        <v>Большой выбор!</v>
      </c>
      <c r="L206" s="1" t="str">
        <v>Собственный склад. Подбор по VIN. Renault Logan, Sandero, Kangoo, Laguna, Duster, Arkana</v>
      </c>
      <c r="M206">
        <f>IF(J206="","",LEN(SUBSTITUTE(SUBSTITUTE(SUBSTITUTE(SUBSTITUTE(SUBSTITUTE(SUBSTITUTE(J206,"!",""),",",""),".",""),";",""),":",""),"""","")))</f>
      </c>
      <c r="N206">
        <f>IF(K206="","",LEN(SUBSTITUTE(SUBSTITUTE(SUBSTITUTE(SUBSTITUTE(SUBSTITUTE(SUBSTITUTE(K206,"!",""),",",""),".",""),";",""),":",""),"""","")))</f>
      </c>
      <c r="O206">
        <f>IF(L206="","",LEN(SUBSTITUTE(SUBSTITUTE(SUBSTITUTE(SUBSTITUTE(SUBSTITUTE(SUBSTITUTE(L206,"!",""),",",""),".",""),";",""),":",""),"""","")))</f>
      </c>
      <c r="P206" t="str">
        <v>https://renokom.ru/katalog/renault/</v>
      </c>
      <c r="Q206" t="str">
        <v/>
      </c>
      <c r="R206" s="1" t="str">
        <v>1075050749</v>
      </c>
      <c r="S206" s="1" t="str">
        <v/>
      </c>
      <c r="T206" s="1" t="str">
        <v>Москва, -Зеленоград, -Троицк, -Щербинка</v>
      </c>
      <c r="U206" t="str">
        <v>-</v>
      </c>
      <c r="V206" t="str">
        <v>16,8</v>
      </c>
      <c r="W206" s="1" t="str">
        <v/>
      </c>
      <c r="X206" t="str">
        <v>-</v>
      </c>
      <c r="Y206" t="str">
        <v/>
      </c>
      <c r="Z206" s="1" t="str">
        <v/>
      </c>
      <c r="AA206" s="1" t="str">
        <v>Renault Logan||Renault Sandero||Renault Duster||Renault Kangoo||||||||</v>
      </c>
      <c r="AB2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6" s="1" t="str">
        <v>https://renokom.ru/katalog/renault/logan-1/||https://renokom.ru/katalog/renault/sandero-1/||https://renokom.ru/katalog/renault/duster-1/||https://renokom.ru/katalog/renault/kangoo-1/||||||||</v>
      </c>
      <c r="AD206" s="1" t="str">
        <v/>
      </c>
      <c r="AE206" t="str">
        <v/>
      </c>
      <c r="AF206" s="1" t="str">
        <v/>
      </c>
      <c r="AG206" s="1" t="str">
        <v/>
      </c>
      <c r="AH206" s="1" t="str">
        <v/>
      </c>
      <c r="AI206" s="1" t="str">
        <v/>
      </c>
      <c r="AJ206" s="1" t="str">
        <v>Честные цены||Только новые запчасти||Доставка и самовывоз</v>
      </c>
      <c r="AK206" s="1" t="str">
        <v/>
      </c>
      <c r="AL206" s="1" t="str">
        <v/>
      </c>
      <c r="AM206" s="1" t="str">
        <v/>
      </c>
      <c r="AN206" s="1" t="str">
        <v/>
      </c>
      <c r="AO206" s="1" t="str">
        <v/>
      </c>
      <c r="AP206" s="1" t="str">
        <v/>
      </c>
      <c r="AQ206" s="1" t="str">
        <v/>
      </c>
      <c r="AR206" s="1" t="str">
        <v/>
      </c>
      <c r="AS206" s="1" t="str">
        <v/>
      </c>
      <c r="AT206" s="1" t="str">
        <v/>
      </c>
      <c r="AU206" t="str">
        <v/>
      </c>
    </row>
    <row r="207">
      <c r="A207" s="1" t="str">
        <v>-</v>
      </c>
      <c r="B207" s="1" t="str">
        <v>Текстово-графическое</v>
      </c>
      <c r="C207" s="1" t="str">
        <v>-</v>
      </c>
      <c r="D207" t="str">
        <v>5503278069</v>
      </c>
      <c r="E207" s="1" t="str">
        <v>Рено общая (2)</v>
      </c>
      <c r="F207" t="str">
        <v>3</v>
      </c>
      <c r="G207" s="1" t="str">
        <v>53433710332</v>
      </c>
      <c r="H207" t="str">
        <v>"каталог запчастей renault sandero stepway"</v>
      </c>
      <c r="I207" s="1" t="str">
        <v>16586093461</v>
      </c>
      <c r="J207" t="str">
        <v>Автозапчасти Renault с доставкой</v>
      </c>
      <c r="K207" t="str">
        <v>Большой выбор!</v>
      </c>
      <c r="L207" s="1" t="str">
        <v>Собственный склад. Подбор по VIN. Renault Logan, Sandero, Kangoo, Laguna, Duster, Arkana</v>
      </c>
      <c r="M207">
        <f>IF(J207="","",LEN(SUBSTITUTE(SUBSTITUTE(SUBSTITUTE(SUBSTITUTE(SUBSTITUTE(SUBSTITUTE(J207,"!",""),",",""),".",""),";",""),":",""),"""","")))</f>
      </c>
      <c r="N207">
        <f>IF(K207="","",LEN(SUBSTITUTE(SUBSTITUTE(SUBSTITUTE(SUBSTITUTE(SUBSTITUTE(SUBSTITUTE(K207,"!",""),",",""),".",""),";",""),":",""),"""","")))</f>
      </c>
      <c r="O207">
        <f>IF(L207="","",LEN(SUBSTITUTE(SUBSTITUTE(SUBSTITUTE(SUBSTITUTE(SUBSTITUTE(SUBSTITUTE(L207,"!",""),",",""),".",""),";",""),":",""),"""","")))</f>
      </c>
      <c r="P207" t="str">
        <v>https://renokom.ru/katalog/renault/</v>
      </c>
      <c r="Q207" t="str">
        <v/>
      </c>
      <c r="R207" s="1" t="str">
        <v>1075050749</v>
      </c>
      <c r="S207" s="1" t="str">
        <v/>
      </c>
      <c r="T207" s="1" t="str">
        <v>Москва, -Зеленоград, -Троицк, -Щербинка</v>
      </c>
      <c r="U207" t="str">
        <v>-</v>
      </c>
      <c r="V207" t="str">
        <v>16,8</v>
      </c>
      <c r="W207" s="1" t="str">
        <v/>
      </c>
      <c r="X207" t="str">
        <v>-</v>
      </c>
      <c r="Y207" t="str">
        <v/>
      </c>
      <c r="Z207" s="1" t="str">
        <v/>
      </c>
      <c r="AA207" s="1" t="str">
        <v>Renault Logan||Renault Sandero||Renault Duster||Renault Kangoo||||||||</v>
      </c>
      <c r="AB2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7" s="1" t="str">
        <v>https://renokom.ru/katalog/renault/logan-1/||https://renokom.ru/katalog/renault/sandero-1/||https://renokom.ru/katalog/renault/duster-1/||https://renokom.ru/katalog/renault/kangoo-1/||||||||</v>
      </c>
      <c r="AD207" s="1" t="str">
        <v/>
      </c>
      <c r="AE207" t="str">
        <v/>
      </c>
      <c r="AF207" s="1" t="str">
        <v/>
      </c>
      <c r="AG207" s="1" t="str">
        <v/>
      </c>
      <c r="AH207" s="1" t="str">
        <v/>
      </c>
      <c r="AI207" s="1" t="str">
        <v/>
      </c>
      <c r="AJ207" s="1" t="str">
        <v>Честные цены||Только новые запчасти||Доставка и самовывоз</v>
      </c>
      <c r="AK207" s="1" t="str">
        <v/>
      </c>
      <c r="AL207" s="1" t="str">
        <v/>
      </c>
      <c r="AM207" s="1" t="str">
        <v/>
      </c>
      <c r="AN207" s="1" t="str">
        <v/>
      </c>
      <c r="AO207" s="1" t="str">
        <v/>
      </c>
      <c r="AP207" s="1" t="str">
        <v/>
      </c>
      <c r="AQ207" s="1" t="str">
        <v/>
      </c>
      <c r="AR207" s="1" t="str">
        <v/>
      </c>
      <c r="AS207" s="1" t="str">
        <v/>
      </c>
      <c r="AT207" s="1" t="str">
        <v/>
      </c>
      <c r="AU207" t="str">
        <v/>
      </c>
    </row>
    <row r="208">
      <c r="A208" s="1" t="str">
        <v>-</v>
      </c>
      <c r="B208" s="1" t="str">
        <v>Текстово-графическое</v>
      </c>
      <c r="C208" s="1" t="str">
        <v>-</v>
      </c>
      <c r="D208" t="str">
        <v>5503278069</v>
      </c>
      <c r="E208" s="1" t="str">
        <v>Рено общая (2)</v>
      </c>
      <c r="F208" t="str">
        <v>3</v>
      </c>
      <c r="G208" s="1" t="str">
        <v>53433710333</v>
      </c>
      <c r="H208" t="str">
        <v>"каталог запчастей renault sandero"</v>
      </c>
      <c r="I208" s="1" t="str">
        <v>16586093461</v>
      </c>
      <c r="J208" t="str">
        <v>Автозапчасти Renault с доставкой</v>
      </c>
      <c r="K208" t="str">
        <v>Большой выбор!</v>
      </c>
      <c r="L208" s="1" t="str">
        <v>Собственный склад. Подбор по VIN. Renault Logan, Sandero, Kangoo, Laguna, Duster, Arkana</v>
      </c>
      <c r="M208">
        <f>IF(J208="","",LEN(SUBSTITUTE(SUBSTITUTE(SUBSTITUTE(SUBSTITUTE(SUBSTITUTE(SUBSTITUTE(J208,"!",""),",",""),".",""),";",""),":",""),"""","")))</f>
      </c>
      <c r="N208">
        <f>IF(K208="","",LEN(SUBSTITUTE(SUBSTITUTE(SUBSTITUTE(SUBSTITUTE(SUBSTITUTE(SUBSTITUTE(K208,"!",""),",",""),".",""),";",""),":",""),"""","")))</f>
      </c>
      <c r="O208">
        <f>IF(L208="","",LEN(SUBSTITUTE(SUBSTITUTE(SUBSTITUTE(SUBSTITUTE(SUBSTITUTE(SUBSTITUTE(L208,"!",""),",",""),".",""),";",""),":",""),"""","")))</f>
      </c>
      <c r="P208" t="str">
        <v>https://renokom.ru/katalog/renault/</v>
      </c>
      <c r="Q208" t="str">
        <v/>
      </c>
      <c r="R208" s="1" t="str">
        <v>1075050749</v>
      </c>
      <c r="S208" s="1" t="str">
        <v/>
      </c>
      <c r="T208" s="1" t="str">
        <v>Москва, -Зеленоград, -Троицк, -Щербинка</v>
      </c>
      <c r="U208" t="str">
        <v>-</v>
      </c>
      <c r="V208" t="str">
        <v>13,5</v>
      </c>
      <c r="W208" s="1" t="str">
        <v/>
      </c>
      <c r="X208" t="str">
        <v>-</v>
      </c>
      <c r="Y208" t="str">
        <v/>
      </c>
      <c r="Z208" s="1" t="str">
        <v/>
      </c>
      <c r="AA208" s="1" t="str">
        <v>Renault Logan||Renault Sandero||Renault Duster||Renault Kangoo||||||||</v>
      </c>
      <c r="AB2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8" s="1" t="str">
        <v>https://renokom.ru/katalog/renault/logan-1/||https://renokom.ru/katalog/renault/sandero-1/||https://renokom.ru/katalog/renault/duster-1/||https://renokom.ru/katalog/renault/kangoo-1/||||||||</v>
      </c>
      <c r="AD208" s="1" t="str">
        <v/>
      </c>
      <c r="AE208" t="str">
        <v/>
      </c>
      <c r="AF208" s="1" t="str">
        <v/>
      </c>
      <c r="AG208" s="1" t="str">
        <v/>
      </c>
      <c r="AH208" s="1" t="str">
        <v/>
      </c>
      <c r="AI208" s="1" t="str">
        <v/>
      </c>
      <c r="AJ208" s="1" t="str">
        <v>Честные цены||Только новые запчасти||Доставка и самовывоз</v>
      </c>
      <c r="AK208" s="1" t="str">
        <v/>
      </c>
      <c r="AL208" s="1" t="str">
        <v/>
      </c>
      <c r="AM208" s="1" t="str">
        <v/>
      </c>
      <c r="AN208" s="1" t="str">
        <v/>
      </c>
      <c r="AO208" s="1" t="str">
        <v/>
      </c>
      <c r="AP208" s="1" t="str">
        <v/>
      </c>
      <c r="AQ208" s="1" t="str">
        <v/>
      </c>
      <c r="AR208" s="1" t="str">
        <v/>
      </c>
      <c r="AS208" s="1" t="str">
        <v/>
      </c>
      <c r="AT208" s="1" t="str">
        <v/>
      </c>
      <c r="AU208" t="str">
        <v/>
      </c>
    </row>
    <row r="209">
      <c r="A209" s="1" t="str">
        <v>-</v>
      </c>
      <c r="B209" s="1" t="str">
        <v>Текстово-графическое</v>
      </c>
      <c r="C209" s="1" t="str">
        <v>-</v>
      </c>
      <c r="D209" t="str">
        <v>5503278069</v>
      </c>
      <c r="E209" s="1" t="str">
        <v>Рено общая (2)</v>
      </c>
      <c r="F209" t="str">
        <v>3</v>
      </c>
      <c r="G209" s="1" t="str">
        <v>53433710334</v>
      </c>
      <c r="H209" t="str">
        <v>"каталог запчастей renault logan"</v>
      </c>
      <c r="I209" s="1" t="str">
        <v>16586093461</v>
      </c>
      <c r="J209" t="str">
        <v>Автозапчасти Renault с доставкой</v>
      </c>
      <c r="K209" t="str">
        <v>Большой выбор!</v>
      </c>
      <c r="L209" s="1" t="str">
        <v>Собственный склад. Подбор по VIN. Renault Logan, Sandero, Kangoo, Laguna, Duster, Arkana</v>
      </c>
      <c r="M209">
        <f>IF(J209="","",LEN(SUBSTITUTE(SUBSTITUTE(SUBSTITUTE(SUBSTITUTE(SUBSTITUTE(SUBSTITUTE(J209,"!",""),",",""),".",""),";",""),":",""),"""","")))</f>
      </c>
      <c r="N209">
        <f>IF(K209="","",LEN(SUBSTITUTE(SUBSTITUTE(SUBSTITUTE(SUBSTITUTE(SUBSTITUTE(SUBSTITUTE(K209,"!",""),",",""),".",""),";",""),":",""),"""","")))</f>
      </c>
      <c r="O209">
        <f>IF(L209="","",LEN(SUBSTITUTE(SUBSTITUTE(SUBSTITUTE(SUBSTITUTE(SUBSTITUTE(SUBSTITUTE(L209,"!",""),",",""),".",""),";",""),":",""),"""","")))</f>
      </c>
      <c r="P209" t="str">
        <v>https://renokom.ru/katalog/renault/</v>
      </c>
      <c r="Q209" t="str">
        <v/>
      </c>
      <c r="R209" s="1" t="str">
        <v>1075050749</v>
      </c>
      <c r="S209" s="1" t="str">
        <v/>
      </c>
      <c r="T209" s="1" t="str">
        <v>Москва, -Зеленоград, -Троицк, -Щербинка</v>
      </c>
      <c r="U209" t="str">
        <v>-</v>
      </c>
      <c r="V209" t="str">
        <v>14,4</v>
      </c>
      <c r="W209" s="1" t="str">
        <v/>
      </c>
      <c r="X209" t="str">
        <v>-</v>
      </c>
      <c r="Y209" t="str">
        <v/>
      </c>
      <c r="Z209" s="1" t="str">
        <v/>
      </c>
      <c r="AA209" s="1" t="str">
        <v>Renault Logan||Renault Sandero||Renault Duster||Renault Kangoo||||||||</v>
      </c>
      <c r="AB2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9" s="1" t="str">
        <v>https://renokom.ru/katalog/renault/logan-1/||https://renokom.ru/katalog/renault/sandero-1/||https://renokom.ru/katalog/renault/duster-1/||https://renokom.ru/katalog/renault/kangoo-1/||||||||</v>
      </c>
      <c r="AD209" s="1" t="str">
        <v/>
      </c>
      <c r="AE209" t="str">
        <v/>
      </c>
      <c r="AF209" s="1" t="str">
        <v/>
      </c>
      <c r="AG209" s="1" t="str">
        <v/>
      </c>
      <c r="AH209" s="1" t="str">
        <v/>
      </c>
      <c r="AI209" s="1" t="str">
        <v/>
      </c>
      <c r="AJ209" s="1" t="str">
        <v>Честные цены||Только новые запчасти||Доставка и самовывоз</v>
      </c>
      <c r="AK209" s="1" t="str">
        <v/>
      </c>
      <c r="AL209" s="1" t="str">
        <v/>
      </c>
      <c r="AM209" s="1" t="str">
        <v/>
      </c>
      <c r="AN209" s="1" t="str">
        <v/>
      </c>
      <c r="AO209" s="1" t="str">
        <v/>
      </c>
      <c r="AP209" s="1" t="str">
        <v/>
      </c>
      <c r="AQ209" s="1" t="str">
        <v/>
      </c>
      <c r="AR209" s="1" t="str">
        <v/>
      </c>
      <c r="AS209" s="1" t="str">
        <v/>
      </c>
      <c r="AT209" s="1" t="str">
        <v/>
      </c>
      <c r="AU209" t="str">
        <v/>
      </c>
    </row>
    <row r="210">
      <c r="A210" s="1" t="str">
        <v>-</v>
      </c>
      <c r="B210" s="1" t="str">
        <v>Текстово-графическое</v>
      </c>
      <c r="C210" s="1" t="str">
        <v>-</v>
      </c>
      <c r="D210" t="str">
        <v>5503278069</v>
      </c>
      <c r="E210" s="1" t="str">
        <v>Рено общая (2)</v>
      </c>
      <c r="F210" t="str">
        <v>3</v>
      </c>
      <c r="G210" s="1" t="str">
        <v>53433710335</v>
      </c>
      <c r="H210" t="str">
        <v>"каталог запчастей renault duster 2021"</v>
      </c>
      <c r="I210" s="1" t="str">
        <v>16586093461</v>
      </c>
      <c r="J210" t="str">
        <v>Автозапчасти Renault с доставкой</v>
      </c>
      <c r="K210" t="str">
        <v>Большой выбор!</v>
      </c>
      <c r="L210" s="1" t="str">
        <v>Собственный склад. Подбор по VIN. Renault Logan, Sandero, Kangoo, Laguna, Duster, Arkana</v>
      </c>
      <c r="M210">
        <f>IF(J210="","",LEN(SUBSTITUTE(SUBSTITUTE(SUBSTITUTE(SUBSTITUTE(SUBSTITUTE(SUBSTITUTE(J210,"!",""),",",""),".",""),";",""),":",""),"""","")))</f>
      </c>
      <c r="N210">
        <f>IF(K210="","",LEN(SUBSTITUTE(SUBSTITUTE(SUBSTITUTE(SUBSTITUTE(SUBSTITUTE(SUBSTITUTE(K210,"!",""),",",""),".",""),";",""),":",""),"""","")))</f>
      </c>
      <c r="O210">
        <f>IF(L210="","",LEN(SUBSTITUTE(SUBSTITUTE(SUBSTITUTE(SUBSTITUTE(SUBSTITUTE(SUBSTITUTE(L210,"!",""),",",""),".",""),";",""),":",""),"""","")))</f>
      </c>
      <c r="P210" t="str">
        <v>https://renokom.ru/katalog/renault/</v>
      </c>
      <c r="Q210" t="str">
        <v/>
      </c>
      <c r="R210" s="1" t="str">
        <v>1075050749</v>
      </c>
      <c r="S210" s="1" t="str">
        <v/>
      </c>
      <c r="T210" s="1" t="str">
        <v>Москва, -Зеленоград, -Троицк, -Щербинка</v>
      </c>
      <c r="U210" t="str">
        <v>-</v>
      </c>
      <c r="V210" t="str">
        <v>14,8</v>
      </c>
      <c r="W210" s="1" t="str">
        <v/>
      </c>
      <c r="X210" t="str">
        <v>-</v>
      </c>
      <c r="Y210" t="str">
        <v/>
      </c>
      <c r="Z210" s="1" t="str">
        <v/>
      </c>
      <c r="AA210" s="1" t="str">
        <v>Renault Logan||Renault Sandero||Renault Duster||Renault Kangoo||||||||</v>
      </c>
      <c r="AB2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0" s="1" t="str">
        <v>https://renokom.ru/katalog/renault/logan-1/||https://renokom.ru/katalog/renault/sandero-1/||https://renokom.ru/katalog/renault/duster-1/||https://renokom.ru/katalog/renault/kangoo-1/||||||||</v>
      </c>
      <c r="AD210" s="1" t="str">
        <v/>
      </c>
      <c r="AE210" t="str">
        <v/>
      </c>
      <c r="AF210" s="1" t="str">
        <v/>
      </c>
      <c r="AG210" s="1" t="str">
        <v/>
      </c>
      <c r="AH210" s="1" t="str">
        <v/>
      </c>
      <c r="AI210" s="1" t="str">
        <v/>
      </c>
      <c r="AJ210" s="1" t="str">
        <v>Честные цены||Только новые запчасти||Доставка и самовывоз</v>
      </c>
      <c r="AK210" s="1" t="str">
        <v/>
      </c>
      <c r="AL210" s="1" t="str">
        <v/>
      </c>
      <c r="AM210" s="1" t="str">
        <v/>
      </c>
      <c r="AN210" s="1" t="str">
        <v/>
      </c>
      <c r="AO210" s="1" t="str">
        <v/>
      </c>
      <c r="AP210" s="1" t="str">
        <v/>
      </c>
      <c r="AQ210" s="1" t="str">
        <v/>
      </c>
      <c r="AR210" s="1" t="str">
        <v/>
      </c>
      <c r="AS210" s="1" t="str">
        <v/>
      </c>
      <c r="AT210" s="1" t="str">
        <v/>
      </c>
      <c r="AU210" t="str">
        <v/>
      </c>
    </row>
    <row r="211">
      <c r="A211" s="1" t="str">
        <v>-</v>
      </c>
      <c r="B211" s="1" t="str">
        <v>Текстово-графическое</v>
      </c>
      <c r="C211" s="1" t="str">
        <v>-</v>
      </c>
      <c r="D211" t="str">
        <v>5503278069</v>
      </c>
      <c r="E211" s="1" t="str">
        <v>Рено общая (2)</v>
      </c>
      <c r="F211" t="str">
        <v>3</v>
      </c>
      <c r="G211" s="1" t="str">
        <v>53433710336</v>
      </c>
      <c r="H211" t="str">
        <v>"каталог запчастей duster"</v>
      </c>
      <c r="I211" s="1" t="str">
        <v>16586093461</v>
      </c>
      <c r="J211" t="str">
        <v>Автозапчасти Renault с доставкой</v>
      </c>
      <c r="K211" t="str">
        <v>Большой выбор!</v>
      </c>
      <c r="L211" s="1" t="str">
        <v>Собственный склад. Подбор по VIN. Renault Logan, Sandero, Kangoo, Laguna, Duster, Arkana</v>
      </c>
      <c r="M211">
        <f>IF(J211="","",LEN(SUBSTITUTE(SUBSTITUTE(SUBSTITUTE(SUBSTITUTE(SUBSTITUTE(SUBSTITUTE(J211,"!",""),",",""),".",""),";",""),":",""),"""","")))</f>
      </c>
      <c r="N211">
        <f>IF(K211="","",LEN(SUBSTITUTE(SUBSTITUTE(SUBSTITUTE(SUBSTITUTE(SUBSTITUTE(SUBSTITUTE(K211,"!",""),",",""),".",""),";",""),":",""),"""","")))</f>
      </c>
      <c r="O211">
        <f>IF(L211="","",LEN(SUBSTITUTE(SUBSTITUTE(SUBSTITUTE(SUBSTITUTE(SUBSTITUTE(SUBSTITUTE(L211,"!",""),",",""),".",""),";",""),":",""),"""","")))</f>
      </c>
      <c r="P211" t="str">
        <v>https://renokom.ru/katalog/renault/</v>
      </c>
      <c r="Q211" t="str">
        <v/>
      </c>
      <c r="R211" s="1" t="str">
        <v>1075050749</v>
      </c>
      <c r="S211" s="1" t="str">
        <v/>
      </c>
      <c r="T211" s="1" t="str">
        <v>Москва, -Зеленоград, -Троицк, -Щербинка</v>
      </c>
      <c r="U211" t="str">
        <v>-</v>
      </c>
      <c r="V211" t="str">
        <v>14,3</v>
      </c>
      <c r="W211" s="1" t="str">
        <v/>
      </c>
      <c r="X211" t="str">
        <v>-</v>
      </c>
      <c r="Y211" t="str">
        <v/>
      </c>
      <c r="Z211" s="1" t="str">
        <v/>
      </c>
      <c r="AA211" s="1" t="str">
        <v>Renault Logan||Renault Sandero||Renault Duster||Renault Kangoo||||||||</v>
      </c>
      <c r="AB2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1" s="1" t="str">
        <v>https://renokom.ru/katalog/renault/logan-1/||https://renokom.ru/katalog/renault/sandero-1/||https://renokom.ru/katalog/renault/duster-1/||https://renokom.ru/katalog/renault/kangoo-1/||||||||</v>
      </c>
      <c r="AD211" s="1" t="str">
        <v/>
      </c>
      <c r="AE211" t="str">
        <v/>
      </c>
      <c r="AF211" s="1" t="str">
        <v/>
      </c>
      <c r="AG211" s="1" t="str">
        <v/>
      </c>
      <c r="AH211" s="1" t="str">
        <v/>
      </c>
      <c r="AI211" s="1" t="str">
        <v/>
      </c>
      <c r="AJ211" s="1" t="str">
        <v>Честные цены||Только новые запчасти||Доставка и самовывоз</v>
      </c>
      <c r="AK211" s="1" t="str">
        <v/>
      </c>
      <c r="AL211" s="1" t="str">
        <v/>
      </c>
      <c r="AM211" s="1" t="str">
        <v/>
      </c>
      <c r="AN211" s="1" t="str">
        <v/>
      </c>
      <c r="AO211" s="1" t="str">
        <v/>
      </c>
      <c r="AP211" s="1" t="str">
        <v/>
      </c>
      <c r="AQ211" s="1" t="str">
        <v/>
      </c>
      <c r="AR211" s="1" t="str">
        <v/>
      </c>
      <c r="AS211" s="1" t="str">
        <v/>
      </c>
      <c r="AT211" s="1" t="str">
        <v/>
      </c>
      <c r="AU211" t="str">
        <v/>
      </c>
    </row>
    <row r="212">
      <c r="A212" s="1" t="str">
        <v>-</v>
      </c>
      <c r="B212" s="1" t="str">
        <v>Текстово-графическое</v>
      </c>
      <c r="C212" s="1" t="str">
        <v>-</v>
      </c>
      <c r="D212" t="str">
        <v>5503278069</v>
      </c>
      <c r="E212" s="1" t="str">
        <v>Рено общая (2)</v>
      </c>
      <c r="F212" t="str">
        <v>3</v>
      </c>
      <c r="G212" s="1" t="str">
        <v>53433710337</v>
      </c>
      <c r="H212" t="str">
        <v>"каталог запчастей arkana"</v>
      </c>
      <c r="I212" s="1" t="str">
        <v>16586093461</v>
      </c>
      <c r="J212" t="str">
        <v>Автозапчасти Renault с доставкой</v>
      </c>
      <c r="K212" t="str">
        <v>Большой выбор!</v>
      </c>
      <c r="L212" s="1" t="str">
        <v>Собственный склад. Подбор по VIN. Renault Logan, Sandero, Kangoo, Laguna, Duster, Arkana</v>
      </c>
      <c r="M212">
        <f>IF(J212="","",LEN(SUBSTITUTE(SUBSTITUTE(SUBSTITUTE(SUBSTITUTE(SUBSTITUTE(SUBSTITUTE(J212,"!",""),",",""),".",""),";",""),":",""),"""","")))</f>
      </c>
      <c r="N212">
        <f>IF(K212="","",LEN(SUBSTITUTE(SUBSTITUTE(SUBSTITUTE(SUBSTITUTE(SUBSTITUTE(SUBSTITUTE(K212,"!",""),",",""),".",""),";",""),":",""),"""","")))</f>
      </c>
      <c r="O212">
        <f>IF(L212="","",LEN(SUBSTITUTE(SUBSTITUTE(SUBSTITUTE(SUBSTITUTE(SUBSTITUTE(SUBSTITUTE(L212,"!",""),",",""),".",""),";",""),":",""),"""","")))</f>
      </c>
      <c r="P212" t="str">
        <v>https://renokom.ru/katalog/renault/</v>
      </c>
      <c r="Q212" t="str">
        <v/>
      </c>
      <c r="R212" s="1" t="str">
        <v>1075050749</v>
      </c>
      <c r="S212" s="1" t="str">
        <v/>
      </c>
      <c r="T212" s="1" t="str">
        <v>Москва, -Зеленоград, -Троицк, -Щербинка</v>
      </c>
      <c r="U212" t="str">
        <v>-</v>
      </c>
      <c r="V212" t="str">
        <v>15,1</v>
      </c>
      <c r="W212" s="1" t="str">
        <v/>
      </c>
      <c r="X212" t="str">
        <v>-</v>
      </c>
      <c r="Y212" t="str">
        <v/>
      </c>
      <c r="Z212" s="1" t="str">
        <v/>
      </c>
      <c r="AA212" s="1" t="str">
        <v>Renault Logan||Renault Sandero||Renault Duster||Renault Kangoo||||||||</v>
      </c>
      <c r="AB2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2" s="1" t="str">
        <v>https://renokom.ru/katalog/renault/logan-1/||https://renokom.ru/katalog/renault/sandero-1/||https://renokom.ru/katalog/renault/duster-1/||https://renokom.ru/katalog/renault/kangoo-1/||||||||</v>
      </c>
      <c r="AD212" s="1" t="str">
        <v/>
      </c>
      <c r="AE212" t="str">
        <v/>
      </c>
      <c r="AF212" s="1" t="str">
        <v/>
      </c>
      <c r="AG212" s="1" t="str">
        <v/>
      </c>
      <c r="AH212" s="1" t="str">
        <v/>
      </c>
      <c r="AI212" s="1" t="str">
        <v/>
      </c>
      <c r="AJ212" s="1" t="str">
        <v>Честные цены||Только новые запчасти||Доставка и самовывоз</v>
      </c>
      <c r="AK212" s="1" t="str">
        <v/>
      </c>
      <c r="AL212" s="1" t="str">
        <v/>
      </c>
      <c r="AM212" s="1" t="str">
        <v/>
      </c>
      <c r="AN212" s="1" t="str">
        <v/>
      </c>
      <c r="AO212" s="1" t="str">
        <v/>
      </c>
      <c r="AP212" s="1" t="str">
        <v/>
      </c>
      <c r="AQ212" s="1" t="str">
        <v/>
      </c>
      <c r="AR212" s="1" t="str">
        <v/>
      </c>
      <c r="AS212" s="1" t="str">
        <v/>
      </c>
      <c r="AT212" s="1" t="str">
        <v/>
      </c>
      <c r="AU212" t="str">
        <v/>
      </c>
    </row>
    <row r="213">
      <c r="A213" s="1" t="str">
        <v>-</v>
      </c>
      <c r="B213" s="1" t="str">
        <v>Текстово-графическое</v>
      </c>
      <c r="C213" s="1" t="str">
        <v>-</v>
      </c>
      <c r="D213" t="str">
        <v>5503278069</v>
      </c>
      <c r="E213" s="1" t="str">
        <v>Рено общая (2)</v>
      </c>
      <c r="F213" t="str">
        <v>3</v>
      </c>
      <c r="G213" s="1" t="str">
        <v>53433710338</v>
      </c>
      <c r="H213" t="str">
        <v>"каталог дастер 2.0 4x4 запчастей"</v>
      </c>
      <c r="I213" s="1" t="str">
        <v>16586093461</v>
      </c>
      <c r="J213" t="str">
        <v>Автозапчасти Renault с доставкой</v>
      </c>
      <c r="K213" t="str">
        <v>Большой выбор!</v>
      </c>
      <c r="L213" s="1" t="str">
        <v>Собственный склад. Подбор по VIN. Renault Logan, Sandero, Kangoo, Laguna, Duster, Arkana</v>
      </c>
      <c r="M213">
        <f>IF(J213="","",LEN(SUBSTITUTE(SUBSTITUTE(SUBSTITUTE(SUBSTITUTE(SUBSTITUTE(SUBSTITUTE(J213,"!",""),",",""),".",""),";",""),":",""),"""","")))</f>
      </c>
      <c r="N213">
        <f>IF(K213="","",LEN(SUBSTITUTE(SUBSTITUTE(SUBSTITUTE(SUBSTITUTE(SUBSTITUTE(SUBSTITUTE(K213,"!",""),",",""),".",""),";",""),":",""),"""","")))</f>
      </c>
      <c r="O213">
        <f>IF(L213="","",LEN(SUBSTITUTE(SUBSTITUTE(SUBSTITUTE(SUBSTITUTE(SUBSTITUTE(SUBSTITUTE(L213,"!",""),",",""),".",""),";",""),":",""),"""","")))</f>
      </c>
      <c r="P213" t="str">
        <v>https://renokom.ru/katalog/renault/</v>
      </c>
      <c r="Q213" t="str">
        <v/>
      </c>
      <c r="R213" s="1" t="str">
        <v>1075050749</v>
      </c>
      <c r="S213" s="1" t="str">
        <v/>
      </c>
      <c r="T213" s="1" t="str">
        <v>Москва, -Зеленоград, -Троицк, -Щербинка</v>
      </c>
      <c r="U213" t="str">
        <v>-</v>
      </c>
      <c r="V213" t="str">
        <v>15,4</v>
      </c>
      <c r="W213" s="1" t="str">
        <v/>
      </c>
      <c r="X213" t="str">
        <v>-</v>
      </c>
      <c r="Y213" t="str">
        <v/>
      </c>
      <c r="Z213" s="1" t="str">
        <v/>
      </c>
      <c r="AA213" s="1" t="str">
        <v>Renault Logan||Renault Sandero||Renault Duster||Renault Kangoo||||||||</v>
      </c>
      <c r="AB2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3" s="1" t="str">
        <v>https://renokom.ru/katalog/renault/logan-1/||https://renokom.ru/katalog/renault/sandero-1/||https://renokom.ru/katalog/renault/duster-1/||https://renokom.ru/katalog/renault/kangoo-1/||||||||</v>
      </c>
      <c r="AD213" s="1" t="str">
        <v/>
      </c>
      <c r="AE213" t="str">
        <v/>
      </c>
      <c r="AF213" s="1" t="str">
        <v/>
      </c>
      <c r="AG213" s="1" t="str">
        <v/>
      </c>
      <c r="AH213" s="1" t="str">
        <v/>
      </c>
      <c r="AI213" s="1" t="str">
        <v/>
      </c>
      <c r="AJ213" s="1" t="str">
        <v>Честные цены||Только новые запчасти||Доставка и самовывоз</v>
      </c>
      <c r="AK213" s="1" t="str">
        <v/>
      </c>
      <c r="AL213" s="1" t="str">
        <v/>
      </c>
      <c r="AM213" s="1" t="str">
        <v/>
      </c>
      <c r="AN213" s="1" t="str">
        <v/>
      </c>
      <c r="AO213" s="1" t="str">
        <v/>
      </c>
      <c r="AP213" s="1" t="str">
        <v/>
      </c>
      <c r="AQ213" s="1" t="str">
        <v/>
      </c>
      <c r="AR213" s="1" t="str">
        <v/>
      </c>
      <c r="AS213" s="1" t="str">
        <v/>
      </c>
      <c r="AT213" s="1" t="str">
        <v/>
      </c>
      <c r="AU213" t="str">
        <v/>
      </c>
    </row>
    <row r="214">
      <c r="A214" s="1" t="str">
        <v>-</v>
      </c>
      <c r="B214" s="1" t="str">
        <v>Текстово-графическое</v>
      </c>
      <c r="C214" s="1" t="str">
        <v>-</v>
      </c>
      <c r="D214" t="str">
        <v>5503278069</v>
      </c>
      <c r="E214" s="1" t="str">
        <v>Рено общая (2)</v>
      </c>
      <c r="F214" t="str">
        <v>3</v>
      </c>
      <c r="G214" s="1" t="str">
        <v>53433710339</v>
      </c>
      <c r="H214" t="str">
        <v>"каталог автозапчастей рено"</v>
      </c>
      <c r="I214" s="1" t="str">
        <v>16586093461</v>
      </c>
      <c r="J214" t="str">
        <v>Автозапчасти Renault с доставкой</v>
      </c>
      <c r="K214" t="str">
        <v>Большой выбор!</v>
      </c>
      <c r="L214" s="1" t="str">
        <v>Собственный склад. Подбор по VIN. Renault Logan, Sandero, Kangoo, Laguna, Duster, Arkana</v>
      </c>
      <c r="M214">
        <f>IF(J214="","",LEN(SUBSTITUTE(SUBSTITUTE(SUBSTITUTE(SUBSTITUTE(SUBSTITUTE(SUBSTITUTE(J214,"!",""),",",""),".",""),";",""),":",""),"""","")))</f>
      </c>
      <c r="N214">
        <f>IF(K214="","",LEN(SUBSTITUTE(SUBSTITUTE(SUBSTITUTE(SUBSTITUTE(SUBSTITUTE(SUBSTITUTE(K214,"!",""),",",""),".",""),";",""),":",""),"""","")))</f>
      </c>
      <c r="O214">
        <f>IF(L214="","",LEN(SUBSTITUTE(SUBSTITUTE(SUBSTITUTE(SUBSTITUTE(SUBSTITUTE(SUBSTITUTE(L214,"!",""),",",""),".",""),";",""),":",""),"""","")))</f>
      </c>
      <c r="P214" t="str">
        <v>https://renokom.ru/katalog/renault/</v>
      </c>
      <c r="Q214" t="str">
        <v/>
      </c>
      <c r="R214" s="1" t="str">
        <v>1075050749</v>
      </c>
      <c r="S214" s="1" t="str">
        <v/>
      </c>
      <c r="T214" s="1" t="str">
        <v>Москва, -Зеленоград, -Троицк, -Щербинка</v>
      </c>
      <c r="U214" t="str">
        <v>-</v>
      </c>
      <c r="V214" t="str">
        <v>12,8</v>
      </c>
      <c r="W214" s="1" t="str">
        <v/>
      </c>
      <c r="X214" t="str">
        <v>-</v>
      </c>
      <c r="Y214" t="str">
        <v/>
      </c>
      <c r="Z214" s="1" t="str">
        <v/>
      </c>
      <c r="AA214" s="1" t="str">
        <v>Renault Logan||Renault Sandero||Renault Duster||Renault Kangoo||||||||</v>
      </c>
      <c r="AB2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4" s="1" t="str">
        <v>https://renokom.ru/katalog/renault/logan-1/||https://renokom.ru/katalog/renault/sandero-1/||https://renokom.ru/katalog/renault/duster-1/||https://renokom.ru/katalog/renault/kangoo-1/||||||||</v>
      </c>
      <c r="AD214" s="1" t="str">
        <v/>
      </c>
      <c r="AE214" t="str">
        <v/>
      </c>
      <c r="AF214" s="1" t="str">
        <v/>
      </c>
      <c r="AG214" s="1" t="str">
        <v/>
      </c>
      <c r="AH214" s="1" t="str">
        <v/>
      </c>
      <c r="AI214" s="1" t="str">
        <v/>
      </c>
      <c r="AJ214" s="1" t="str">
        <v>Честные цены||Только новые запчасти||Доставка и самовывоз</v>
      </c>
      <c r="AK214" s="1" t="str">
        <v/>
      </c>
      <c r="AL214" s="1" t="str">
        <v/>
      </c>
      <c r="AM214" s="1" t="str">
        <v/>
      </c>
      <c r="AN214" s="1" t="str">
        <v/>
      </c>
      <c r="AO214" s="1" t="str">
        <v/>
      </c>
      <c r="AP214" s="1" t="str">
        <v/>
      </c>
      <c r="AQ214" s="1" t="str">
        <v/>
      </c>
      <c r="AR214" s="1" t="str">
        <v/>
      </c>
      <c r="AS214" s="1" t="str">
        <v/>
      </c>
      <c r="AT214" s="1" t="str">
        <v/>
      </c>
      <c r="AU214" t="str">
        <v/>
      </c>
    </row>
    <row r="215">
      <c r="A215" s="1" t="str">
        <v>-</v>
      </c>
      <c r="B215" s="1" t="str">
        <v>Текстово-графическое</v>
      </c>
      <c r="C215" s="1" t="str">
        <v>-</v>
      </c>
      <c r="D215" t="str">
        <v>5503278069</v>
      </c>
      <c r="E215" s="1" t="str">
        <v>Рено общая (2)</v>
      </c>
      <c r="F215" t="str">
        <v>3</v>
      </c>
      <c r="G215" s="1" t="str">
        <v>53433710340</v>
      </c>
      <c r="H215" t="str">
        <v>"кангу запчасти"</v>
      </c>
      <c r="I215" s="1" t="str">
        <v>16586093461</v>
      </c>
      <c r="J215" t="str">
        <v>Автозапчасти Renault с доставкой</v>
      </c>
      <c r="K215" t="str">
        <v>Большой выбор!</v>
      </c>
      <c r="L215" s="1" t="str">
        <v>Собственный склад. Подбор по VIN. Renault Logan, Sandero, Kangoo, Laguna, Duster, Arkana</v>
      </c>
      <c r="M215">
        <f>IF(J215="","",LEN(SUBSTITUTE(SUBSTITUTE(SUBSTITUTE(SUBSTITUTE(SUBSTITUTE(SUBSTITUTE(J215,"!",""),",",""),".",""),";",""),":",""),"""","")))</f>
      </c>
      <c r="N215">
        <f>IF(K215="","",LEN(SUBSTITUTE(SUBSTITUTE(SUBSTITUTE(SUBSTITUTE(SUBSTITUTE(SUBSTITUTE(K215,"!",""),",",""),".",""),";",""),":",""),"""","")))</f>
      </c>
      <c r="O215">
        <f>IF(L215="","",LEN(SUBSTITUTE(SUBSTITUTE(SUBSTITUTE(SUBSTITUTE(SUBSTITUTE(SUBSTITUTE(L215,"!",""),",",""),".",""),";",""),":",""),"""","")))</f>
      </c>
      <c r="P215" t="str">
        <v>https://renokom.ru/katalog/renault/</v>
      </c>
      <c r="Q215" t="str">
        <v/>
      </c>
      <c r="R215" s="1" t="str">
        <v>1075050749</v>
      </c>
      <c r="S215" s="1" t="str">
        <v/>
      </c>
      <c r="T215" s="1" t="str">
        <v>Москва, -Зеленоград, -Троицк, -Щербинка</v>
      </c>
      <c r="U215" t="str">
        <v>-</v>
      </c>
      <c r="V215" t="str">
        <v>12,9</v>
      </c>
      <c r="W215" s="1" t="str">
        <v/>
      </c>
      <c r="X215" t="str">
        <v>-</v>
      </c>
      <c r="Y215" t="str">
        <v/>
      </c>
      <c r="Z215" s="1" t="str">
        <v/>
      </c>
      <c r="AA215" s="1" t="str">
        <v>Renault Logan||Renault Sandero||Renault Duster||Renault Kangoo||||||||</v>
      </c>
      <c r="AB2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5" s="1" t="str">
        <v>https://renokom.ru/katalog/renault/logan-1/||https://renokom.ru/katalog/renault/sandero-1/||https://renokom.ru/katalog/renault/duster-1/||https://renokom.ru/katalog/renault/kangoo-1/||||||||</v>
      </c>
      <c r="AD215" s="1" t="str">
        <v/>
      </c>
      <c r="AE215" t="str">
        <v/>
      </c>
      <c r="AF215" s="1" t="str">
        <v/>
      </c>
      <c r="AG215" s="1" t="str">
        <v/>
      </c>
      <c r="AH215" s="1" t="str">
        <v/>
      </c>
      <c r="AI215" s="1" t="str">
        <v/>
      </c>
      <c r="AJ215" s="1" t="str">
        <v>Честные цены||Только новые запчасти||Доставка и самовывоз</v>
      </c>
      <c r="AK215" s="1" t="str">
        <v/>
      </c>
      <c r="AL215" s="1" t="str">
        <v/>
      </c>
      <c r="AM215" s="1" t="str">
        <v/>
      </c>
      <c r="AN215" s="1" t="str">
        <v/>
      </c>
      <c r="AO215" s="1" t="str">
        <v/>
      </c>
      <c r="AP215" s="1" t="str">
        <v/>
      </c>
      <c r="AQ215" s="1" t="str">
        <v/>
      </c>
      <c r="AR215" s="1" t="str">
        <v/>
      </c>
      <c r="AS215" s="1" t="str">
        <v/>
      </c>
      <c r="AT215" s="1" t="str">
        <v/>
      </c>
      <c r="AU215" t="str">
        <v/>
      </c>
    </row>
    <row r="216">
      <c r="A216" s="1" t="str">
        <v>-</v>
      </c>
      <c r="B216" s="1" t="str">
        <v>Текстово-графическое</v>
      </c>
      <c r="C216" s="1" t="str">
        <v>-</v>
      </c>
      <c r="D216" t="str">
        <v>5503278069</v>
      </c>
      <c r="E216" s="1" t="str">
        <v>Рено общая (2)</v>
      </c>
      <c r="F216" t="str">
        <v>3</v>
      </c>
      <c r="G216" s="1" t="str">
        <v>53433710341</v>
      </c>
      <c r="H216" t="str">
        <v>"интернет магазины запчастей для рено дастер"</v>
      </c>
      <c r="I216" s="1" t="str">
        <v>16586093461</v>
      </c>
      <c r="J216" t="str">
        <v>Автозапчасти Renault с доставкой</v>
      </c>
      <c r="K216" t="str">
        <v>Большой выбор!</v>
      </c>
      <c r="L216" s="1" t="str">
        <v>Собственный склад. Подбор по VIN. Renault Logan, Sandero, Kangoo, Laguna, Duster, Arkana</v>
      </c>
      <c r="M216">
        <f>IF(J216="","",LEN(SUBSTITUTE(SUBSTITUTE(SUBSTITUTE(SUBSTITUTE(SUBSTITUTE(SUBSTITUTE(J216,"!",""),",",""),".",""),";",""),":",""),"""","")))</f>
      </c>
      <c r="N216">
        <f>IF(K216="","",LEN(SUBSTITUTE(SUBSTITUTE(SUBSTITUTE(SUBSTITUTE(SUBSTITUTE(SUBSTITUTE(K216,"!",""),",",""),".",""),";",""),":",""),"""","")))</f>
      </c>
      <c r="O216">
        <f>IF(L216="","",LEN(SUBSTITUTE(SUBSTITUTE(SUBSTITUTE(SUBSTITUTE(SUBSTITUTE(SUBSTITUTE(L216,"!",""),",",""),".",""),";",""),":",""),"""","")))</f>
      </c>
      <c r="P216" t="str">
        <v>https://renokom.ru/katalog/renault/</v>
      </c>
      <c r="Q216" t="str">
        <v/>
      </c>
      <c r="R216" s="1" t="str">
        <v>1075050749</v>
      </c>
      <c r="S216" s="1" t="str">
        <v/>
      </c>
      <c r="T216" s="1" t="str">
        <v>Москва, -Зеленоград, -Троицк, -Щербинка</v>
      </c>
      <c r="U216" t="str">
        <v>-</v>
      </c>
      <c r="V216" t="str">
        <v>35,8</v>
      </c>
      <c r="W216" s="1" t="str">
        <v/>
      </c>
      <c r="X216" t="str">
        <v>-</v>
      </c>
      <c r="Y216" t="str">
        <v/>
      </c>
      <c r="Z216" s="1" t="str">
        <v/>
      </c>
      <c r="AA216" s="1" t="str">
        <v>Renault Logan||Renault Sandero||Renault Duster||Renault Kangoo||||||||</v>
      </c>
      <c r="AB2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6" s="1" t="str">
        <v>https://renokom.ru/katalog/renault/logan-1/||https://renokom.ru/katalog/renault/sandero-1/||https://renokom.ru/katalog/renault/duster-1/||https://renokom.ru/katalog/renault/kangoo-1/||||||||</v>
      </c>
      <c r="AD216" s="1" t="str">
        <v/>
      </c>
      <c r="AE216" t="str">
        <v/>
      </c>
      <c r="AF216" s="1" t="str">
        <v/>
      </c>
      <c r="AG216" s="1" t="str">
        <v/>
      </c>
      <c r="AH216" s="1" t="str">
        <v/>
      </c>
      <c r="AI216" s="1" t="str">
        <v/>
      </c>
      <c r="AJ216" s="1" t="str">
        <v>Честные цены||Только новые запчасти||Доставка и самовывоз</v>
      </c>
      <c r="AK216" s="1" t="str">
        <v/>
      </c>
      <c r="AL216" s="1" t="str">
        <v/>
      </c>
      <c r="AM216" s="1" t="str">
        <v/>
      </c>
      <c r="AN216" s="1" t="str">
        <v/>
      </c>
      <c r="AO216" s="1" t="str">
        <v/>
      </c>
      <c r="AP216" s="1" t="str">
        <v/>
      </c>
      <c r="AQ216" s="1" t="str">
        <v/>
      </c>
      <c r="AR216" s="1" t="str">
        <v/>
      </c>
      <c r="AS216" s="1" t="str">
        <v/>
      </c>
      <c r="AT216" s="1" t="str">
        <v/>
      </c>
      <c r="AU216" t="str">
        <v/>
      </c>
    </row>
    <row r="217">
      <c r="A217" s="1" t="str">
        <v>-</v>
      </c>
      <c r="B217" s="1" t="str">
        <v>Текстово-графическое</v>
      </c>
      <c r="C217" s="1" t="str">
        <v>-</v>
      </c>
      <c r="D217" t="str">
        <v>5503278069</v>
      </c>
      <c r="E217" s="1" t="str">
        <v>Рено общая (2)</v>
      </c>
      <c r="F217" t="str">
        <v>3</v>
      </c>
      <c r="G217" s="1" t="str">
        <v>53433710342</v>
      </c>
      <c r="H217" t="str">
        <v>"интернет магазины автозапчастей рено"</v>
      </c>
      <c r="I217" s="1" t="str">
        <v>16586093461</v>
      </c>
      <c r="J217" t="str">
        <v>Автозапчасти Renault с доставкой</v>
      </c>
      <c r="K217" t="str">
        <v>Большой выбор!</v>
      </c>
      <c r="L217" s="1" t="str">
        <v>Собственный склад. Подбор по VIN. Renault Logan, Sandero, Kangoo, Laguna, Duster, Arkana</v>
      </c>
      <c r="M217">
        <f>IF(J217="","",LEN(SUBSTITUTE(SUBSTITUTE(SUBSTITUTE(SUBSTITUTE(SUBSTITUTE(SUBSTITUTE(J217,"!",""),",",""),".",""),";",""),":",""),"""","")))</f>
      </c>
      <c r="N217">
        <f>IF(K217="","",LEN(SUBSTITUTE(SUBSTITUTE(SUBSTITUTE(SUBSTITUTE(SUBSTITUTE(SUBSTITUTE(K217,"!",""),",",""),".",""),";",""),":",""),"""","")))</f>
      </c>
      <c r="O217">
        <f>IF(L217="","",LEN(SUBSTITUTE(SUBSTITUTE(SUBSTITUTE(SUBSTITUTE(SUBSTITUTE(SUBSTITUTE(L217,"!",""),",",""),".",""),";",""),":",""),"""","")))</f>
      </c>
      <c r="P217" t="str">
        <v>https://renokom.ru/katalog/renault/</v>
      </c>
      <c r="Q217" t="str">
        <v/>
      </c>
      <c r="R217" s="1" t="str">
        <v>1075050749</v>
      </c>
      <c r="S217" s="1" t="str">
        <v/>
      </c>
      <c r="T217" s="1" t="str">
        <v>Москва, -Зеленоград, -Троицк, -Щербинка</v>
      </c>
      <c r="U217" t="str">
        <v>-</v>
      </c>
      <c r="V217" t="str">
        <v>23,5</v>
      </c>
      <c r="W217" s="1" t="str">
        <v/>
      </c>
      <c r="X217" t="str">
        <v>-</v>
      </c>
      <c r="Y217" t="str">
        <v/>
      </c>
      <c r="Z217" s="1" t="str">
        <v/>
      </c>
      <c r="AA217" s="1" t="str">
        <v>Renault Logan||Renault Sandero||Renault Duster||Renault Kangoo||||||||</v>
      </c>
      <c r="AB2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7" s="1" t="str">
        <v>https://renokom.ru/katalog/renault/logan-1/||https://renokom.ru/katalog/renault/sandero-1/||https://renokom.ru/katalog/renault/duster-1/||https://renokom.ru/katalog/renault/kangoo-1/||||||||</v>
      </c>
      <c r="AD217" s="1" t="str">
        <v/>
      </c>
      <c r="AE217" t="str">
        <v/>
      </c>
      <c r="AF217" s="1" t="str">
        <v/>
      </c>
      <c r="AG217" s="1" t="str">
        <v/>
      </c>
      <c r="AH217" s="1" t="str">
        <v/>
      </c>
      <c r="AI217" s="1" t="str">
        <v/>
      </c>
      <c r="AJ217" s="1" t="str">
        <v>Честные цены||Только новые запчасти||Доставка и самовывоз</v>
      </c>
      <c r="AK217" s="1" t="str">
        <v/>
      </c>
      <c r="AL217" s="1" t="str">
        <v/>
      </c>
      <c r="AM217" s="1" t="str">
        <v/>
      </c>
      <c r="AN217" s="1" t="str">
        <v/>
      </c>
      <c r="AO217" s="1" t="str">
        <v/>
      </c>
      <c r="AP217" s="1" t="str">
        <v/>
      </c>
      <c r="AQ217" s="1" t="str">
        <v/>
      </c>
      <c r="AR217" s="1" t="str">
        <v/>
      </c>
      <c r="AS217" s="1" t="str">
        <v/>
      </c>
      <c r="AT217" s="1" t="str">
        <v/>
      </c>
      <c r="AU217" t="str">
        <v/>
      </c>
    </row>
    <row r="218">
      <c r="A218" s="1" t="str">
        <v>-</v>
      </c>
      <c r="B218" s="1" t="str">
        <v>Текстово-графическое</v>
      </c>
      <c r="C218" s="1" t="str">
        <v>-</v>
      </c>
      <c r="D218" t="str">
        <v>5503278069</v>
      </c>
      <c r="E218" s="1" t="str">
        <v>Рено общая (2)</v>
      </c>
      <c r="F218" t="str">
        <v>3</v>
      </c>
      <c r="G218" s="1" t="str">
        <v>53433710343</v>
      </c>
      <c r="H218" t="str">
        <v>"интернет магазин цены запчастей рено"</v>
      </c>
      <c r="I218" s="1" t="str">
        <v>16586093461</v>
      </c>
      <c r="J218" t="str">
        <v>Автозапчасти Renault с доставкой</v>
      </c>
      <c r="K218" t="str">
        <v>Большой выбор!</v>
      </c>
      <c r="L218" s="1" t="str">
        <v>Собственный склад. Подбор по VIN. Renault Logan, Sandero, Kangoo, Laguna, Duster, Arkana</v>
      </c>
      <c r="M218">
        <f>IF(J218="","",LEN(SUBSTITUTE(SUBSTITUTE(SUBSTITUTE(SUBSTITUTE(SUBSTITUTE(SUBSTITUTE(J218,"!",""),",",""),".",""),";",""),":",""),"""","")))</f>
      </c>
      <c r="N218">
        <f>IF(K218="","",LEN(SUBSTITUTE(SUBSTITUTE(SUBSTITUTE(SUBSTITUTE(SUBSTITUTE(SUBSTITUTE(K218,"!",""),",",""),".",""),";",""),":",""),"""","")))</f>
      </c>
      <c r="O218">
        <f>IF(L218="","",LEN(SUBSTITUTE(SUBSTITUTE(SUBSTITUTE(SUBSTITUTE(SUBSTITUTE(SUBSTITUTE(L218,"!",""),",",""),".",""),";",""),":",""),"""","")))</f>
      </c>
      <c r="P218" t="str">
        <v>https://renokom.ru/katalog/renault/</v>
      </c>
      <c r="Q218" t="str">
        <v/>
      </c>
      <c r="R218" s="1" t="str">
        <v>1075050749</v>
      </c>
      <c r="S218" s="1" t="str">
        <v/>
      </c>
      <c r="T218" s="1" t="str">
        <v>Москва, -Зеленоград, -Троицк, -Щербинка</v>
      </c>
      <c r="U218" t="str">
        <v>-</v>
      </c>
      <c r="V218" t="str">
        <v>19,1</v>
      </c>
      <c r="W218" s="1" t="str">
        <v/>
      </c>
      <c r="X218" t="str">
        <v>-</v>
      </c>
      <c r="Y218" t="str">
        <v/>
      </c>
      <c r="Z218" s="1" t="str">
        <v/>
      </c>
      <c r="AA218" s="1" t="str">
        <v>Renault Logan||Renault Sandero||Renault Duster||Renault Kangoo||||||||</v>
      </c>
      <c r="AB2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8" s="1" t="str">
        <v>https://renokom.ru/katalog/renault/logan-1/||https://renokom.ru/katalog/renault/sandero-1/||https://renokom.ru/katalog/renault/duster-1/||https://renokom.ru/katalog/renault/kangoo-1/||||||||</v>
      </c>
      <c r="AD218" s="1" t="str">
        <v/>
      </c>
      <c r="AE218" t="str">
        <v/>
      </c>
      <c r="AF218" s="1" t="str">
        <v/>
      </c>
      <c r="AG218" s="1" t="str">
        <v/>
      </c>
      <c r="AH218" s="1" t="str">
        <v/>
      </c>
      <c r="AI218" s="1" t="str">
        <v/>
      </c>
      <c r="AJ218" s="1" t="str">
        <v>Честные цены||Только новые запчасти||Доставка и самовывоз</v>
      </c>
      <c r="AK218" s="1" t="str">
        <v/>
      </c>
      <c r="AL218" s="1" t="str">
        <v/>
      </c>
      <c r="AM218" s="1" t="str">
        <v/>
      </c>
      <c r="AN218" s="1" t="str">
        <v/>
      </c>
      <c r="AO218" s="1" t="str">
        <v/>
      </c>
      <c r="AP218" s="1" t="str">
        <v/>
      </c>
      <c r="AQ218" s="1" t="str">
        <v/>
      </c>
      <c r="AR218" s="1" t="str">
        <v/>
      </c>
      <c r="AS218" s="1" t="str">
        <v/>
      </c>
      <c r="AT218" s="1" t="str">
        <v/>
      </c>
      <c r="AU218" t="str">
        <v/>
      </c>
    </row>
    <row r="219">
      <c r="A219" s="1" t="str">
        <v>-</v>
      </c>
      <c r="B219" s="1" t="str">
        <v>Текстово-графическое</v>
      </c>
      <c r="C219" s="1" t="str">
        <v>-</v>
      </c>
      <c r="D219" t="str">
        <v>5503278069</v>
      </c>
      <c r="E219" s="1" t="str">
        <v>Рено общая (2)</v>
      </c>
      <c r="F219" t="str">
        <v>3</v>
      </c>
      <c r="G219" s="1" t="str">
        <v>53433710344</v>
      </c>
      <c r="H219" t="str">
        <v>"интернет магазин запчастей логана"</v>
      </c>
      <c r="I219" s="1" t="str">
        <v>16586093461</v>
      </c>
      <c r="J219" t="str">
        <v>Автозапчасти Renault с доставкой</v>
      </c>
      <c r="K219" t="str">
        <v>Большой выбор!</v>
      </c>
      <c r="L219" s="1" t="str">
        <v>Собственный склад. Подбор по VIN. Renault Logan, Sandero, Kangoo, Laguna, Duster, Arkana</v>
      </c>
      <c r="M219">
        <f>IF(J219="","",LEN(SUBSTITUTE(SUBSTITUTE(SUBSTITUTE(SUBSTITUTE(SUBSTITUTE(SUBSTITUTE(J219,"!",""),",",""),".",""),";",""),":",""),"""","")))</f>
      </c>
      <c r="N219">
        <f>IF(K219="","",LEN(SUBSTITUTE(SUBSTITUTE(SUBSTITUTE(SUBSTITUTE(SUBSTITUTE(SUBSTITUTE(K219,"!",""),",",""),".",""),";",""),":",""),"""","")))</f>
      </c>
      <c r="O219">
        <f>IF(L219="","",LEN(SUBSTITUTE(SUBSTITUTE(SUBSTITUTE(SUBSTITUTE(SUBSTITUTE(SUBSTITUTE(L219,"!",""),",",""),".",""),";",""),":",""),"""","")))</f>
      </c>
      <c r="P219" t="str">
        <v>https://renokom.ru/katalog/renault/</v>
      </c>
      <c r="Q219" t="str">
        <v/>
      </c>
      <c r="R219" s="1" t="str">
        <v>1075050749</v>
      </c>
      <c r="S219" s="1" t="str">
        <v/>
      </c>
      <c r="T219" s="1" t="str">
        <v>Москва, -Зеленоград, -Троицк, -Щербинка</v>
      </c>
      <c r="U219" t="str">
        <v>-</v>
      </c>
      <c r="V219" t="str">
        <v>19,8</v>
      </c>
      <c r="W219" s="1" t="str">
        <v/>
      </c>
      <c r="X219" t="str">
        <v>-</v>
      </c>
      <c r="Y219" t="str">
        <v/>
      </c>
      <c r="Z219" s="1" t="str">
        <v/>
      </c>
      <c r="AA219" s="1" t="str">
        <v>Renault Logan||Renault Sandero||Renault Duster||Renault Kangoo||||||||</v>
      </c>
      <c r="AB2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9" s="1" t="str">
        <v>https://renokom.ru/katalog/renault/logan-1/||https://renokom.ru/katalog/renault/sandero-1/||https://renokom.ru/katalog/renault/duster-1/||https://renokom.ru/katalog/renault/kangoo-1/||||||||</v>
      </c>
      <c r="AD219" s="1" t="str">
        <v/>
      </c>
      <c r="AE219" t="str">
        <v/>
      </c>
      <c r="AF219" s="1" t="str">
        <v/>
      </c>
      <c r="AG219" s="1" t="str">
        <v/>
      </c>
      <c r="AH219" s="1" t="str">
        <v/>
      </c>
      <c r="AI219" s="1" t="str">
        <v/>
      </c>
      <c r="AJ219" s="1" t="str">
        <v>Честные цены||Только новые запчасти||Доставка и самовывоз</v>
      </c>
      <c r="AK219" s="1" t="str">
        <v/>
      </c>
      <c r="AL219" s="1" t="str">
        <v/>
      </c>
      <c r="AM219" s="1" t="str">
        <v/>
      </c>
      <c r="AN219" s="1" t="str">
        <v/>
      </c>
      <c r="AO219" s="1" t="str">
        <v/>
      </c>
      <c r="AP219" s="1" t="str">
        <v/>
      </c>
      <c r="AQ219" s="1" t="str">
        <v/>
      </c>
      <c r="AR219" s="1" t="str">
        <v/>
      </c>
      <c r="AS219" s="1" t="str">
        <v/>
      </c>
      <c r="AT219" s="1" t="str">
        <v/>
      </c>
      <c r="AU219" t="str">
        <v/>
      </c>
    </row>
    <row r="220">
      <c r="A220" s="1" t="str">
        <v>-</v>
      </c>
      <c r="B220" s="1" t="str">
        <v>Текстово-графическое</v>
      </c>
      <c r="C220" s="1" t="str">
        <v>-</v>
      </c>
      <c r="D220" t="str">
        <v>5503278069</v>
      </c>
      <c r="E220" s="1" t="str">
        <v>Рено общая (2)</v>
      </c>
      <c r="F220" t="str">
        <v>3</v>
      </c>
      <c r="G220" s="1" t="str">
        <v>53433710345</v>
      </c>
      <c r="H220" t="str">
        <v>"интернет магазин запчастей для рено"</v>
      </c>
      <c r="I220" s="1" t="str">
        <v>16586093461</v>
      </c>
      <c r="J220" t="str">
        <v>Автозапчасти Renault с доставкой</v>
      </c>
      <c r="K220" t="str">
        <v>Большой выбор!</v>
      </c>
      <c r="L220" s="1" t="str">
        <v>Собственный склад. Подбор по VIN. Renault Logan, Sandero, Kangoo, Laguna, Duster, Arkana</v>
      </c>
      <c r="M220">
        <f>IF(J220="","",LEN(SUBSTITUTE(SUBSTITUTE(SUBSTITUTE(SUBSTITUTE(SUBSTITUTE(SUBSTITUTE(J220,"!",""),",",""),".",""),";",""),":",""),"""","")))</f>
      </c>
      <c r="N220">
        <f>IF(K220="","",LEN(SUBSTITUTE(SUBSTITUTE(SUBSTITUTE(SUBSTITUTE(SUBSTITUTE(SUBSTITUTE(K220,"!",""),",",""),".",""),";",""),":",""),"""","")))</f>
      </c>
      <c r="O220">
        <f>IF(L220="","",LEN(SUBSTITUTE(SUBSTITUTE(SUBSTITUTE(SUBSTITUTE(SUBSTITUTE(SUBSTITUTE(L220,"!",""),",",""),".",""),";",""),":",""),"""","")))</f>
      </c>
      <c r="P220" t="str">
        <v>https://renokom.ru/katalog/renault/</v>
      </c>
      <c r="Q220" t="str">
        <v/>
      </c>
      <c r="R220" s="1" t="str">
        <v>1075050749</v>
      </c>
      <c r="S220" s="1" t="str">
        <v/>
      </c>
      <c r="T220" s="1" t="str">
        <v>Москва, -Зеленоград, -Троицк, -Щербинка</v>
      </c>
      <c r="U220" t="str">
        <v>-</v>
      </c>
      <c r="V220" t="str">
        <v>41,8</v>
      </c>
      <c r="W220" s="1" t="str">
        <v/>
      </c>
      <c r="X220" t="str">
        <v>-</v>
      </c>
      <c r="Y220" t="str">
        <v/>
      </c>
      <c r="Z220" s="1" t="str">
        <v/>
      </c>
      <c r="AA220" s="1" t="str">
        <v>Renault Logan||Renault Sandero||Renault Duster||Renault Kangoo||||||||</v>
      </c>
      <c r="AB2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0" s="1" t="str">
        <v>https://renokom.ru/katalog/renault/logan-1/||https://renokom.ru/katalog/renault/sandero-1/||https://renokom.ru/katalog/renault/duster-1/||https://renokom.ru/katalog/renault/kangoo-1/||||||||</v>
      </c>
      <c r="AD220" s="1" t="str">
        <v/>
      </c>
      <c r="AE220" t="str">
        <v/>
      </c>
      <c r="AF220" s="1" t="str">
        <v/>
      </c>
      <c r="AG220" s="1" t="str">
        <v/>
      </c>
      <c r="AH220" s="1" t="str">
        <v/>
      </c>
      <c r="AI220" s="1" t="str">
        <v/>
      </c>
      <c r="AJ220" s="1" t="str">
        <v>Честные цены||Только новые запчасти||Доставка и самовывоз</v>
      </c>
      <c r="AK220" s="1" t="str">
        <v/>
      </c>
      <c r="AL220" s="1" t="str">
        <v/>
      </c>
      <c r="AM220" s="1" t="str">
        <v/>
      </c>
      <c r="AN220" s="1" t="str">
        <v/>
      </c>
      <c r="AO220" s="1" t="str">
        <v/>
      </c>
      <c r="AP220" s="1" t="str">
        <v/>
      </c>
      <c r="AQ220" s="1" t="str">
        <v/>
      </c>
      <c r="AR220" s="1" t="str">
        <v/>
      </c>
      <c r="AS220" s="1" t="str">
        <v/>
      </c>
      <c r="AT220" s="1" t="str">
        <v/>
      </c>
      <c r="AU220" t="str">
        <v/>
      </c>
    </row>
    <row r="221">
      <c r="A221" s="1" t="str">
        <v>-</v>
      </c>
      <c r="B221" s="1" t="str">
        <v>Текстово-графическое</v>
      </c>
      <c r="C221" s="1" t="str">
        <v>-</v>
      </c>
      <c r="D221" t="str">
        <v>5503278069</v>
      </c>
      <c r="E221" s="1" t="str">
        <v>Рено общая (2)</v>
      </c>
      <c r="F221" t="str">
        <v>3</v>
      </c>
      <c r="G221" s="1" t="str">
        <v>53433710346</v>
      </c>
      <c r="H221" t="str">
        <v>"интернет магазин запчастей дастера"</v>
      </c>
      <c r="I221" s="1" t="str">
        <v>16586093461</v>
      </c>
      <c r="J221" t="str">
        <v>Автозапчасти Renault с доставкой</v>
      </c>
      <c r="K221" t="str">
        <v>Большой выбор!</v>
      </c>
      <c r="L221" s="1" t="str">
        <v>Собственный склад. Подбор по VIN. Renault Logan, Sandero, Kangoo, Laguna, Duster, Arkana</v>
      </c>
      <c r="M221">
        <f>IF(J221="","",LEN(SUBSTITUTE(SUBSTITUTE(SUBSTITUTE(SUBSTITUTE(SUBSTITUTE(SUBSTITUTE(J221,"!",""),",",""),".",""),";",""),":",""),"""","")))</f>
      </c>
      <c r="N221">
        <f>IF(K221="","",LEN(SUBSTITUTE(SUBSTITUTE(SUBSTITUTE(SUBSTITUTE(SUBSTITUTE(SUBSTITUTE(K221,"!",""),",",""),".",""),";",""),":",""),"""","")))</f>
      </c>
      <c r="O221">
        <f>IF(L221="","",LEN(SUBSTITUTE(SUBSTITUTE(SUBSTITUTE(SUBSTITUTE(SUBSTITUTE(SUBSTITUTE(L221,"!",""),",",""),".",""),";",""),":",""),"""","")))</f>
      </c>
      <c r="P221" t="str">
        <v>https://renokom.ru/katalog/renault/</v>
      </c>
      <c r="Q221" t="str">
        <v/>
      </c>
      <c r="R221" s="1" t="str">
        <v>1075050749</v>
      </c>
      <c r="S221" s="1" t="str">
        <v/>
      </c>
      <c r="T221" s="1" t="str">
        <v>Москва, -Зеленоград, -Троицк, -Щербинка</v>
      </c>
      <c r="U221" t="str">
        <v>-</v>
      </c>
      <c r="V221" t="str">
        <v>16</v>
      </c>
      <c r="W221" s="1" t="str">
        <v/>
      </c>
      <c r="X221" t="str">
        <v>-</v>
      </c>
      <c r="Y221" t="str">
        <v/>
      </c>
      <c r="Z221" s="1" t="str">
        <v/>
      </c>
      <c r="AA221" s="1" t="str">
        <v>Renault Logan||Renault Sandero||Renault Duster||Renault Kangoo||||||||</v>
      </c>
      <c r="AB2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1" s="1" t="str">
        <v>https://renokom.ru/katalog/renault/logan-1/||https://renokom.ru/katalog/renault/sandero-1/||https://renokom.ru/katalog/renault/duster-1/||https://renokom.ru/katalog/renault/kangoo-1/||||||||</v>
      </c>
      <c r="AD221" s="1" t="str">
        <v/>
      </c>
      <c r="AE221" t="str">
        <v/>
      </c>
      <c r="AF221" s="1" t="str">
        <v/>
      </c>
      <c r="AG221" s="1" t="str">
        <v/>
      </c>
      <c r="AH221" s="1" t="str">
        <v/>
      </c>
      <c r="AI221" s="1" t="str">
        <v/>
      </c>
      <c r="AJ221" s="1" t="str">
        <v>Честные цены||Только новые запчасти||Доставка и самовывоз</v>
      </c>
      <c r="AK221" s="1" t="str">
        <v/>
      </c>
      <c r="AL221" s="1" t="str">
        <v/>
      </c>
      <c r="AM221" s="1" t="str">
        <v/>
      </c>
      <c r="AN221" s="1" t="str">
        <v/>
      </c>
      <c r="AO221" s="1" t="str">
        <v/>
      </c>
      <c r="AP221" s="1" t="str">
        <v/>
      </c>
      <c r="AQ221" s="1" t="str">
        <v/>
      </c>
      <c r="AR221" s="1" t="str">
        <v/>
      </c>
      <c r="AS221" s="1" t="str">
        <v/>
      </c>
      <c r="AT221" s="1" t="str">
        <v/>
      </c>
      <c r="AU221" t="str">
        <v/>
      </c>
    </row>
    <row r="222">
      <c r="A222" s="1" t="str">
        <v>-</v>
      </c>
      <c r="B222" s="1" t="str">
        <v>Текстово-графическое</v>
      </c>
      <c r="C222" s="1" t="str">
        <v>-</v>
      </c>
      <c r="D222" t="str">
        <v>5503278069</v>
      </c>
      <c r="E222" s="1" t="str">
        <v>Рено общая (2)</v>
      </c>
      <c r="F222" t="str">
        <v>3</v>
      </c>
      <c r="G222" s="1" t="str">
        <v>53433710347</v>
      </c>
      <c r="H222" t="str">
        <v>"интернет запчастей рено"</v>
      </c>
      <c r="I222" s="1" t="str">
        <v>16586093461</v>
      </c>
      <c r="J222" t="str">
        <v>Автозапчасти Renault с доставкой</v>
      </c>
      <c r="K222" t="str">
        <v>Большой выбор!</v>
      </c>
      <c r="L222" s="1" t="str">
        <v>Собственный склад. Подбор по VIN. Renault Logan, Sandero, Kangoo, Laguna, Duster, Arkana</v>
      </c>
      <c r="M222">
        <f>IF(J222="","",LEN(SUBSTITUTE(SUBSTITUTE(SUBSTITUTE(SUBSTITUTE(SUBSTITUTE(SUBSTITUTE(J222,"!",""),",",""),".",""),";",""),":",""),"""","")))</f>
      </c>
      <c r="N222">
        <f>IF(K222="","",LEN(SUBSTITUTE(SUBSTITUTE(SUBSTITUTE(SUBSTITUTE(SUBSTITUTE(SUBSTITUTE(K222,"!",""),",",""),".",""),";",""),":",""),"""","")))</f>
      </c>
      <c r="O222">
        <f>IF(L222="","",LEN(SUBSTITUTE(SUBSTITUTE(SUBSTITUTE(SUBSTITUTE(SUBSTITUTE(SUBSTITUTE(L222,"!",""),",",""),".",""),";",""),":",""),"""","")))</f>
      </c>
      <c r="P222" t="str">
        <v>https://renokom.ru/katalog/renault/</v>
      </c>
      <c r="Q222" t="str">
        <v/>
      </c>
      <c r="R222" s="1" t="str">
        <v>1075050749</v>
      </c>
      <c r="S222" s="1" t="str">
        <v/>
      </c>
      <c r="T222" s="1" t="str">
        <v>Москва, -Зеленоград, -Троицк, -Щербинка</v>
      </c>
      <c r="U222" t="str">
        <v>-</v>
      </c>
      <c r="V222" t="str">
        <v>36</v>
      </c>
      <c r="W222" s="1" t="str">
        <v/>
      </c>
      <c r="X222" t="str">
        <v>-</v>
      </c>
      <c r="Y222" t="str">
        <v/>
      </c>
      <c r="Z222" s="1" t="str">
        <v/>
      </c>
      <c r="AA222" s="1" t="str">
        <v>Renault Logan||Renault Sandero||Renault Duster||Renault Kangoo||||||||</v>
      </c>
      <c r="AB2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2" s="1" t="str">
        <v>https://renokom.ru/katalog/renault/logan-1/||https://renokom.ru/katalog/renault/sandero-1/||https://renokom.ru/katalog/renault/duster-1/||https://renokom.ru/katalog/renault/kangoo-1/||||||||</v>
      </c>
      <c r="AD222" s="1" t="str">
        <v/>
      </c>
      <c r="AE222" t="str">
        <v/>
      </c>
      <c r="AF222" s="1" t="str">
        <v/>
      </c>
      <c r="AG222" s="1" t="str">
        <v/>
      </c>
      <c r="AH222" s="1" t="str">
        <v/>
      </c>
      <c r="AI222" s="1" t="str">
        <v/>
      </c>
      <c r="AJ222" s="1" t="str">
        <v>Честные цены||Только новые запчасти||Доставка и самовывоз</v>
      </c>
      <c r="AK222" s="1" t="str">
        <v/>
      </c>
      <c r="AL222" s="1" t="str">
        <v/>
      </c>
      <c r="AM222" s="1" t="str">
        <v/>
      </c>
      <c r="AN222" s="1" t="str">
        <v/>
      </c>
      <c r="AO222" s="1" t="str">
        <v/>
      </c>
      <c r="AP222" s="1" t="str">
        <v/>
      </c>
      <c r="AQ222" s="1" t="str">
        <v/>
      </c>
      <c r="AR222" s="1" t="str">
        <v/>
      </c>
      <c r="AS222" s="1" t="str">
        <v/>
      </c>
      <c r="AT222" s="1" t="str">
        <v/>
      </c>
      <c r="AU222" t="str">
        <v/>
      </c>
    </row>
    <row r="223">
      <c r="A223" s="1" t="str">
        <v>-</v>
      </c>
      <c r="B223" s="1" t="str">
        <v>Текстово-графическое</v>
      </c>
      <c r="C223" s="1" t="str">
        <v>-</v>
      </c>
      <c r="D223" t="str">
        <v>5503278069</v>
      </c>
      <c r="E223" s="1" t="str">
        <v>Рено общая (2)</v>
      </c>
      <c r="F223" t="str">
        <v>3</v>
      </c>
      <c r="G223" s="1" t="str">
        <v>53433710348</v>
      </c>
      <c r="H223" t="str">
        <v>"интернет автозапчасти рено"</v>
      </c>
      <c r="I223" s="1" t="str">
        <v>16586093461</v>
      </c>
      <c r="J223" t="str">
        <v>Автозапчасти Renault с доставкой</v>
      </c>
      <c r="K223" t="str">
        <v>Большой выбор!</v>
      </c>
      <c r="L223" s="1" t="str">
        <v>Собственный склад. Подбор по VIN. Renault Logan, Sandero, Kangoo, Laguna, Duster, Arkana</v>
      </c>
      <c r="M223">
        <f>IF(J223="","",LEN(SUBSTITUTE(SUBSTITUTE(SUBSTITUTE(SUBSTITUTE(SUBSTITUTE(SUBSTITUTE(J223,"!",""),",",""),".",""),";",""),":",""),"""","")))</f>
      </c>
      <c r="N223">
        <f>IF(K223="","",LEN(SUBSTITUTE(SUBSTITUTE(SUBSTITUTE(SUBSTITUTE(SUBSTITUTE(SUBSTITUTE(K223,"!",""),",",""),".",""),";",""),":",""),"""","")))</f>
      </c>
      <c r="O223">
        <f>IF(L223="","",LEN(SUBSTITUTE(SUBSTITUTE(SUBSTITUTE(SUBSTITUTE(SUBSTITUTE(SUBSTITUTE(L223,"!",""),",",""),".",""),";",""),":",""),"""","")))</f>
      </c>
      <c r="P223" t="str">
        <v>https://renokom.ru/katalog/renault/</v>
      </c>
      <c r="Q223" t="str">
        <v/>
      </c>
      <c r="R223" s="1" t="str">
        <v>1075050749</v>
      </c>
      <c r="S223" s="1" t="str">
        <v/>
      </c>
      <c r="T223" s="1" t="str">
        <v>Москва, -Зеленоград, -Троицк, -Щербинка</v>
      </c>
      <c r="U223" t="str">
        <v>-</v>
      </c>
      <c r="V223" t="str">
        <v>60,2</v>
      </c>
      <c r="W223" s="1" t="str">
        <v/>
      </c>
      <c r="X223" t="str">
        <v>-</v>
      </c>
      <c r="Y223" t="str">
        <v/>
      </c>
      <c r="Z223" s="1" t="str">
        <v/>
      </c>
      <c r="AA223" s="1" t="str">
        <v>Renault Logan||Renault Sandero||Renault Duster||Renault Kangoo||||||||</v>
      </c>
      <c r="AB2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3" s="1" t="str">
        <v>https://renokom.ru/katalog/renault/logan-1/||https://renokom.ru/katalog/renault/sandero-1/||https://renokom.ru/katalog/renault/duster-1/||https://renokom.ru/katalog/renault/kangoo-1/||||||||</v>
      </c>
      <c r="AD223" s="1" t="str">
        <v/>
      </c>
      <c r="AE223" t="str">
        <v/>
      </c>
      <c r="AF223" s="1" t="str">
        <v/>
      </c>
      <c r="AG223" s="1" t="str">
        <v/>
      </c>
      <c r="AH223" s="1" t="str">
        <v/>
      </c>
      <c r="AI223" s="1" t="str">
        <v/>
      </c>
      <c r="AJ223" s="1" t="str">
        <v>Честные цены||Только новые запчасти||Доставка и самовывоз</v>
      </c>
      <c r="AK223" s="1" t="str">
        <v/>
      </c>
      <c r="AL223" s="1" t="str">
        <v/>
      </c>
      <c r="AM223" s="1" t="str">
        <v/>
      </c>
      <c r="AN223" s="1" t="str">
        <v/>
      </c>
      <c r="AO223" s="1" t="str">
        <v/>
      </c>
      <c r="AP223" s="1" t="str">
        <v/>
      </c>
      <c r="AQ223" s="1" t="str">
        <v/>
      </c>
      <c r="AR223" s="1" t="str">
        <v/>
      </c>
      <c r="AS223" s="1" t="str">
        <v/>
      </c>
      <c r="AT223" s="1" t="str">
        <v/>
      </c>
      <c r="AU223" t="str">
        <v/>
      </c>
    </row>
    <row r="224">
      <c r="A224" s="1" t="str">
        <v>-</v>
      </c>
      <c r="B224" s="1" t="str">
        <v>Текстово-графическое</v>
      </c>
      <c r="C224" s="1" t="str">
        <v>-</v>
      </c>
      <c r="D224" t="str">
        <v>5503278069</v>
      </c>
      <c r="E224" s="1" t="str">
        <v>Рено общая (2)</v>
      </c>
      <c r="F224" t="str">
        <v>3</v>
      </c>
      <c r="G224" s="1" t="str">
        <v>53433710349</v>
      </c>
      <c r="H224" t="str">
        <v>"запчасть рено меган универсал"</v>
      </c>
      <c r="I224" s="1" t="str">
        <v>16586093461</v>
      </c>
      <c r="J224" t="str">
        <v>Автозапчасти Renault с доставкой</v>
      </c>
      <c r="K224" t="str">
        <v>Большой выбор!</v>
      </c>
      <c r="L224" s="1" t="str">
        <v>Собственный склад. Подбор по VIN. Renault Logan, Sandero, Kangoo, Laguna, Duster, Arkana</v>
      </c>
      <c r="M224">
        <f>IF(J224="","",LEN(SUBSTITUTE(SUBSTITUTE(SUBSTITUTE(SUBSTITUTE(SUBSTITUTE(SUBSTITUTE(J224,"!",""),",",""),".",""),";",""),":",""),"""","")))</f>
      </c>
      <c r="N224">
        <f>IF(K224="","",LEN(SUBSTITUTE(SUBSTITUTE(SUBSTITUTE(SUBSTITUTE(SUBSTITUTE(SUBSTITUTE(K224,"!",""),",",""),".",""),";",""),":",""),"""","")))</f>
      </c>
      <c r="O224">
        <f>IF(L224="","",LEN(SUBSTITUTE(SUBSTITUTE(SUBSTITUTE(SUBSTITUTE(SUBSTITUTE(SUBSTITUTE(L224,"!",""),",",""),".",""),";",""),":",""),"""","")))</f>
      </c>
      <c r="P224" t="str">
        <v>https://renokom.ru/katalog/renault/</v>
      </c>
      <c r="Q224" t="str">
        <v/>
      </c>
      <c r="R224" s="1" t="str">
        <v>1075050749</v>
      </c>
      <c r="S224" s="1" t="str">
        <v/>
      </c>
      <c r="T224" s="1" t="str">
        <v>Москва, -Зеленоград, -Троицк, -Щербинка</v>
      </c>
      <c r="U224" t="str">
        <v>-</v>
      </c>
      <c r="V224" t="str">
        <v>33,1</v>
      </c>
      <c r="W224" s="1" t="str">
        <v/>
      </c>
      <c r="X224" t="str">
        <v>-</v>
      </c>
      <c r="Y224" t="str">
        <v/>
      </c>
      <c r="Z224" s="1" t="str">
        <v/>
      </c>
      <c r="AA224" s="1" t="str">
        <v>Renault Logan||Renault Sandero||Renault Duster||Renault Kangoo||||||||</v>
      </c>
      <c r="AB2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4" s="1" t="str">
        <v>https://renokom.ru/katalog/renault/logan-1/||https://renokom.ru/katalog/renault/sandero-1/||https://renokom.ru/katalog/renault/duster-1/||https://renokom.ru/katalog/renault/kangoo-1/||||||||</v>
      </c>
      <c r="AD224" s="1" t="str">
        <v/>
      </c>
      <c r="AE224" t="str">
        <v/>
      </c>
      <c r="AF224" s="1" t="str">
        <v/>
      </c>
      <c r="AG224" s="1" t="str">
        <v/>
      </c>
      <c r="AH224" s="1" t="str">
        <v/>
      </c>
      <c r="AI224" s="1" t="str">
        <v/>
      </c>
      <c r="AJ224" s="1" t="str">
        <v>Честные цены||Только новые запчасти||Доставка и самовывоз</v>
      </c>
      <c r="AK224" s="1" t="str">
        <v/>
      </c>
      <c r="AL224" s="1" t="str">
        <v/>
      </c>
      <c r="AM224" s="1" t="str">
        <v/>
      </c>
      <c r="AN224" s="1" t="str">
        <v/>
      </c>
      <c r="AO224" s="1" t="str">
        <v/>
      </c>
      <c r="AP224" s="1" t="str">
        <v/>
      </c>
      <c r="AQ224" s="1" t="str">
        <v/>
      </c>
      <c r="AR224" s="1" t="str">
        <v/>
      </c>
      <c r="AS224" s="1" t="str">
        <v/>
      </c>
      <c r="AT224" s="1" t="str">
        <v/>
      </c>
      <c r="AU224" t="str">
        <v/>
      </c>
    </row>
    <row r="225">
      <c r="A225" s="1" t="str">
        <v>-</v>
      </c>
      <c r="B225" s="1" t="str">
        <v>Текстово-графическое</v>
      </c>
      <c r="C225" s="1" t="str">
        <v>-</v>
      </c>
      <c r="D225" t="str">
        <v>5503278069</v>
      </c>
      <c r="E225" s="1" t="str">
        <v>Рено общая (2)</v>
      </c>
      <c r="F225" t="str">
        <v>3</v>
      </c>
      <c r="G225" s="1" t="str">
        <v>53433710350</v>
      </c>
      <c r="H225" t="str">
        <v>"запчасть рено логан по вин"</v>
      </c>
      <c r="I225" s="1" t="str">
        <v>16586093461</v>
      </c>
      <c r="J225" t="str">
        <v>Автозапчасти Renault с доставкой</v>
      </c>
      <c r="K225" t="str">
        <v>Большой выбор!</v>
      </c>
      <c r="L225" s="1" t="str">
        <v>Собственный склад. Подбор по VIN. Renault Logan, Sandero, Kangoo, Laguna, Duster, Arkana</v>
      </c>
      <c r="M225">
        <f>IF(J225="","",LEN(SUBSTITUTE(SUBSTITUTE(SUBSTITUTE(SUBSTITUTE(SUBSTITUTE(SUBSTITUTE(J225,"!",""),",",""),".",""),";",""),":",""),"""","")))</f>
      </c>
      <c r="N225">
        <f>IF(K225="","",LEN(SUBSTITUTE(SUBSTITUTE(SUBSTITUTE(SUBSTITUTE(SUBSTITUTE(SUBSTITUTE(K225,"!",""),",",""),".",""),";",""),":",""),"""","")))</f>
      </c>
      <c r="O225">
        <f>IF(L225="","",LEN(SUBSTITUTE(SUBSTITUTE(SUBSTITUTE(SUBSTITUTE(SUBSTITUTE(SUBSTITUTE(L225,"!",""),",",""),".",""),";",""),":",""),"""","")))</f>
      </c>
      <c r="P225" t="str">
        <v>https://renokom.ru/katalog/renault/</v>
      </c>
      <c r="Q225" t="str">
        <v/>
      </c>
      <c r="R225" s="1" t="str">
        <v>1075050749</v>
      </c>
      <c r="S225" s="1" t="str">
        <v/>
      </c>
      <c r="T225" s="1" t="str">
        <v>Москва, -Зеленоград, -Троицк, -Щербинка</v>
      </c>
      <c r="U225" t="str">
        <v>-</v>
      </c>
      <c r="V225" t="str">
        <v>17,9</v>
      </c>
      <c r="W225" s="1" t="str">
        <v/>
      </c>
      <c r="X225" t="str">
        <v>-</v>
      </c>
      <c r="Y225" t="str">
        <v/>
      </c>
      <c r="Z225" s="1" t="str">
        <v/>
      </c>
      <c r="AA225" s="1" t="str">
        <v>Renault Logan||Renault Sandero||Renault Duster||Renault Kangoo||||||||</v>
      </c>
      <c r="AB2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5" s="1" t="str">
        <v>https://renokom.ru/katalog/renault/logan-1/||https://renokom.ru/katalog/renault/sandero-1/||https://renokom.ru/katalog/renault/duster-1/||https://renokom.ru/katalog/renault/kangoo-1/||||||||</v>
      </c>
      <c r="AD225" s="1" t="str">
        <v/>
      </c>
      <c r="AE225" t="str">
        <v/>
      </c>
      <c r="AF225" s="1" t="str">
        <v/>
      </c>
      <c r="AG225" s="1" t="str">
        <v/>
      </c>
      <c r="AH225" s="1" t="str">
        <v/>
      </c>
      <c r="AI225" s="1" t="str">
        <v/>
      </c>
      <c r="AJ225" s="1" t="str">
        <v>Честные цены||Только новые запчасти||Доставка и самовывоз</v>
      </c>
      <c r="AK225" s="1" t="str">
        <v/>
      </c>
      <c r="AL225" s="1" t="str">
        <v/>
      </c>
      <c r="AM225" s="1" t="str">
        <v/>
      </c>
      <c r="AN225" s="1" t="str">
        <v/>
      </c>
      <c r="AO225" s="1" t="str">
        <v/>
      </c>
      <c r="AP225" s="1" t="str">
        <v/>
      </c>
      <c r="AQ225" s="1" t="str">
        <v/>
      </c>
      <c r="AR225" s="1" t="str">
        <v/>
      </c>
      <c r="AS225" s="1" t="str">
        <v/>
      </c>
      <c r="AT225" s="1" t="str">
        <v/>
      </c>
      <c r="AU225" t="str">
        <v/>
      </c>
    </row>
    <row r="226">
      <c r="A226" s="1" t="str">
        <v>-</v>
      </c>
      <c r="B226" s="1" t="str">
        <v>Текстово-графическое</v>
      </c>
      <c r="C226" s="1" t="str">
        <v>-</v>
      </c>
      <c r="D226" t="str">
        <v>5503278069</v>
      </c>
      <c r="E226" s="1" t="str">
        <v>Рено общая (2)</v>
      </c>
      <c r="F226" t="str">
        <v>3</v>
      </c>
      <c r="G226" s="1" t="str">
        <v>53433710351</v>
      </c>
      <c r="H226" t="str">
        <v>"запчасть рено кенго"</v>
      </c>
      <c r="I226" s="1" t="str">
        <v>16586093461</v>
      </c>
      <c r="J226" t="str">
        <v>Автозапчасти Renault с доставкой</v>
      </c>
      <c r="K226" t="str">
        <v>Большой выбор!</v>
      </c>
      <c r="L226" s="1" t="str">
        <v>Собственный склад. Подбор по VIN. Renault Logan, Sandero, Kangoo, Laguna, Duster, Arkana</v>
      </c>
      <c r="M226">
        <f>IF(J226="","",LEN(SUBSTITUTE(SUBSTITUTE(SUBSTITUTE(SUBSTITUTE(SUBSTITUTE(SUBSTITUTE(J226,"!",""),",",""),".",""),";",""),":",""),"""","")))</f>
      </c>
      <c r="N226">
        <f>IF(K226="","",LEN(SUBSTITUTE(SUBSTITUTE(SUBSTITUTE(SUBSTITUTE(SUBSTITUTE(SUBSTITUTE(K226,"!",""),",",""),".",""),";",""),":",""),"""","")))</f>
      </c>
      <c r="O226">
        <f>IF(L226="","",LEN(SUBSTITUTE(SUBSTITUTE(SUBSTITUTE(SUBSTITUTE(SUBSTITUTE(SUBSTITUTE(L226,"!",""),",",""),".",""),";",""),":",""),"""","")))</f>
      </c>
      <c r="P226" t="str">
        <v>https://renokom.ru/katalog/renault/</v>
      </c>
      <c r="Q226" t="str">
        <v/>
      </c>
      <c r="R226" s="1" t="str">
        <v>1075050749</v>
      </c>
      <c r="S226" s="1" t="str">
        <v/>
      </c>
      <c r="T226" s="1" t="str">
        <v>Москва, -Зеленоград, -Троицк, -Щербинка</v>
      </c>
      <c r="U226" t="str">
        <v>-</v>
      </c>
      <c r="V226" t="str">
        <v>35</v>
      </c>
      <c r="W226" s="1" t="str">
        <v/>
      </c>
      <c r="X226" t="str">
        <v>-</v>
      </c>
      <c r="Y226" t="str">
        <v/>
      </c>
      <c r="Z226" s="1" t="str">
        <v/>
      </c>
      <c r="AA226" s="1" t="str">
        <v>Renault Logan||Renault Sandero||Renault Duster||Renault Kangoo||||||||</v>
      </c>
      <c r="AB2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6" s="1" t="str">
        <v>https://renokom.ru/katalog/renault/logan-1/||https://renokom.ru/katalog/renault/sandero-1/||https://renokom.ru/katalog/renault/duster-1/||https://renokom.ru/katalog/renault/kangoo-1/||||||||</v>
      </c>
      <c r="AD226" s="1" t="str">
        <v/>
      </c>
      <c r="AE226" t="str">
        <v/>
      </c>
      <c r="AF226" s="1" t="str">
        <v/>
      </c>
      <c r="AG226" s="1" t="str">
        <v/>
      </c>
      <c r="AH226" s="1" t="str">
        <v/>
      </c>
      <c r="AI226" s="1" t="str">
        <v/>
      </c>
      <c r="AJ226" s="1" t="str">
        <v>Честные цены||Только новые запчасти||Доставка и самовывоз</v>
      </c>
      <c r="AK226" s="1" t="str">
        <v/>
      </c>
      <c r="AL226" s="1" t="str">
        <v/>
      </c>
      <c r="AM226" s="1" t="str">
        <v/>
      </c>
      <c r="AN226" s="1" t="str">
        <v/>
      </c>
      <c r="AO226" s="1" t="str">
        <v/>
      </c>
      <c r="AP226" s="1" t="str">
        <v/>
      </c>
      <c r="AQ226" s="1" t="str">
        <v/>
      </c>
      <c r="AR226" s="1" t="str">
        <v/>
      </c>
      <c r="AS226" s="1" t="str">
        <v/>
      </c>
      <c r="AT226" s="1" t="str">
        <v/>
      </c>
      <c r="AU226" t="str">
        <v/>
      </c>
    </row>
    <row r="227">
      <c r="A227" s="1" t="str">
        <v>-</v>
      </c>
      <c r="B227" s="1" t="str">
        <v>Текстово-графическое</v>
      </c>
      <c r="C227" s="1" t="str">
        <v>-</v>
      </c>
      <c r="D227" t="str">
        <v>5503278069</v>
      </c>
      <c r="E227" s="1" t="str">
        <v>Рено общая (2)</v>
      </c>
      <c r="F227" t="str">
        <v>3</v>
      </c>
      <c r="G227" s="1" t="str">
        <v>53433710352</v>
      </c>
      <c r="H227" t="str">
        <v>"запчасть находить рено"</v>
      </c>
      <c r="I227" s="1" t="str">
        <v>16586093461</v>
      </c>
      <c r="J227" t="str">
        <v>Автозапчасти Renault с доставкой</v>
      </c>
      <c r="K227" t="str">
        <v>Большой выбор!</v>
      </c>
      <c r="L227" s="1" t="str">
        <v>Собственный склад. Подбор по VIN. Renault Logan, Sandero, Kangoo, Laguna, Duster, Arkana</v>
      </c>
      <c r="M227">
        <f>IF(J227="","",LEN(SUBSTITUTE(SUBSTITUTE(SUBSTITUTE(SUBSTITUTE(SUBSTITUTE(SUBSTITUTE(J227,"!",""),",",""),".",""),";",""),":",""),"""","")))</f>
      </c>
      <c r="N227">
        <f>IF(K227="","",LEN(SUBSTITUTE(SUBSTITUTE(SUBSTITUTE(SUBSTITUTE(SUBSTITUTE(SUBSTITUTE(K227,"!",""),",",""),".",""),";",""),":",""),"""","")))</f>
      </c>
      <c r="O227">
        <f>IF(L227="","",LEN(SUBSTITUTE(SUBSTITUTE(SUBSTITUTE(SUBSTITUTE(SUBSTITUTE(SUBSTITUTE(L227,"!",""),",",""),".",""),";",""),":",""),"""","")))</f>
      </c>
      <c r="P227" t="str">
        <v>https://renokom.ru/katalog/renault/</v>
      </c>
      <c r="Q227" t="str">
        <v/>
      </c>
      <c r="R227" s="1" t="str">
        <v>1075050749</v>
      </c>
      <c r="S227" s="1" t="str">
        <v/>
      </c>
      <c r="T227" s="1" t="str">
        <v>Москва, -Зеленоград, -Троицк, -Щербинка</v>
      </c>
      <c r="U227" t="str">
        <v>-</v>
      </c>
      <c r="V227" t="str">
        <v>35,3</v>
      </c>
      <c r="W227" s="1" t="str">
        <v/>
      </c>
      <c r="X227" t="str">
        <v>-</v>
      </c>
      <c r="Y227" t="str">
        <v/>
      </c>
      <c r="Z227" s="1" t="str">
        <v/>
      </c>
      <c r="AA227" s="1" t="str">
        <v>Renault Logan||Renault Sandero||Renault Duster||Renault Kangoo||||||||</v>
      </c>
      <c r="AB2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7" s="1" t="str">
        <v>https://renokom.ru/katalog/renault/logan-1/||https://renokom.ru/katalog/renault/sandero-1/||https://renokom.ru/katalog/renault/duster-1/||https://renokom.ru/katalog/renault/kangoo-1/||||||||</v>
      </c>
      <c r="AD227" s="1" t="str">
        <v/>
      </c>
      <c r="AE227" t="str">
        <v/>
      </c>
      <c r="AF227" s="1" t="str">
        <v/>
      </c>
      <c r="AG227" s="1" t="str">
        <v/>
      </c>
      <c r="AH227" s="1" t="str">
        <v/>
      </c>
      <c r="AI227" s="1" t="str">
        <v/>
      </c>
      <c r="AJ227" s="1" t="str">
        <v>Честные цены||Только новые запчасти||Доставка и самовывоз</v>
      </c>
      <c r="AK227" s="1" t="str">
        <v/>
      </c>
      <c r="AL227" s="1" t="str">
        <v/>
      </c>
      <c r="AM227" s="1" t="str">
        <v/>
      </c>
      <c r="AN227" s="1" t="str">
        <v/>
      </c>
      <c r="AO227" s="1" t="str">
        <v/>
      </c>
      <c r="AP227" s="1" t="str">
        <v/>
      </c>
      <c r="AQ227" s="1" t="str">
        <v/>
      </c>
      <c r="AR227" s="1" t="str">
        <v/>
      </c>
      <c r="AS227" s="1" t="str">
        <v/>
      </c>
      <c r="AT227" s="1" t="str">
        <v/>
      </c>
      <c r="AU227" t="str">
        <v/>
      </c>
    </row>
    <row r="228">
      <c r="A228" s="1" t="str">
        <v>-</v>
      </c>
      <c r="B228" s="1" t="str">
        <v>Текстово-графическое</v>
      </c>
      <c r="C228" s="1" t="str">
        <v>-</v>
      </c>
      <c r="D228" t="str">
        <v>5503278069</v>
      </c>
      <c r="E228" s="1" t="str">
        <v>Рено общая (2)</v>
      </c>
      <c r="F228" t="str">
        <v>3</v>
      </c>
      <c r="G228" s="1" t="str">
        <v>53433710353</v>
      </c>
      <c r="H228" t="str">
        <v>"запчасти флюенс"</v>
      </c>
      <c r="I228" s="1" t="str">
        <v>16586093461</v>
      </c>
      <c r="J228" t="str">
        <v>Автозапчасти Renault с доставкой</v>
      </c>
      <c r="K228" t="str">
        <v>Большой выбор!</v>
      </c>
      <c r="L228" s="1" t="str">
        <v>Собственный склад. Подбор по VIN. Renault Logan, Sandero, Kangoo, Laguna, Duster, Arkana</v>
      </c>
      <c r="M228">
        <f>IF(J228="","",LEN(SUBSTITUTE(SUBSTITUTE(SUBSTITUTE(SUBSTITUTE(SUBSTITUTE(SUBSTITUTE(J228,"!",""),",",""),".",""),";",""),":",""),"""","")))</f>
      </c>
      <c r="N228">
        <f>IF(K228="","",LEN(SUBSTITUTE(SUBSTITUTE(SUBSTITUTE(SUBSTITUTE(SUBSTITUTE(SUBSTITUTE(K228,"!",""),",",""),".",""),";",""),":",""),"""","")))</f>
      </c>
      <c r="O228">
        <f>IF(L228="","",LEN(SUBSTITUTE(SUBSTITUTE(SUBSTITUTE(SUBSTITUTE(SUBSTITUTE(SUBSTITUTE(L228,"!",""),",",""),".",""),";",""),":",""),"""","")))</f>
      </c>
      <c r="P228" t="str">
        <v>https://renokom.ru/katalog/renault/</v>
      </c>
      <c r="Q228" t="str">
        <v/>
      </c>
      <c r="R228" s="1" t="str">
        <v>1075050749</v>
      </c>
      <c r="S228" s="1" t="str">
        <v/>
      </c>
      <c r="T228" s="1" t="str">
        <v>Москва, -Зеленоград, -Троицк, -Щербинка</v>
      </c>
      <c r="U228" t="str">
        <v>-</v>
      </c>
      <c r="V228" t="str">
        <v>13,3</v>
      </c>
      <c r="W228" s="1" t="str">
        <v/>
      </c>
      <c r="X228" t="str">
        <v>-</v>
      </c>
      <c r="Y228" t="str">
        <v/>
      </c>
      <c r="Z228" s="1" t="str">
        <v/>
      </c>
      <c r="AA228" s="1" t="str">
        <v>Renault Logan||Renault Sandero||Renault Duster||Renault Kangoo||||||||</v>
      </c>
      <c r="AB2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8" s="1" t="str">
        <v>https://renokom.ru/katalog/renault/logan-1/||https://renokom.ru/katalog/renault/sandero-1/||https://renokom.ru/katalog/renault/duster-1/||https://renokom.ru/katalog/renault/kangoo-1/||||||||</v>
      </c>
      <c r="AD228" s="1" t="str">
        <v/>
      </c>
      <c r="AE228" t="str">
        <v/>
      </c>
      <c r="AF228" s="1" t="str">
        <v/>
      </c>
      <c r="AG228" s="1" t="str">
        <v/>
      </c>
      <c r="AH228" s="1" t="str">
        <v/>
      </c>
      <c r="AI228" s="1" t="str">
        <v/>
      </c>
      <c r="AJ228" s="1" t="str">
        <v>Честные цены||Только новые запчасти||Доставка и самовывоз</v>
      </c>
      <c r="AK228" s="1" t="str">
        <v/>
      </c>
      <c r="AL228" s="1" t="str">
        <v/>
      </c>
      <c r="AM228" s="1" t="str">
        <v/>
      </c>
      <c r="AN228" s="1" t="str">
        <v/>
      </c>
      <c r="AO228" s="1" t="str">
        <v/>
      </c>
      <c r="AP228" s="1" t="str">
        <v/>
      </c>
      <c r="AQ228" s="1" t="str">
        <v/>
      </c>
      <c r="AR228" s="1" t="str">
        <v/>
      </c>
      <c r="AS228" s="1" t="str">
        <v/>
      </c>
      <c r="AT228" s="1" t="str">
        <v/>
      </c>
      <c r="AU228" t="str">
        <v/>
      </c>
    </row>
    <row r="229">
      <c r="A229" s="1" t="str">
        <v>-</v>
      </c>
      <c r="B229" s="1" t="str">
        <v>Текстово-графическое</v>
      </c>
      <c r="C229" s="1" t="str">
        <v>-</v>
      </c>
      <c r="D229" t="str">
        <v>5503278069</v>
      </c>
      <c r="E229" s="1" t="str">
        <v>Рено общая (2)</v>
      </c>
      <c r="F229" t="str">
        <v>3</v>
      </c>
      <c r="G229" s="1" t="str">
        <v>53433710354</v>
      </c>
      <c r="H229" t="str">
        <v>"запчасти сценик 3"</v>
      </c>
      <c r="I229" s="1" t="str">
        <v>16586093461</v>
      </c>
      <c r="J229" t="str">
        <v>Автозапчасти Renault с доставкой</v>
      </c>
      <c r="K229" t="str">
        <v>Большой выбор!</v>
      </c>
      <c r="L229" s="1" t="str">
        <v>Собственный склад. Подбор по VIN. Renault Logan, Sandero, Kangoo, Laguna, Duster, Arkana</v>
      </c>
      <c r="M229">
        <f>IF(J229="","",LEN(SUBSTITUTE(SUBSTITUTE(SUBSTITUTE(SUBSTITUTE(SUBSTITUTE(SUBSTITUTE(J229,"!",""),",",""),".",""),";",""),":",""),"""","")))</f>
      </c>
      <c r="N229">
        <f>IF(K229="","",LEN(SUBSTITUTE(SUBSTITUTE(SUBSTITUTE(SUBSTITUTE(SUBSTITUTE(SUBSTITUTE(K229,"!",""),",",""),".",""),";",""),":",""),"""","")))</f>
      </c>
      <c r="O229">
        <f>IF(L229="","",LEN(SUBSTITUTE(SUBSTITUTE(SUBSTITUTE(SUBSTITUTE(SUBSTITUTE(SUBSTITUTE(L229,"!",""),",",""),".",""),";",""),":",""),"""","")))</f>
      </c>
      <c r="P229" t="str">
        <v>https://renokom.ru/katalog/renault/</v>
      </c>
      <c r="Q229" t="str">
        <v/>
      </c>
      <c r="R229" s="1" t="str">
        <v>1075050749</v>
      </c>
      <c r="S229" s="1" t="str">
        <v/>
      </c>
      <c r="T229" s="1" t="str">
        <v>Москва, -Зеленоград, -Троицк, -Щербинка</v>
      </c>
      <c r="U229" t="str">
        <v>-</v>
      </c>
      <c r="V229" t="str">
        <v>14,2</v>
      </c>
      <c r="W229" s="1" t="str">
        <v/>
      </c>
      <c r="X229" t="str">
        <v>-</v>
      </c>
      <c r="Y229" t="str">
        <v/>
      </c>
      <c r="Z229" s="1" t="str">
        <v/>
      </c>
      <c r="AA229" s="1" t="str">
        <v>Renault Logan||Renault Sandero||Renault Duster||Renault Kangoo||||||||</v>
      </c>
      <c r="AB2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9" s="1" t="str">
        <v>https://renokom.ru/katalog/renault/logan-1/||https://renokom.ru/katalog/renault/sandero-1/||https://renokom.ru/katalog/renault/duster-1/||https://renokom.ru/katalog/renault/kangoo-1/||||||||</v>
      </c>
      <c r="AD229" s="1" t="str">
        <v/>
      </c>
      <c r="AE229" t="str">
        <v/>
      </c>
      <c r="AF229" s="1" t="str">
        <v/>
      </c>
      <c r="AG229" s="1" t="str">
        <v/>
      </c>
      <c r="AH229" s="1" t="str">
        <v/>
      </c>
      <c r="AI229" s="1" t="str">
        <v/>
      </c>
      <c r="AJ229" s="1" t="str">
        <v>Честные цены||Только новые запчасти||Доставка и самовывоз</v>
      </c>
      <c r="AK229" s="1" t="str">
        <v/>
      </c>
      <c r="AL229" s="1" t="str">
        <v/>
      </c>
      <c r="AM229" s="1" t="str">
        <v/>
      </c>
      <c r="AN229" s="1" t="str">
        <v/>
      </c>
      <c r="AO229" s="1" t="str">
        <v/>
      </c>
      <c r="AP229" s="1" t="str">
        <v/>
      </c>
      <c r="AQ229" s="1" t="str">
        <v/>
      </c>
      <c r="AR229" s="1" t="str">
        <v/>
      </c>
      <c r="AS229" s="1" t="str">
        <v/>
      </c>
      <c r="AT229" s="1" t="str">
        <v/>
      </c>
      <c r="AU229" t="str">
        <v/>
      </c>
    </row>
    <row r="230">
      <c r="A230" s="1" t="str">
        <v>-</v>
      </c>
      <c r="B230" s="1" t="str">
        <v>Текстово-графическое</v>
      </c>
      <c r="C230" s="1" t="str">
        <v>-</v>
      </c>
      <c r="D230" t="str">
        <v>5503278069</v>
      </c>
      <c r="E230" s="1" t="str">
        <v>Рено общая (2)</v>
      </c>
      <c r="F230" t="str">
        <v>3</v>
      </c>
      <c r="G230" s="1" t="str">
        <v>53433710355</v>
      </c>
      <c r="H230" t="str">
        <v>"запчасти сценик"</v>
      </c>
      <c r="I230" s="1" t="str">
        <v>16586093461</v>
      </c>
      <c r="J230" t="str">
        <v>Автозапчасти Renault с доставкой</v>
      </c>
      <c r="K230" t="str">
        <v>Большой выбор!</v>
      </c>
      <c r="L230" s="1" t="str">
        <v>Собственный склад. Подбор по VIN. Renault Logan, Sandero, Kangoo, Laguna, Duster, Arkana</v>
      </c>
      <c r="M230">
        <f>IF(J230="","",LEN(SUBSTITUTE(SUBSTITUTE(SUBSTITUTE(SUBSTITUTE(SUBSTITUTE(SUBSTITUTE(J230,"!",""),",",""),".",""),";",""),":",""),"""","")))</f>
      </c>
      <c r="N230">
        <f>IF(K230="","",LEN(SUBSTITUTE(SUBSTITUTE(SUBSTITUTE(SUBSTITUTE(SUBSTITUTE(SUBSTITUTE(K230,"!",""),",",""),".",""),";",""),":",""),"""","")))</f>
      </c>
      <c r="O230">
        <f>IF(L230="","",LEN(SUBSTITUTE(SUBSTITUTE(SUBSTITUTE(SUBSTITUTE(SUBSTITUTE(SUBSTITUTE(L230,"!",""),",",""),".",""),";",""),":",""),"""","")))</f>
      </c>
      <c r="P230" t="str">
        <v>https://renokom.ru/katalog/renault/</v>
      </c>
      <c r="Q230" t="str">
        <v/>
      </c>
      <c r="R230" s="1" t="str">
        <v>1075050749</v>
      </c>
      <c r="S230" s="1" t="str">
        <v/>
      </c>
      <c r="T230" s="1" t="str">
        <v>Москва, -Зеленоград, -Троицк, -Щербинка</v>
      </c>
      <c r="U230" t="str">
        <v>-</v>
      </c>
      <c r="V230" t="str">
        <v>13,4</v>
      </c>
      <c r="W230" s="1" t="str">
        <v/>
      </c>
      <c r="X230" t="str">
        <v>-</v>
      </c>
      <c r="Y230" t="str">
        <v/>
      </c>
      <c r="Z230" s="1" t="str">
        <v/>
      </c>
      <c r="AA230" s="1" t="str">
        <v>Renault Logan||Renault Sandero||Renault Duster||Renault Kangoo||||||||</v>
      </c>
      <c r="AB2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0" s="1" t="str">
        <v>https://renokom.ru/katalog/renault/logan-1/||https://renokom.ru/katalog/renault/sandero-1/||https://renokom.ru/katalog/renault/duster-1/||https://renokom.ru/katalog/renault/kangoo-1/||||||||</v>
      </c>
      <c r="AD230" s="1" t="str">
        <v/>
      </c>
      <c r="AE230" t="str">
        <v/>
      </c>
      <c r="AF230" s="1" t="str">
        <v/>
      </c>
      <c r="AG230" s="1" t="str">
        <v/>
      </c>
      <c r="AH230" s="1" t="str">
        <v/>
      </c>
      <c r="AI230" s="1" t="str">
        <v/>
      </c>
      <c r="AJ230" s="1" t="str">
        <v>Честные цены||Только новые запчасти||Доставка и самовывоз</v>
      </c>
      <c r="AK230" s="1" t="str">
        <v/>
      </c>
      <c r="AL230" s="1" t="str">
        <v/>
      </c>
      <c r="AM230" s="1" t="str">
        <v/>
      </c>
      <c r="AN230" s="1" t="str">
        <v/>
      </c>
      <c r="AO230" s="1" t="str">
        <v/>
      </c>
      <c r="AP230" s="1" t="str">
        <v/>
      </c>
      <c r="AQ230" s="1" t="str">
        <v/>
      </c>
      <c r="AR230" s="1" t="str">
        <v/>
      </c>
      <c r="AS230" s="1" t="str">
        <v/>
      </c>
      <c r="AT230" s="1" t="str">
        <v/>
      </c>
      <c r="AU230" t="str">
        <v/>
      </c>
    </row>
    <row r="231">
      <c r="A231" s="1" t="str">
        <v>-</v>
      </c>
      <c r="B231" s="1" t="str">
        <v>Текстово-графическое</v>
      </c>
      <c r="C231" s="1" t="str">
        <v>-</v>
      </c>
      <c r="D231" t="str">
        <v>5503278069</v>
      </c>
      <c r="E231" s="1" t="str">
        <v>Рено общая (2)</v>
      </c>
      <c r="F231" t="str">
        <v>3</v>
      </c>
      <c r="G231" s="1" t="str">
        <v>53433710356</v>
      </c>
      <c r="H231" t="str">
        <v>"запчасти степвей 2"</v>
      </c>
      <c r="I231" s="1" t="str">
        <v>16586093461</v>
      </c>
      <c r="J231" t="str">
        <v>Автозапчасти Renault с доставкой</v>
      </c>
      <c r="K231" t="str">
        <v>Большой выбор!</v>
      </c>
      <c r="L231" s="1" t="str">
        <v>Собственный склад. Подбор по VIN. Renault Logan, Sandero, Kangoo, Laguna, Duster, Arkana</v>
      </c>
      <c r="M231">
        <f>IF(J231="","",LEN(SUBSTITUTE(SUBSTITUTE(SUBSTITUTE(SUBSTITUTE(SUBSTITUTE(SUBSTITUTE(J231,"!",""),",",""),".",""),";",""),":",""),"""","")))</f>
      </c>
      <c r="N231">
        <f>IF(K231="","",LEN(SUBSTITUTE(SUBSTITUTE(SUBSTITUTE(SUBSTITUTE(SUBSTITUTE(SUBSTITUTE(K231,"!",""),",",""),".",""),";",""),":",""),"""","")))</f>
      </c>
      <c r="O231">
        <f>IF(L231="","",LEN(SUBSTITUTE(SUBSTITUTE(SUBSTITUTE(SUBSTITUTE(SUBSTITUTE(SUBSTITUTE(L231,"!",""),",",""),".",""),";",""),":",""),"""","")))</f>
      </c>
      <c r="P231" t="str">
        <v>https://renokom.ru/katalog/renault/</v>
      </c>
      <c r="Q231" t="str">
        <v/>
      </c>
      <c r="R231" s="1" t="str">
        <v>1075050749</v>
      </c>
      <c r="S231" s="1" t="str">
        <v/>
      </c>
      <c r="T231" s="1" t="str">
        <v>Москва, -Зеленоград, -Троицк, -Щербинка</v>
      </c>
      <c r="U231" t="str">
        <v>-</v>
      </c>
      <c r="V231" t="str">
        <v>14,6</v>
      </c>
      <c r="W231" s="1" t="str">
        <v/>
      </c>
      <c r="X231" t="str">
        <v>-</v>
      </c>
      <c r="Y231" t="str">
        <v/>
      </c>
      <c r="Z231" s="1" t="str">
        <v/>
      </c>
      <c r="AA231" s="1" t="str">
        <v>Renault Logan||Renault Sandero||Renault Duster||Renault Kangoo||||||||</v>
      </c>
      <c r="AB2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1" s="1" t="str">
        <v>https://renokom.ru/katalog/renault/logan-1/||https://renokom.ru/katalog/renault/sandero-1/||https://renokom.ru/katalog/renault/duster-1/||https://renokom.ru/katalog/renault/kangoo-1/||||||||</v>
      </c>
      <c r="AD231" s="1" t="str">
        <v/>
      </c>
      <c r="AE231" t="str">
        <v/>
      </c>
      <c r="AF231" s="1" t="str">
        <v/>
      </c>
      <c r="AG231" s="1" t="str">
        <v/>
      </c>
      <c r="AH231" s="1" t="str">
        <v/>
      </c>
      <c r="AI231" s="1" t="str">
        <v/>
      </c>
      <c r="AJ231" s="1" t="str">
        <v>Честные цены||Только новые запчасти||Доставка и самовывоз</v>
      </c>
      <c r="AK231" s="1" t="str">
        <v/>
      </c>
      <c r="AL231" s="1" t="str">
        <v/>
      </c>
      <c r="AM231" s="1" t="str">
        <v/>
      </c>
      <c r="AN231" s="1" t="str">
        <v/>
      </c>
      <c r="AO231" s="1" t="str">
        <v/>
      </c>
      <c r="AP231" s="1" t="str">
        <v/>
      </c>
      <c r="AQ231" s="1" t="str">
        <v/>
      </c>
      <c r="AR231" s="1" t="str">
        <v/>
      </c>
      <c r="AS231" s="1" t="str">
        <v/>
      </c>
      <c r="AT231" s="1" t="str">
        <v/>
      </c>
      <c r="AU231" t="str">
        <v/>
      </c>
    </row>
    <row r="232">
      <c r="A232" s="1" t="str">
        <v>-</v>
      </c>
      <c r="B232" s="1" t="str">
        <v>Текстово-графическое</v>
      </c>
      <c r="C232" s="1" t="str">
        <v>-</v>
      </c>
      <c r="D232" t="str">
        <v>5503278069</v>
      </c>
      <c r="E232" s="1" t="str">
        <v>Рено общая (2)</v>
      </c>
      <c r="F232" t="str">
        <v>3</v>
      </c>
      <c r="G232" s="1" t="str">
        <v>53433710357</v>
      </c>
      <c r="H232" t="str">
        <v>"запчасти степвей"</v>
      </c>
      <c r="I232" s="1" t="str">
        <v>16586093461</v>
      </c>
      <c r="J232" t="str">
        <v>Автозапчасти Renault с доставкой</v>
      </c>
      <c r="K232" t="str">
        <v>Большой выбор!</v>
      </c>
      <c r="L232" s="1" t="str">
        <v>Собственный склад. Подбор по VIN. Renault Logan, Sandero, Kangoo, Laguna, Duster, Arkana</v>
      </c>
      <c r="M232">
        <f>IF(J232="","",LEN(SUBSTITUTE(SUBSTITUTE(SUBSTITUTE(SUBSTITUTE(SUBSTITUTE(SUBSTITUTE(J232,"!",""),",",""),".",""),";",""),":",""),"""","")))</f>
      </c>
      <c r="N232">
        <f>IF(K232="","",LEN(SUBSTITUTE(SUBSTITUTE(SUBSTITUTE(SUBSTITUTE(SUBSTITUTE(SUBSTITUTE(K232,"!",""),",",""),".",""),";",""),":",""),"""","")))</f>
      </c>
      <c r="O232">
        <f>IF(L232="","",LEN(SUBSTITUTE(SUBSTITUTE(SUBSTITUTE(SUBSTITUTE(SUBSTITUTE(SUBSTITUTE(L232,"!",""),",",""),".",""),";",""),":",""),"""","")))</f>
      </c>
      <c r="P232" t="str">
        <v>https://renokom.ru/katalog/renault/</v>
      </c>
      <c r="Q232" t="str">
        <v/>
      </c>
      <c r="R232" s="1" t="str">
        <v>1075050749</v>
      </c>
      <c r="S232" s="1" t="str">
        <v/>
      </c>
      <c r="T232" s="1" t="str">
        <v>Москва, -Зеленоград, -Троицк, -Щербинка</v>
      </c>
      <c r="U232" t="str">
        <v>-</v>
      </c>
      <c r="V232" t="str">
        <v>14,3</v>
      </c>
      <c r="W232" s="1" t="str">
        <v/>
      </c>
      <c r="X232" t="str">
        <v>-</v>
      </c>
      <c r="Y232" t="str">
        <v/>
      </c>
      <c r="Z232" s="1" t="str">
        <v/>
      </c>
      <c r="AA232" s="1" t="str">
        <v>Renault Logan||Renault Sandero||Renault Duster||Renault Kangoo||||||||</v>
      </c>
      <c r="AB2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2" s="1" t="str">
        <v>https://renokom.ru/katalog/renault/logan-1/||https://renokom.ru/katalog/renault/sandero-1/||https://renokom.ru/katalog/renault/duster-1/||https://renokom.ru/katalog/renault/kangoo-1/||||||||</v>
      </c>
      <c r="AD232" s="1" t="str">
        <v/>
      </c>
      <c r="AE232" t="str">
        <v/>
      </c>
      <c r="AF232" s="1" t="str">
        <v/>
      </c>
      <c r="AG232" s="1" t="str">
        <v/>
      </c>
      <c r="AH232" s="1" t="str">
        <v/>
      </c>
      <c r="AI232" s="1" t="str">
        <v/>
      </c>
      <c r="AJ232" s="1" t="str">
        <v>Честные цены||Только новые запчасти||Доставка и самовывоз</v>
      </c>
      <c r="AK232" s="1" t="str">
        <v/>
      </c>
      <c r="AL232" s="1" t="str">
        <v/>
      </c>
      <c r="AM232" s="1" t="str">
        <v/>
      </c>
      <c r="AN232" s="1" t="str">
        <v/>
      </c>
      <c r="AO232" s="1" t="str">
        <v/>
      </c>
      <c r="AP232" s="1" t="str">
        <v/>
      </c>
      <c r="AQ232" s="1" t="str">
        <v/>
      </c>
      <c r="AR232" s="1" t="str">
        <v/>
      </c>
      <c r="AS232" s="1" t="str">
        <v/>
      </c>
      <c r="AT232" s="1" t="str">
        <v/>
      </c>
      <c r="AU232" t="str">
        <v/>
      </c>
    </row>
    <row r="233">
      <c r="A233" s="1" t="str">
        <v>-</v>
      </c>
      <c r="B233" s="1" t="str">
        <v>Текстово-графическое</v>
      </c>
      <c r="C233" s="1" t="str">
        <v>-</v>
      </c>
      <c r="D233" t="str">
        <v>5503278069</v>
      </c>
      <c r="E233" s="1" t="str">
        <v>Рено общая (2)</v>
      </c>
      <c r="F233" t="str">
        <v>3</v>
      </c>
      <c r="G233" s="1" t="str">
        <v>53433710358</v>
      </c>
      <c r="H233" t="str">
        <v>"запчасти сандеро цена"</v>
      </c>
      <c r="I233" s="1" t="str">
        <v>16586093461</v>
      </c>
      <c r="J233" t="str">
        <v>Автозапчасти Renault с доставкой</v>
      </c>
      <c r="K233" t="str">
        <v>Большой выбор!</v>
      </c>
      <c r="L233" s="1" t="str">
        <v>Собственный склад. Подбор по VIN. Renault Logan, Sandero, Kangoo, Laguna, Duster, Arkana</v>
      </c>
      <c r="M233">
        <f>IF(J233="","",LEN(SUBSTITUTE(SUBSTITUTE(SUBSTITUTE(SUBSTITUTE(SUBSTITUTE(SUBSTITUTE(J233,"!",""),",",""),".",""),";",""),":",""),"""","")))</f>
      </c>
      <c r="N233">
        <f>IF(K233="","",LEN(SUBSTITUTE(SUBSTITUTE(SUBSTITUTE(SUBSTITUTE(SUBSTITUTE(SUBSTITUTE(K233,"!",""),",",""),".",""),";",""),":",""),"""","")))</f>
      </c>
      <c r="O233">
        <f>IF(L233="","",LEN(SUBSTITUTE(SUBSTITUTE(SUBSTITUTE(SUBSTITUTE(SUBSTITUTE(SUBSTITUTE(L233,"!",""),",",""),".",""),";",""),":",""),"""","")))</f>
      </c>
      <c r="P233" t="str">
        <v>https://renokom.ru/katalog/renault/</v>
      </c>
      <c r="Q233" t="str">
        <v/>
      </c>
      <c r="R233" s="1" t="str">
        <v>1075050749</v>
      </c>
      <c r="S233" s="1" t="str">
        <v/>
      </c>
      <c r="T233" s="1" t="str">
        <v>Москва, -Зеленоград, -Троицк, -Щербинка</v>
      </c>
      <c r="U233" t="str">
        <v>-</v>
      </c>
      <c r="V233" t="str">
        <v>18,5</v>
      </c>
      <c r="W233" s="1" t="str">
        <v/>
      </c>
      <c r="X233" t="str">
        <v>-</v>
      </c>
      <c r="Y233" t="str">
        <v/>
      </c>
      <c r="Z233" s="1" t="str">
        <v/>
      </c>
      <c r="AA233" s="1" t="str">
        <v>Renault Logan||Renault Sandero||Renault Duster||Renault Kangoo||||||||</v>
      </c>
      <c r="AB2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3" s="1" t="str">
        <v>https://renokom.ru/katalog/renault/logan-1/||https://renokom.ru/katalog/renault/sandero-1/||https://renokom.ru/katalog/renault/duster-1/||https://renokom.ru/katalog/renault/kangoo-1/||||||||</v>
      </c>
      <c r="AD233" s="1" t="str">
        <v/>
      </c>
      <c r="AE233" t="str">
        <v/>
      </c>
      <c r="AF233" s="1" t="str">
        <v/>
      </c>
      <c r="AG233" s="1" t="str">
        <v/>
      </c>
      <c r="AH233" s="1" t="str">
        <v/>
      </c>
      <c r="AI233" s="1" t="str">
        <v/>
      </c>
      <c r="AJ233" s="1" t="str">
        <v>Честные цены||Только новые запчасти||Доставка и самовывоз</v>
      </c>
      <c r="AK233" s="1" t="str">
        <v/>
      </c>
      <c r="AL233" s="1" t="str">
        <v/>
      </c>
      <c r="AM233" s="1" t="str">
        <v/>
      </c>
      <c r="AN233" s="1" t="str">
        <v/>
      </c>
      <c r="AO233" s="1" t="str">
        <v/>
      </c>
      <c r="AP233" s="1" t="str">
        <v/>
      </c>
      <c r="AQ233" s="1" t="str">
        <v/>
      </c>
      <c r="AR233" s="1" t="str">
        <v/>
      </c>
      <c r="AS233" s="1" t="str">
        <v/>
      </c>
      <c r="AT233" s="1" t="str">
        <v/>
      </c>
      <c r="AU233" t="str">
        <v/>
      </c>
    </row>
    <row r="234">
      <c r="A234" s="1" t="str">
        <v>-</v>
      </c>
      <c r="B234" s="1" t="str">
        <v>Текстово-графическое</v>
      </c>
      <c r="C234" s="1" t="str">
        <v>-</v>
      </c>
      <c r="D234" t="str">
        <v>5503278069</v>
      </c>
      <c r="E234" s="1" t="str">
        <v>Рено общая (2)</v>
      </c>
      <c r="F234" t="str">
        <v>3</v>
      </c>
      <c r="G234" s="1" t="str">
        <v>53433710359</v>
      </c>
      <c r="H234" t="str">
        <v>"запчасти сандеро степвей"</v>
      </c>
      <c r="I234" s="1" t="str">
        <v>16586093461</v>
      </c>
      <c r="J234" t="str">
        <v>Автозапчасти Renault с доставкой</v>
      </c>
      <c r="K234" t="str">
        <v>Большой выбор!</v>
      </c>
      <c r="L234" s="1" t="str">
        <v>Собственный склад. Подбор по VIN. Renault Logan, Sandero, Kangoo, Laguna, Duster, Arkana</v>
      </c>
      <c r="M234">
        <f>IF(J234="","",LEN(SUBSTITUTE(SUBSTITUTE(SUBSTITUTE(SUBSTITUTE(SUBSTITUTE(SUBSTITUTE(J234,"!",""),",",""),".",""),";",""),":",""),"""","")))</f>
      </c>
      <c r="N234">
        <f>IF(K234="","",LEN(SUBSTITUTE(SUBSTITUTE(SUBSTITUTE(SUBSTITUTE(SUBSTITUTE(SUBSTITUTE(K234,"!",""),",",""),".",""),";",""),":",""),"""","")))</f>
      </c>
      <c r="O234">
        <f>IF(L234="","",LEN(SUBSTITUTE(SUBSTITUTE(SUBSTITUTE(SUBSTITUTE(SUBSTITUTE(SUBSTITUTE(L234,"!",""),",",""),".",""),";",""),":",""),"""","")))</f>
      </c>
      <c r="P234" t="str">
        <v>https://renokom.ru/katalog/renault/</v>
      </c>
      <c r="Q234" t="str">
        <v/>
      </c>
      <c r="R234" s="1" t="str">
        <v>1075050749</v>
      </c>
      <c r="S234" s="1" t="str">
        <v/>
      </c>
      <c r="T234" s="1" t="str">
        <v>Москва, -Зеленоград, -Троицк, -Щербинка</v>
      </c>
      <c r="U234" t="str">
        <v>-</v>
      </c>
      <c r="V234" t="str">
        <v>13,2</v>
      </c>
      <c r="W234" s="1" t="str">
        <v/>
      </c>
      <c r="X234" t="str">
        <v>-</v>
      </c>
      <c r="Y234" t="str">
        <v/>
      </c>
      <c r="Z234" s="1" t="str">
        <v/>
      </c>
      <c r="AA234" s="1" t="str">
        <v>Renault Logan||Renault Sandero||Renault Duster||Renault Kangoo||||||||</v>
      </c>
      <c r="AB2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4" s="1" t="str">
        <v>https://renokom.ru/katalog/renault/logan-1/||https://renokom.ru/katalog/renault/sandero-1/||https://renokom.ru/katalog/renault/duster-1/||https://renokom.ru/katalog/renault/kangoo-1/||||||||</v>
      </c>
      <c r="AD234" s="1" t="str">
        <v/>
      </c>
      <c r="AE234" t="str">
        <v/>
      </c>
      <c r="AF234" s="1" t="str">
        <v/>
      </c>
      <c r="AG234" s="1" t="str">
        <v/>
      </c>
      <c r="AH234" s="1" t="str">
        <v/>
      </c>
      <c r="AI234" s="1" t="str">
        <v/>
      </c>
      <c r="AJ234" s="1" t="str">
        <v>Честные цены||Только новые запчасти||Доставка и самовывоз</v>
      </c>
      <c r="AK234" s="1" t="str">
        <v/>
      </c>
      <c r="AL234" s="1" t="str">
        <v/>
      </c>
      <c r="AM234" s="1" t="str">
        <v/>
      </c>
      <c r="AN234" s="1" t="str">
        <v/>
      </c>
      <c r="AO234" s="1" t="str">
        <v/>
      </c>
      <c r="AP234" s="1" t="str">
        <v/>
      </c>
      <c r="AQ234" s="1" t="str">
        <v/>
      </c>
      <c r="AR234" s="1" t="str">
        <v/>
      </c>
      <c r="AS234" s="1" t="str">
        <v/>
      </c>
      <c r="AT234" s="1" t="str">
        <v/>
      </c>
      <c r="AU234" t="str">
        <v/>
      </c>
    </row>
    <row r="235">
      <c r="A235" s="1" t="str">
        <v>-</v>
      </c>
      <c r="B235" s="1" t="str">
        <v>Текстово-графическое</v>
      </c>
      <c r="C235" s="1" t="str">
        <v>-</v>
      </c>
      <c r="D235" t="str">
        <v>5503278069</v>
      </c>
      <c r="E235" s="1" t="str">
        <v>Рено общая (2)</v>
      </c>
      <c r="F235" t="str">
        <v>3</v>
      </c>
      <c r="G235" s="1" t="str">
        <v>53433710360</v>
      </c>
      <c r="H235" t="str">
        <v>"запчасти сандеро 1"</v>
      </c>
      <c r="I235" s="1" t="str">
        <v>16586093461</v>
      </c>
      <c r="J235" t="str">
        <v>Автозапчасти Renault с доставкой</v>
      </c>
      <c r="K235" t="str">
        <v>Большой выбор!</v>
      </c>
      <c r="L235" s="1" t="str">
        <v>Собственный склад. Подбор по VIN. Renault Logan, Sandero, Kangoo, Laguna, Duster, Arkana</v>
      </c>
      <c r="M235">
        <f>IF(J235="","",LEN(SUBSTITUTE(SUBSTITUTE(SUBSTITUTE(SUBSTITUTE(SUBSTITUTE(SUBSTITUTE(J235,"!",""),",",""),".",""),";",""),":",""),"""","")))</f>
      </c>
      <c r="N235">
        <f>IF(K235="","",LEN(SUBSTITUTE(SUBSTITUTE(SUBSTITUTE(SUBSTITUTE(SUBSTITUTE(SUBSTITUTE(K235,"!",""),",",""),".",""),";",""),":",""),"""","")))</f>
      </c>
      <c r="O235">
        <f>IF(L235="","",LEN(SUBSTITUTE(SUBSTITUTE(SUBSTITUTE(SUBSTITUTE(SUBSTITUTE(SUBSTITUTE(L235,"!",""),",",""),".",""),";",""),":",""),"""","")))</f>
      </c>
      <c r="P235" t="str">
        <v>https://renokom.ru/katalog/renault/</v>
      </c>
      <c r="Q235" t="str">
        <v/>
      </c>
      <c r="R235" s="1" t="str">
        <v>1075050749</v>
      </c>
      <c r="S235" s="1" t="str">
        <v/>
      </c>
      <c r="T235" s="1" t="str">
        <v>Москва, -Зеленоград, -Троицк, -Щербинка</v>
      </c>
      <c r="U235" t="str">
        <v>-</v>
      </c>
      <c r="V235" t="str">
        <v>12,7</v>
      </c>
      <c r="W235" s="1" t="str">
        <v/>
      </c>
      <c r="X235" t="str">
        <v>-</v>
      </c>
      <c r="Y235" t="str">
        <v/>
      </c>
      <c r="Z235" s="1" t="str">
        <v/>
      </c>
      <c r="AA235" s="1" t="str">
        <v>Renault Logan||Renault Sandero||Renault Duster||Renault Kangoo||||||||</v>
      </c>
      <c r="AB2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5" s="1" t="str">
        <v>https://renokom.ru/katalog/renault/logan-1/||https://renokom.ru/katalog/renault/sandero-1/||https://renokom.ru/katalog/renault/duster-1/||https://renokom.ru/katalog/renault/kangoo-1/||||||||</v>
      </c>
      <c r="AD235" s="1" t="str">
        <v/>
      </c>
      <c r="AE235" t="str">
        <v/>
      </c>
      <c r="AF235" s="1" t="str">
        <v/>
      </c>
      <c r="AG235" s="1" t="str">
        <v/>
      </c>
      <c r="AH235" s="1" t="str">
        <v/>
      </c>
      <c r="AI235" s="1" t="str">
        <v/>
      </c>
      <c r="AJ235" s="1" t="str">
        <v>Честные цены||Только новые запчасти||Доставка и самовывоз</v>
      </c>
      <c r="AK235" s="1" t="str">
        <v/>
      </c>
      <c r="AL235" s="1" t="str">
        <v/>
      </c>
      <c r="AM235" s="1" t="str">
        <v/>
      </c>
      <c r="AN235" s="1" t="str">
        <v/>
      </c>
      <c r="AO235" s="1" t="str">
        <v/>
      </c>
      <c r="AP235" s="1" t="str">
        <v/>
      </c>
      <c r="AQ235" s="1" t="str">
        <v/>
      </c>
      <c r="AR235" s="1" t="str">
        <v/>
      </c>
      <c r="AS235" s="1" t="str">
        <v/>
      </c>
      <c r="AT235" s="1" t="str">
        <v/>
      </c>
      <c r="AU235" t="str">
        <v/>
      </c>
    </row>
    <row r="236">
      <c r="A236" s="1" t="str">
        <v>-</v>
      </c>
      <c r="B236" s="1" t="str">
        <v>Текстово-графическое</v>
      </c>
      <c r="C236" s="1" t="str">
        <v>-</v>
      </c>
      <c r="D236" t="str">
        <v>5503278069</v>
      </c>
      <c r="E236" s="1" t="str">
        <v>Рено общая (2)</v>
      </c>
      <c r="F236" t="str">
        <v>3</v>
      </c>
      <c r="G236" s="1" t="str">
        <v>53433710361</v>
      </c>
      <c r="H236" t="str">
        <v>"запчасти сандеро"</v>
      </c>
      <c r="I236" s="1" t="str">
        <v>16586093461</v>
      </c>
      <c r="J236" t="str">
        <v>Автозапчасти Renault с доставкой</v>
      </c>
      <c r="K236" t="str">
        <v>Большой выбор!</v>
      </c>
      <c r="L236" s="1" t="str">
        <v>Собственный склад. Подбор по VIN. Renault Logan, Sandero, Kangoo, Laguna, Duster, Arkana</v>
      </c>
      <c r="M236">
        <f>IF(J236="","",LEN(SUBSTITUTE(SUBSTITUTE(SUBSTITUTE(SUBSTITUTE(SUBSTITUTE(SUBSTITUTE(J236,"!",""),",",""),".",""),";",""),":",""),"""","")))</f>
      </c>
      <c r="N236">
        <f>IF(K236="","",LEN(SUBSTITUTE(SUBSTITUTE(SUBSTITUTE(SUBSTITUTE(SUBSTITUTE(SUBSTITUTE(K236,"!",""),",",""),".",""),";",""),":",""),"""","")))</f>
      </c>
      <c r="O236">
        <f>IF(L236="","",LEN(SUBSTITUTE(SUBSTITUTE(SUBSTITUTE(SUBSTITUTE(SUBSTITUTE(SUBSTITUTE(L236,"!",""),",",""),".",""),";",""),":",""),"""","")))</f>
      </c>
      <c r="P236" t="str">
        <v>https://renokom.ru/katalog/renault/</v>
      </c>
      <c r="Q236" t="str">
        <v/>
      </c>
      <c r="R236" s="1" t="str">
        <v>1075050749</v>
      </c>
      <c r="S236" s="1" t="str">
        <v/>
      </c>
      <c r="T236" s="1" t="str">
        <v>Москва, -Зеленоград, -Троицк, -Щербинка</v>
      </c>
      <c r="U236" t="str">
        <v>-</v>
      </c>
      <c r="V236" t="str">
        <v>12,7</v>
      </c>
      <c r="W236" s="1" t="str">
        <v/>
      </c>
      <c r="X236" t="str">
        <v>-</v>
      </c>
      <c r="Y236" t="str">
        <v/>
      </c>
      <c r="Z236" s="1" t="str">
        <v/>
      </c>
      <c r="AA236" s="1" t="str">
        <v>Renault Logan||Renault Sandero||Renault Duster||Renault Kangoo||||||||</v>
      </c>
      <c r="AB2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6" s="1" t="str">
        <v>https://renokom.ru/katalog/renault/logan-1/||https://renokom.ru/katalog/renault/sandero-1/||https://renokom.ru/katalog/renault/duster-1/||https://renokom.ru/katalog/renault/kangoo-1/||||||||</v>
      </c>
      <c r="AD236" s="1" t="str">
        <v/>
      </c>
      <c r="AE236" t="str">
        <v/>
      </c>
      <c r="AF236" s="1" t="str">
        <v/>
      </c>
      <c r="AG236" s="1" t="str">
        <v/>
      </c>
      <c r="AH236" s="1" t="str">
        <v/>
      </c>
      <c r="AI236" s="1" t="str">
        <v/>
      </c>
      <c r="AJ236" s="1" t="str">
        <v>Честные цены||Только новые запчасти||Доставка и самовывоз</v>
      </c>
      <c r="AK236" s="1" t="str">
        <v/>
      </c>
      <c r="AL236" s="1" t="str">
        <v/>
      </c>
      <c r="AM236" s="1" t="str">
        <v/>
      </c>
      <c r="AN236" s="1" t="str">
        <v/>
      </c>
      <c r="AO236" s="1" t="str">
        <v/>
      </c>
      <c r="AP236" s="1" t="str">
        <v/>
      </c>
      <c r="AQ236" s="1" t="str">
        <v/>
      </c>
      <c r="AR236" s="1" t="str">
        <v/>
      </c>
      <c r="AS236" s="1" t="str">
        <v/>
      </c>
      <c r="AT236" s="1" t="str">
        <v/>
      </c>
      <c r="AU236" t="str">
        <v/>
      </c>
    </row>
    <row r="237">
      <c r="A237" s="1" t="str">
        <v>-</v>
      </c>
      <c r="B237" s="1" t="str">
        <v>Текстово-графическое</v>
      </c>
      <c r="C237" s="1" t="str">
        <v>-</v>
      </c>
      <c r="D237" t="str">
        <v>5503278069</v>
      </c>
      <c r="E237" s="1" t="str">
        <v>Рено общая (2)</v>
      </c>
      <c r="F237" t="str">
        <v>3</v>
      </c>
      <c r="G237" s="1" t="str">
        <v>53433710362</v>
      </c>
      <c r="H237" t="str">
        <v>"запчасти рено эспейс 4"</v>
      </c>
      <c r="I237" s="1" t="str">
        <v>16586093461</v>
      </c>
      <c r="J237" t="str">
        <v>Автозапчасти Renault с доставкой</v>
      </c>
      <c r="K237" t="str">
        <v>Большой выбор!</v>
      </c>
      <c r="L237" s="1" t="str">
        <v>Собственный склад. Подбор по VIN. Renault Logan, Sandero, Kangoo, Laguna, Duster, Arkana</v>
      </c>
      <c r="M237">
        <f>IF(J237="","",LEN(SUBSTITUTE(SUBSTITUTE(SUBSTITUTE(SUBSTITUTE(SUBSTITUTE(SUBSTITUTE(J237,"!",""),",",""),".",""),";",""),":",""),"""","")))</f>
      </c>
      <c r="N237">
        <f>IF(K237="","",LEN(SUBSTITUTE(SUBSTITUTE(SUBSTITUTE(SUBSTITUTE(SUBSTITUTE(SUBSTITUTE(K237,"!",""),",",""),".",""),";",""),":",""),"""","")))</f>
      </c>
      <c r="O237">
        <f>IF(L237="","",LEN(SUBSTITUTE(SUBSTITUTE(SUBSTITUTE(SUBSTITUTE(SUBSTITUTE(SUBSTITUTE(L237,"!",""),",",""),".",""),";",""),":",""),"""","")))</f>
      </c>
      <c r="P237" t="str">
        <v>https://renokom.ru/katalog/renault/</v>
      </c>
      <c r="Q237" t="str">
        <v/>
      </c>
      <c r="R237" s="1" t="str">
        <v>1075050749</v>
      </c>
      <c r="S237" s="1" t="str">
        <v/>
      </c>
      <c r="T237" s="1" t="str">
        <v>Москва, -Зеленоград, -Троицк, -Щербинка</v>
      </c>
      <c r="U237" t="str">
        <v>-</v>
      </c>
      <c r="V237" t="str">
        <v>33,8</v>
      </c>
      <c r="W237" s="1" t="str">
        <v/>
      </c>
      <c r="X237" t="str">
        <v>-</v>
      </c>
      <c r="Y237" t="str">
        <v/>
      </c>
      <c r="Z237" s="1" t="str">
        <v/>
      </c>
      <c r="AA237" s="1" t="str">
        <v>Renault Logan||Renault Sandero||Renault Duster||Renault Kangoo||||||||</v>
      </c>
      <c r="AB2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7" s="1" t="str">
        <v>https://renokom.ru/katalog/renault/logan-1/||https://renokom.ru/katalog/renault/sandero-1/||https://renokom.ru/katalog/renault/duster-1/||https://renokom.ru/katalog/renault/kangoo-1/||||||||</v>
      </c>
      <c r="AD237" s="1" t="str">
        <v/>
      </c>
      <c r="AE237" t="str">
        <v/>
      </c>
      <c r="AF237" s="1" t="str">
        <v/>
      </c>
      <c r="AG237" s="1" t="str">
        <v/>
      </c>
      <c r="AH237" s="1" t="str">
        <v/>
      </c>
      <c r="AI237" s="1" t="str">
        <v/>
      </c>
      <c r="AJ237" s="1" t="str">
        <v>Честные цены||Только новые запчасти||Доставка и самовывоз</v>
      </c>
      <c r="AK237" s="1" t="str">
        <v/>
      </c>
      <c r="AL237" s="1" t="str">
        <v/>
      </c>
      <c r="AM237" s="1" t="str">
        <v/>
      </c>
      <c r="AN237" s="1" t="str">
        <v/>
      </c>
      <c r="AO237" s="1" t="str">
        <v/>
      </c>
      <c r="AP237" s="1" t="str">
        <v/>
      </c>
      <c r="AQ237" s="1" t="str">
        <v/>
      </c>
      <c r="AR237" s="1" t="str">
        <v/>
      </c>
      <c r="AS237" s="1" t="str">
        <v/>
      </c>
      <c r="AT237" s="1" t="str">
        <v/>
      </c>
      <c r="AU237" t="str">
        <v/>
      </c>
    </row>
    <row r="238">
      <c r="A238" s="1" t="str">
        <v>-</v>
      </c>
      <c r="B238" s="1" t="str">
        <v>Текстово-графическое</v>
      </c>
      <c r="C238" s="1" t="str">
        <v>-</v>
      </c>
      <c r="D238" t="str">
        <v>5503278069</v>
      </c>
      <c r="E238" s="1" t="str">
        <v>Рено общая (2)</v>
      </c>
      <c r="F238" t="str">
        <v>3</v>
      </c>
      <c r="G238" s="1" t="str">
        <v>53433710363</v>
      </c>
      <c r="H238" t="str">
        <v>"запчасти рено эспейс 2"</v>
      </c>
      <c r="I238" s="1" t="str">
        <v>16586093461</v>
      </c>
      <c r="J238" t="str">
        <v>Автозапчасти Renault с доставкой</v>
      </c>
      <c r="K238" t="str">
        <v>Большой выбор!</v>
      </c>
      <c r="L238" s="1" t="str">
        <v>Собственный склад. Подбор по VIN. Renault Logan, Sandero, Kangoo, Laguna, Duster, Arkana</v>
      </c>
      <c r="M238">
        <f>IF(J238="","",LEN(SUBSTITUTE(SUBSTITUTE(SUBSTITUTE(SUBSTITUTE(SUBSTITUTE(SUBSTITUTE(J238,"!",""),",",""),".",""),";",""),":",""),"""","")))</f>
      </c>
      <c r="N238">
        <f>IF(K238="","",LEN(SUBSTITUTE(SUBSTITUTE(SUBSTITUTE(SUBSTITUTE(SUBSTITUTE(SUBSTITUTE(K238,"!",""),",",""),".",""),";",""),":",""),"""","")))</f>
      </c>
      <c r="O238">
        <f>IF(L238="","",LEN(SUBSTITUTE(SUBSTITUTE(SUBSTITUTE(SUBSTITUTE(SUBSTITUTE(SUBSTITUTE(L238,"!",""),",",""),".",""),";",""),":",""),"""","")))</f>
      </c>
      <c r="P238" t="str">
        <v>https://renokom.ru/katalog/renault/</v>
      </c>
      <c r="Q238" t="str">
        <v/>
      </c>
      <c r="R238" s="1" t="str">
        <v>1075050749</v>
      </c>
      <c r="S238" s="1" t="str">
        <v/>
      </c>
      <c r="T238" s="1" t="str">
        <v>Москва, -Зеленоград, -Троицк, -Щербинка</v>
      </c>
      <c r="U238" t="str">
        <v>-</v>
      </c>
      <c r="V238" t="str">
        <v>32,9</v>
      </c>
      <c r="W238" s="1" t="str">
        <v/>
      </c>
      <c r="X238" t="str">
        <v>-</v>
      </c>
      <c r="Y238" t="str">
        <v/>
      </c>
      <c r="Z238" s="1" t="str">
        <v/>
      </c>
      <c r="AA238" s="1" t="str">
        <v>Renault Logan||Renault Sandero||Renault Duster||Renault Kangoo||||||||</v>
      </c>
      <c r="AB2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8" s="1" t="str">
        <v>https://renokom.ru/katalog/renault/logan-1/||https://renokom.ru/katalog/renault/sandero-1/||https://renokom.ru/katalog/renault/duster-1/||https://renokom.ru/katalog/renault/kangoo-1/||||||||</v>
      </c>
      <c r="AD238" s="1" t="str">
        <v/>
      </c>
      <c r="AE238" t="str">
        <v/>
      </c>
      <c r="AF238" s="1" t="str">
        <v/>
      </c>
      <c r="AG238" s="1" t="str">
        <v/>
      </c>
      <c r="AH238" s="1" t="str">
        <v/>
      </c>
      <c r="AI238" s="1" t="str">
        <v/>
      </c>
      <c r="AJ238" s="1" t="str">
        <v>Честные цены||Только новые запчасти||Доставка и самовывоз</v>
      </c>
      <c r="AK238" s="1" t="str">
        <v/>
      </c>
      <c r="AL238" s="1" t="str">
        <v/>
      </c>
      <c r="AM238" s="1" t="str">
        <v/>
      </c>
      <c r="AN238" s="1" t="str">
        <v/>
      </c>
      <c r="AO238" s="1" t="str">
        <v/>
      </c>
      <c r="AP238" s="1" t="str">
        <v/>
      </c>
      <c r="AQ238" s="1" t="str">
        <v/>
      </c>
      <c r="AR238" s="1" t="str">
        <v/>
      </c>
      <c r="AS238" s="1" t="str">
        <v/>
      </c>
      <c r="AT238" s="1" t="str">
        <v/>
      </c>
      <c r="AU238" t="str">
        <v/>
      </c>
    </row>
    <row r="239">
      <c r="A239" s="1" t="str">
        <v>-</v>
      </c>
      <c r="B239" s="1" t="str">
        <v>Текстово-графическое</v>
      </c>
      <c r="C239" s="1" t="str">
        <v>-</v>
      </c>
      <c r="D239" t="str">
        <v>5503278069</v>
      </c>
      <c r="E239" s="1" t="str">
        <v>Рено общая (2)</v>
      </c>
      <c r="F239" t="str">
        <v>3</v>
      </c>
      <c r="G239" s="1" t="str">
        <v>53433710364</v>
      </c>
      <c r="H239" t="str">
        <v>"запчасти рено эспейс"</v>
      </c>
      <c r="I239" s="1" t="str">
        <v>16586093461</v>
      </c>
      <c r="J239" t="str">
        <v>Автозапчасти Renault с доставкой</v>
      </c>
      <c r="K239" t="str">
        <v>Большой выбор!</v>
      </c>
      <c r="L239" s="1" t="str">
        <v>Собственный склад. Подбор по VIN. Renault Logan, Sandero, Kangoo, Laguna, Duster, Arkana</v>
      </c>
      <c r="M239">
        <f>IF(J239="","",LEN(SUBSTITUTE(SUBSTITUTE(SUBSTITUTE(SUBSTITUTE(SUBSTITUTE(SUBSTITUTE(J239,"!",""),",",""),".",""),";",""),":",""),"""","")))</f>
      </c>
      <c r="N239">
        <f>IF(K239="","",LEN(SUBSTITUTE(SUBSTITUTE(SUBSTITUTE(SUBSTITUTE(SUBSTITUTE(SUBSTITUTE(K239,"!",""),",",""),".",""),";",""),":",""),"""","")))</f>
      </c>
      <c r="O239">
        <f>IF(L239="","",LEN(SUBSTITUTE(SUBSTITUTE(SUBSTITUTE(SUBSTITUTE(SUBSTITUTE(SUBSTITUTE(L239,"!",""),",",""),".",""),";",""),":",""),"""","")))</f>
      </c>
      <c r="P239" t="str">
        <v>https://renokom.ru/katalog/renault/</v>
      </c>
      <c r="Q239" t="str">
        <v/>
      </c>
      <c r="R239" s="1" t="str">
        <v>1075050749</v>
      </c>
      <c r="S239" s="1" t="str">
        <v/>
      </c>
      <c r="T239" s="1" t="str">
        <v>Москва, -Зеленоград, -Троицк, -Щербинка</v>
      </c>
      <c r="U239" t="str">
        <v>-</v>
      </c>
      <c r="V239" t="str">
        <v>30,1</v>
      </c>
      <c r="W239" s="1" t="str">
        <v/>
      </c>
      <c r="X239" t="str">
        <v>-</v>
      </c>
      <c r="Y239" t="str">
        <v/>
      </c>
      <c r="Z239" s="1" t="str">
        <v/>
      </c>
      <c r="AA239" s="1" t="str">
        <v>Renault Logan||Renault Sandero||Renault Duster||Renault Kangoo||||||||</v>
      </c>
      <c r="AB2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9" s="1" t="str">
        <v>https://renokom.ru/katalog/renault/logan-1/||https://renokom.ru/katalog/renault/sandero-1/||https://renokom.ru/katalog/renault/duster-1/||https://renokom.ru/katalog/renault/kangoo-1/||||||||</v>
      </c>
      <c r="AD239" s="1" t="str">
        <v/>
      </c>
      <c r="AE239" t="str">
        <v/>
      </c>
      <c r="AF239" s="1" t="str">
        <v/>
      </c>
      <c r="AG239" s="1" t="str">
        <v/>
      </c>
      <c r="AH239" s="1" t="str">
        <v/>
      </c>
      <c r="AI239" s="1" t="str">
        <v/>
      </c>
      <c r="AJ239" s="1" t="str">
        <v>Честные цены||Только новые запчасти||Доставка и самовывоз</v>
      </c>
      <c r="AK239" s="1" t="str">
        <v/>
      </c>
      <c r="AL239" s="1" t="str">
        <v/>
      </c>
      <c r="AM239" s="1" t="str">
        <v/>
      </c>
      <c r="AN239" s="1" t="str">
        <v/>
      </c>
      <c r="AO239" s="1" t="str">
        <v/>
      </c>
      <c r="AP239" s="1" t="str">
        <v/>
      </c>
      <c r="AQ239" s="1" t="str">
        <v/>
      </c>
      <c r="AR239" s="1" t="str">
        <v/>
      </c>
      <c r="AS239" s="1" t="str">
        <v/>
      </c>
      <c r="AT239" s="1" t="str">
        <v/>
      </c>
      <c r="AU239" t="str">
        <v/>
      </c>
    </row>
    <row r="240">
      <c r="A240" s="1" t="str">
        <v>-</v>
      </c>
      <c r="B240" s="1" t="str">
        <v>Текстово-графическое</v>
      </c>
      <c r="C240" s="1" t="str">
        <v>-</v>
      </c>
      <c r="D240" t="str">
        <v>5503278069</v>
      </c>
      <c r="E240" s="1" t="str">
        <v>Рено общая (2)</v>
      </c>
      <c r="F240" t="str">
        <v>3</v>
      </c>
      <c r="G240" s="1" t="str">
        <v>53433710365</v>
      </c>
      <c r="H240" t="str">
        <v>"запчасти рено шрус"</v>
      </c>
      <c r="I240" s="1" t="str">
        <v>16586093461</v>
      </c>
      <c r="J240" t="str">
        <v>Автозапчасти Renault с доставкой</v>
      </c>
      <c r="K240" t="str">
        <v>Большой выбор!</v>
      </c>
      <c r="L240" s="1" t="str">
        <v>Собственный склад. Подбор по VIN. Renault Logan, Sandero, Kangoo, Laguna, Duster, Arkana</v>
      </c>
      <c r="M240">
        <f>IF(J240="","",LEN(SUBSTITUTE(SUBSTITUTE(SUBSTITUTE(SUBSTITUTE(SUBSTITUTE(SUBSTITUTE(J240,"!",""),",",""),".",""),";",""),":",""),"""","")))</f>
      </c>
      <c r="N240">
        <f>IF(K240="","",LEN(SUBSTITUTE(SUBSTITUTE(SUBSTITUTE(SUBSTITUTE(SUBSTITUTE(SUBSTITUTE(K240,"!",""),",",""),".",""),";",""),":",""),"""","")))</f>
      </c>
      <c r="O240">
        <f>IF(L240="","",LEN(SUBSTITUTE(SUBSTITUTE(SUBSTITUTE(SUBSTITUTE(SUBSTITUTE(SUBSTITUTE(L240,"!",""),",",""),".",""),";",""),":",""),"""","")))</f>
      </c>
      <c r="P240" t="str">
        <v>https://renokom.ru/katalog/renault/</v>
      </c>
      <c r="Q240" t="str">
        <v/>
      </c>
      <c r="R240" s="1" t="str">
        <v>1075050749</v>
      </c>
      <c r="S240" s="1" t="str">
        <v/>
      </c>
      <c r="T240" s="1" t="str">
        <v>Москва, -Зеленоград, -Троицк, -Щербинка</v>
      </c>
      <c r="U240" t="str">
        <v>-</v>
      </c>
      <c r="V240" t="str">
        <v>63,7</v>
      </c>
      <c r="W240" s="1" t="str">
        <v/>
      </c>
      <c r="X240" t="str">
        <v>-</v>
      </c>
      <c r="Y240" t="str">
        <v/>
      </c>
      <c r="Z240" s="1" t="str">
        <v/>
      </c>
      <c r="AA240" s="1" t="str">
        <v>Renault Logan||Renault Sandero||Renault Duster||Renault Kangoo||||||||</v>
      </c>
      <c r="AB2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0" s="1" t="str">
        <v>https://renokom.ru/katalog/renault/logan-1/||https://renokom.ru/katalog/renault/sandero-1/||https://renokom.ru/katalog/renault/duster-1/||https://renokom.ru/katalog/renault/kangoo-1/||||||||</v>
      </c>
      <c r="AD240" s="1" t="str">
        <v/>
      </c>
      <c r="AE240" t="str">
        <v/>
      </c>
      <c r="AF240" s="1" t="str">
        <v/>
      </c>
      <c r="AG240" s="1" t="str">
        <v/>
      </c>
      <c r="AH240" s="1" t="str">
        <v/>
      </c>
      <c r="AI240" s="1" t="str">
        <v/>
      </c>
      <c r="AJ240" s="1" t="str">
        <v>Честные цены||Только новые запчасти||Доставка и самовывоз</v>
      </c>
      <c r="AK240" s="1" t="str">
        <v/>
      </c>
      <c r="AL240" s="1" t="str">
        <v/>
      </c>
      <c r="AM240" s="1" t="str">
        <v/>
      </c>
      <c r="AN240" s="1" t="str">
        <v/>
      </c>
      <c r="AO240" s="1" t="str">
        <v/>
      </c>
      <c r="AP240" s="1" t="str">
        <v/>
      </c>
      <c r="AQ240" s="1" t="str">
        <v/>
      </c>
      <c r="AR240" s="1" t="str">
        <v/>
      </c>
      <c r="AS240" s="1" t="str">
        <v/>
      </c>
      <c r="AT240" s="1" t="str">
        <v/>
      </c>
      <c r="AU240" t="str">
        <v/>
      </c>
    </row>
    <row r="241">
      <c r="A241" s="1" t="str">
        <v>-</v>
      </c>
      <c r="B241" s="1" t="str">
        <v>Текстово-графическое</v>
      </c>
      <c r="C241" s="1" t="str">
        <v>-</v>
      </c>
      <c r="D241" t="str">
        <v>5503278069</v>
      </c>
      <c r="E241" s="1" t="str">
        <v>Рено общая (2)</v>
      </c>
      <c r="F241" t="str">
        <v>3</v>
      </c>
      <c r="G241" s="1" t="str">
        <v>53433710366</v>
      </c>
      <c r="H241" t="str">
        <v>"запчасти рено цена"</v>
      </c>
      <c r="I241" s="1" t="str">
        <v>16586093461</v>
      </c>
      <c r="J241" t="str">
        <v>Автозапчасти Renault с доставкой</v>
      </c>
      <c r="K241" t="str">
        <v>Большой выбор!</v>
      </c>
      <c r="L241" s="1" t="str">
        <v>Собственный склад. Подбор по VIN. Renault Logan, Sandero, Kangoo, Laguna, Duster, Arkana</v>
      </c>
      <c r="M241">
        <f>IF(J241="","",LEN(SUBSTITUTE(SUBSTITUTE(SUBSTITUTE(SUBSTITUTE(SUBSTITUTE(SUBSTITUTE(J241,"!",""),",",""),".",""),";",""),":",""),"""","")))</f>
      </c>
      <c r="N241">
        <f>IF(K241="","",LEN(SUBSTITUTE(SUBSTITUTE(SUBSTITUTE(SUBSTITUTE(SUBSTITUTE(SUBSTITUTE(K241,"!",""),",",""),".",""),";",""),":",""),"""","")))</f>
      </c>
      <c r="O241">
        <f>IF(L241="","",LEN(SUBSTITUTE(SUBSTITUTE(SUBSTITUTE(SUBSTITUTE(SUBSTITUTE(SUBSTITUTE(L241,"!",""),",",""),".",""),";",""),":",""),"""","")))</f>
      </c>
      <c r="P241" t="str">
        <v>https://renokom.ru/katalog/renault/</v>
      </c>
      <c r="Q241" t="str">
        <v/>
      </c>
      <c r="R241" s="1" t="str">
        <v>1075050749</v>
      </c>
      <c r="S241" s="1" t="str">
        <v/>
      </c>
      <c r="T241" s="1" t="str">
        <v>Москва, -Зеленоград, -Троицк, -Щербинка</v>
      </c>
      <c r="U241" t="str">
        <v>-</v>
      </c>
      <c r="V241" t="str">
        <v>52,9</v>
      </c>
      <c r="W241" s="1" t="str">
        <v/>
      </c>
      <c r="X241" t="str">
        <v>-</v>
      </c>
      <c r="Y241" t="str">
        <v/>
      </c>
      <c r="Z241" s="1" t="str">
        <v/>
      </c>
      <c r="AA241" s="1" t="str">
        <v>Renault Logan||Renault Sandero||Renault Duster||Renault Kangoo||||||||</v>
      </c>
      <c r="AB2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1" s="1" t="str">
        <v>https://renokom.ru/katalog/renault/logan-1/||https://renokom.ru/katalog/renault/sandero-1/||https://renokom.ru/katalog/renault/duster-1/||https://renokom.ru/katalog/renault/kangoo-1/||||||||</v>
      </c>
      <c r="AD241" s="1" t="str">
        <v/>
      </c>
      <c r="AE241" t="str">
        <v/>
      </c>
      <c r="AF241" s="1" t="str">
        <v/>
      </c>
      <c r="AG241" s="1" t="str">
        <v/>
      </c>
      <c r="AH241" s="1" t="str">
        <v/>
      </c>
      <c r="AI241" s="1" t="str">
        <v/>
      </c>
      <c r="AJ241" s="1" t="str">
        <v>Честные цены||Только новые запчасти||Доставка и самовывоз</v>
      </c>
      <c r="AK241" s="1" t="str">
        <v/>
      </c>
      <c r="AL241" s="1" t="str">
        <v/>
      </c>
      <c r="AM241" s="1" t="str">
        <v/>
      </c>
      <c r="AN241" s="1" t="str">
        <v/>
      </c>
      <c r="AO241" s="1" t="str">
        <v/>
      </c>
      <c r="AP241" s="1" t="str">
        <v/>
      </c>
      <c r="AQ241" s="1" t="str">
        <v/>
      </c>
      <c r="AR241" s="1" t="str">
        <v/>
      </c>
      <c r="AS241" s="1" t="str">
        <v/>
      </c>
      <c r="AT241" s="1" t="str">
        <v/>
      </c>
      <c r="AU241" t="str">
        <v/>
      </c>
    </row>
    <row r="242">
      <c r="A242" s="1" t="str">
        <v>-</v>
      </c>
      <c r="B242" s="1" t="str">
        <v>Текстово-графическое</v>
      </c>
      <c r="C242" s="1" t="str">
        <v>-</v>
      </c>
      <c r="D242" t="str">
        <v>5503278069</v>
      </c>
      <c r="E242" s="1" t="str">
        <v>Рено общая (2)</v>
      </c>
      <c r="F242" t="str">
        <v>3</v>
      </c>
      <c r="G242" s="1" t="str">
        <v>53433710367</v>
      </c>
      <c r="H242" t="str">
        <v>"запчасти рено флюенс"</v>
      </c>
      <c r="I242" s="1" t="str">
        <v>16586093461</v>
      </c>
      <c r="J242" t="str">
        <v>Автозапчасти Renault с доставкой</v>
      </c>
      <c r="K242" t="str">
        <v>Большой выбор!</v>
      </c>
      <c r="L242" s="1" t="str">
        <v>Собственный склад. Подбор по VIN. Renault Logan, Sandero, Kangoo, Laguna, Duster, Arkana</v>
      </c>
      <c r="M242">
        <f>IF(J242="","",LEN(SUBSTITUTE(SUBSTITUTE(SUBSTITUTE(SUBSTITUTE(SUBSTITUTE(SUBSTITUTE(J242,"!",""),",",""),".",""),";",""),":",""),"""","")))</f>
      </c>
      <c r="N242">
        <f>IF(K242="","",LEN(SUBSTITUTE(SUBSTITUTE(SUBSTITUTE(SUBSTITUTE(SUBSTITUTE(SUBSTITUTE(K242,"!",""),",",""),".",""),";",""),":",""),"""","")))</f>
      </c>
      <c r="O242">
        <f>IF(L242="","",LEN(SUBSTITUTE(SUBSTITUTE(SUBSTITUTE(SUBSTITUTE(SUBSTITUTE(SUBSTITUTE(L242,"!",""),",",""),".",""),";",""),":",""),"""","")))</f>
      </c>
      <c r="P242" t="str">
        <v>https://renokom.ru/katalog/renault/</v>
      </c>
      <c r="Q242" t="str">
        <v/>
      </c>
      <c r="R242" s="1" t="str">
        <v>1075050749</v>
      </c>
      <c r="S242" s="1" t="str">
        <v/>
      </c>
      <c r="T242" s="1" t="str">
        <v>Москва, -Зеленоград, -Троицк, -Щербинка</v>
      </c>
      <c r="U242" t="str">
        <v>-</v>
      </c>
      <c r="V242" t="str">
        <v>32,7</v>
      </c>
      <c r="W242" s="1" t="str">
        <v/>
      </c>
      <c r="X242" t="str">
        <v>-</v>
      </c>
      <c r="Y242" t="str">
        <v/>
      </c>
      <c r="Z242" s="1" t="str">
        <v/>
      </c>
      <c r="AA242" s="1" t="str">
        <v>Renault Logan||Renault Sandero||Renault Duster||Renault Kangoo||||||||</v>
      </c>
      <c r="AB2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2" s="1" t="str">
        <v>https://renokom.ru/katalog/renault/logan-1/||https://renokom.ru/katalog/renault/sandero-1/||https://renokom.ru/katalog/renault/duster-1/||https://renokom.ru/katalog/renault/kangoo-1/||||||||</v>
      </c>
      <c r="AD242" s="1" t="str">
        <v/>
      </c>
      <c r="AE242" t="str">
        <v/>
      </c>
      <c r="AF242" s="1" t="str">
        <v/>
      </c>
      <c r="AG242" s="1" t="str">
        <v/>
      </c>
      <c r="AH242" s="1" t="str">
        <v/>
      </c>
      <c r="AI242" s="1" t="str">
        <v/>
      </c>
      <c r="AJ242" s="1" t="str">
        <v>Честные цены||Только новые запчасти||Доставка и самовывоз</v>
      </c>
      <c r="AK242" s="1" t="str">
        <v/>
      </c>
      <c r="AL242" s="1" t="str">
        <v/>
      </c>
      <c r="AM242" s="1" t="str">
        <v/>
      </c>
      <c r="AN242" s="1" t="str">
        <v/>
      </c>
      <c r="AO242" s="1" t="str">
        <v/>
      </c>
      <c r="AP242" s="1" t="str">
        <v/>
      </c>
      <c r="AQ242" s="1" t="str">
        <v/>
      </c>
      <c r="AR242" s="1" t="str">
        <v/>
      </c>
      <c r="AS242" s="1" t="str">
        <v/>
      </c>
      <c r="AT242" s="1" t="str">
        <v/>
      </c>
      <c r="AU242" t="str">
        <v/>
      </c>
    </row>
    <row r="243">
      <c r="A243" s="1" t="str">
        <v>-</v>
      </c>
      <c r="B243" s="1" t="str">
        <v>Текстово-графическое</v>
      </c>
      <c r="C243" s="1" t="str">
        <v>-</v>
      </c>
      <c r="D243" t="str">
        <v>5503278069</v>
      </c>
      <c r="E243" s="1" t="str">
        <v>Рено общая (2)</v>
      </c>
      <c r="F243" t="str">
        <v>3</v>
      </c>
      <c r="G243" s="1" t="str">
        <v>53433710368</v>
      </c>
      <c r="H243" t="str">
        <v>"запчасти рено трафик 2"</v>
      </c>
      <c r="I243" s="1" t="str">
        <v>16586093461</v>
      </c>
      <c r="J243" t="str">
        <v>Автозапчасти Renault с доставкой</v>
      </c>
      <c r="K243" t="str">
        <v>Большой выбор!</v>
      </c>
      <c r="L243" s="1" t="str">
        <v>Собственный склад. Подбор по VIN. Renault Logan, Sandero, Kangoo, Laguna, Duster, Arkana</v>
      </c>
      <c r="M243">
        <f>IF(J243="","",LEN(SUBSTITUTE(SUBSTITUTE(SUBSTITUTE(SUBSTITUTE(SUBSTITUTE(SUBSTITUTE(J243,"!",""),",",""),".",""),";",""),":",""),"""","")))</f>
      </c>
      <c r="N243">
        <f>IF(K243="","",LEN(SUBSTITUTE(SUBSTITUTE(SUBSTITUTE(SUBSTITUTE(SUBSTITUTE(SUBSTITUTE(K243,"!",""),",",""),".",""),";",""),":",""),"""","")))</f>
      </c>
      <c r="O243">
        <f>IF(L243="","",LEN(SUBSTITUTE(SUBSTITUTE(SUBSTITUTE(SUBSTITUTE(SUBSTITUTE(SUBSTITUTE(L243,"!",""),",",""),".",""),";",""),":",""),"""","")))</f>
      </c>
      <c r="P243" t="str">
        <v>https://renokom.ru/katalog/renault/</v>
      </c>
      <c r="Q243" t="str">
        <v/>
      </c>
      <c r="R243" s="1" t="str">
        <v>1075050749</v>
      </c>
      <c r="S243" s="1" t="str">
        <v/>
      </c>
      <c r="T243" s="1" t="str">
        <v>Москва, -Зеленоград, -Троицк, -Щербинка</v>
      </c>
      <c r="U243" t="str">
        <v>-</v>
      </c>
      <c r="V243" t="str">
        <v>27,4</v>
      </c>
      <c r="W243" s="1" t="str">
        <v/>
      </c>
      <c r="X243" t="str">
        <v>-</v>
      </c>
      <c r="Y243" t="str">
        <v/>
      </c>
      <c r="Z243" s="1" t="str">
        <v/>
      </c>
      <c r="AA243" s="1" t="str">
        <v>Renault Logan||Renault Sandero||Renault Duster||Renault Kangoo||||||||</v>
      </c>
      <c r="AB2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3" s="1" t="str">
        <v>https://renokom.ru/katalog/renault/logan-1/||https://renokom.ru/katalog/renault/sandero-1/||https://renokom.ru/katalog/renault/duster-1/||https://renokom.ru/katalog/renault/kangoo-1/||||||||</v>
      </c>
      <c r="AD243" s="1" t="str">
        <v/>
      </c>
      <c r="AE243" t="str">
        <v/>
      </c>
      <c r="AF243" s="1" t="str">
        <v/>
      </c>
      <c r="AG243" s="1" t="str">
        <v/>
      </c>
      <c r="AH243" s="1" t="str">
        <v/>
      </c>
      <c r="AI243" s="1" t="str">
        <v/>
      </c>
      <c r="AJ243" s="1" t="str">
        <v>Честные цены||Только новые запчасти||Доставка и самовывоз</v>
      </c>
      <c r="AK243" s="1" t="str">
        <v/>
      </c>
      <c r="AL243" s="1" t="str">
        <v/>
      </c>
      <c r="AM243" s="1" t="str">
        <v/>
      </c>
      <c r="AN243" s="1" t="str">
        <v/>
      </c>
      <c r="AO243" s="1" t="str">
        <v/>
      </c>
      <c r="AP243" s="1" t="str">
        <v/>
      </c>
      <c r="AQ243" s="1" t="str">
        <v/>
      </c>
      <c r="AR243" s="1" t="str">
        <v/>
      </c>
      <c r="AS243" s="1" t="str">
        <v/>
      </c>
      <c r="AT243" s="1" t="str">
        <v/>
      </c>
      <c r="AU243" t="str">
        <v/>
      </c>
    </row>
    <row r="244">
      <c r="A244" s="1" t="str">
        <v>-</v>
      </c>
      <c r="B244" s="1" t="str">
        <v>Текстово-графическое</v>
      </c>
      <c r="C244" s="1" t="str">
        <v>-</v>
      </c>
      <c r="D244" t="str">
        <v>5503278069</v>
      </c>
      <c r="E244" s="1" t="str">
        <v>Рено общая (2)</v>
      </c>
      <c r="F244" t="str">
        <v>3</v>
      </c>
      <c r="G244" s="1" t="str">
        <v>53433710369</v>
      </c>
      <c r="H244" t="str">
        <v>"запчасти рено трафик 1.9"</v>
      </c>
      <c r="I244" s="1" t="str">
        <v>16586093461</v>
      </c>
      <c r="J244" t="str">
        <v>Автозапчасти Renault с доставкой</v>
      </c>
      <c r="K244" t="str">
        <v>Большой выбор!</v>
      </c>
      <c r="L244" s="1" t="str">
        <v>Собственный склад. Подбор по VIN. Renault Logan, Sandero, Kangoo, Laguna, Duster, Arkana</v>
      </c>
      <c r="M244">
        <f>IF(J244="","",LEN(SUBSTITUTE(SUBSTITUTE(SUBSTITUTE(SUBSTITUTE(SUBSTITUTE(SUBSTITUTE(J244,"!",""),",",""),".",""),";",""),":",""),"""","")))</f>
      </c>
      <c r="N244">
        <f>IF(K244="","",LEN(SUBSTITUTE(SUBSTITUTE(SUBSTITUTE(SUBSTITUTE(SUBSTITUTE(SUBSTITUTE(K244,"!",""),",",""),".",""),";",""),":",""),"""","")))</f>
      </c>
      <c r="O244">
        <f>IF(L244="","",LEN(SUBSTITUTE(SUBSTITUTE(SUBSTITUTE(SUBSTITUTE(SUBSTITUTE(SUBSTITUTE(L244,"!",""),",",""),".",""),";",""),":",""),"""","")))</f>
      </c>
      <c r="P244" t="str">
        <v>https://renokom.ru/katalog/renault/</v>
      </c>
      <c r="Q244" t="str">
        <v/>
      </c>
      <c r="R244" s="1" t="str">
        <v>1075050749</v>
      </c>
      <c r="S244" s="1" t="str">
        <v/>
      </c>
      <c r="T244" s="1" t="str">
        <v>Москва, -Зеленоград, -Троицк, -Щербинка</v>
      </c>
      <c r="U244" t="str">
        <v>-</v>
      </c>
      <c r="V244" t="str">
        <v>27,2</v>
      </c>
      <c r="W244" s="1" t="str">
        <v/>
      </c>
      <c r="X244" t="str">
        <v>-</v>
      </c>
      <c r="Y244" t="str">
        <v/>
      </c>
      <c r="Z244" s="1" t="str">
        <v/>
      </c>
      <c r="AA244" s="1" t="str">
        <v>Renault Logan||Renault Sandero||Renault Duster||Renault Kangoo||||||||</v>
      </c>
      <c r="AB2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4" s="1" t="str">
        <v>https://renokom.ru/katalog/renault/logan-1/||https://renokom.ru/katalog/renault/sandero-1/||https://renokom.ru/katalog/renault/duster-1/||https://renokom.ru/katalog/renault/kangoo-1/||||||||</v>
      </c>
      <c r="AD244" s="1" t="str">
        <v/>
      </c>
      <c r="AE244" t="str">
        <v/>
      </c>
      <c r="AF244" s="1" t="str">
        <v/>
      </c>
      <c r="AG244" s="1" t="str">
        <v/>
      </c>
      <c r="AH244" s="1" t="str">
        <v/>
      </c>
      <c r="AI244" s="1" t="str">
        <v/>
      </c>
      <c r="AJ244" s="1" t="str">
        <v>Честные цены||Только новые запчасти||Доставка и самовывоз</v>
      </c>
      <c r="AK244" s="1" t="str">
        <v/>
      </c>
      <c r="AL244" s="1" t="str">
        <v/>
      </c>
      <c r="AM244" s="1" t="str">
        <v/>
      </c>
      <c r="AN244" s="1" t="str">
        <v/>
      </c>
      <c r="AO244" s="1" t="str">
        <v/>
      </c>
      <c r="AP244" s="1" t="str">
        <v/>
      </c>
      <c r="AQ244" s="1" t="str">
        <v/>
      </c>
      <c r="AR244" s="1" t="str">
        <v/>
      </c>
      <c r="AS244" s="1" t="str">
        <v/>
      </c>
      <c r="AT244" s="1" t="str">
        <v/>
      </c>
      <c r="AU244" t="str">
        <v/>
      </c>
    </row>
    <row r="245">
      <c r="A245" s="1" t="str">
        <v>-</v>
      </c>
      <c r="B245" s="1" t="str">
        <v>Текстово-графическое</v>
      </c>
      <c r="C245" s="1" t="str">
        <v>-</v>
      </c>
      <c r="D245" t="str">
        <v>5503278069</v>
      </c>
      <c r="E245" s="1" t="str">
        <v>Рено общая (2)</v>
      </c>
      <c r="F245" t="str">
        <v>3</v>
      </c>
      <c r="G245" s="1" t="str">
        <v>53433710370</v>
      </c>
      <c r="H245" t="str">
        <v>"запчасти рено трафик"</v>
      </c>
      <c r="I245" s="1" t="str">
        <v>16586093461</v>
      </c>
      <c r="J245" t="str">
        <v>Автозапчасти Renault с доставкой</v>
      </c>
      <c r="K245" t="str">
        <v>Большой выбор!</v>
      </c>
      <c r="L245" s="1" t="str">
        <v>Собственный склад. Подбор по VIN. Renault Logan, Sandero, Kangoo, Laguna, Duster, Arkana</v>
      </c>
      <c r="M245">
        <f>IF(J245="","",LEN(SUBSTITUTE(SUBSTITUTE(SUBSTITUTE(SUBSTITUTE(SUBSTITUTE(SUBSTITUTE(J245,"!",""),",",""),".",""),";",""),":",""),"""","")))</f>
      </c>
      <c r="N245">
        <f>IF(K245="","",LEN(SUBSTITUTE(SUBSTITUTE(SUBSTITUTE(SUBSTITUTE(SUBSTITUTE(SUBSTITUTE(K245,"!",""),",",""),".",""),";",""),":",""),"""","")))</f>
      </c>
      <c r="O245">
        <f>IF(L245="","",LEN(SUBSTITUTE(SUBSTITUTE(SUBSTITUTE(SUBSTITUTE(SUBSTITUTE(SUBSTITUTE(L245,"!",""),",",""),".",""),";",""),":",""),"""","")))</f>
      </c>
      <c r="P245" t="str">
        <v>https://renokom.ru/katalog/renault/</v>
      </c>
      <c r="Q245" t="str">
        <v/>
      </c>
      <c r="R245" s="1" t="str">
        <v>1075050749</v>
      </c>
      <c r="S245" s="1" t="str">
        <v/>
      </c>
      <c r="T245" s="1" t="str">
        <v>Москва, -Зеленоград, -Троицк, -Щербинка</v>
      </c>
      <c r="U245" t="str">
        <v>-</v>
      </c>
      <c r="V245" t="str">
        <v>28,3</v>
      </c>
      <c r="W245" s="1" t="str">
        <v/>
      </c>
      <c r="X245" t="str">
        <v>-</v>
      </c>
      <c r="Y245" t="str">
        <v/>
      </c>
      <c r="Z245" s="1" t="str">
        <v/>
      </c>
      <c r="AA245" s="1" t="str">
        <v>Renault Logan||Renault Sandero||Renault Duster||Renault Kangoo||||||||</v>
      </c>
      <c r="AB2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5" s="1" t="str">
        <v>https://renokom.ru/katalog/renault/logan-1/||https://renokom.ru/katalog/renault/sandero-1/||https://renokom.ru/katalog/renault/duster-1/||https://renokom.ru/katalog/renault/kangoo-1/||||||||</v>
      </c>
      <c r="AD245" s="1" t="str">
        <v/>
      </c>
      <c r="AE245" t="str">
        <v/>
      </c>
      <c r="AF245" s="1" t="str">
        <v/>
      </c>
      <c r="AG245" s="1" t="str">
        <v/>
      </c>
      <c r="AH245" s="1" t="str">
        <v/>
      </c>
      <c r="AI245" s="1" t="str">
        <v/>
      </c>
      <c r="AJ245" s="1" t="str">
        <v>Честные цены||Только новые запчасти||Доставка и самовывоз</v>
      </c>
      <c r="AK245" s="1" t="str">
        <v/>
      </c>
      <c r="AL245" s="1" t="str">
        <v/>
      </c>
      <c r="AM245" s="1" t="str">
        <v/>
      </c>
      <c r="AN245" s="1" t="str">
        <v/>
      </c>
      <c r="AO245" s="1" t="str">
        <v/>
      </c>
      <c r="AP245" s="1" t="str">
        <v/>
      </c>
      <c r="AQ245" s="1" t="str">
        <v/>
      </c>
      <c r="AR245" s="1" t="str">
        <v/>
      </c>
      <c r="AS245" s="1" t="str">
        <v/>
      </c>
      <c r="AT245" s="1" t="str">
        <v/>
      </c>
      <c r="AU245" t="str">
        <v/>
      </c>
    </row>
    <row r="246">
      <c r="A246" s="1" t="str">
        <v>-</v>
      </c>
      <c r="B246" s="1" t="str">
        <v>Текстово-графическое</v>
      </c>
      <c r="C246" s="1" t="str">
        <v>-</v>
      </c>
      <c r="D246" t="str">
        <v>5503278069</v>
      </c>
      <c r="E246" s="1" t="str">
        <v>Рено общая (2)</v>
      </c>
      <c r="F246" t="str">
        <v>3</v>
      </c>
      <c r="G246" s="1" t="str">
        <v>53433710371</v>
      </c>
      <c r="H246" t="str">
        <v>"запчасти рено сценик 4"</v>
      </c>
      <c r="I246" s="1" t="str">
        <v>16586093461</v>
      </c>
      <c r="J246" t="str">
        <v>Автозапчасти Renault с доставкой</v>
      </c>
      <c r="K246" t="str">
        <v>Большой выбор!</v>
      </c>
      <c r="L246" s="1" t="str">
        <v>Собственный склад. Подбор по VIN. Renault Logan, Sandero, Kangoo, Laguna, Duster, Arkana</v>
      </c>
      <c r="M246">
        <f>IF(J246="","",LEN(SUBSTITUTE(SUBSTITUTE(SUBSTITUTE(SUBSTITUTE(SUBSTITUTE(SUBSTITUTE(J246,"!",""),",",""),".",""),";",""),":",""),"""","")))</f>
      </c>
      <c r="N246">
        <f>IF(K246="","",LEN(SUBSTITUTE(SUBSTITUTE(SUBSTITUTE(SUBSTITUTE(SUBSTITUTE(SUBSTITUTE(K246,"!",""),",",""),".",""),";",""),":",""),"""","")))</f>
      </c>
      <c r="O246">
        <f>IF(L246="","",LEN(SUBSTITUTE(SUBSTITUTE(SUBSTITUTE(SUBSTITUTE(SUBSTITUTE(SUBSTITUTE(L246,"!",""),",",""),".",""),";",""),":",""),"""","")))</f>
      </c>
      <c r="P246" t="str">
        <v>https://renokom.ru/katalog/renault/</v>
      </c>
      <c r="Q246" t="str">
        <v/>
      </c>
      <c r="R246" s="1" t="str">
        <v>1075050749</v>
      </c>
      <c r="S246" s="1" t="str">
        <v/>
      </c>
      <c r="T246" s="1" t="str">
        <v>Москва, -Зеленоград, -Троицк, -Щербинка</v>
      </c>
      <c r="U246" t="str">
        <v>-</v>
      </c>
      <c r="V246" t="str">
        <v>32,8</v>
      </c>
      <c r="W246" s="1" t="str">
        <v/>
      </c>
      <c r="X246" t="str">
        <v>-</v>
      </c>
      <c r="Y246" t="str">
        <v/>
      </c>
      <c r="Z246" s="1" t="str">
        <v/>
      </c>
      <c r="AA246" s="1" t="str">
        <v>Renault Logan||Renault Sandero||Renault Duster||Renault Kangoo||||||||</v>
      </c>
      <c r="AB2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6" s="1" t="str">
        <v>https://renokom.ru/katalog/renault/logan-1/||https://renokom.ru/katalog/renault/sandero-1/||https://renokom.ru/katalog/renault/duster-1/||https://renokom.ru/katalog/renault/kangoo-1/||||||||</v>
      </c>
      <c r="AD246" s="1" t="str">
        <v/>
      </c>
      <c r="AE246" t="str">
        <v/>
      </c>
      <c r="AF246" s="1" t="str">
        <v/>
      </c>
      <c r="AG246" s="1" t="str">
        <v/>
      </c>
      <c r="AH246" s="1" t="str">
        <v/>
      </c>
      <c r="AI246" s="1" t="str">
        <v/>
      </c>
      <c r="AJ246" s="1" t="str">
        <v>Честные цены||Только новые запчасти||Доставка и самовывоз</v>
      </c>
      <c r="AK246" s="1" t="str">
        <v/>
      </c>
      <c r="AL246" s="1" t="str">
        <v/>
      </c>
      <c r="AM246" s="1" t="str">
        <v/>
      </c>
      <c r="AN246" s="1" t="str">
        <v/>
      </c>
      <c r="AO246" s="1" t="str">
        <v/>
      </c>
      <c r="AP246" s="1" t="str">
        <v/>
      </c>
      <c r="AQ246" s="1" t="str">
        <v/>
      </c>
      <c r="AR246" s="1" t="str">
        <v/>
      </c>
      <c r="AS246" s="1" t="str">
        <v/>
      </c>
      <c r="AT246" s="1" t="str">
        <v/>
      </c>
      <c r="AU246" t="str">
        <v/>
      </c>
    </row>
    <row r="247">
      <c r="A247" s="1" t="str">
        <v>-</v>
      </c>
      <c r="B247" s="1" t="str">
        <v>Текстово-графическое</v>
      </c>
      <c r="C247" s="1" t="str">
        <v>-</v>
      </c>
      <c r="D247" t="str">
        <v>5503278069</v>
      </c>
      <c r="E247" s="1" t="str">
        <v>Рено общая (2)</v>
      </c>
      <c r="F247" t="str">
        <v>3</v>
      </c>
      <c r="G247" s="1" t="str">
        <v>53433710372</v>
      </c>
      <c r="H247" t="str">
        <v>"запчасти рено сценик 3 дизель"</v>
      </c>
      <c r="I247" s="1" t="str">
        <v>16586093461</v>
      </c>
      <c r="J247" t="str">
        <v>Автозапчасти Renault с доставкой</v>
      </c>
      <c r="K247" t="str">
        <v>Большой выбор!</v>
      </c>
      <c r="L247" s="1" t="str">
        <v>Собственный склад. Подбор по VIN. Renault Logan, Sandero, Kangoo, Laguna, Duster, Arkana</v>
      </c>
      <c r="M247">
        <f>IF(J247="","",LEN(SUBSTITUTE(SUBSTITUTE(SUBSTITUTE(SUBSTITUTE(SUBSTITUTE(SUBSTITUTE(J247,"!",""),",",""),".",""),";",""),":",""),"""","")))</f>
      </c>
      <c r="N247">
        <f>IF(K247="","",LEN(SUBSTITUTE(SUBSTITUTE(SUBSTITUTE(SUBSTITUTE(SUBSTITUTE(SUBSTITUTE(K247,"!",""),",",""),".",""),";",""),":",""),"""","")))</f>
      </c>
      <c r="O247">
        <f>IF(L247="","",LEN(SUBSTITUTE(SUBSTITUTE(SUBSTITUTE(SUBSTITUTE(SUBSTITUTE(SUBSTITUTE(L247,"!",""),",",""),".",""),";",""),":",""),"""","")))</f>
      </c>
      <c r="P247" t="str">
        <v>https://renokom.ru/katalog/renault/</v>
      </c>
      <c r="Q247" t="str">
        <v/>
      </c>
      <c r="R247" s="1" t="str">
        <v>1075050749</v>
      </c>
      <c r="S247" s="1" t="str">
        <v/>
      </c>
      <c r="T247" s="1" t="str">
        <v>Москва, -Зеленоград, -Троицк, -Щербинка</v>
      </c>
      <c r="U247" t="str">
        <v>-</v>
      </c>
      <c r="V247" t="str">
        <v>29,5</v>
      </c>
      <c r="W247" s="1" t="str">
        <v/>
      </c>
      <c r="X247" t="str">
        <v>-</v>
      </c>
      <c r="Y247" t="str">
        <v/>
      </c>
      <c r="Z247" s="1" t="str">
        <v/>
      </c>
      <c r="AA247" s="1" t="str">
        <v>Renault Logan||Renault Sandero||Renault Duster||Renault Kangoo||||||||</v>
      </c>
      <c r="AB2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7" s="1" t="str">
        <v>https://renokom.ru/katalog/renault/logan-1/||https://renokom.ru/katalog/renault/sandero-1/||https://renokom.ru/katalog/renault/duster-1/||https://renokom.ru/katalog/renault/kangoo-1/||||||||</v>
      </c>
      <c r="AD247" s="1" t="str">
        <v/>
      </c>
      <c r="AE247" t="str">
        <v/>
      </c>
      <c r="AF247" s="1" t="str">
        <v/>
      </c>
      <c r="AG247" s="1" t="str">
        <v/>
      </c>
      <c r="AH247" s="1" t="str">
        <v/>
      </c>
      <c r="AI247" s="1" t="str">
        <v/>
      </c>
      <c r="AJ247" s="1" t="str">
        <v>Честные цены||Только новые запчасти||Доставка и самовывоз</v>
      </c>
      <c r="AK247" s="1" t="str">
        <v/>
      </c>
      <c r="AL247" s="1" t="str">
        <v/>
      </c>
      <c r="AM247" s="1" t="str">
        <v/>
      </c>
      <c r="AN247" s="1" t="str">
        <v/>
      </c>
      <c r="AO247" s="1" t="str">
        <v/>
      </c>
      <c r="AP247" s="1" t="str">
        <v/>
      </c>
      <c r="AQ247" s="1" t="str">
        <v/>
      </c>
      <c r="AR247" s="1" t="str">
        <v/>
      </c>
      <c r="AS247" s="1" t="str">
        <v/>
      </c>
      <c r="AT247" s="1" t="str">
        <v/>
      </c>
      <c r="AU247" t="str">
        <v/>
      </c>
    </row>
    <row r="248">
      <c r="A248" s="1" t="str">
        <v>-</v>
      </c>
      <c r="B248" s="1" t="str">
        <v>Текстово-графическое</v>
      </c>
      <c r="C248" s="1" t="str">
        <v>-</v>
      </c>
      <c r="D248" t="str">
        <v>5503278069</v>
      </c>
      <c r="E248" s="1" t="str">
        <v>Рено общая (2)</v>
      </c>
      <c r="F248" t="str">
        <v>3</v>
      </c>
      <c r="G248" s="1" t="str">
        <v>53433710373</v>
      </c>
      <c r="H248" t="str">
        <v>"запчасти рено сценик 3"</v>
      </c>
      <c r="I248" s="1" t="str">
        <v>16586093461</v>
      </c>
      <c r="J248" t="str">
        <v>Автозапчасти Renault с доставкой</v>
      </c>
      <c r="K248" t="str">
        <v>Большой выбор!</v>
      </c>
      <c r="L248" s="1" t="str">
        <v>Собственный склад. Подбор по VIN. Renault Logan, Sandero, Kangoo, Laguna, Duster, Arkana</v>
      </c>
      <c r="M248">
        <f>IF(J248="","",LEN(SUBSTITUTE(SUBSTITUTE(SUBSTITUTE(SUBSTITUTE(SUBSTITUTE(SUBSTITUTE(J248,"!",""),",",""),".",""),";",""),":",""),"""","")))</f>
      </c>
      <c r="N248">
        <f>IF(K248="","",LEN(SUBSTITUTE(SUBSTITUTE(SUBSTITUTE(SUBSTITUTE(SUBSTITUTE(SUBSTITUTE(K248,"!",""),",",""),".",""),";",""),":",""),"""","")))</f>
      </c>
      <c r="O248">
        <f>IF(L248="","",LEN(SUBSTITUTE(SUBSTITUTE(SUBSTITUTE(SUBSTITUTE(SUBSTITUTE(SUBSTITUTE(L248,"!",""),",",""),".",""),";",""),":",""),"""","")))</f>
      </c>
      <c r="P248" t="str">
        <v>https://renokom.ru/katalog/renault/</v>
      </c>
      <c r="Q248" t="str">
        <v/>
      </c>
      <c r="R248" s="1" t="str">
        <v>1075050749</v>
      </c>
      <c r="S248" s="1" t="str">
        <v/>
      </c>
      <c r="T248" s="1" t="str">
        <v>Москва, -Зеленоград, -Троицк, -Щербинка</v>
      </c>
      <c r="U248" t="str">
        <v>-</v>
      </c>
      <c r="V248" t="str">
        <v>31,7</v>
      </c>
      <c r="W248" s="1" t="str">
        <v/>
      </c>
      <c r="X248" t="str">
        <v>-</v>
      </c>
      <c r="Y248" t="str">
        <v/>
      </c>
      <c r="Z248" s="1" t="str">
        <v/>
      </c>
      <c r="AA248" s="1" t="str">
        <v>Renault Logan||Renault Sandero||Renault Duster||Renault Kangoo||||||||</v>
      </c>
      <c r="AB2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8" s="1" t="str">
        <v>https://renokom.ru/katalog/renault/logan-1/||https://renokom.ru/katalog/renault/sandero-1/||https://renokom.ru/katalog/renault/duster-1/||https://renokom.ru/katalog/renault/kangoo-1/||||||||</v>
      </c>
      <c r="AD248" s="1" t="str">
        <v/>
      </c>
      <c r="AE248" t="str">
        <v/>
      </c>
      <c r="AF248" s="1" t="str">
        <v/>
      </c>
      <c r="AG248" s="1" t="str">
        <v/>
      </c>
      <c r="AH248" s="1" t="str">
        <v/>
      </c>
      <c r="AI248" s="1" t="str">
        <v/>
      </c>
      <c r="AJ248" s="1" t="str">
        <v>Честные цены||Только новые запчасти||Доставка и самовывоз</v>
      </c>
      <c r="AK248" s="1" t="str">
        <v/>
      </c>
      <c r="AL248" s="1" t="str">
        <v/>
      </c>
      <c r="AM248" s="1" t="str">
        <v/>
      </c>
      <c r="AN248" s="1" t="str">
        <v/>
      </c>
      <c r="AO248" s="1" t="str">
        <v/>
      </c>
      <c r="AP248" s="1" t="str">
        <v/>
      </c>
      <c r="AQ248" s="1" t="str">
        <v/>
      </c>
      <c r="AR248" s="1" t="str">
        <v/>
      </c>
      <c r="AS248" s="1" t="str">
        <v/>
      </c>
      <c r="AT248" s="1" t="str">
        <v/>
      </c>
      <c r="AU248" t="str">
        <v/>
      </c>
    </row>
    <row r="249">
      <c r="A249" s="1" t="str">
        <v>-</v>
      </c>
      <c r="B249" s="1" t="str">
        <v>Текстово-графическое</v>
      </c>
      <c r="C249" s="1" t="str">
        <v>-</v>
      </c>
      <c r="D249" t="str">
        <v>5503278069</v>
      </c>
      <c r="E249" s="1" t="str">
        <v>Рено общая (2)</v>
      </c>
      <c r="F249" t="str">
        <v>3</v>
      </c>
      <c r="G249" s="1" t="str">
        <v>53433710374</v>
      </c>
      <c r="H249" t="str">
        <v>"запчасти рено сценик 1"</v>
      </c>
      <c r="I249" s="1" t="str">
        <v>16586093461</v>
      </c>
      <c r="J249" t="str">
        <v>Автозапчасти Renault с доставкой</v>
      </c>
      <c r="K249" t="str">
        <v>Большой выбор!</v>
      </c>
      <c r="L249" s="1" t="str">
        <v>Собственный склад. Подбор по VIN. Renault Logan, Sandero, Kangoo, Laguna, Duster, Arkana</v>
      </c>
      <c r="M249">
        <f>IF(J249="","",LEN(SUBSTITUTE(SUBSTITUTE(SUBSTITUTE(SUBSTITUTE(SUBSTITUTE(SUBSTITUTE(J249,"!",""),",",""),".",""),";",""),":",""),"""","")))</f>
      </c>
      <c r="N249">
        <f>IF(K249="","",LEN(SUBSTITUTE(SUBSTITUTE(SUBSTITUTE(SUBSTITUTE(SUBSTITUTE(SUBSTITUTE(K249,"!",""),",",""),".",""),";",""),":",""),"""","")))</f>
      </c>
      <c r="O249">
        <f>IF(L249="","",LEN(SUBSTITUTE(SUBSTITUTE(SUBSTITUTE(SUBSTITUTE(SUBSTITUTE(SUBSTITUTE(L249,"!",""),",",""),".",""),";",""),":",""),"""","")))</f>
      </c>
      <c r="P249" t="str">
        <v>https://renokom.ru/katalog/renault/</v>
      </c>
      <c r="Q249" t="str">
        <v/>
      </c>
      <c r="R249" s="1" t="str">
        <v>1075050749</v>
      </c>
      <c r="S249" s="1" t="str">
        <v/>
      </c>
      <c r="T249" s="1" t="str">
        <v>Москва, -Зеленоград, -Троицк, -Щербинка</v>
      </c>
      <c r="U249" t="str">
        <v>-</v>
      </c>
      <c r="V249" t="str">
        <v>40,4</v>
      </c>
      <c r="W249" s="1" t="str">
        <v/>
      </c>
      <c r="X249" t="str">
        <v>-</v>
      </c>
      <c r="Y249" t="str">
        <v/>
      </c>
      <c r="Z249" s="1" t="str">
        <v/>
      </c>
      <c r="AA249" s="1" t="str">
        <v>Renault Logan||Renault Sandero||Renault Duster||Renault Kangoo||||||||</v>
      </c>
      <c r="AB2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9" s="1" t="str">
        <v>https://renokom.ru/katalog/renault/logan-1/||https://renokom.ru/katalog/renault/sandero-1/||https://renokom.ru/katalog/renault/duster-1/||https://renokom.ru/katalog/renault/kangoo-1/||||||||</v>
      </c>
      <c r="AD249" s="1" t="str">
        <v/>
      </c>
      <c r="AE249" t="str">
        <v/>
      </c>
      <c r="AF249" s="1" t="str">
        <v/>
      </c>
      <c r="AG249" s="1" t="str">
        <v/>
      </c>
      <c r="AH249" s="1" t="str">
        <v/>
      </c>
      <c r="AI249" s="1" t="str">
        <v/>
      </c>
      <c r="AJ249" s="1" t="str">
        <v>Честные цены||Только новые запчасти||Доставка и самовывоз</v>
      </c>
      <c r="AK249" s="1" t="str">
        <v/>
      </c>
      <c r="AL249" s="1" t="str">
        <v/>
      </c>
      <c r="AM249" s="1" t="str">
        <v/>
      </c>
      <c r="AN249" s="1" t="str">
        <v/>
      </c>
      <c r="AO249" s="1" t="str">
        <v/>
      </c>
      <c r="AP249" s="1" t="str">
        <v/>
      </c>
      <c r="AQ249" s="1" t="str">
        <v/>
      </c>
      <c r="AR249" s="1" t="str">
        <v/>
      </c>
      <c r="AS249" s="1" t="str">
        <v/>
      </c>
      <c r="AT249" s="1" t="str">
        <v/>
      </c>
      <c r="AU249" t="str">
        <v/>
      </c>
    </row>
    <row r="250">
      <c r="A250" s="1" t="str">
        <v>-</v>
      </c>
      <c r="B250" s="1" t="str">
        <v>Текстово-графическое</v>
      </c>
      <c r="C250" s="1" t="str">
        <v>-</v>
      </c>
      <c r="D250" t="str">
        <v>5503278069</v>
      </c>
      <c r="E250" s="1" t="str">
        <v>Рено общая (2)</v>
      </c>
      <c r="F250" t="str">
        <v>3</v>
      </c>
      <c r="G250" s="1" t="str">
        <v>53433710375</v>
      </c>
      <c r="H250" t="str">
        <v>"запчасти рено сценик"</v>
      </c>
      <c r="I250" s="1" t="str">
        <v>16586093461</v>
      </c>
      <c r="J250" t="str">
        <v>Автозапчасти Renault с доставкой</v>
      </c>
      <c r="K250" t="str">
        <v>Большой выбор!</v>
      </c>
      <c r="L250" s="1" t="str">
        <v>Собственный склад. Подбор по VIN. Renault Logan, Sandero, Kangoo, Laguna, Duster, Arkana</v>
      </c>
      <c r="M250">
        <f>IF(J250="","",LEN(SUBSTITUTE(SUBSTITUTE(SUBSTITUTE(SUBSTITUTE(SUBSTITUTE(SUBSTITUTE(J250,"!",""),",",""),".",""),";",""),":",""),"""","")))</f>
      </c>
      <c r="N250">
        <f>IF(K250="","",LEN(SUBSTITUTE(SUBSTITUTE(SUBSTITUTE(SUBSTITUTE(SUBSTITUTE(SUBSTITUTE(K250,"!",""),",",""),".",""),";",""),":",""),"""","")))</f>
      </c>
      <c r="O250">
        <f>IF(L250="","",LEN(SUBSTITUTE(SUBSTITUTE(SUBSTITUTE(SUBSTITUTE(SUBSTITUTE(SUBSTITUTE(L250,"!",""),",",""),".",""),";",""),":",""),"""","")))</f>
      </c>
      <c r="P250" t="str">
        <v>https://renokom.ru/katalog/renault/</v>
      </c>
      <c r="Q250" t="str">
        <v/>
      </c>
      <c r="R250" s="1" t="str">
        <v>1075050749</v>
      </c>
      <c r="S250" s="1" t="str">
        <v/>
      </c>
      <c r="T250" s="1" t="str">
        <v>Москва, -Зеленоград, -Троицк, -Щербинка</v>
      </c>
      <c r="U250" t="str">
        <v>-</v>
      </c>
      <c r="V250" t="str">
        <v>38,4</v>
      </c>
      <c r="W250" s="1" t="str">
        <v/>
      </c>
      <c r="X250" t="str">
        <v>-</v>
      </c>
      <c r="Y250" t="str">
        <v/>
      </c>
      <c r="Z250" s="1" t="str">
        <v/>
      </c>
      <c r="AA250" s="1" t="str">
        <v>Renault Logan||Renault Sandero||Renault Duster||Renault Kangoo||||||||</v>
      </c>
      <c r="AB2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0" s="1" t="str">
        <v>https://renokom.ru/katalog/renault/logan-1/||https://renokom.ru/katalog/renault/sandero-1/||https://renokom.ru/katalog/renault/duster-1/||https://renokom.ru/katalog/renault/kangoo-1/||||||||</v>
      </c>
      <c r="AD250" s="1" t="str">
        <v/>
      </c>
      <c r="AE250" t="str">
        <v/>
      </c>
      <c r="AF250" s="1" t="str">
        <v/>
      </c>
      <c r="AG250" s="1" t="str">
        <v/>
      </c>
      <c r="AH250" s="1" t="str">
        <v/>
      </c>
      <c r="AI250" s="1" t="str">
        <v/>
      </c>
      <c r="AJ250" s="1" t="str">
        <v>Честные цены||Только новые запчасти||Доставка и самовывоз</v>
      </c>
      <c r="AK250" s="1" t="str">
        <v/>
      </c>
      <c r="AL250" s="1" t="str">
        <v/>
      </c>
      <c r="AM250" s="1" t="str">
        <v/>
      </c>
      <c r="AN250" s="1" t="str">
        <v/>
      </c>
      <c r="AO250" s="1" t="str">
        <v/>
      </c>
      <c r="AP250" s="1" t="str">
        <v/>
      </c>
      <c r="AQ250" s="1" t="str">
        <v/>
      </c>
      <c r="AR250" s="1" t="str">
        <v/>
      </c>
      <c r="AS250" s="1" t="str">
        <v/>
      </c>
      <c r="AT250" s="1" t="str">
        <v/>
      </c>
      <c r="AU250" t="str">
        <v/>
      </c>
    </row>
    <row r="251">
      <c r="A251" s="1" t="str">
        <v>-</v>
      </c>
      <c r="B251" s="1" t="str">
        <v>Текстово-графическое</v>
      </c>
      <c r="C251" s="1" t="str">
        <v>-</v>
      </c>
      <c r="D251" t="str">
        <v>5503278069</v>
      </c>
      <c r="E251" s="1" t="str">
        <v>Рено общая (2)</v>
      </c>
      <c r="F251" t="str">
        <v>3</v>
      </c>
      <c r="G251" s="1" t="str">
        <v>53433710376</v>
      </c>
      <c r="H251" t="str">
        <v>"запчасти рено степвей 2"</v>
      </c>
      <c r="I251" s="1" t="str">
        <v>16586093461</v>
      </c>
      <c r="J251" t="str">
        <v>Автозапчасти Renault с доставкой</v>
      </c>
      <c r="K251" t="str">
        <v>Большой выбор!</v>
      </c>
      <c r="L251" s="1" t="str">
        <v>Собственный склад. Подбор по VIN. Renault Logan, Sandero, Kangoo, Laguna, Duster, Arkana</v>
      </c>
      <c r="M251">
        <f>IF(J251="","",LEN(SUBSTITUTE(SUBSTITUTE(SUBSTITUTE(SUBSTITUTE(SUBSTITUTE(SUBSTITUTE(J251,"!",""),",",""),".",""),";",""),":",""),"""","")))</f>
      </c>
      <c r="N251">
        <f>IF(K251="","",LEN(SUBSTITUTE(SUBSTITUTE(SUBSTITUTE(SUBSTITUTE(SUBSTITUTE(SUBSTITUTE(K251,"!",""),",",""),".",""),";",""),":",""),"""","")))</f>
      </c>
      <c r="O251">
        <f>IF(L251="","",LEN(SUBSTITUTE(SUBSTITUTE(SUBSTITUTE(SUBSTITUTE(SUBSTITUTE(SUBSTITUTE(L251,"!",""),",",""),".",""),";",""),":",""),"""","")))</f>
      </c>
      <c r="P251" t="str">
        <v>https://renokom.ru/katalog/renault/</v>
      </c>
      <c r="Q251" t="str">
        <v/>
      </c>
      <c r="R251" s="1" t="str">
        <v>1075050749</v>
      </c>
      <c r="S251" s="1" t="str">
        <v/>
      </c>
      <c r="T251" s="1" t="str">
        <v>Москва, -Зеленоград, -Троицк, -Щербинка</v>
      </c>
      <c r="U251" t="str">
        <v>-</v>
      </c>
      <c r="V251" t="str">
        <v>36,9</v>
      </c>
      <c r="W251" s="1" t="str">
        <v/>
      </c>
      <c r="X251" t="str">
        <v>-</v>
      </c>
      <c r="Y251" t="str">
        <v/>
      </c>
      <c r="Z251" s="1" t="str">
        <v/>
      </c>
      <c r="AA251" s="1" t="str">
        <v>Renault Logan||Renault Sandero||Renault Duster||Renault Kangoo||||||||</v>
      </c>
      <c r="AB2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1" s="1" t="str">
        <v>https://renokom.ru/katalog/renault/logan-1/||https://renokom.ru/katalog/renault/sandero-1/||https://renokom.ru/katalog/renault/duster-1/||https://renokom.ru/katalog/renault/kangoo-1/||||||||</v>
      </c>
      <c r="AD251" s="1" t="str">
        <v/>
      </c>
      <c r="AE251" t="str">
        <v/>
      </c>
      <c r="AF251" s="1" t="str">
        <v/>
      </c>
      <c r="AG251" s="1" t="str">
        <v/>
      </c>
      <c r="AH251" s="1" t="str">
        <v/>
      </c>
      <c r="AI251" s="1" t="str">
        <v/>
      </c>
      <c r="AJ251" s="1" t="str">
        <v>Честные цены||Только новые запчасти||Доставка и самовывоз</v>
      </c>
      <c r="AK251" s="1" t="str">
        <v/>
      </c>
      <c r="AL251" s="1" t="str">
        <v/>
      </c>
      <c r="AM251" s="1" t="str">
        <v/>
      </c>
      <c r="AN251" s="1" t="str">
        <v/>
      </c>
      <c r="AO251" s="1" t="str">
        <v/>
      </c>
      <c r="AP251" s="1" t="str">
        <v/>
      </c>
      <c r="AQ251" s="1" t="str">
        <v/>
      </c>
      <c r="AR251" s="1" t="str">
        <v/>
      </c>
      <c r="AS251" s="1" t="str">
        <v/>
      </c>
      <c r="AT251" s="1" t="str">
        <v/>
      </c>
      <c r="AU251" t="str">
        <v/>
      </c>
    </row>
    <row r="252">
      <c r="A252" s="1" t="str">
        <v>-</v>
      </c>
      <c r="B252" s="1" t="str">
        <v>Текстово-графическое</v>
      </c>
      <c r="C252" s="1" t="str">
        <v>-</v>
      </c>
      <c r="D252" t="str">
        <v>5503278069</v>
      </c>
      <c r="E252" s="1" t="str">
        <v>Рено общая (2)</v>
      </c>
      <c r="F252" t="str">
        <v>3</v>
      </c>
      <c r="G252" s="1" t="str">
        <v>53433710377</v>
      </c>
      <c r="H252" t="str">
        <v>"запчасти рено степвей"</v>
      </c>
      <c r="I252" s="1" t="str">
        <v>16586093461</v>
      </c>
      <c r="J252" t="str">
        <v>Автозапчасти Renault с доставкой</v>
      </c>
      <c r="K252" t="str">
        <v>Большой выбор!</v>
      </c>
      <c r="L252" s="1" t="str">
        <v>Собственный склад. Подбор по VIN. Renault Logan, Sandero, Kangoo, Laguna, Duster, Arkana</v>
      </c>
      <c r="M252">
        <f>IF(J252="","",LEN(SUBSTITUTE(SUBSTITUTE(SUBSTITUTE(SUBSTITUTE(SUBSTITUTE(SUBSTITUTE(J252,"!",""),",",""),".",""),";",""),":",""),"""","")))</f>
      </c>
      <c r="N252">
        <f>IF(K252="","",LEN(SUBSTITUTE(SUBSTITUTE(SUBSTITUTE(SUBSTITUTE(SUBSTITUTE(SUBSTITUTE(K252,"!",""),",",""),".",""),";",""),":",""),"""","")))</f>
      </c>
      <c r="O252">
        <f>IF(L252="","",LEN(SUBSTITUTE(SUBSTITUTE(SUBSTITUTE(SUBSTITUTE(SUBSTITUTE(SUBSTITUTE(L252,"!",""),",",""),".",""),";",""),":",""),"""","")))</f>
      </c>
      <c r="P252" t="str">
        <v>https://renokom.ru/katalog/renault/</v>
      </c>
      <c r="Q252" t="str">
        <v/>
      </c>
      <c r="R252" s="1" t="str">
        <v>1075050749</v>
      </c>
      <c r="S252" s="1" t="str">
        <v/>
      </c>
      <c r="T252" s="1" t="str">
        <v>Москва, -Зеленоград, -Троицк, -Щербинка</v>
      </c>
      <c r="U252" t="str">
        <v>-</v>
      </c>
      <c r="V252" t="str">
        <v>34,3</v>
      </c>
      <c r="W252" s="1" t="str">
        <v/>
      </c>
      <c r="X252" t="str">
        <v>-</v>
      </c>
      <c r="Y252" t="str">
        <v/>
      </c>
      <c r="Z252" s="1" t="str">
        <v/>
      </c>
      <c r="AA252" s="1" t="str">
        <v>Renault Logan||Renault Sandero||Renault Duster||Renault Kangoo||||||||</v>
      </c>
      <c r="AB2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2" s="1" t="str">
        <v>https://renokom.ru/katalog/renault/logan-1/||https://renokom.ru/katalog/renault/sandero-1/||https://renokom.ru/katalog/renault/duster-1/||https://renokom.ru/katalog/renault/kangoo-1/||||||||</v>
      </c>
      <c r="AD252" s="1" t="str">
        <v/>
      </c>
      <c r="AE252" t="str">
        <v/>
      </c>
      <c r="AF252" s="1" t="str">
        <v/>
      </c>
      <c r="AG252" s="1" t="str">
        <v/>
      </c>
      <c r="AH252" s="1" t="str">
        <v/>
      </c>
      <c r="AI252" s="1" t="str">
        <v/>
      </c>
      <c r="AJ252" s="1" t="str">
        <v>Честные цены||Только новые запчасти||Доставка и самовывоз</v>
      </c>
      <c r="AK252" s="1" t="str">
        <v/>
      </c>
      <c r="AL252" s="1" t="str">
        <v/>
      </c>
      <c r="AM252" s="1" t="str">
        <v/>
      </c>
      <c r="AN252" s="1" t="str">
        <v/>
      </c>
      <c r="AO252" s="1" t="str">
        <v/>
      </c>
      <c r="AP252" s="1" t="str">
        <v/>
      </c>
      <c r="AQ252" s="1" t="str">
        <v/>
      </c>
      <c r="AR252" s="1" t="str">
        <v/>
      </c>
      <c r="AS252" s="1" t="str">
        <v/>
      </c>
      <c r="AT252" s="1" t="str">
        <v/>
      </c>
      <c r="AU252" t="str">
        <v/>
      </c>
    </row>
    <row r="253">
      <c r="A253" s="1" t="str">
        <v>-</v>
      </c>
      <c r="B253" s="1" t="str">
        <v>Текстово-графическое</v>
      </c>
      <c r="C253" s="1" t="str">
        <v>-</v>
      </c>
      <c r="D253" t="str">
        <v>5503278069</v>
      </c>
      <c r="E253" s="1" t="str">
        <v>Рено общая (2)</v>
      </c>
      <c r="F253" t="str">
        <v>3</v>
      </c>
      <c r="G253" s="1" t="str">
        <v>53433710378</v>
      </c>
      <c r="H253" t="str">
        <v>"запчасти рено симбол 1.4"</v>
      </c>
      <c r="I253" s="1" t="str">
        <v>16586093461</v>
      </c>
      <c r="J253" t="str">
        <v>Автозапчасти Renault с доставкой</v>
      </c>
      <c r="K253" t="str">
        <v>Большой выбор!</v>
      </c>
      <c r="L253" s="1" t="str">
        <v>Собственный склад. Подбор по VIN. Renault Logan, Sandero, Kangoo, Laguna, Duster, Arkana</v>
      </c>
      <c r="M253">
        <f>IF(J253="","",LEN(SUBSTITUTE(SUBSTITUTE(SUBSTITUTE(SUBSTITUTE(SUBSTITUTE(SUBSTITUTE(J253,"!",""),",",""),".",""),";",""),":",""),"""","")))</f>
      </c>
      <c r="N253">
        <f>IF(K253="","",LEN(SUBSTITUTE(SUBSTITUTE(SUBSTITUTE(SUBSTITUTE(SUBSTITUTE(SUBSTITUTE(K253,"!",""),",",""),".",""),";",""),":",""),"""","")))</f>
      </c>
      <c r="O253">
        <f>IF(L253="","",LEN(SUBSTITUTE(SUBSTITUTE(SUBSTITUTE(SUBSTITUTE(SUBSTITUTE(SUBSTITUTE(L253,"!",""),",",""),".",""),";",""),":",""),"""","")))</f>
      </c>
      <c r="P253" t="str">
        <v>https://renokom.ru/katalog/renault/</v>
      </c>
      <c r="Q253" t="str">
        <v/>
      </c>
      <c r="R253" s="1" t="str">
        <v>1075050749</v>
      </c>
      <c r="S253" s="1" t="str">
        <v/>
      </c>
      <c r="T253" s="1" t="str">
        <v>Москва, -Зеленоград, -Троицк, -Щербинка</v>
      </c>
      <c r="U253" t="str">
        <v>-</v>
      </c>
      <c r="V253" t="str">
        <v>33,8</v>
      </c>
      <c r="W253" s="1" t="str">
        <v/>
      </c>
      <c r="X253" t="str">
        <v>-</v>
      </c>
      <c r="Y253" t="str">
        <v/>
      </c>
      <c r="Z253" s="1" t="str">
        <v/>
      </c>
      <c r="AA253" s="1" t="str">
        <v>Renault Logan||Renault Sandero||Renault Duster||Renault Kangoo||||||||</v>
      </c>
      <c r="AB2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3" s="1" t="str">
        <v>https://renokom.ru/katalog/renault/logan-1/||https://renokom.ru/katalog/renault/sandero-1/||https://renokom.ru/katalog/renault/duster-1/||https://renokom.ru/katalog/renault/kangoo-1/||||||||</v>
      </c>
      <c r="AD253" s="1" t="str">
        <v/>
      </c>
      <c r="AE253" t="str">
        <v/>
      </c>
      <c r="AF253" s="1" t="str">
        <v/>
      </c>
      <c r="AG253" s="1" t="str">
        <v/>
      </c>
      <c r="AH253" s="1" t="str">
        <v/>
      </c>
      <c r="AI253" s="1" t="str">
        <v/>
      </c>
      <c r="AJ253" s="1" t="str">
        <v>Честные цены||Только новые запчасти||Доставка и самовывоз</v>
      </c>
      <c r="AK253" s="1" t="str">
        <v/>
      </c>
      <c r="AL253" s="1" t="str">
        <v/>
      </c>
      <c r="AM253" s="1" t="str">
        <v/>
      </c>
      <c r="AN253" s="1" t="str">
        <v/>
      </c>
      <c r="AO253" s="1" t="str">
        <v/>
      </c>
      <c r="AP253" s="1" t="str">
        <v/>
      </c>
      <c r="AQ253" s="1" t="str">
        <v/>
      </c>
      <c r="AR253" s="1" t="str">
        <v/>
      </c>
      <c r="AS253" s="1" t="str">
        <v/>
      </c>
      <c r="AT253" s="1" t="str">
        <v/>
      </c>
      <c r="AU253" t="str">
        <v/>
      </c>
    </row>
    <row r="254">
      <c r="A254" s="1" t="str">
        <v>-</v>
      </c>
      <c r="B254" s="1" t="str">
        <v>Текстово-графическое</v>
      </c>
      <c r="C254" s="1" t="str">
        <v>-</v>
      </c>
      <c r="D254" t="str">
        <v>5503278069</v>
      </c>
      <c r="E254" s="1" t="str">
        <v>Рено общая (2)</v>
      </c>
      <c r="F254" t="str">
        <v>3</v>
      </c>
      <c r="G254" s="1" t="str">
        <v>53433710379</v>
      </c>
      <c r="H254" t="str">
        <v>"запчасти рено сафран"</v>
      </c>
      <c r="I254" s="1" t="str">
        <v>16586093461</v>
      </c>
      <c r="J254" t="str">
        <v>Автозапчасти Renault с доставкой</v>
      </c>
      <c r="K254" t="str">
        <v>Большой выбор!</v>
      </c>
      <c r="L254" s="1" t="str">
        <v>Собственный склад. Подбор по VIN. Renault Logan, Sandero, Kangoo, Laguna, Duster, Arkana</v>
      </c>
      <c r="M254">
        <f>IF(J254="","",LEN(SUBSTITUTE(SUBSTITUTE(SUBSTITUTE(SUBSTITUTE(SUBSTITUTE(SUBSTITUTE(J254,"!",""),",",""),".",""),";",""),":",""),"""","")))</f>
      </c>
      <c r="N254">
        <f>IF(K254="","",LEN(SUBSTITUTE(SUBSTITUTE(SUBSTITUTE(SUBSTITUTE(SUBSTITUTE(SUBSTITUTE(K254,"!",""),",",""),".",""),";",""),":",""),"""","")))</f>
      </c>
      <c r="O254">
        <f>IF(L254="","",LEN(SUBSTITUTE(SUBSTITUTE(SUBSTITUTE(SUBSTITUTE(SUBSTITUTE(SUBSTITUTE(L254,"!",""),",",""),".",""),";",""),":",""),"""","")))</f>
      </c>
      <c r="P254" t="str">
        <v>https://renokom.ru/katalog/renault/</v>
      </c>
      <c r="Q254" t="str">
        <v/>
      </c>
      <c r="R254" s="1" t="str">
        <v>1075050749</v>
      </c>
      <c r="S254" s="1" t="str">
        <v/>
      </c>
      <c r="T254" s="1" t="str">
        <v>Москва, -Зеленоград, -Троицк, -Щербинка</v>
      </c>
      <c r="U254" t="str">
        <v>-</v>
      </c>
      <c r="V254" t="str">
        <v>16,5</v>
      </c>
      <c r="W254" s="1" t="str">
        <v/>
      </c>
      <c r="X254" t="str">
        <v>-</v>
      </c>
      <c r="Y254" t="str">
        <v/>
      </c>
      <c r="Z254" s="1" t="str">
        <v/>
      </c>
      <c r="AA254" s="1" t="str">
        <v>Renault Logan||Renault Sandero||Renault Duster||Renault Kangoo||||||||</v>
      </c>
      <c r="AB2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4" s="1" t="str">
        <v>https://renokom.ru/katalog/renault/logan-1/||https://renokom.ru/katalog/renault/sandero-1/||https://renokom.ru/katalog/renault/duster-1/||https://renokom.ru/katalog/renault/kangoo-1/||||||||</v>
      </c>
      <c r="AD254" s="1" t="str">
        <v/>
      </c>
      <c r="AE254" t="str">
        <v/>
      </c>
      <c r="AF254" s="1" t="str">
        <v/>
      </c>
      <c r="AG254" s="1" t="str">
        <v/>
      </c>
      <c r="AH254" s="1" t="str">
        <v/>
      </c>
      <c r="AI254" s="1" t="str">
        <v/>
      </c>
      <c r="AJ254" s="1" t="str">
        <v>Честные цены||Только новые запчасти||Доставка и самовывоз</v>
      </c>
      <c r="AK254" s="1" t="str">
        <v/>
      </c>
      <c r="AL254" s="1" t="str">
        <v/>
      </c>
      <c r="AM254" s="1" t="str">
        <v/>
      </c>
      <c r="AN254" s="1" t="str">
        <v/>
      </c>
      <c r="AO254" s="1" t="str">
        <v/>
      </c>
      <c r="AP254" s="1" t="str">
        <v/>
      </c>
      <c r="AQ254" s="1" t="str">
        <v/>
      </c>
      <c r="AR254" s="1" t="str">
        <v/>
      </c>
      <c r="AS254" s="1" t="str">
        <v/>
      </c>
      <c r="AT254" s="1" t="str">
        <v/>
      </c>
      <c r="AU254" t="str">
        <v/>
      </c>
    </row>
    <row r="255">
      <c r="A255" s="1" t="str">
        <v>-</v>
      </c>
      <c r="B255" s="1" t="str">
        <v>Текстово-графическое</v>
      </c>
      <c r="C255" s="1" t="str">
        <v>-</v>
      </c>
      <c r="D255" t="str">
        <v>5503278069</v>
      </c>
      <c r="E255" s="1" t="str">
        <v>Рено общая (2)</v>
      </c>
      <c r="F255" t="str">
        <v>3</v>
      </c>
      <c r="G255" s="1" t="str">
        <v>53433710380</v>
      </c>
      <c r="H255" t="str">
        <v>"запчасти рено сандеро цены"</v>
      </c>
      <c r="I255" s="1" t="str">
        <v>16586093461</v>
      </c>
      <c r="J255" t="str">
        <v>Автозапчасти Renault с доставкой</v>
      </c>
      <c r="K255" t="str">
        <v>Большой выбор!</v>
      </c>
      <c r="L255" s="1" t="str">
        <v>Собственный склад. Подбор по VIN. Renault Logan, Sandero, Kangoo, Laguna, Duster, Arkana</v>
      </c>
      <c r="M255">
        <f>IF(J255="","",LEN(SUBSTITUTE(SUBSTITUTE(SUBSTITUTE(SUBSTITUTE(SUBSTITUTE(SUBSTITUTE(J255,"!",""),",",""),".",""),";",""),":",""),"""","")))</f>
      </c>
      <c r="N255">
        <f>IF(K255="","",LEN(SUBSTITUTE(SUBSTITUTE(SUBSTITUTE(SUBSTITUTE(SUBSTITUTE(SUBSTITUTE(K255,"!",""),",",""),".",""),";",""),":",""),"""","")))</f>
      </c>
      <c r="O255">
        <f>IF(L255="","",LEN(SUBSTITUTE(SUBSTITUTE(SUBSTITUTE(SUBSTITUTE(SUBSTITUTE(SUBSTITUTE(L255,"!",""),",",""),".",""),";",""),":",""),"""","")))</f>
      </c>
      <c r="P255" t="str">
        <v>https://renokom.ru/katalog/renault/</v>
      </c>
      <c r="Q255" t="str">
        <v/>
      </c>
      <c r="R255" s="1" t="str">
        <v>1075050749</v>
      </c>
      <c r="S255" s="1" t="str">
        <v/>
      </c>
      <c r="T255" s="1" t="str">
        <v>Москва, -Зеленоград, -Троицк, -Щербинка</v>
      </c>
      <c r="U255" t="str">
        <v>-</v>
      </c>
      <c r="V255" t="str">
        <v>48,9</v>
      </c>
      <c r="W255" s="1" t="str">
        <v/>
      </c>
      <c r="X255" t="str">
        <v>-</v>
      </c>
      <c r="Y255" t="str">
        <v/>
      </c>
      <c r="Z255" s="1" t="str">
        <v/>
      </c>
      <c r="AA255" s="1" t="str">
        <v>Renault Logan||Renault Sandero||Renault Duster||Renault Kangoo||||||||</v>
      </c>
      <c r="AB2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5" s="1" t="str">
        <v>https://renokom.ru/katalog/renault/logan-1/||https://renokom.ru/katalog/renault/sandero-1/||https://renokom.ru/katalog/renault/duster-1/||https://renokom.ru/katalog/renault/kangoo-1/||||||||</v>
      </c>
      <c r="AD255" s="1" t="str">
        <v/>
      </c>
      <c r="AE255" t="str">
        <v/>
      </c>
      <c r="AF255" s="1" t="str">
        <v/>
      </c>
      <c r="AG255" s="1" t="str">
        <v/>
      </c>
      <c r="AH255" s="1" t="str">
        <v/>
      </c>
      <c r="AI255" s="1" t="str">
        <v/>
      </c>
      <c r="AJ255" s="1" t="str">
        <v>Честные цены||Только новые запчасти||Доставка и самовывоз</v>
      </c>
      <c r="AK255" s="1" t="str">
        <v/>
      </c>
      <c r="AL255" s="1" t="str">
        <v/>
      </c>
      <c r="AM255" s="1" t="str">
        <v/>
      </c>
      <c r="AN255" s="1" t="str">
        <v/>
      </c>
      <c r="AO255" s="1" t="str">
        <v/>
      </c>
      <c r="AP255" s="1" t="str">
        <v/>
      </c>
      <c r="AQ255" s="1" t="str">
        <v/>
      </c>
      <c r="AR255" s="1" t="str">
        <v/>
      </c>
      <c r="AS255" s="1" t="str">
        <v/>
      </c>
      <c r="AT255" s="1" t="str">
        <v/>
      </c>
      <c r="AU255" t="str">
        <v/>
      </c>
    </row>
    <row r="256">
      <c r="A256" s="1" t="str">
        <v>-</v>
      </c>
      <c r="B256" s="1" t="str">
        <v>Текстово-графическое</v>
      </c>
      <c r="C256" s="1" t="str">
        <v>-</v>
      </c>
      <c r="D256" t="str">
        <v>5503278069</v>
      </c>
      <c r="E256" s="1" t="str">
        <v>Рено общая (2)</v>
      </c>
      <c r="F256" t="str">
        <v>3</v>
      </c>
      <c r="G256" s="1" t="str">
        <v>53433710381</v>
      </c>
      <c r="H256" t="str">
        <v>"запчасти рено сандеро степвей 2 цены"</v>
      </c>
      <c r="I256" s="1" t="str">
        <v>16586093461</v>
      </c>
      <c r="J256" t="str">
        <v>Автозапчасти Renault с доставкой</v>
      </c>
      <c r="K256" t="str">
        <v>Большой выбор!</v>
      </c>
      <c r="L256" s="1" t="str">
        <v>Собственный склад. Подбор по VIN. Renault Logan, Sandero, Kangoo, Laguna, Duster, Arkana</v>
      </c>
      <c r="M256">
        <f>IF(J256="","",LEN(SUBSTITUTE(SUBSTITUTE(SUBSTITUTE(SUBSTITUTE(SUBSTITUTE(SUBSTITUTE(J256,"!",""),",",""),".",""),";",""),":",""),"""","")))</f>
      </c>
      <c r="N256">
        <f>IF(K256="","",LEN(SUBSTITUTE(SUBSTITUTE(SUBSTITUTE(SUBSTITUTE(SUBSTITUTE(SUBSTITUTE(K256,"!",""),",",""),".",""),";",""),":",""),"""","")))</f>
      </c>
      <c r="O256">
        <f>IF(L256="","",LEN(SUBSTITUTE(SUBSTITUTE(SUBSTITUTE(SUBSTITUTE(SUBSTITUTE(SUBSTITUTE(L256,"!",""),",",""),".",""),";",""),":",""),"""","")))</f>
      </c>
      <c r="P256" t="str">
        <v>https://renokom.ru/katalog/renault/</v>
      </c>
      <c r="Q256" t="str">
        <v/>
      </c>
      <c r="R256" s="1" t="str">
        <v>1075050749</v>
      </c>
      <c r="S256" s="1" t="str">
        <v/>
      </c>
      <c r="T256" s="1" t="str">
        <v>Москва, -Зеленоград, -Троицк, -Щербинка</v>
      </c>
      <c r="U256" t="str">
        <v>-</v>
      </c>
      <c r="V256" t="str">
        <v>50,1</v>
      </c>
      <c r="W256" s="1" t="str">
        <v/>
      </c>
      <c r="X256" t="str">
        <v>-</v>
      </c>
      <c r="Y256" t="str">
        <v/>
      </c>
      <c r="Z256" s="1" t="str">
        <v/>
      </c>
      <c r="AA256" s="1" t="str">
        <v>Renault Logan||Renault Sandero||Renault Duster||Renault Kangoo||||||||</v>
      </c>
      <c r="AB2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6" s="1" t="str">
        <v>https://renokom.ru/katalog/renault/logan-1/||https://renokom.ru/katalog/renault/sandero-1/||https://renokom.ru/katalog/renault/duster-1/||https://renokom.ru/katalog/renault/kangoo-1/||||||||</v>
      </c>
      <c r="AD256" s="1" t="str">
        <v/>
      </c>
      <c r="AE256" t="str">
        <v/>
      </c>
      <c r="AF256" s="1" t="str">
        <v/>
      </c>
      <c r="AG256" s="1" t="str">
        <v/>
      </c>
      <c r="AH256" s="1" t="str">
        <v/>
      </c>
      <c r="AI256" s="1" t="str">
        <v/>
      </c>
      <c r="AJ256" s="1" t="str">
        <v>Честные цены||Только новые запчасти||Доставка и самовывоз</v>
      </c>
      <c r="AK256" s="1" t="str">
        <v/>
      </c>
      <c r="AL256" s="1" t="str">
        <v/>
      </c>
      <c r="AM256" s="1" t="str">
        <v/>
      </c>
      <c r="AN256" s="1" t="str">
        <v/>
      </c>
      <c r="AO256" s="1" t="str">
        <v/>
      </c>
      <c r="AP256" s="1" t="str">
        <v/>
      </c>
      <c r="AQ256" s="1" t="str">
        <v/>
      </c>
      <c r="AR256" s="1" t="str">
        <v/>
      </c>
      <c r="AS256" s="1" t="str">
        <v/>
      </c>
      <c r="AT256" s="1" t="str">
        <v/>
      </c>
      <c r="AU256" t="str">
        <v/>
      </c>
    </row>
    <row r="257">
      <c r="A257" s="1" t="str">
        <v>-</v>
      </c>
      <c r="B257" s="1" t="str">
        <v>Текстово-графическое</v>
      </c>
      <c r="C257" s="1" t="str">
        <v>-</v>
      </c>
      <c r="D257" t="str">
        <v>5503278069</v>
      </c>
      <c r="E257" s="1" t="str">
        <v>Рено общая (2)</v>
      </c>
      <c r="F257" t="str">
        <v>3</v>
      </c>
      <c r="G257" s="1" t="str">
        <v>53433710382</v>
      </c>
      <c r="H257" t="str">
        <v>"запчасти рено сандеро степвей 2 каталог"</v>
      </c>
      <c r="I257" s="1" t="str">
        <v>16586093461</v>
      </c>
      <c r="J257" t="str">
        <v>Автозапчасти Renault с доставкой</v>
      </c>
      <c r="K257" t="str">
        <v>Большой выбор!</v>
      </c>
      <c r="L257" s="1" t="str">
        <v>Собственный склад. Подбор по VIN. Renault Logan, Sandero, Kangoo, Laguna, Duster, Arkana</v>
      </c>
      <c r="M257">
        <f>IF(J257="","",LEN(SUBSTITUTE(SUBSTITUTE(SUBSTITUTE(SUBSTITUTE(SUBSTITUTE(SUBSTITUTE(J257,"!",""),",",""),".",""),";",""),":",""),"""","")))</f>
      </c>
      <c r="N257">
        <f>IF(K257="","",LEN(SUBSTITUTE(SUBSTITUTE(SUBSTITUTE(SUBSTITUTE(SUBSTITUTE(SUBSTITUTE(K257,"!",""),",",""),".",""),";",""),":",""),"""","")))</f>
      </c>
      <c r="O257">
        <f>IF(L257="","",LEN(SUBSTITUTE(SUBSTITUTE(SUBSTITUTE(SUBSTITUTE(SUBSTITUTE(SUBSTITUTE(L257,"!",""),",",""),".",""),";",""),":",""),"""","")))</f>
      </c>
      <c r="P257" t="str">
        <v>https://renokom.ru/katalog/renault/</v>
      </c>
      <c r="Q257" t="str">
        <v/>
      </c>
      <c r="R257" s="1" t="str">
        <v>1075050749</v>
      </c>
      <c r="S257" s="1" t="str">
        <v/>
      </c>
      <c r="T257" s="1" t="str">
        <v>Москва, -Зеленоград, -Троицк, -Щербинка</v>
      </c>
      <c r="U257" t="str">
        <v>-</v>
      </c>
      <c r="V257" t="str">
        <v>16,6</v>
      </c>
      <c r="W257" s="1" t="str">
        <v/>
      </c>
      <c r="X257" t="str">
        <v>-</v>
      </c>
      <c r="Y257" t="str">
        <v/>
      </c>
      <c r="Z257" s="1" t="str">
        <v/>
      </c>
      <c r="AA257" s="1" t="str">
        <v>Renault Logan||Renault Sandero||Renault Duster||Renault Kangoo||||||||</v>
      </c>
      <c r="AB2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7" s="1" t="str">
        <v>https://renokom.ru/katalog/renault/logan-1/||https://renokom.ru/katalog/renault/sandero-1/||https://renokom.ru/katalog/renault/duster-1/||https://renokom.ru/katalog/renault/kangoo-1/||||||||</v>
      </c>
      <c r="AD257" s="1" t="str">
        <v/>
      </c>
      <c r="AE257" t="str">
        <v/>
      </c>
      <c r="AF257" s="1" t="str">
        <v/>
      </c>
      <c r="AG257" s="1" t="str">
        <v/>
      </c>
      <c r="AH257" s="1" t="str">
        <v/>
      </c>
      <c r="AI257" s="1" t="str">
        <v/>
      </c>
      <c r="AJ257" s="1" t="str">
        <v>Честные цены||Только новые запчасти||Доставка и самовывоз</v>
      </c>
      <c r="AK257" s="1" t="str">
        <v/>
      </c>
      <c r="AL257" s="1" t="str">
        <v/>
      </c>
      <c r="AM257" s="1" t="str">
        <v/>
      </c>
      <c r="AN257" s="1" t="str">
        <v/>
      </c>
      <c r="AO257" s="1" t="str">
        <v/>
      </c>
      <c r="AP257" s="1" t="str">
        <v/>
      </c>
      <c r="AQ257" s="1" t="str">
        <v/>
      </c>
      <c r="AR257" s="1" t="str">
        <v/>
      </c>
      <c r="AS257" s="1" t="str">
        <v/>
      </c>
      <c r="AT257" s="1" t="str">
        <v/>
      </c>
      <c r="AU257" t="str">
        <v/>
      </c>
    </row>
    <row r="258">
      <c r="A258" s="1" t="str">
        <v>-</v>
      </c>
      <c r="B258" s="1" t="str">
        <v>Текстово-графическое</v>
      </c>
      <c r="C258" s="1" t="str">
        <v>-</v>
      </c>
      <c r="D258" t="str">
        <v>5503278069</v>
      </c>
      <c r="E258" s="1" t="str">
        <v>Рено общая (2)</v>
      </c>
      <c r="F258" t="str">
        <v>3</v>
      </c>
      <c r="G258" s="1" t="str">
        <v>53433710383</v>
      </c>
      <c r="H258" t="str">
        <v>"запчасти рено сандеро степвей 1 поколения"</v>
      </c>
      <c r="I258" s="1" t="str">
        <v>16586093461</v>
      </c>
      <c r="J258" t="str">
        <v>Автозапчасти Renault с доставкой</v>
      </c>
      <c r="K258" t="str">
        <v>Большой выбор!</v>
      </c>
      <c r="L258" s="1" t="str">
        <v>Собственный склад. Подбор по VIN. Renault Logan, Sandero, Kangoo, Laguna, Duster, Arkana</v>
      </c>
      <c r="M258">
        <f>IF(J258="","",LEN(SUBSTITUTE(SUBSTITUTE(SUBSTITUTE(SUBSTITUTE(SUBSTITUTE(SUBSTITUTE(J258,"!",""),",",""),".",""),";",""),":",""),"""","")))</f>
      </c>
      <c r="N258">
        <f>IF(K258="","",LEN(SUBSTITUTE(SUBSTITUTE(SUBSTITUTE(SUBSTITUTE(SUBSTITUTE(SUBSTITUTE(K258,"!",""),",",""),".",""),";",""),":",""),"""","")))</f>
      </c>
      <c r="O258">
        <f>IF(L258="","",LEN(SUBSTITUTE(SUBSTITUTE(SUBSTITUTE(SUBSTITUTE(SUBSTITUTE(SUBSTITUTE(L258,"!",""),",",""),".",""),";",""),":",""),"""","")))</f>
      </c>
      <c r="P258" t="str">
        <v>https://renokom.ru/katalog/renault/</v>
      </c>
      <c r="Q258" t="str">
        <v/>
      </c>
      <c r="R258" s="1" t="str">
        <v>1075050749</v>
      </c>
      <c r="S258" s="1" t="str">
        <v/>
      </c>
      <c r="T258" s="1" t="str">
        <v>Москва, -Зеленоград, -Троицк, -Щербинка</v>
      </c>
      <c r="U258" t="str">
        <v>-</v>
      </c>
      <c r="V258" t="str">
        <v>28,5</v>
      </c>
      <c r="W258" s="1" t="str">
        <v/>
      </c>
      <c r="X258" t="str">
        <v>-</v>
      </c>
      <c r="Y258" t="str">
        <v/>
      </c>
      <c r="Z258" s="1" t="str">
        <v/>
      </c>
      <c r="AA258" s="1" t="str">
        <v>Renault Logan||Renault Sandero||Renault Duster||Renault Kangoo||||||||</v>
      </c>
      <c r="AB2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8" s="1" t="str">
        <v>https://renokom.ru/katalog/renault/logan-1/||https://renokom.ru/katalog/renault/sandero-1/||https://renokom.ru/katalog/renault/duster-1/||https://renokom.ru/katalog/renault/kangoo-1/||||||||</v>
      </c>
      <c r="AD258" s="1" t="str">
        <v/>
      </c>
      <c r="AE258" t="str">
        <v/>
      </c>
      <c r="AF258" s="1" t="str">
        <v/>
      </c>
      <c r="AG258" s="1" t="str">
        <v/>
      </c>
      <c r="AH258" s="1" t="str">
        <v/>
      </c>
      <c r="AI258" s="1" t="str">
        <v/>
      </c>
      <c r="AJ258" s="1" t="str">
        <v>Честные цены||Только новые запчасти||Доставка и самовывоз</v>
      </c>
      <c r="AK258" s="1" t="str">
        <v/>
      </c>
      <c r="AL258" s="1" t="str">
        <v/>
      </c>
      <c r="AM258" s="1" t="str">
        <v/>
      </c>
      <c r="AN258" s="1" t="str">
        <v/>
      </c>
      <c r="AO258" s="1" t="str">
        <v/>
      </c>
      <c r="AP258" s="1" t="str">
        <v/>
      </c>
      <c r="AQ258" s="1" t="str">
        <v/>
      </c>
      <c r="AR258" s="1" t="str">
        <v/>
      </c>
      <c r="AS258" s="1" t="str">
        <v/>
      </c>
      <c r="AT258" s="1" t="str">
        <v/>
      </c>
      <c r="AU258" t="str">
        <v/>
      </c>
    </row>
    <row r="259">
      <c r="A259" s="1" t="str">
        <v>-</v>
      </c>
      <c r="B259" s="1" t="str">
        <v>Текстово-графическое</v>
      </c>
      <c r="C259" s="1" t="str">
        <v>-</v>
      </c>
      <c r="D259" t="str">
        <v>5503278069</v>
      </c>
      <c r="E259" s="1" t="str">
        <v>Рено общая (2)</v>
      </c>
      <c r="F259" t="str">
        <v>3</v>
      </c>
      <c r="G259" s="1" t="str">
        <v>53433710384</v>
      </c>
      <c r="H259" t="str">
        <v>"запчасти рено сандеро степвей"</v>
      </c>
      <c r="I259" s="1" t="str">
        <v>16586093461</v>
      </c>
      <c r="J259" t="str">
        <v>Автозапчасти Renault с доставкой</v>
      </c>
      <c r="K259" t="str">
        <v>Большой выбор!</v>
      </c>
      <c r="L259" s="1" t="str">
        <v>Собственный склад. Подбор по VIN. Renault Logan, Sandero, Kangoo, Laguna, Duster, Arkana</v>
      </c>
      <c r="M259">
        <f>IF(J259="","",LEN(SUBSTITUTE(SUBSTITUTE(SUBSTITUTE(SUBSTITUTE(SUBSTITUTE(SUBSTITUTE(J259,"!",""),",",""),".",""),";",""),":",""),"""","")))</f>
      </c>
      <c r="N259">
        <f>IF(K259="","",LEN(SUBSTITUTE(SUBSTITUTE(SUBSTITUTE(SUBSTITUTE(SUBSTITUTE(SUBSTITUTE(K259,"!",""),",",""),".",""),";",""),":",""),"""","")))</f>
      </c>
      <c r="O259">
        <f>IF(L259="","",LEN(SUBSTITUTE(SUBSTITUTE(SUBSTITUTE(SUBSTITUTE(SUBSTITUTE(SUBSTITUTE(L259,"!",""),",",""),".",""),";",""),":",""),"""","")))</f>
      </c>
      <c r="P259" t="str">
        <v>https://renokom.ru/katalog/renault/</v>
      </c>
      <c r="Q259" t="str">
        <v/>
      </c>
      <c r="R259" s="1" t="str">
        <v>1075050749</v>
      </c>
      <c r="S259" s="1" t="str">
        <v/>
      </c>
      <c r="T259" s="1" t="str">
        <v>Москва, -Зеленоград, -Троицк, -Щербинка</v>
      </c>
      <c r="U259" t="str">
        <v>-</v>
      </c>
      <c r="V259" t="str">
        <v>31,3</v>
      </c>
      <c r="W259" s="1" t="str">
        <v/>
      </c>
      <c r="X259" t="str">
        <v>-</v>
      </c>
      <c r="Y259" t="str">
        <v/>
      </c>
      <c r="Z259" s="1" t="str">
        <v/>
      </c>
      <c r="AA259" s="1" t="str">
        <v>Renault Logan||Renault Sandero||Renault Duster||Renault Kangoo||||||||</v>
      </c>
      <c r="AB2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9" s="1" t="str">
        <v>https://renokom.ru/katalog/renault/logan-1/||https://renokom.ru/katalog/renault/sandero-1/||https://renokom.ru/katalog/renault/duster-1/||https://renokom.ru/katalog/renault/kangoo-1/||||||||</v>
      </c>
      <c r="AD259" s="1" t="str">
        <v/>
      </c>
      <c r="AE259" t="str">
        <v/>
      </c>
      <c r="AF259" s="1" t="str">
        <v/>
      </c>
      <c r="AG259" s="1" t="str">
        <v/>
      </c>
      <c r="AH259" s="1" t="str">
        <v/>
      </c>
      <c r="AI259" s="1" t="str">
        <v/>
      </c>
      <c r="AJ259" s="1" t="str">
        <v>Честные цены||Только новые запчасти||Доставка и самовывоз</v>
      </c>
      <c r="AK259" s="1" t="str">
        <v/>
      </c>
      <c r="AL259" s="1" t="str">
        <v/>
      </c>
      <c r="AM259" s="1" t="str">
        <v/>
      </c>
      <c r="AN259" s="1" t="str">
        <v/>
      </c>
      <c r="AO259" s="1" t="str">
        <v/>
      </c>
      <c r="AP259" s="1" t="str">
        <v/>
      </c>
      <c r="AQ259" s="1" t="str">
        <v/>
      </c>
      <c r="AR259" s="1" t="str">
        <v/>
      </c>
      <c r="AS259" s="1" t="str">
        <v/>
      </c>
      <c r="AT259" s="1" t="str">
        <v/>
      </c>
      <c r="AU259" t="str">
        <v/>
      </c>
    </row>
    <row r="260">
      <c r="A260" s="1" t="str">
        <v>-</v>
      </c>
      <c r="B260" s="1" t="str">
        <v>Текстово-графическое</v>
      </c>
      <c r="C260" s="1" t="str">
        <v>-</v>
      </c>
      <c r="D260" t="str">
        <v>5503278069</v>
      </c>
      <c r="E260" s="1" t="str">
        <v>Рено общая (2)</v>
      </c>
      <c r="F260" t="str">
        <v>3</v>
      </c>
      <c r="G260" s="1" t="str">
        <v>53433710385</v>
      </c>
      <c r="H260" t="str">
        <v>"запчасти рено сандеро производители"</v>
      </c>
      <c r="I260" s="1" t="str">
        <v>16586093461</v>
      </c>
      <c r="J260" t="str">
        <v>Автозапчасти Renault с доставкой</v>
      </c>
      <c r="K260" t="str">
        <v>Большой выбор!</v>
      </c>
      <c r="L260" s="1" t="str">
        <v>Собственный склад. Подбор по VIN. Renault Logan, Sandero, Kangoo, Laguna, Duster, Arkana</v>
      </c>
      <c r="M260">
        <f>IF(J260="","",LEN(SUBSTITUTE(SUBSTITUTE(SUBSTITUTE(SUBSTITUTE(SUBSTITUTE(SUBSTITUTE(J260,"!",""),",",""),".",""),";",""),":",""),"""","")))</f>
      </c>
      <c r="N260">
        <f>IF(K260="","",LEN(SUBSTITUTE(SUBSTITUTE(SUBSTITUTE(SUBSTITUTE(SUBSTITUTE(SUBSTITUTE(K260,"!",""),",",""),".",""),";",""),":",""),"""","")))</f>
      </c>
      <c r="O260">
        <f>IF(L260="","",LEN(SUBSTITUTE(SUBSTITUTE(SUBSTITUTE(SUBSTITUTE(SUBSTITUTE(SUBSTITUTE(L260,"!",""),",",""),".",""),";",""),":",""),"""","")))</f>
      </c>
      <c r="P260" t="str">
        <v>https://renokom.ru/katalog/renault/</v>
      </c>
      <c r="Q260" t="str">
        <v/>
      </c>
      <c r="R260" s="1" t="str">
        <v>1075050749</v>
      </c>
      <c r="S260" s="1" t="str">
        <v/>
      </c>
      <c r="T260" s="1" t="str">
        <v>Москва, -Зеленоград, -Троицк, -Щербинка</v>
      </c>
      <c r="U260" t="str">
        <v>-</v>
      </c>
      <c r="V260" t="str">
        <v>20,5</v>
      </c>
      <c r="W260" s="1" t="str">
        <v/>
      </c>
      <c r="X260" t="str">
        <v>-</v>
      </c>
      <c r="Y260" t="str">
        <v/>
      </c>
      <c r="Z260" s="1" t="str">
        <v/>
      </c>
      <c r="AA260" s="1" t="str">
        <v>Renault Logan||Renault Sandero||Renault Duster||Renault Kangoo||||||||</v>
      </c>
      <c r="AB2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0" s="1" t="str">
        <v>https://renokom.ru/katalog/renault/logan-1/||https://renokom.ru/katalog/renault/sandero-1/||https://renokom.ru/katalog/renault/duster-1/||https://renokom.ru/katalog/renault/kangoo-1/||||||||</v>
      </c>
      <c r="AD260" s="1" t="str">
        <v/>
      </c>
      <c r="AE260" t="str">
        <v/>
      </c>
      <c r="AF260" s="1" t="str">
        <v/>
      </c>
      <c r="AG260" s="1" t="str">
        <v/>
      </c>
      <c r="AH260" s="1" t="str">
        <v/>
      </c>
      <c r="AI260" s="1" t="str">
        <v/>
      </c>
      <c r="AJ260" s="1" t="str">
        <v>Честные цены||Только новые запчасти||Доставка и самовывоз</v>
      </c>
      <c r="AK260" s="1" t="str">
        <v/>
      </c>
      <c r="AL260" s="1" t="str">
        <v/>
      </c>
      <c r="AM260" s="1" t="str">
        <v/>
      </c>
      <c r="AN260" s="1" t="str">
        <v/>
      </c>
      <c r="AO260" s="1" t="str">
        <v/>
      </c>
      <c r="AP260" s="1" t="str">
        <v/>
      </c>
      <c r="AQ260" s="1" t="str">
        <v/>
      </c>
      <c r="AR260" s="1" t="str">
        <v/>
      </c>
      <c r="AS260" s="1" t="str">
        <v/>
      </c>
      <c r="AT260" s="1" t="str">
        <v/>
      </c>
      <c r="AU260" t="str">
        <v/>
      </c>
    </row>
    <row r="261">
      <c r="A261" s="1" t="str">
        <v>-</v>
      </c>
      <c r="B261" s="1" t="str">
        <v>Текстово-графическое</v>
      </c>
      <c r="C261" s="1" t="str">
        <v>-</v>
      </c>
      <c r="D261" t="str">
        <v>5503278069</v>
      </c>
      <c r="E261" s="1" t="str">
        <v>Рено общая (2)</v>
      </c>
      <c r="F261" t="str">
        <v>3</v>
      </c>
      <c r="G261" s="1" t="str">
        <v>53433710386</v>
      </c>
      <c r="H261" t="str">
        <v>"запчасти рено сандеро 2014"</v>
      </c>
      <c r="I261" s="1" t="str">
        <v>16586093461</v>
      </c>
      <c r="J261" t="str">
        <v>Автозапчасти Renault с доставкой</v>
      </c>
      <c r="K261" t="str">
        <v>Большой выбор!</v>
      </c>
      <c r="L261" s="1" t="str">
        <v>Собственный склад. Подбор по VIN. Renault Logan, Sandero, Kangoo, Laguna, Duster, Arkana</v>
      </c>
      <c r="M261">
        <f>IF(J261="","",LEN(SUBSTITUTE(SUBSTITUTE(SUBSTITUTE(SUBSTITUTE(SUBSTITUTE(SUBSTITUTE(J261,"!",""),",",""),".",""),";",""),":",""),"""","")))</f>
      </c>
      <c r="N261">
        <f>IF(K261="","",LEN(SUBSTITUTE(SUBSTITUTE(SUBSTITUTE(SUBSTITUTE(SUBSTITUTE(SUBSTITUTE(K261,"!",""),",",""),".",""),";",""),":",""),"""","")))</f>
      </c>
      <c r="O261">
        <f>IF(L261="","",LEN(SUBSTITUTE(SUBSTITUTE(SUBSTITUTE(SUBSTITUTE(SUBSTITUTE(SUBSTITUTE(L261,"!",""),",",""),".",""),";",""),":",""),"""","")))</f>
      </c>
      <c r="P261" t="str">
        <v>https://renokom.ru/katalog/renault/</v>
      </c>
      <c r="Q261" t="str">
        <v/>
      </c>
      <c r="R261" s="1" t="str">
        <v>1075050749</v>
      </c>
      <c r="S261" s="1" t="str">
        <v/>
      </c>
      <c r="T261" s="1" t="str">
        <v>Москва, -Зеленоград, -Троицк, -Щербинка</v>
      </c>
      <c r="U261" t="str">
        <v>-</v>
      </c>
      <c r="V261" t="str">
        <v>29,3</v>
      </c>
      <c r="W261" s="1" t="str">
        <v/>
      </c>
      <c r="X261" t="str">
        <v>-</v>
      </c>
      <c r="Y261" t="str">
        <v/>
      </c>
      <c r="Z261" s="1" t="str">
        <v/>
      </c>
      <c r="AA261" s="1" t="str">
        <v>Renault Logan||Renault Sandero||Renault Duster||Renault Kangoo||||||||</v>
      </c>
      <c r="AB2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1" s="1" t="str">
        <v>https://renokom.ru/katalog/renault/logan-1/||https://renokom.ru/katalog/renault/sandero-1/||https://renokom.ru/katalog/renault/duster-1/||https://renokom.ru/katalog/renault/kangoo-1/||||||||</v>
      </c>
      <c r="AD261" s="1" t="str">
        <v/>
      </c>
      <c r="AE261" t="str">
        <v/>
      </c>
      <c r="AF261" s="1" t="str">
        <v/>
      </c>
      <c r="AG261" s="1" t="str">
        <v/>
      </c>
      <c r="AH261" s="1" t="str">
        <v/>
      </c>
      <c r="AI261" s="1" t="str">
        <v/>
      </c>
      <c r="AJ261" s="1" t="str">
        <v>Честные цены||Только новые запчасти||Доставка и самовывоз</v>
      </c>
      <c r="AK261" s="1" t="str">
        <v/>
      </c>
      <c r="AL261" s="1" t="str">
        <v/>
      </c>
      <c r="AM261" s="1" t="str">
        <v/>
      </c>
      <c r="AN261" s="1" t="str">
        <v/>
      </c>
      <c r="AO261" s="1" t="str">
        <v/>
      </c>
      <c r="AP261" s="1" t="str">
        <v/>
      </c>
      <c r="AQ261" s="1" t="str">
        <v/>
      </c>
      <c r="AR261" s="1" t="str">
        <v/>
      </c>
      <c r="AS261" s="1" t="str">
        <v/>
      </c>
      <c r="AT261" s="1" t="str">
        <v/>
      </c>
      <c r="AU261" t="str">
        <v/>
      </c>
    </row>
    <row r="262">
      <c r="A262" s="1" t="str">
        <v>-</v>
      </c>
      <c r="B262" s="1" t="str">
        <v>Текстово-графическое</v>
      </c>
      <c r="C262" s="1" t="str">
        <v>-</v>
      </c>
      <c r="D262" t="str">
        <v>5503278069</v>
      </c>
      <c r="E262" s="1" t="str">
        <v>Рено общая (2)</v>
      </c>
      <c r="F262" t="str">
        <v>3</v>
      </c>
      <c r="G262" s="1" t="str">
        <v>53433710387</v>
      </c>
      <c r="H262" t="str">
        <v>"запчасти рено сандеро 2013"</v>
      </c>
      <c r="I262" s="1" t="str">
        <v>16586093461</v>
      </c>
      <c r="J262" t="str">
        <v>Автозапчасти Renault с доставкой</v>
      </c>
      <c r="K262" t="str">
        <v>Большой выбор!</v>
      </c>
      <c r="L262" s="1" t="str">
        <v>Собственный склад. Подбор по VIN. Renault Logan, Sandero, Kangoo, Laguna, Duster, Arkana</v>
      </c>
      <c r="M262">
        <f>IF(J262="","",LEN(SUBSTITUTE(SUBSTITUTE(SUBSTITUTE(SUBSTITUTE(SUBSTITUTE(SUBSTITUTE(J262,"!",""),",",""),".",""),";",""),":",""),"""","")))</f>
      </c>
      <c r="N262">
        <f>IF(K262="","",LEN(SUBSTITUTE(SUBSTITUTE(SUBSTITUTE(SUBSTITUTE(SUBSTITUTE(SUBSTITUTE(K262,"!",""),",",""),".",""),";",""),":",""),"""","")))</f>
      </c>
      <c r="O262">
        <f>IF(L262="","",LEN(SUBSTITUTE(SUBSTITUTE(SUBSTITUTE(SUBSTITUTE(SUBSTITUTE(SUBSTITUTE(L262,"!",""),",",""),".",""),";",""),":",""),"""","")))</f>
      </c>
      <c r="P262" t="str">
        <v>https://renokom.ru/katalog/renault/</v>
      </c>
      <c r="Q262" t="str">
        <v/>
      </c>
      <c r="R262" s="1" t="str">
        <v>1075050749</v>
      </c>
      <c r="S262" s="1" t="str">
        <v/>
      </c>
      <c r="T262" s="1" t="str">
        <v>Москва, -Зеленоград, -Троицк, -Щербинка</v>
      </c>
      <c r="U262" t="str">
        <v>-</v>
      </c>
      <c r="V262" t="str">
        <v>27,9</v>
      </c>
      <c r="W262" s="1" t="str">
        <v/>
      </c>
      <c r="X262" t="str">
        <v>-</v>
      </c>
      <c r="Y262" t="str">
        <v/>
      </c>
      <c r="Z262" s="1" t="str">
        <v/>
      </c>
      <c r="AA262" s="1" t="str">
        <v>Renault Logan||Renault Sandero||Renault Duster||Renault Kangoo||||||||</v>
      </c>
      <c r="AB2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2" s="1" t="str">
        <v>https://renokom.ru/katalog/renault/logan-1/||https://renokom.ru/katalog/renault/sandero-1/||https://renokom.ru/katalog/renault/duster-1/||https://renokom.ru/katalog/renault/kangoo-1/||||||||</v>
      </c>
      <c r="AD262" s="1" t="str">
        <v/>
      </c>
      <c r="AE262" t="str">
        <v/>
      </c>
      <c r="AF262" s="1" t="str">
        <v/>
      </c>
      <c r="AG262" s="1" t="str">
        <v/>
      </c>
      <c r="AH262" s="1" t="str">
        <v/>
      </c>
      <c r="AI262" s="1" t="str">
        <v/>
      </c>
      <c r="AJ262" s="1" t="str">
        <v>Честные цены||Только новые запчасти||Доставка и самовывоз</v>
      </c>
      <c r="AK262" s="1" t="str">
        <v/>
      </c>
      <c r="AL262" s="1" t="str">
        <v/>
      </c>
      <c r="AM262" s="1" t="str">
        <v/>
      </c>
      <c r="AN262" s="1" t="str">
        <v/>
      </c>
      <c r="AO262" s="1" t="str">
        <v/>
      </c>
      <c r="AP262" s="1" t="str">
        <v/>
      </c>
      <c r="AQ262" s="1" t="str">
        <v/>
      </c>
      <c r="AR262" s="1" t="str">
        <v/>
      </c>
      <c r="AS262" s="1" t="str">
        <v/>
      </c>
      <c r="AT262" s="1" t="str">
        <v/>
      </c>
      <c r="AU262" t="str">
        <v/>
      </c>
    </row>
    <row r="263">
      <c r="A263" s="1" t="str">
        <v>-</v>
      </c>
      <c r="B263" s="1" t="str">
        <v>Текстово-графическое</v>
      </c>
      <c r="C263" s="1" t="str">
        <v>-</v>
      </c>
      <c r="D263" t="str">
        <v>5503278069</v>
      </c>
      <c r="E263" s="1" t="str">
        <v>Рено общая (2)</v>
      </c>
      <c r="F263" t="str">
        <v>3</v>
      </c>
      <c r="G263" s="1" t="str">
        <v>53433710388</v>
      </c>
      <c r="H263" t="str">
        <v>"запчасти рено сандеро 2"</v>
      </c>
      <c r="I263" s="1" t="str">
        <v>16586093461</v>
      </c>
      <c r="J263" t="str">
        <v>Автозапчасти Renault с доставкой</v>
      </c>
      <c r="K263" t="str">
        <v>Большой выбор!</v>
      </c>
      <c r="L263" s="1" t="str">
        <v>Собственный склад. Подбор по VIN. Renault Logan, Sandero, Kangoo, Laguna, Duster, Arkana</v>
      </c>
      <c r="M263">
        <f>IF(J263="","",LEN(SUBSTITUTE(SUBSTITUTE(SUBSTITUTE(SUBSTITUTE(SUBSTITUTE(SUBSTITUTE(J263,"!",""),",",""),".",""),";",""),":",""),"""","")))</f>
      </c>
      <c r="N263">
        <f>IF(K263="","",LEN(SUBSTITUTE(SUBSTITUTE(SUBSTITUTE(SUBSTITUTE(SUBSTITUTE(SUBSTITUTE(K263,"!",""),",",""),".",""),";",""),":",""),"""","")))</f>
      </c>
      <c r="O263">
        <f>IF(L263="","",LEN(SUBSTITUTE(SUBSTITUTE(SUBSTITUTE(SUBSTITUTE(SUBSTITUTE(SUBSTITUTE(L263,"!",""),",",""),".",""),";",""),":",""),"""","")))</f>
      </c>
      <c r="P263" t="str">
        <v>https://renokom.ru/katalog/renault/</v>
      </c>
      <c r="Q263" t="str">
        <v/>
      </c>
      <c r="R263" s="1" t="str">
        <v>1075050749</v>
      </c>
      <c r="S263" s="1" t="str">
        <v/>
      </c>
      <c r="T263" s="1" t="str">
        <v>Москва, -Зеленоград, -Троицк, -Щербинка</v>
      </c>
      <c r="U263" t="str">
        <v>-</v>
      </c>
      <c r="V263" t="str">
        <v>32,2</v>
      </c>
      <c r="W263" s="1" t="str">
        <v/>
      </c>
      <c r="X263" t="str">
        <v>-</v>
      </c>
      <c r="Y263" t="str">
        <v/>
      </c>
      <c r="Z263" s="1" t="str">
        <v/>
      </c>
      <c r="AA263" s="1" t="str">
        <v>Renault Logan||Renault Sandero||Renault Duster||Renault Kangoo||||||||</v>
      </c>
      <c r="AB2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3" s="1" t="str">
        <v>https://renokom.ru/katalog/renault/logan-1/||https://renokom.ru/katalog/renault/sandero-1/||https://renokom.ru/katalog/renault/duster-1/||https://renokom.ru/katalog/renault/kangoo-1/||||||||</v>
      </c>
      <c r="AD263" s="1" t="str">
        <v/>
      </c>
      <c r="AE263" t="str">
        <v/>
      </c>
      <c r="AF263" s="1" t="str">
        <v/>
      </c>
      <c r="AG263" s="1" t="str">
        <v/>
      </c>
      <c r="AH263" s="1" t="str">
        <v/>
      </c>
      <c r="AI263" s="1" t="str">
        <v/>
      </c>
      <c r="AJ263" s="1" t="str">
        <v>Честные цены||Только новые запчасти||Доставка и самовывоз</v>
      </c>
      <c r="AK263" s="1" t="str">
        <v/>
      </c>
      <c r="AL263" s="1" t="str">
        <v/>
      </c>
      <c r="AM263" s="1" t="str">
        <v/>
      </c>
      <c r="AN263" s="1" t="str">
        <v/>
      </c>
      <c r="AO263" s="1" t="str">
        <v/>
      </c>
      <c r="AP263" s="1" t="str">
        <v/>
      </c>
      <c r="AQ263" s="1" t="str">
        <v/>
      </c>
      <c r="AR263" s="1" t="str">
        <v/>
      </c>
      <c r="AS263" s="1" t="str">
        <v/>
      </c>
      <c r="AT263" s="1" t="str">
        <v/>
      </c>
      <c r="AU263" t="str">
        <v/>
      </c>
    </row>
    <row r="264">
      <c r="A264" s="1" t="str">
        <v>-</v>
      </c>
      <c r="B264" s="1" t="str">
        <v>Текстово-графическое</v>
      </c>
      <c r="C264" s="1" t="str">
        <v>-</v>
      </c>
      <c r="D264" t="str">
        <v>5503278069</v>
      </c>
      <c r="E264" s="1" t="str">
        <v>Рено общая (2)</v>
      </c>
      <c r="F264" t="str">
        <v>3</v>
      </c>
      <c r="G264" s="1" t="str">
        <v>53433710389</v>
      </c>
      <c r="H264" t="str">
        <v>"запчасти рено сандеро 1 каталог запчастей"</v>
      </c>
      <c r="I264" s="1" t="str">
        <v>16586093461</v>
      </c>
      <c r="J264" t="str">
        <v>Автозапчасти Renault с доставкой</v>
      </c>
      <c r="K264" t="str">
        <v>Большой выбор!</v>
      </c>
      <c r="L264" s="1" t="str">
        <v>Собственный склад. Подбор по VIN. Renault Logan, Sandero, Kangoo, Laguna, Duster, Arkana</v>
      </c>
      <c r="M264">
        <f>IF(J264="","",LEN(SUBSTITUTE(SUBSTITUTE(SUBSTITUTE(SUBSTITUTE(SUBSTITUTE(SUBSTITUTE(J264,"!",""),",",""),".",""),";",""),":",""),"""","")))</f>
      </c>
      <c r="N264">
        <f>IF(K264="","",LEN(SUBSTITUTE(SUBSTITUTE(SUBSTITUTE(SUBSTITUTE(SUBSTITUTE(SUBSTITUTE(K264,"!",""),",",""),".",""),";",""),":",""),"""","")))</f>
      </c>
      <c r="O264">
        <f>IF(L264="","",LEN(SUBSTITUTE(SUBSTITUTE(SUBSTITUTE(SUBSTITUTE(SUBSTITUTE(SUBSTITUTE(L264,"!",""),",",""),".",""),";",""),":",""),"""","")))</f>
      </c>
      <c r="P264" t="str">
        <v>https://renokom.ru/katalog/renault/</v>
      </c>
      <c r="Q264" t="str">
        <v/>
      </c>
      <c r="R264" s="1" t="str">
        <v>1075050749</v>
      </c>
      <c r="S264" s="1" t="str">
        <v/>
      </c>
      <c r="T264" s="1" t="str">
        <v>Москва, -Зеленоград, -Троицк, -Щербинка</v>
      </c>
      <c r="U264" t="str">
        <v>-</v>
      </c>
      <c r="V264" t="str">
        <v>17,1</v>
      </c>
      <c r="W264" s="1" t="str">
        <v/>
      </c>
      <c r="X264" t="str">
        <v>-</v>
      </c>
      <c r="Y264" t="str">
        <v/>
      </c>
      <c r="Z264" s="1" t="str">
        <v/>
      </c>
      <c r="AA264" s="1" t="str">
        <v>Renault Logan||Renault Sandero||Renault Duster||Renault Kangoo||||||||</v>
      </c>
      <c r="AB2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4" s="1" t="str">
        <v>https://renokom.ru/katalog/renault/logan-1/||https://renokom.ru/katalog/renault/sandero-1/||https://renokom.ru/katalog/renault/duster-1/||https://renokom.ru/katalog/renault/kangoo-1/||||||||</v>
      </c>
      <c r="AD264" s="1" t="str">
        <v/>
      </c>
      <c r="AE264" t="str">
        <v/>
      </c>
      <c r="AF264" s="1" t="str">
        <v/>
      </c>
      <c r="AG264" s="1" t="str">
        <v/>
      </c>
      <c r="AH264" s="1" t="str">
        <v/>
      </c>
      <c r="AI264" s="1" t="str">
        <v/>
      </c>
      <c r="AJ264" s="1" t="str">
        <v>Честные цены||Только новые запчасти||Доставка и самовывоз</v>
      </c>
      <c r="AK264" s="1" t="str">
        <v/>
      </c>
      <c r="AL264" s="1" t="str">
        <v/>
      </c>
      <c r="AM264" s="1" t="str">
        <v/>
      </c>
      <c r="AN264" s="1" t="str">
        <v/>
      </c>
      <c r="AO264" s="1" t="str">
        <v/>
      </c>
      <c r="AP264" s="1" t="str">
        <v/>
      </c>
      <c r="AQ264" s="1" t="str">
        <v/>
      </c>
      <c r="AR264" s="1" t="str">
        <v/>
      </c>
      <c r="AS264" s="1" t="str">
        <v/>
      </c>
      <c r="AT264" s="1" t="str">
        <v/>
      </c>
      <c r="AU264" t="str">
        <v/>
      </c>
    </row>
    <row r="265">
      <c r="A265" s="1" t="str">
        <v>-</v>
      </c>
      <c r="B265" s="1" t="str">
        <v>Текстово-графическое</v>
      </c>
      <c r="C265" s="1" t="str">
        <v>-</v>
      </c>
      <c r="D265" t="str">
        <v>5503278069</v>
      </c>
      <c r="E265" s="1" t="str">
        <v>Рено общая (2)</v>
      </c>
      <c r="F265" t="str">
        <v>3</v>
      </c>
      <c r="G265" s="1" t="str">
        <v>53433710390</v>
      </c>
      <c r="H265" t="str">
        <v>"запчасти рено сандеро 1"</v>
      </c>
      <c r="I265" s="1" t="str">
        <v>16586093461</v>
      </c>
      <c r="J265" t="str">
        <v>Автозапчасти Renault с доставкой</v>
      </c>
      <c r="K265" t="str">
        <v>Большой выбор!</v>
      </c>
      <c r="L265" s="1" t="str">
        <v>Собственный склад. Подбор по VIN. Renault Logan, Sandero, Kangoo, Laguna, Duster, Arkana</v>
      </c>
      <c r="M265">
        <f>IF(J265="","",LEN(SUBSTITUTE(SUBSTITUTE(SUBSTITUTE(SUBSTITUTE(SUBSTITUTE(SUBSTITUTE(J265,"!",""),",",""),".",""),";",""),":",""),"""","")))</f>
      </c>
      <c r="N265">
        <f>IF(K265="","",LEN(SUBSTITUTE(SUBSTITUTE(SUBSTITUTE(SUBSTITUTE(SUBSTITUTE(SUBSTITUTE(K265,"!",""),",",""),".",""),";",""),":",""),"""","")))</f>
      </c>
      <c r="O265">
        <f>IF(L265="","",LEN(SUBSTITUTE(SUBSTITUTE(SUBSTITUTE(SUBSTITUTE(SUBSTITUTE(SUBSTITUTE(L265,"!",""),",",""),".",""),";",""),":",""),"""","")))</f>
      </c>
      <c r="P265" t="str">
        <v>https://renokom.ru/katalog/renault/</v>
      </c>
      <c r="Q265" t="str">
        <v/>
      </c>
      <c r="R265" s="1" t="str">
        <v>1075050749</v>
      </c>
      <c r="S265" s="1" t="str">
        <v/>
      </c>
      <c r="T265" s="1" t="str">
        <v>Москва, -Зеленоград, -Троицк, -Щербинка</v>
      </c>
      <c r="U265" t="str">
        <v>-</v>
      </c>
      <c r="V265" t="str">
        <v>32,8</v>
      </c>
      <c r="W265" s="1" t="str">
        <v/>
      </c>
      <c r="X265" t="str">
        <v>-</v>
      </c>
      <c r="Y265" t="str">
        <v/>
      </c>
      <c r="Z265" s="1" t="str">
        <v/>
      </c>
      <c r="AA265" s="1" t="str">
        <v>Renault Logan||Renault Sandero||Renault Duster||Renault Kangoo||||||||</v>
      </c>
      <c r="AB2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5" s="1" t="str">
        <v>https://renokom.ru/katalog/renault/logan-1/||https://renokom.ru/katalog/renault/sandero-1/||https://renokom.ru/katalog/renault/duster-1/||https://renokom.ru/katalog/renault/kangoo-1/||||||||</v>
      </c>
      <c r="AD265" s="1" t="str">
        <v/>
      </c>
      <c r="AE265" t="str">
        <v/>
      </c>
      <c r="AF265" s="1" t="str">
        <v/>
      </c>
      <c r="AG265" s="1" t="str">
        <v/>
      </c>
      <c r="AH265" s="1" t="str">
        <v/>
      </c>
      <c r="AI265" s="1" t="str">
        <v/>
      </c>
      <c r="AJ265" s="1" t="str">
        <v>Честные цены||Только новые запчасти||Доставка и самовывоз</v>
      </c>
      <c r="AK265" s="1" t="str">
        <v/>
      </c>
      <c r="AL265" s="1" t="str">
        <v/>
      </c>
      <c r="AM265" s="1" t="str">
        <v/>
      </c>
      <c r="AN265" s="1" t="str">
        <v/>
      </c>
      <c r="AO265" s="1" t="str">
        <v/>
      </c>
      <c r="AP265" s="1" t="str">
        <v/>
      </c>
      <c r="AQ265" s="1" t="str">
        <v/>
      </c>
      <c r="AR265" s="1" t="str">
        <v/>
      </c>
      <c r="AS265" s="1" t="str">
        <v/>
      </c>
      <c r="AT265" s="1" t="str">
        <v/>
      </c>
      <c r="AU265" t="str">
        <v/>
      </c>
    </row>
    <row r="266">
      <c r="A266" s="1" t="str">
        <v>-</v>
      </c>
      <c r="B266" s="1" t="str">
        <v>Текстово-графическое</v>
      </c>
      <c r="C266" s="1" t="str">
        <v>-</v>
      </c>
      <c r="D266" t="str">
        <v>5503278069</v>
      </c>
      <c r="E266" s="1" t="str">
        <v>Рено общая (2)</v>
      </c>
      <c r="F266" t="str">
        <v>3</v>
      </c>
      <c r="G266" s="1" t="str">
        <v>53433710391</v>
      </c>
      <c r="H266" t="str">
        <v>"запчасти рено рядом со мной"</v>
      </c>
      <c r="I266" s="1" t="str">
        <v>16586093461</v>
      </c>
      <c r="J266" t="str">
        <v>Автозапчасти Renault с доставкой</v>
      </c>
      <c r="K266" t="str">
        <v>Большой выбор!</v>
      </c>
      <c r="L266" s="1" t="str">
        <v>Собственный склад. Подбор по VIN. Renault Logan, Sandero, Kangoo, Laguna, Duster, Arkana</v>
      </c>
      <c r="M266">
        <f>IF(J266="","",LEN(SUBSTITUTE(SUBSTITUTE(SUBSTITUTE(SUBSTITUTE(SUBSTITUTE(SUBSTITUTE(J266,"!",""),",",""),".",""),";",""),":",""),"""","")))</f>
      </c>
      <c r="N266">
        <f>IF(K266="","",LEN(SUBSTITUTE(SUBSTITUTE(SUBSTITUTE(SUBSTITUTE(SUBSTITUTE(SUBSTITUTE(K266,"!",""),",",""),".",""),";",""),":",""),"""","")))</f>
      </c>
      <c r="O266">
        <f>IF(L266="","",LEN(SUBSTITUTE(SUBSTITUTE(SUBSTITUTE(SUBSTITUTE(SUBSTITUTE(SUBSTITUTE(L266,"!",""),",",""),".",""),";",""),":",""),"""","")))</f>
      </c>
      <c r="P266" t="str">
        <v>https://renokom.ru/katalog/renault/</v>
      </c>
      <c r="Q266" t="str">
        <v/>
      </c>
      <c r="R266" s="1" t="str">
        <v>1075050749</v>
      </c>
      <c r="S266" s="1" t="str">
        <v/>
      </c>
      <c r="T266" s="1" t="str">
        <v>Москва, -Зеленоград, -Троицк, -Щербинка</v>
      </c>
      <c r="U266" t="str">
        <v>-</v>
      </c>
      <c r="V266" t="str">
        <v>22</v>
      </c>
      <c r="W266" s="1" t="str">
        <v/>
      </c>
      <c r="X266" t="str">
        <v>-</v>
      </c>
      <c r="Y266" t="str">
        <v/>
      </c>
      <c r="Z266" s="1" t="str">
        <v/>
      </c>
      <c r="AA266" s="1" t="str">
        <v>Renault Logan||Renault Sandero||Renault Duster||Renault Kangoo||||||||</v>
      </c>
      <c r="AB2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6" s="1" t="str">
        <v>https://renokom.ru/katalog/renault/logan-1/||https://renokom.ru/katalog/renault/sandero-1/||https://renokom.ru/katalog/renault/duster-1/||https://renokom.ru/katalog/renault/kangoo-1/||||||||</v>
      </c>
      <c r="AD266" s="1" t="str">
        <v/>
      </c>
      <c r="AE266" t="str">
        <v/>
      </c>
      <c r="AF266" s="1" t="str">
        <v/>
      </c>
      <c r="AG266" s="1" t="str">
        <v/>
      </c>
      <c r="AH266" s="1" t="str">
        <v/>
      </c>
      <c r="AI266" s="1" t="str">
        <v/>
      </c>
      <c r="AJ266" s="1" t="str">
        <v>Честные цены||Только новые запчасти||Доставка и самовывоз</v>
      </c>
      <c r="AK266" s="1" t="str">
        <v/>
      </c>
      <c r="AL266" s="1" t="str">
        <v/>
      </c>
      <c r="AM266" s="1" t="str">
        <v/>
      </c>
      <c r="AN266" s="1" t="str">
        <v/>
      </c>
      <c r="AO266" s="1" t="str">
        <v/>
      </c>
      <c r="AP266" s="1" t="str">
        <v/>
      </c>
      <c r="AQ266" s="1" t="str">
        <v/>
      </c>
      <c r="AR266" s="1" t="str">
        <v/>
      </c>
      <c r="AS266" s="1" t="str">
        <v/>
      </c>
      <c r="AT266" s="1" t="str">
        <v/>
      </c>
      <c r="AU266" t="str">
        <v/>
      </c>
    </row>
    <row r="267">
      <c r="A267" s="1" t="str">
        <v>-</v>
      </c>
      <c r="B267" s="1" t="str">
        <v>Текстово-графическое</v>
      </c>
      <c r="C267" s="1" t="str">
        <v>-</v>
      </c>
      <c r="D267" t="str">
        <v>5503278069</v>
      </c>
      <c r="E267" s="1" t="str">
        <v>Рено общая (2)</v>
      </c>
      <c r="F267" t="str">
        <v>3</v>
      </c>
      <c r="G267" s="1" t="str">
        <v>53433710392</v>
      </c>
      <c r="H267" t="str">
        <v>"запчасти рено рядом"</v>
      </c>
      <c r="I267" s="1" t="str">
        <v>16586093461</v>
      </c>
      <c r="J267" t="str">
        <v>Автозапчасти Renault с доставкой</v>
      </c>
      <c r="K267" t="str">
        <v>Большой выбор!</v>
      </c>
      <c r="L267" s="1" t="str">
        <v>Собственный склад. Подбор по VIN. Renault Logan, Sandero, Kangoo, Laguna, Duster, Arkana</v>
      </c>
      <c r="M267">
        <f>IF(J267="","",LEN(SUBSTITUTE(SUBSTITUTE(SUBSTITUTE(SUBSTITUTE(SUBSTITUTE(SUBSTITUTE(J267,"!",""),",",""),".",""),";",""),":",""),"""","")))</f>
      </c>
      <c r="N267">
        <f>IF(K267="","",LEN(SUBSTITUTE(SUBSTITUTE(SUBSTITUTE(SUBSTITUTE(SUBSTITUTE(SUBSTITUTE(K267,"!",""),",",""),".",""),";",""),":",""),"""","")))</f>
      </c>
      <c r="O267">
        <f>IF(L267="","",LEN(SUBSTITUTE(SUBSTITUTE(SUBSTITUTE(SUBSTITUTE(SUBSTITUTE(SUBSTITUTE(L267,"!",""),",",""),".",""),";",""),":",""),"""","")))</f>
      </c>
      <c r="P267" t="str">
        <v>https://renokom.ru/katalog/renault/</v>
      </c>
      <c r="Q267" t="str">
        <v/>
      </c>
      <c r="R267" s="1" t="str">
        <v>1075050749</v>
      </c>
      <c r="S267" s="1" t="str">
        <v/>
      </c>
      <c r="T267" s="1" t="str">
        <v>Москва, -Зеленоград, -Троицк, -Щербинка</v>
      </c>
      <c r="U267" t="str">
        <v>-</v>
      </c>
      <c r="V267" t="str">
        <v>19,4</v>
      </c>
      <c r="W267" s="1" t="str">
        <v/>
      </c>
      <c r="X267" t="str">
        <v>-</v>
      </c>
      <c r="Y267" t="str">
        <v/>
      </c>
      <c r="Z267" s="1" t="str">
        <v/>
      </c>
      <c r="AA267" s="1" t="str">
        <v>Renault Logan||Renault Sandero||Renault Duster||Renault Kangoo||||||||</v>
      </c>
      <c r="AB2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7" s="1" t="str">
        <v>https://renokom.ru/katalog/renault/logan-1/||https://renokom.ru/katalog/renault/sandero-1/||https://renokom.ru/katalog/renault/duster-1/||https://renokom.ru/katalog/renault/kangoo-1/||||||||</v>
      </c>
      <c r="AD267" s="1" t="str">
        <v/>
      </c>
      <c r="AE267" t="str">
        <v/>
      </c>
      <c r="AF267" s="1" t="str">
        <v/>
      </c>
      <c r="AG267" s="1" t="str">
        <v/>
      </c>
      <c r="AH267" s="1" t="str">
        <v/>
      </c>
      <c r="AI267" s="1" t="str">
        <v/>
      </c>
      <c r="AJ267" s="1" t="str">
        <v>Честные цены||Только новые запчасти||Доставка и самовывоз</v>
      </c>
      <c r="AK267" s="1" t="str">
        <v/>
      </c>
      <c r="AL267" s="1" t="str">
        <v/>
      </c>
      <c r="AM267" s="1" t="str">
        <v/>
      </c>
      <c r="AN267" s="1" t="str">
        <v/>
      </c>
      <c r="AO267" s="1" t="str">
        <v/>
      </c>
      <c r="AP267" s="1" t="str">
        <v/>
      </c>
      <c r="AQ267" s="1" t="str">
        <v/>
      </c>
      <c r="AR267" s="1" t="str">
        <v/>
      </c>
      <c r="AS267" s="1" t="str">
        <v/>
      </c>
      <c r="AT267" s="1" t="str">
        <v/>
      </c>
      <c r="AU267" t="str">
        <v/>
      </c>
    </row>
    <row r="268">
      <c r="A268" s="1" t="str">
        <v>-</v>
      </c>
      <c r="B268" s="1" t="str">
        <v>Текстово-графическое</v>
      </c>
      <c r="C268" s="1" t="str">
        <v>-</v>
      </c>
      <c r="D268" t="str">
        <v>5503278069</v>
      </c>
      <c r="E268" s="1" t="str">
        <v>Рено общая (2)</v>
      </c>
      <c r="F268" t="str">
        <v>3</v>
      </c>
      <c r="G268" s="1" t="str">
        <v>53433710393</v>
      </c>
      <c r="H268" t="str">
        <v>"запчасти рено по вину"</v>
      </c>
      <c r="I268" s="1" t="str">
        <v>16586093461</v>
      </c>
      <c r="J268" t="str">
        <v>Автозапчасти Renault с доставкой</v>
      </c>
      <c r="K268" t="str">
        <v>Большой выбор!</v>
      </c>
      <c r="L268" s="1" t="str">
        <v>Собственный склад. Подбор по VIN. Renault Logan, Sandero, Kangoo, Laguna, Duster, Arkana</v>
      </c>
      <c r="M268">
        <f>IF(J268="","",LEN(SUBSTITUTE(SUBSTITUTE(SUBSTITUTE(SUBSTITUTE(SUBSTITUTE(SUBSTITUTE(J268,"!",""),",",""),".",""),";",""),":",""),"""","")))</f>
      </c>
      <c r="N268">
        <f>IF(K268="","",LEN(SUBSTITUTE(SUBSTITUTE(SUBSTITUTE(SUBSTITUTE(SUBSTITUTE(SUBSTITUTE(K268,"!",""),",",""),".",""),";",""),":",""),"""","")))</f>
      </c>
      <c r="O268">
        <f>IF(L268="","",LEN(SUBSTITUTE(SUBSTITUTE(SUBSTITUTE(SUBSTITUTE(SUBSTITUTE(SUBSTITUTE(L268,"!",""),",",""),".",""),";",""),":",""),"""","")))</f>
      </c>
      <c r="P268" t="str">
        <v>https://renokom.ru/katalog/renault/</v>
      </c>
      <c r="Q268" t="str">
        <v/>
      </c>
      <c r="R268" s="1" t="str">
        <v>1075050749</v>
      </c>
      <c r="S268" s="1" t="str">
        <v/>
      </c>
      <c r="T268" s="1" t="str">
        <v>Москва, -Зеленоград, -Троицк, -Щербинка</v>
      </c>
      <c r="U268" t="str">
        <v>-</v>
      </c>
      <c r="V268" t="str">
        <v>19,6</v>
      </c>
      <c r="W268" s="1" t="str">
        <v/>
      </c>
      <c r="X268" t="str">
        <v>-</v>
      </c>
      <c r="Y268" t="str">
        <v/>
      </c>
      <c r="Z268" s="1" t="str">
        <v/>
      </c>
      <c r="AA268" s="1" t="str">
        <v>Renault Logan||Renault Sandero||Renault Duster||Renault Kangoo||||||||</v>
      </c>
      <c r="AB2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8" s="1" t="str">
        <v>https://renokom.ru/katalog/renault/logan-1/||https://renokom.ru/katalog/renault/sandero-1/||https://renokom.ru/katalog/renault/duster-1/||https://renokom.ru/katalog/renault/kangoo-1/||||||||</v>
      </c>
      <c r="AD268" s="1" t="str">
        <v/>
      </c>
      <c r="AE268" t="str">
        <v/>
      </c>
      <c r="AF268" s="1" t="str">
        <v/>
      </c>
      <c r="AG268" s="1" t="str">
        <v/>
      </c>
      <c r="AH268" s="1" t="str">
        <v/>
      </c>
      <c r="AI268" s="1" t="str">
        <v/>
      </c>
      <c r="AJ268" s="1" t="str">
        <v>Честные цены||Только новые запчасти||Доставка и самовывоз</v>
      </c>
      <c r="AK268" s="1" t="str">
        <v/>
      </c>
      <c r="AL268" s="1" t="str">
        <v/>
      </c>
      <c r="AM268" s="1" t="str">
        <v/>
      </c>
      <c r="AN268" s="1" t="str">
        <v/>
      </c>
      <c r="AO268" s="1" t="str">
        <v/>
      </c>
      <c r="AP268" s="1" t="str">
        <v/>
      </c>
      <c r="AQ268" s="1" t="str">
        <v/>
      </c>
      <c r="AR268" s="1" t="str">
        <v/>
      </c>
      <c r="AS268" s="1" t="str">
        <v/>
      </c>
      <c r="AT268" s="1" t="str">
        <v/>
      </c>
      <c r="AU268" t="str">
        <v/>
      </c>
    </row>
    <row r="269">
      <c r="A269" s="1" t="str">
        <v>-</v>
      </c>
      <c r="B269" s="1" t="str">
        <v>Текстово-графическое</v>
      </c>
      <c r="C269" s="1" t="str">
        <v>-</v>
      </c>
      <c r="D269" t="str">
        <v>5503278069</v>
      </c>
      <c r="E269" s="1" t="str">
        <v>Рено общая (2)</v>
      </c>
      <c r="F269" t="str">
        <v>3</v>
      </c>
      <c r="G269" s="1" t="str">
        <v>53433710394</v>
      </c>
      <c r="H269" t="str">
        <v>"запчасти рено по вин коду автомобиля"</v>
      </c>
      <c r="I269" s="1" t="str">
        <v>16586093461</v>
      </c>
      <c r="J269" t="str">
        <v>Автозапчасти Renault с доставкой</v>
      </c>
      <c r="K269" t="str">
        <v>Большой выбор!</v>
      </c>
      <c r="L269" s="1" t="str">
        <v>Собственный склад. Подбор по VIN. Renault Logan, Sandero, Kangoo, Laguna, Duster, Arkana</v>
      </c>
      <c r="M269">
        <f>IF(J269="","",LEN(SUBSTITUTE(SUBSTITUTE(SUBSTITUTE(SUBSTITUTE(SUBSTITUTE(SUBSTITUTE(J269,"!",""),",",""),".",""),";",""),":",""),"""","")))</f>
      </c>
      <c r="N269">
        <f>IF(K269="","",LEN(SUBSTITUTE(SUBSTITUTE(SUBSTITUTE(SUBSTITUTE(SUBSTITUTE(SUBSTITUTE(K269,"!",""),",",""),".",""),";",""),":",""),"""","")))</f>
      </c>
      <c r="O269">
        <f>IF(L269="","",LEN(SUBSTITUTE(SUBSTITUTE(SUBSTITUTE(SUBSTITUTE(SUBSTITUTE(SUBSTITUTE(L269,"!",""),",",""),".",""),";",""),":",""),"""","")))</f>
      </c>
      <c r="P269" t="str">
        <v>https://renokom.ru/katalog/renault/</v>
      </c>
      <c r="Q269" t="str">
        <v/>
      </c>
      <c r="R269" s="1" t="str">
        <v>1075050749</v>
      </c>
      <c r="S269" s="1" t="str">
        <v/>
      </c>
      <c r="T269" s="1" t="str">
        <v>Москва, -Зеленоград, -Троицк, -Щербинка</v>
      </c>
      <c r="U269" t="str">
        <v>-</v>
      </c>
      <c r="V269" t="str">
        <v>20</v>
      </c>
      <c r="W269" s="1" t="str">
        <v/>
      </c>
      <c r="X269" t="str">
        <v>-</v>
      </c>
      <c r="Y269" t="str">
        <v/>
      </c>
      <c r="Z269" s="1" t="str">
        <v/>
      </c>
      <c r="AA269" s="1" t="str">
        <v>Renault Logan||Renault Sandero||Renault Duster||Renault Kangoo||||||||</v>
      </c>
      <c r="AB2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9" s="1" t="str">
        <v>https://renokom.ru/katalog/renault/logan-1/||https://renokom.ru/katalog/renault/sandero-1/||https://renokom.ru/katalog/renault/duster-1/||https://renokom.ru/katalog/renault/kangoo-1/||||||||</v>
      </c>
      <c r="AD269" s="1" t="str">
        <v/>
      </c>
      <c r="AE269" t="str">
        <v/>
      </c>
      <c r="AF269" s="1" t="str">
        <v/>
      </c>
      <c r="AG269" s="1" t="str">
        <v/>
      </c>
      <c r="AH269" s="1" t="str">
        <v/>
      </c>
      <c r="AI269" s="1" t="str">
        <v/>
      </c>
      <c r="AJ269" s="1" t="str">
        <v>Честные цены||Только новые запчасти||Доставка и самовывоз</v>
      </c>
      <c r="AK269" s="1" t="str">
        <v/>
      </c>
      <c r="AL269" s="1" t="str">
        <v/>
      </c>
      <c r="AM269" s="1" t="str">
        <v/>
      </c>
      <c r="AN269" s="1" t="str">
        <v/>
      </c>
      <c r="AO269" s="1" t="str">
        <v/>
      </c>
      <c r="AP269" s="1" t="str">
        <v/>
      </c>
      <c r="AQ269" s="1" t="str">
        <v/>
      </c>
      <c r="AR269" s="1" t="str">
        <v/>
      </c>
      <c r="AS269" s="1" t="str">
        <v/>
      </c>
      <c r="AT269" s="1" t="str">
        <v/>
      </c>
      <c r="AU269" t="str">
        <v/>
      </c>
    </row>
    <row r="270">
      <c r="A270" s="1" t="str">
        <v>+</v>
      </c>
      <c r="B270" s="1" t="str">
        <v>Текстово-графическое</v>
      </c>
      <c r="C270" s="1" t="str">
        <v>-</v>
      </c>
      <c r="D270" t="str">
        <v>5503278069</v>
      </c>
      <c r="E270" s="1" t="str">
        <v>Рено общая (2)</v>
      </c>
      <c r="F270" t="str">
        <v>3</v>
      </c>
      <c r="G270" s="1" t="str">
        <v/>
      </c>
      <c r="H270" t="str">
        <v/>
      </c>
      <c r="I270" s="1" t="str">
        <v>16586093462</v>
      </c>
      <c r="J270" t="str">
        <v>Оригинальные и аналоговые автозапчасти Renault</v>
      </c>
      <c r="K270" t="str">
        <v>Большой выбор!</v>
      </c>
      <c r="L270" s="1" t="str">
        <v>Новые запчасти. Помощь с подбором. В наличии и под заказ любые детали для Renault</v>
      </c>
      <c r="M270">
        <f>IF(J270="","",LEN(SUBSTITUTE(SUBSTITUTE(SUBSTITUTE(SUBSTITUTE(SUBSTITUTE(SUBSTITUTE(J270,"!",""),",",""),".",""),";",""),":",""),"""","")))</f>
      </c>
      <c r="N270">
        <f>IF(K270="","",LEN(SUBSTITUTE(SUBSTITUTE(SUBSTITUTE(SUBSTITUTE(SUBSTITUTE(SUBSTITUTE(K270,"!",""),",",""),".",""),";",""),":",""),"""","")))</f>
      </c>
      <c r="O270">
        <f>IF(L270="","",LEN(SUBSTITUTE(SUBSTITUTE(SUBSTITUTE(SUBSTITUTE(SUBSTITUTE(SUBSTITUTE(L270,"!",""),",",""),".",""),";",""),":",""),"""","")))</f>
      </c>
      <c r="P270" t="str">
        <v>https://renokom.ru/katalog/renault/</v>
      </c>
      <c r="Q270" t="str">
        <v/>
      </c>
      <c r="R270" s="1" t="str">
        <v>1075050749</v>
      </c>
      <c r="S270" s="1" t="str">
        <v/>
      </c>
      <c r="T270" s="1" t="str">
        <v/>
      </c>
      <c r="U270" t="str">
        <v>-</v>
      </c>
      <c r="V270" t="str">
        <v/>
      </c>
      <c r="W270" s="1" t="str">
        <v/>
      </c>
      <c r="X270" t="str">
        <v>-</v>
      </c>
      <c r="Y270" t="str">
        <v/>
      </c>
      <c r="Z270" s="1" t="str">
        <v/>
      </c>
      <c r="AA270" s="1" t="str">
        <v>Renault Logan||Renault Sandero||Renault Duster||Renault Kangoo||||||||</v>
      </c>
      <c r="AB2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0" s="1" t="str">
        <v>https://renokom.ru/katalog/renault/logan-1/||https://renokom.ru/katalog/renault/sandero-1/||https://renokom.ru/katalog/renault/duster-1/||https://renokom.ru/katalog/renault/kangoo-1/||||||||</v>
      </c>
      <c r="AD270" s="1" t="str">
        <v/>
      </c>
      <c r="AE270" t="str">
        <v/>
      </c>
      <c r="AF270" s="1" t="str">
        <v/>
      </c>
      <c r="AG270" s="1" t="str">
        <v/>
      </c>
      <c r="AH270" s="1" t="str">
        <v/>
      </c>
      <c r="AI270" s="1" t="str">
        <v/>
      </c>
      <c r="AJ270" s="1" t="str">
        <v>Честные цены||Только новые запчасти||Доставка и самовывоз</v>
      </c>
      <c r="AK270" s="1" t="str">
        <v/>
      </c>
      <c r="AL270" s="1" t="str">
        <v/>
      </c>
      <c r="AM270" s="1" t="str">
        <v/>
      </c>
      <c r="AN270" s="1" t="str">
        <v/>
      </c>
      <c r="AO270" s="1" t="str">
        <v/>
      </c>
      <c r="AP270" s="1" t="str">
        <v/>
      </c>
      <c r="AQ270" s="1" t="str">
        <v/>
      </c>
      <c r="AR270" s="1" t="str">
        <v/>
      </c>
      <c r="AS270" s="1" t="str">
        <v/>
      </c>
      <c r="AT270" s="1" t="str">
        <v/>
      </c>
      <c r="AU270" t="str">
        <v/>
      </c>
    </row>
    <row r="271">
      <c r="A271" s="1" t="str">
        <v>-</v>
      </c>
      <c r="B271" s="1" t="str">
        <v>Текстово-графическое</v>
      </c>
      <c r="C271" s="1" t="str">
        <v>-</v>
      </c>
      <c r="D271" t="str">
        <v>5503278070</v>
      </c>
      <c r="E271" s="1" t="str">
        <v>Рено общая (3)</v>
      </c>
      <c r="F271" t="str">
        <v>4</v>
      </c>
      <c r="G271" s="1" t="str">
        <v>53405931587</v>
      </c>
      <c r="H271" t="str">
        <v>---autotargeting</v>
      </c>
      <c r="I271" s="1" t="str">
        <v>16586093463</v>
      </c>
      <c r="J271" t="str">
        <v>Автозапчасти Renault с доставкой</v>
      </c>
      <c r="K271" t="str">
        <v>Большой выбор!</v>
      </c>
      <c r="L271" s="1" t="str">
        <v>Собственный склад. Подбор по VIN. Renault Logan, Sandero, Kangoo, Laguna, Duster, Arkana</v>
      </c>
      <c r="M271">
        <f>IF(J271="","",LEN(SUBSTITUTE(SUBSTITUTE(SUBSTITUTE(SUBSTITUTE(SUBSTITUTE(SUBSTITUTE(J271,"!",""),",",""),".",""),";",""),":",""),"""","")))</f>
      </c>
      <c r="N271">
        <f>IF(K271="","",LEN(SUBSTITUTE(SUBSTITUTE(SUBSTITUTE(SUBSTITUTE(SUBSTITUTE(SUBSTITUTE(K271,"!",""),",",""),".",""),";",""),":",""),"""","")))</f>
      </c>
      <c r="O271">
        <f>IF(L271="","",LEN(SUBSTITUTE(SUBSTITUTE(SUBSTITUTE(SUBSTITUTE(SUBSTITUTE(SUBSTITUTE(L271,"!",""),",",""),".",""),";",""),":",""),"""","")))</f>
      </c>
      <c r="P271" t="str">
        <v>https://renokom.ru/katalog/renault/</v>
      </c>
      <c r="Q271" t="str">
        <v/>
      </c>
      <c r="R271" s="1" t="str">
        <v>1075050749</v>
      </c>
      <c r="S271" s="1" t="str">
        <v/>
      </c>
      <c r="T271" s="1" t="str">
        <v>Москва, -Зеленоград, -Троицк, -Щербинка</v>
      </c>
      <c r="U271" t="str">
        <v>-</v>
      </c>
      <c r="V271" t="str">
        <v>0,3</v>
      </c>
      <c r="W271" s="1" t="str">
        <v/>
      </c>
      <c r="X271" t="str">
        <v>-</v>
      </c>
      <c r="Y271" t="str">
        <v/>
      </c>
      <c r="Z271" s="1" t="str">
        <v/>
      </c>
      <c r="AA271" s="1" t="str">
        <v>Renault Logan||Renault Sandero||Renault Duster||Renault Kangoo||||||||</v>
      </c>
      <c r="AB2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1" s="1" t="str">
        <v>https://renokom.ru/katalog/renault/logan-1/||https://renokom.ru/katalog/renault/sandero-1/||https://renokom.ru/katalog/renault/duster-1/||https://renokom.ru/katalog/renault/kangoo-1/||||||||</v>
      </c>
      <c r="AD271" s="1" t="str">
        <v/>
      </c>
      <c r="AE271" t="str">
        <v/>
      </c>
      <c r="AF271" s="1" t="str">
        <v/>
      </c>
      <c r="AG271" s="1" t="str">
        <v/>
      </c>
      <c r="AH271" s="1" t="str">
        <v/>
      </c>
      <c r="AI271" s="1" t="str">
        <v/>
      </c>
      <c r="AJ271" s="1" t="str">
        <v>Честные цены||Только новые запчасти||Доставка и самовывоз</v>
      </c>
      <c r="AK27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1" s="1" t="str">
        <v/>
      </c>
      <c r="AM271" s="1" t="str">
        <v/>
      </c>
      <c r="AN271" s="1" t="str">
        <v/>
      </c>
      <c r="AO271" s="1" t="str">
        <v/>
      </c>
      <c r="AP271" s="1" t="str">
        <v/>
      </c>
      <c r="AQ271" s="1" t="str">
        <v/>
      </c>
      <c r="AR271" s="1" t="str">
        <v/>
      </c>
      <c r="AS271" s="1" t="str">
        <v/>
      </c>
      <c r="AT271" s="1" t="str">
        <v/>
      </c>
      <c r="AU271" t="str">
        <v/>
      </c>
    </row>
    <row r="272">
      <c r="A272" s="1" t="str">
        <v>-</v>
      </c>
      <c r="B272" s="1" t="str">
        <v>Текстово-графическое</v>
      </c>
      <c r="C272" s="1" t="str">
        <v>-</v>
      </c>
      <c r="D272" t="str">
        <v>5503278070</v>
      </c>
      <c r="E272" s="1" t="str">
        <v>Рено общая (3)</v>
      </c>
      <c r="F272" t="str">
        <v>4</v>
      </c>
      <c r="G272" s="1" t="str">
        <v>53433742200</v>
      </c>
      <c r="H272" t="str">
        <v>"запчасти рено перово"</v>
      </c>
      <c r="I272" s="1" t="str">
        <v>16586093463</v>
      </c>
      <c r="J272" t="str">
        <v>Автозапчасти Renault с доставкой</v>
      </c>
      <c r="K272" t="str">
        <v>Большой выбор!</v>
      </c>
      <c r="L272" s="1" t="str">
        <v>Собственный склад. Подбор по VIN. Renault Logan, Sandero, Kangoo, Laguna, Duster, Arkana</v>
      </c>
      <c r="M272">
        <f>IF(J272="","",LEN(SUBSTITUTE(SUBSTITUTE(SUBSTITUTE(SUBSTITUTE(SUBSTITUTE(SUBSTITUTE(J272,"!",""),",",""),".",""),";",""),":",""),"""","")))</f>
      </c>
      <c r="N272">
        <f>IF(K272="","",LEN(SUBSTITUTE(SUBSTITUTE(SUBSTITUTE(SUBSTITUTE(SUBSTITUTE(SUBSTITUTE(K272,"!",""),",",""),".",""),";",""),":",""),"""","")))</f>
      </c>
      <c r="O272">
        <f>IF(L272="","",LEN(SUBSTITUTE(SUBSTITUTE(SUBSTITUTE(SUBSTITUTE(SUBSTITUTE(SUBSTITUTE(L272,"!",""),",",""),".",""),";",""),":",""),"""","")))</f>
      </c>
      <c r="P272" t="str">
        <v>https://renokom.ru/katalog/renault/</v>
      </c>
      <c r="Q272" t="str">
        <v/>
      </c>
      <c r="R272" s="1" t="str">
        <v>1075050749</v>
      </c>
      <c r="S272" s="1" t="str">
        <v/>
      </c>
      <c r="T272" s="1" t="str">
        <v>Москва, -Зеленоград, -Троицк, -Щербинка</v>
      </c>
      <c r="U272" t="str">
        <v>-</v>
      </c>
      <c r="V272" t="str">
        <v>31,8</v>
      </c>
      <c r="W272" s="1" t="str">
        <v/>
      </c>
      <c r="X272" t="str">
        <v>-</v>
      </c>
      <c r="Y272" t="str">
        <v/>
      </c>
      <c r="Z272" s="1" t="str">
        <v/>
      </c>
      <c r="AA272" s="1" t="str">
        <v>Renault Logan||Renault Sandero||Renault Duster||Renault Kangoo||||||||</v>
      </c>
      <c r="AB2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2" s="1" t="str">
        <v>https://renokom.ru/katalog/renault/logan-1/||https://renokom.ru/katalog/renault/sandero-1/||https://renokom.ru/katalog/renault/duster-1/||https://renokom.ru/katalog/renault/kangoo-1/||||||||</v>
      </c>
      <c r="AD272" s="1" t="str">
        <v/>
      </c>
      <c r="AE272" t="str">
        <v/>
      </c>
      <c r="AF272" s="1" t="str">
        <v/>
      </c>
      <c r="AG272" s="1" t="str">
        <v/>
      </c>
      <c r="AH272" s="1" t="str">
        <v/>
      </c>
      <c r="AI272" s="1" t="str">
        <v/>
      </c>
      <c r="AJ272" s="1" t="str">
        <v>Честные цены||Только новые запчасти||Доставка и самовывоз</v>
      </c>
      <c r="AK272" s="1" t="str">
        <v/>
      </c>
      <c r="AL272" s="1" t="str">
        <v/>
      </c>
      <c r="AM272" s="1" t="str">
        <v/>
      </c>
      <c r="AN272" s="1" t="str">
        <v/>
      </c>
      <c r="AO272" s="1" t="str">
        <v/>
      </c>
      <c r="AP272" s="1" t="str">
        <v/>
      </c>
      <c r="AQ272" s="1" t="str">
        <v/>
      </c>
      <c r="AR272" s="1" t="str">
        <v/>
      </c>
      <c r="AS272" s="1" t="str">
        <v/>
      </c>
      <c r="AT272" s="1" t="str">
        <v/>
      </c>
      <c r="AU272" t="str">
        <v/>
      </c>
    </row>
    <row r="273">
      <c r="A273" s="1" t="str">
        <v>-</v>
      </c>
      <c r="B273" s="1" t="str">
        <v>Текстово-графическое</v>
      </c>
      <c r="C273" s="1" t="str">
        <v>-</v>
      </c>
      <c r="D273" t="str">
        <v>5503278070</v>
      </c>
      <c r="E273" s="1" t="str">
        <v>Рено общая (3)</v>
      </c>
      <c r="F273" t="str">
        <v>4</v>
      </c>
      <c r="G273" s="1" t="str">
        <v>53433742201</v>
      </c>
      <c r="H273" t="str">
        <v>"запчасти рено на карте"</v>
      </c>
      <c r="I273" s="1" t="str">
        <v>16586093463</v>
      </c>
      <c r="J273" t="str">
        <v>Автозапчасти Renault с доставкой</v>
      </c>
      <c r="K273" t="str">
        <v>Большой выбор!</v>
      </c>
      <c r="L273" s="1" t="str">
        <v>Собственный склад. Подбор по VIN. Renault Logan, Sandero, Kangoo, Laguna, Duster, Arkana</v>
      </c>
      <c r="M273">
        <f>IF(J273="","",LEN(SUBSTITUTE(SUBSTITUTE(SUBSTITUTE(SUBSTITUTE(SUBSTITUTE(SUBSTITUTE(J273,"!",""),",",""),".",""),";",""),":",""),"""","")))</f>
      </c>
      <c r="N273">
        <f>IF(K273="","",LEN(SUBSTITUTE(SUBSTITUTE(SUBSTITUTE(SUBSTITUTE(SUBSTITUTE(SUBSTITUTE(K273,"!",""),",",""),".",""),";",""),":",""),"""","")))</f>
      </c>
      <c r="O273">
        <f>IF(L273="","",LEN(SUBSTITUTE(SUBSTITUTE(SUBSTITUTE(SUBSTITUTE(SUBSTITUTE(SUBSTITUTE(L273,"!",""),",",""),".",""),";",""),":",""),"""","")))</f>
      </c>
      <c r="P273" t="str">
        <v>https://renokom.ru/katalog/renault/</v>
      </c>
      <c r="Q273" t="str">
        <v/>
      </c>
      <c r="R273" s="1" t="str">
        <v>1075050749</v>
      </c>
      <c r="S273" s="1" t="str">
        <v/>
      </c>
      <c r="T273" s="1" t="str">
        <v>Москва, -Зеленоград, -Троицк, -Щербинка</v>
      </c>
      <c r="U273" t="str">
        <v>-</v>
      </c>
      <c r="V273" t="str">
        <v>14,5</v>
      </c>
      <c r="W273" s="1" t="str">
        <v/>
      </c>
      <c r="X273" t="str">
        <v>-</v>
      </c>
      <c r="Y273" t="str">
        <v/>
      </c>
      <c r="Z273" s="1" t="str">
        <v/>
      </c>
      <c r="AA273" s="1" t="str">
        <v>Renault Logan||Renault Sandero||Renault Duster||Renault Kangoo||||||||</v>
      </c>
      <c r="AB2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3" s="1" t="str">
        <v>https://renokom.ru/katalog/renault/logan-1/||https://renokom.ru/katalog/renault/sandero-1/||https://renokom.ru/katalog/renault/duster-1/||https://renokom.ru/katalog/renault/kangoo-1/||||||||</v>
      </c>
      <c r="AD273" s="1" t="str">
        <v/>
      </c>
      <c r="AE273" t="str">
        <v/>
      </c>
      <c r="AF273" s="1" t="str">
        <v/>
      </c>
      <c r="AG273" s="1" t="str">
        <v/>
      </c>
      <c r="AH273" s="1" t="str">
        <v/>
      </c>
      <c r="AI273" s="1" t="str">
        <v/>
      </c>
      <c r="AJ273" s="1" t="str">
        <v>Честные цены||Только новые запчасти||Доставка и самовывоз</v>
      </c>
      <c r="AK273" s="1" t="str">
        <v/>
      </c>
      <c r="AL273" s="1" t="str">
        <v/>
      </c>
      <c r="AM273" s="1" t="str">
        <v/>
      </c>
      <c r="AN273" s="1" t="str">
        <v/>
      </c>
      <c r="AO273" s="1" t="str">
        <v/>
      </c>
      <c r="AP273" s="1" t="str">
        <v/>
      </c>
      <c r="AQ273" s="1" t="str">
        <v/>
      </c>
      <c r="AR273" s="1" t="str">
        <v/>
      </c>
      <c r="AS273" s="1" t="str">
        <v/>
      </c>
      <c r="AT273" s="1" t="str">
        <v/>
      </c>
      <c r="AU273" t="str">
        <v/>
      </c>
    </row>
    <row r="274">
      <c r="A274" s="1" t="str">
        <v>-</v>
      </c>
      <c r="B274" s="1" t="str">
        <v>Текстово-графическое</v>
      </c>
      <c r="C274" s="1" t="str">
        <v>-</v>
      </c>
      <c r="D274" t="str">
        <v>5503278070</v>
      </c>
      <c r="E274" s="1" t="str">
        <v>Рено общая (3)</v>
      </c>
      <c r="F274" t="str">
        <v>4</v>
      </c>
      <c r="G274" s="1" t="str">
        <v>53433742202</v>
      </c>
      <c r="H274" t="str">
        <v>"запчасти рено меган каталог"</v>
      </c>
      <c r="I274" s="1" t="str">
        <v>16586093463</v>
      </c>
      <c r="J274" t="str">
        <v>Автозапчасти Renault с доставкой</v>
      </c>
      <c r="K274" t="str">
        <v>Большой выбор!</v>
      </c>
      <c r="L274" s="1" t="str">
        <v>Собственный склад. Подбор по VIN. Renault Logan, Sandero, Kangoo, Laguna, Duster, Arkana</v>
      </c>
      <c r="M274">
        <f>IF(J274="","",LEN(SUBSTITUTE(SUBSTITUTE(SUBSTITUTE(SUBSTITUTE(SUBSTITUTE(SUBSTITUTE(J274,"!",""),",",""),".",""),";",""),":",""),"""","")))</f>
      </c>
      <c r="N274">
        <f>IF(K274="","",LEN(SUBSTITUTE(SUBSTITUTE(SUBSTITUTE(SUBSTITUTE(SUBSTITUTE(SUBSTITUTE(K274,"!",""),",",""),".",""),";",""),":",""),"""","")))</f>
      </c>
      <c r="O274">
        <f>IF(L274="","",LEN(SUBSTITUTE(SUBSTITUTE(SUBSTITUTE(SUBSTITUTE(SUBSTITUTE(SUBSTITUTE(L274,"!",""),",",""),".",""),";",""),":",""),"""","")))</f>
      </c>
      <c r="P274" t="str">
        <v>https://renokom.ru/katalog/renault/</v>
      </c>
      <c r="Q274" t="str">
        <v/>
      </c>
      <c r="R274" s="1" t="str">
        <v>1075050749</v>
      </c>
      <c r="S274" s="1" t="str">
        <v/>
      </c>
      <c r="T274" s="1" t="str">
        <v>Москва, -Зеленоград, -Троицк, -Щербинка</v>
      </c>
      <c r="U274" t="str">
        <v>-</v>
      </c>
      <c r="V274" t="str">
        <v>17,2</v>
      </c>
      <c r="W274" s="1" t="str">
        <v/>
      </c>
      <c r="X274" t="str">
        <v>-</v>
      </c>
      <c r="Y274" t="str">
        <v/>
      </c>
      <c r="Z274" s="1" t="str">
        <v/>
      </c>
      <c r="AA274" s="1" t="str">
        <v>Renault Logan||Renault Sandero||Renault Duster||Renault Kangoo||||||||</v>
      </c>
      <c r="AB2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4" s="1" t="str">
        <v>https://renokom.ru/katalog/renault/logan-1/||https://renokom.ru/katalog/renault/sandero-1/||https://renokom.ru/katalog/renault/duster-1/||https://renokom.ru/katalog/renault/kangoo-1/||||||||</v>
      </c>
      <c r="AD274" s="1" t="str">
        <v/>
      </c>
      <c r="AE274" t="str">
        <v/>
      </c>
      <c r="AF274" s="1" t="str">
        <v/>
      </c>
      <c r="AG274" s="1" t="str">
        <v/>
      </c>
      <c r="AH274" s="1" t="str">
        <v/>
      </c>
      <c r="AI274" s="1" t="str">
        <v/>
      </c>
      <c r="AJ274" s="1" t="str">
        <v>Честные цены||Только новые запчасти||Доставка и самовывоз</v>
      </c>
      <c r="AK274" s="1" t="str">
        <v/>
      </c>
      <c r="AL274" s="1" t="str">
        <v/>
      </c>
      <c r="AM274" s="1" t="str">
        <v/>
      </c>
      <c r="AN274" s="1" t="str">
        <v/>
      </c>
      <c r="AO274" s="1" t="str">
        <v/>
      </c>
      <c r="AP274" s="1" t="str">
        <v/>
      </c>
      <c r="AQ274" s="1" t="str">
        <v/>
      </c>
      <c r="AR274" s="1" t="str">
        <v/>
      </c>
      <c r="AS274" s="1" t="str">
        <v/>
      </c>
      <c r="AT274" s="1" t="str">
        <v/>
      </c>
      <c r="AU274" t="str">
        <v/>
      </c>
    </row>
    <row r="275">
      <c r="A275" s="1" t="str">
        <v>-</v>
      </c>
      <c r="B275" s="1" t="str">
        <v>Текстово-графическое</v>
      </c>
      <c r="C275" s="1" t="str">
        <v>-</v>
      </c>
      <c r="D275" t="str">
        <v>5503278070</v>
      </c>
      <c r="E275" s="1" t="str">
        <v>Рено общая (3)</v>
      </c>
      <c r="F275" t="str">
        <v>4</v>
      </c>
      <c r="G275" s="1" t="str">
        <v>53433742203</v>
      </c>
      <c r="H275" t="str">
        <v>"запчасти рено меган 3 дизель"</v>
      </c>
      <c r="I275" s="1" t="str">
        <v>16586093463</v>
      </c>
      <c r="J275" t="str">
        <v>Автозапчасти Renault с доставкой</v>
      </c>
      <c r="K275" t="str">
        <v>Большой выбор!</v>
      </c>
      <c r="L275" s="1" t="str">
        <v>Собственный склад. Подбор по VIN. Renault Logan, Sandero, Kangoo, Laguna, Duster, Arkana</v>
      </c>
      <c r="M275">
        <f>IF(J275="","",LEN(SUBSTITUTE(SUBSTITUTE(SUBSTITUTE(SUBSTITUTE(SUBSTITUTE(SUBSTITUTE(J275,"!",""),",",""),".",""),";",""),":",""),"""","")))</f>
      </c>
      <c r="N275">
        <f>IF(K275="","",LEN(SUBSTITUTE(SUBSTITUTE(SUBSTITUTE(SUBSTITUTE(SUBSTITUTE(SUBSTITUTE(K275,"!",""),",",""),".",""),";",""),":",""),"""","")))</f>
      </c>
      <c r="O275">
        <f>IF(L275="","",LEN(SUBSTITUTE(SUBSTITUTE(SUBSTITUTE(SUBSTITUTE(SUBSTITUTE(SUBSTITUTE(L275,"!",""),",",""),".",""),";",""),":",""),"""","")))</f>
      </c>
      <c r="P275" t="str">
        <v>https://renokom.ru/katalog/renault/</v>
      </c>
      <c r="Q275" t="str">
        <v/>
      </c>
      <c r="R275" s="1" t="str">
        <v>1075050749</v>
      </c>
      <c r="S275" s="1" t="str">
        <v/>
      </c>
      <c r="T275" s="1" t="str">
        <v>Москва, -Зеленоград, -Троицк, -Щербинка</v>
      </c>
      <c r="U275" t="str">
        <v>-</v>
      </c>
      <c r="V275" t="str">
        <v>31,2</v>
      </c>
      <c r="W275" s="1" t="str">
        <v/>
      </c>
      <c r="X275" t="str">
        <v>-</v>
      </c>
      <c r="Y275" t="str">
        <v/>
      </c>
      <c r="Z275" s="1" t="str">
        <v/>
      </c>
      <c r="AA275" s="1" t="str">
        <v>Renault Logan||Renault Sandero||Renault Duster||Renault Kangoo||||||||</v>
      </c>
      <c r="AB2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5" s="1" t="str">
        <v>https://renokom.ru/katalog/renault/logan-1/||https://renokom.ru/katalog/renault/sandero-1/||https://renokom.ru/katalog/renault/duster-1/||https://renokom.ru/katalog/renault/kangoo-1/||||||||</v>
      </c>
      <c r="AD275" s="1" t="str">
        <v/>
      </c>
      <c r="AE275" t="str">
        <v/>
      </c>
      <c r="AF275" s="1" t="str">
        <v/>
      </c>
      <c r="AG275" s="1" t="str">
        <v/>
      </c>
      <c r="AH275" s="1" t="str">
        <v/>
      </c>
      <c r="AI275" s="1" t="str">
        <v/>
      </c>
      <c r="AJ275" s="1" t="str">
        <v>Честные цены||Только новые запчасти||Доставка и самовывоз</v>
      </c>
      <c r="AK275" s="1" t="str">
        <v/>
      </c>
      <c r="AL275" s="1" t="str">
        <v/>
      </c>
      <c r="AM275" s="1" t="str">
        <v/>
      </c>
      <c r="AN275" s="1" t="str">
        <v/>
      </c>
      <c r="AO275" s="1" t="str">
        <v/>
      </c>
      <c r="AP275" s="1" t="str">
        <v/>
      </c>
      <c r="AQ275" s="1" t="str">
        <v/>
      </c>
      <c r="AR275" s="1" t="str">
        <v/>
      </c>
      <c r="AS275" s="1" t="str">
        <v/>
      </c>
      <c r="AT275" s="1" t="str">
        <v/>
      </c>
      <c r="AU275" t="str">
        <v/>
      </c>
    </row>
    <row r="276">
      <c r="A276" s="1" t="str">
        <v>-</v>
      </c>
      <c r="B276" s="1" t="str">
        <v>Текстово-графическое</v>
      </c>
      <c r="C276" s="1" t="str">
        <v>-</v>
      </c>
      <c r="D276" t="str">
        <v>5503278070</v>
      </c>
      <c r="E276" s="1" t="str">
        <v>Рено общая (3)</v>
      </c>
      <c r="F276" t="str">
        <v>4</v>
      </c>
      <c r="G276" s="1" t="str">
        <v>53433742204</v>
      </c>
      <c r="H276" t="str">
        <v>"запчасти рено меган 2 универсал"</v>
      </c>
      <c r="I276" s="1" t="str">
        <v>16586093463</v>
      </c>
      <c r="J276" t="str">
        <v>Автозапчасти Renault с доставкой</v>
      </c>
      <c r="K276" t="str">
        <v>Большой выбор!</v>
      </c>
      <c r="L276" s="1" t="str">
        <v>Собственный склад. Подбор по VIN. Renault Logan, Sandero, Kangoo, Laguna, Duster, Arkana</v>
      </c>
      <c r="M276">
        <f>IF(J276="","",LEN(SUBSTITUTE(SUBSTITUTE(SUBSTITUTE(SUBSTITUTE(SUBSTITUTE(SUBSTITUTE(J276,"!",""),",",""),".",""),";",""),":",""),"""","")))</f>
      </c>
      <c r="N276">
        <f>IF(K276="","",LEN(SUBSTITUTE(SUBSTITUTE(SUBSTITUTE(SUBSTITUTE(SUBSTITUTE(SUBSTITUTE(K276,"!",""),",",""),".",""),";",""),":",""),"""","")))</f>
      </c>
      <c r="O276">
        <f>IF(L276="","",LEN(SUBSTITUTE(SUBSTITUTE(SUBSTITUTE(SUBSTITUTE(SUBSTITUTE(SUBSTITUTE(L276,"!",""),",",""),".",""),";",""),":",""),"""","")))</f>
      </c>
      <c r="P276" t="str">
        <v>https://renokom.ru/katalog/renault/</v>
      </c>
      <c r="Q276" t="str">
        <v/>
      </c>
      <c r="R276" s="1" t="str">
        <v>1075050749</v>
      </c>
      <c r="S276" s="1" t="str">
        <v/>
      </c>
      <c r="T276" s="1" t="str">
        <v>Москва, -Зеленоград, -Троицк, -Щербинка</v>
      </c>
      <c r="U276" t="str">
        <v>-</v>
      </c>
      <c r="V276" t="str">
        <v>31,4</v>
      </c>
      <c r="W276" s="1" t="str">
        <v/>
      </c>
      <c r="X276" t="str">
        <v>-</v>
      </c>
      <c r="Y276" t="str">
        <v/>
      </c>
      <c r="Z276" s="1" t="str">
        <v/>
      </c>
      <c r="AA276" s="1" t="str">
        <v>Renault Logan||Renault Sandero||Renault Duster||Renault Kangoo||||||||</v>
      </c>
      <c r="AB2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6" s="1" t="str">
        <v>https://renokom.ru/katalog/renault/logan-1/||https://renokom.ru/katalog/renault/sandero-1/||https://renokom.ru/katalog/renault/duster-1/||https://renokom.ru/katalog/renault/kangoo-1/||||||||</v>
      </c>
      <c r="AD276" s="1" t="str">
        <v/>
      </c>
      <c r="AE276" t="str">
        <v/>
      </c>
      <c r="AF276" s="1" t="str">
        <v/>
      </c>
      <c r="AG276" s="1" t="str">
        <v/>
      </c>
      <c r="AH276" s="1" t="str">
        <v/>
      </c>
      <c r="AI276" s="1" t="str">
        <v/>
      </c>
      <c r="AJ276" s="1" t="str">
        <v>Честные цены||Только новые запчасти||Доставка и самовывоз</v>
      </c>
      <c r="AK276" s="1" t="str">
        <v/>
      </c>
      <c r="AL276" s="1" t="str">
        <v/>
      </c>
      <c r="AM276" s="1" t="str">
        <v/>
      </c>
      <c r="AN276" s="1" t="str">
        <v/>
      </c>
      <c r="AO276" s="1" t="str">
        <v/>
      </c>
      <c r="AP276" s="1" t="str">
        <v/>
      </c>
      <c r="AQ276" s="1" t="str">
        <v/>
      </c>
      <c r="AR276" s="1" t="str">
        <v/>
      </c>
      <c r="AS276" s="1" t="str">
        <v/>
      </c>
      <c r="AT276" s="1" t="str">
        <v/>
      </c>
      <c r="AU276" t="str">
        <v/>
      </c>
    </row>
    <row r="277">
      <c r="A277" s="1" t="str">
        <v>-</v>
      </c>
      <c r="B277" s="1" t="str">
        <v>Текстово-графическое</v>
      </c>
      <c r="C277" s="1" t="str">
        <v>-</v>
      </c>
      <c r="D277" t="str">
        <v>5503278070</v>
      </c>
      <c r="E277" s="1" t="str">
        <v>Рено общая (3)</v>
      </c>
      <c r="F277" t="str">
        <v>4</v>
      </c>
      <c r="G277" s="1" t="str">
        <v>53433742205</v>
      </c>
      <c r="H277" t="str">
        <v>"запчасти рено меган 1.6"</v>
      </c>
      <c r="I277" s="1" t="str">
        <v>16586093463</v>
      </c>
      <c r="J277" t="str">
        <v>Автозапчасти Renault с доставкой</v>
      </c>
      <c r="K277" t="str">
        <v>Большой выбор!</v>
      </c>
      <c r="L277" s="1" t="str">
        <v>Собственный склад. Подбор по VIN. Renault Logan, Sandero, Kangoo, Laguna, Duster, Arkana</v>
      </c>
      <c r="M277">
        <f>IF(J277="","",LEN(SUBSTITUTE(SUBSTITUTE(SUBSTITUTE(SUBSTITUTE(SUBSTITUTE(SUBSTITUTE(J277,"!",""),",",""),".",""),";",""),":",""),"""","")))</f>
      </c>
      <c r="N277">
        <f>IF(K277="","",LEN(SUBSTITUTE(SUBSTITUTE(SUBSTITUTE(SUBSTITUTE(SUBSTITUTE(SUBSTITUTE(K277,"!",""),",",""),".",""),";",""),":",""),"""","")))</f>
      </c>
      <c r="O277">
        <f>IF(L277="","",LEN(SUBSTITUTE(SUBSTITUTE(SUBSTITUTE(SUBSTITUTE(SUBSTITUTE(SUBSTITUTE(L277,"!",""),",",""),".",""),";",""),":",""),"""","")))</f>
      </c>
      <c r="P277" t="str">
        <v>https://renokom.ru/katalog/renault/</v>
      </c>
      <c r="Q277" t="str">
        <v/>
      </c>
      <c r="R277" s="1" t="str">
        <v>1075050749</v>
      </c>
      <c r="S277" s="1" t="str">
        <v/>
      </c>
      <c r="T277" s="1" t="str">
        <v>Москва, -Зеленоград, -Троицк, -Щербинка</v>
      </c>
      <c r="U277" t="str">
        <v>-</v>
      </c>
      <c r="V277" t="str">
        <v>30,3</v>
      </c>
      <c r="W277" s="1" t="str">
        <v/>
      </c>
      <c r="X277" t="str">
        <v>-</v>
      </c>
      <c r="Y277" t="str">
        <v/>
      </c>
      <c r="Z277" s="1" t="str">
        <v/>
      </c>
      <c r="AA277" s="1" t="str">
        <v>Renault Logan||Renault Sandero||Renault Duster||Renault Kangoo||||||||</v>
      </c>
      <c r="AB2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7" s="1" t="str">
        <v>https://renokom.ru/katalog/renault/logan-1/||https://renokom.ru/katalog/renault/sandero-1/||https://renokom.ru/katalog/renault/duster-1/||https://renokom.ru/katalog/renault/kangoo-1/||||||||</v>
      </c>
      <c r="AD277" s="1" t="str">
        <v/>
      </c>
      <c r="AE277" t="str">
        <v/>
      </c>
      <c r="AF277" s="1" t="str">
        <v/>
      </c>
      <c r="AG277" s="1" t="str">
        <v/>
      </c>
      <c r="AH277" s="1" t="str">
        <v/>
      </c>
      <c r="AI277" s="1" t="str">
        <v/>
      </c>
      <c r="AJ277" s="1" t="str">
        <v>Честные цены||Только новые запчасти||Доставка и самовывоз</v>
      </c>
      <c r="AK277" s="1" t="str">
        <v/>
      </c>
      <c r="AL277" s="1" t="str">
        <v/>
      </c>
      <c r="AM277" s="1" t="str">
        <v/>
      </c>
      <c r="AN277" s="1" t="str">
        <v/>
      </c>
      <c r="AO277" s="1" t="str">
        <v/>
      </c>
      <c r="AP277" s="1" t="str">
        <v/>
      </c>
      <c r="AQ277" s="1" t="str">
        <v/>
      </c>
      <c r="AR277" s="1" t="str">
        <v/>
      </c>
      <c r="AS277" s="1" t="str">
        <v/>
      </c>
      <c r="AT277" s="1" t="str">
        <v/>
      </c>
      <c r="AU277" t="str">
        <v/>
      </c>
    </row>
    <row r="278">
      <c r="A278" s="1" t="str">
        <v>-</v>
      </c>
      <c r="B278" s="1" t="str">
        <v>Текстово-графическое</v>
      </c>
      <c r="C278" s="1" t="str">
        <v>-</v>
      </c>
      <c r="D278" t="str">
        <v>5503278070</v>
      </c>
      <c r="E278" s="1" t="str">
        <v>Рено общая (3)</v>
      </c>
      <c r="F278" t="str">
        <v>4</v>
      </c>
      <c r="G278" s="1" t="str">
        <v>53433742206</v>
      </c>
      <c r="H278" t="str">
        <v>"запчасти рено меган 1 классик седан"</v>
      </c>
      <c r="I278" s="1" t="str">
        <v>16586093463</v>
      </c>
      <c r="J278" t="str">
        <v>Автозапчасти Renault с доставкой</v>
      </c>
      <c r="K278" t="str">
        <v>Большой выбор!</v>
      </c>
      <c r="L278" s="1" t="str">
        <v>Собственный склад. Подбор по VIN. Renault Logan, Sandero, Kangoo, Laguna, Duster, Arkana</v>
      </c>
      <c r="M278">
        <f>IF(J278="","",LEN(SUBSTITUTE(SUBSTITUTE(SUBSTITUTE(SUBSTITUTE(SUBSTITUTE(SUBSTITUTE(J278,"!",""),",",""),".",""),";",""),":",""),"""","")))</f>
      </c>
      <c r="N278">
        <f>IF(K278="","",LEN(SUBSTITUTE(SUBSTITUTE(SUBSTITUTE(SUBSTITUTE(SUBSTITUTE(SUBSTITUTE(K278,"!",""),",",""),".",""),";",""),":",""),"""","")))</f>
      </c>
      <c r="O278">
        <f>IF(L278="","",LEN(SUBSTITUTE(SUBSTITUTE(SUBSTITUTE(SUBSTITUTE(SUBSTITUTE(SUBSTITUTE(L278,"!",""),",",""),".",""),";",""),":",""),"""","")))</f>
      </c>
      <c r="P278" t="str">
        <v>https://renokom.ru/katalog/renault/</v>
      </c>
      <c r="Q278" t="str">
        <v/>
      </c>
      <c r="R278" s="1" t="str">
        <v>1075050749</v>
      </c>
      <c r="S278" s="1" t="str">
        <v/>
      </c>
      <c r="T278" s="1" t="str">
        <v>Москва, -Зеленоград, -Троицк, -Щербинка</v>
      </c>
      <c r="U278" t="str">
        <v>-</v>
      </c>
      <c r="V278" t="str">
        <v>17</v>
      </c>
      <c r="W278" s="1" t="str">
        <v/>
      </c>
      <c r="X278" t="str">
        <v>-</v>
      </c>
      <c r="Y278" t="str">
        <v/>
      </c>
      <c r="Z278" s="1" t="str">
        <v/>
      </c>
      <c r="AA278" s="1" t="str">
        <v>Renault Logan||Renault Sandero||Renault Duster||Renault Kangoo||||||||</v>
      </c>
      <c r="AB2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8" s="1" t="str">
        <v>https://renokom.ru/katalog/renault/logan-1/||https://renokom.ru/katalog/renault/sandero-1/||https://renokom.ru/katalog/renault/duster-1/||https://renokom.ru/katalog/renault/kangoo-1/||||||||</v>
      </c>
      <c r="AD278" s="1" t="str">
        <v/>
      </c>
      <c r="AE278" t="str">
        <v/>
      </c>
      <c r="AF278" s="1" t="str">
        <v/>
      </c>
      <c r="AG278" s="1" t="str">
        <v/>
      </c>
      <c r="AH278" s="1" t="str">
        <v/>
      </c>
      <c r="AI278" s="1" t="str">
        <v/>
      </c>
      <c r="AJ278" s="1" t="str">
        <v>Честные цены||Только новые запчасти||Доставка и самовывоз</v>
      </c>
      <c r="AK278" s="1" t="str">
        <v/>
      </c>
      <c r="AL278" s="1" t="str">
        <v/>
      </c>
      <c r="AM278" s="1" t="str">
        <v/>
      </c>
      <c r="AN278" s="1" t="str">
        <v/>
      </c>
      <c r="AO278" s="1" t="str">
        <v/>
      </c>
      <c r="AP278" s="1" t="str">
        <v/>
      </c>
      <c r="AQ278" s="1" t="str">
        <v/>
      </c>
      <c r="AR278" s="1" t="str">
        <v/>
      </c>
      <c r="AS278" s="1" t="str">
        <v/>
      </c>
      <c r="AT278" s="1" t="str">
        <v/>
      </c>
      <c r="AU278" t="str">
        <v/>
      </c>
    </row>
    <row r="279">
      <c r="A279" s="1" t="str">
        <v>-</v>
      </c>
      <c r="B279" s="1" t="str">
        <v>Текстово-графическое</v>
      </c>
      <c r="C279" s="1" t="str">
        <v>-</v>
      </c>
      <c r="D279" t="str">
        <v>5503278070</v>
      </c>
      <c r="E279" s="1" t="str">
        <v>Рено общая (3)</v>
      </c>
      <c r="F279" t="str">
        <v>4</v>
      </c>
      <c r="G279" s="1" t="str">
        <v>53433742207</v>
      </c>
      <c r="H279" t="str">
        <v>"запчасти рено меган 1 классик"</v>
      </c>
      <c r="I279" s="1" t="str">
        <v>16586093463</v>
      </c>
      <c r="J279" t="str">
        <v>Автозапчасти Renault с доставкой</v>
      </c>
      <c r="K279" t="str">
        <v>Большой выбор!</v>
      </c>
      <c r="L279" s="1" t="str">
        <v>Собственный склад. Подбор по VIN. Renault Logan, Sandero, Kangoo, Laguna, Duster, Arkana</v>
      </c>
      <c r="M279">
        <f>IF(J279="","",LEN(SUBSTITUTE(SUBSTITUTE(SUBSTITUTE(SUBSTITUTE(SUBSTITUTE(SUBSTITUTE(J279,"!",""),",",""),".",""),";",""),":",""),"""","")))</f>
      </c>
      <c r="N279">
        <f>IF(K279="","",LEN(SUBSTITUTE(SUBSTITUTE(SUBSTITUTE(SUBSTITUTE(SUBSTITUTE(SUBSTITUTE(K279,"!",""),",",""),".",""),";",""),":",""),"""","")))</f>
      </c>
      <c r="O279">
        <f>IF(L279="","",LEN(SUBSTITUTE(SUBSTITUTE(SUBSTITUTE(SUBSTITUTE(SUBSTITUTE(SUBSTITUTE(L279,"!",""),",",""),".",""),";",""),":",""),"""","")))</f>
      </c>
      <c r="P279" t="str">
        <v>https://renokom.ru/katalog/renault/</v>
      </c>
      <c r="Q279" t="str">
        <v/>
      </c>
      <c r="R279" s="1" t="str">
        <v>1075050749</v>
      </c>
      <c r="S279" s="1" t="str">
        <v/>
      </c>
      <c r="T279" s="1" t="str">
        <v>Москва, -Зеленоград, -Троицк, -Щербинка</v>
      </c>
      <c r="U279" t="str">
        <v>-</v>
      </c>
      <c r="V279" t="str">
        <v>17,4</v>
      </c>
      <c r="W279" s="1" t="str">
        <v/>
      </c>
      <c r="X279" t="str">
        <v>-</v>
      </c>
      <c r="Y279" t="str">
        <v/>
      </c>
      <c r="Z279" s="1" t="str">
        <v/>
      </c>
      <c r="AA279" s="1" t="str">
        <v>Renault Logan||Renault Sandero||Renault Duster||Renault Kangoo||||||||</v>
      </c>
      <c r="AB2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9" s="1" t="str">
        <v>https://renokom.ru/katalog/renault/logan-1/||https://renokom.ru/katalog/renault/sandero-1/||https://renokom.ru/katalog/renault/duster-1/||https://renokom.ru/katalog/renault/kangoo-1/||||||||</v>
      </c>
      <c r="AD279" s="1" t="str">
        <v/>
      </c>
      <c r="AE279" t="str">
        <v/>
      </c>
      <c r="AF279" s="1" t="str">
        <v/>
      </c>
      <c r="AG279" s="1" t="str">
        <v/>
      </c>
      <c r="AH279" s="1" t="str">
        <v/>
      </c>
      <c r="AI279" s="1" t="str">
        <v/>
      </c>
      <c r="AJ279" s="1" t="str">
        <v>Честные цены||Только новые запчасти||Доставка и самовывоз</v>
      </c>
      <c r="AK279" s="1" t="str">
        <v/>
      </c>
      <c r="AL279" s="1" t="str">
        <v/>
      </c>
      <c r="AM279" s="1" t="str">
        <v/>
      </c>
      <c r="AN279" s="1" t="str">
        <v/>
      </c>
      <c r="AO279" s="1" t="str">
        <v/>
      </c>
      <c r="AP279" s="1" t="str">
        <v/>
      </c>
      <c r="AQ279" s="1" t="str">
        <v/>
      </c>
      <c r="AR279" s="1" t="str">
        <v/>
      </c>
      <c r="AS279" s="1" t="str">
        <v/>
      </c>
      <c r="AT279" s="1" t="str">
        <v/>
      </c>
      <c r="AU279" t="str">
        <v/>
      </c>
    </row>
    <row r="280">
      <c r="A280" s="1" t="str">
        <v>-</v>
      </c>
      <c r="B280" s="1" t="str">
        <v>Текстово-графическое</v>
      </c>
      <c r="C280" s="1" t="str">
        <v>-</v>
      </c>
      <c r="D280" t="str">
        <v>5503278070</v>
      </c>
      <c r="E280" s="1" t="str">
        <v>Рено общая (3)</v>
      </c>
      <c r="F280" t="str">
        <v>4</v>
      </c>
      <c r="G280" s="1" t="str">
        <v>53433742208</v>
      </c>
      <c r="H280" t="str">
        <v>"запчасти рено мастер купить"</v>
      </c>
      <c r="I280" s="1" t="str">
        <v>16586093463</v>
      </c>
      <c r="J280" t="str">
        <v>Автозапчасти Renault с доставкой</v>
      </c>
      <c r="K280" t="str">
        <v>Большой выбор!</v>
      </c>
      <c r="L280" s="1" t="str">
        <v>Собственный склад. Подбор по VIN. Renault Logan, Sandero, Kangoo, Laguna, Duster, Arkana</v>
      </c>
      <c r="M280">
        <f>IF(J280="","",LEN(SUBSTITUTE(SUBSTITUTE(SUBSTITUTE(SUBSTITUTE(SUBSTITUTE(SUBSTITUTE(J280,"!",""),",",""),".",""),";",""),":",""),"""","")))</f>
      </c>
      <c r="N280">
        <f>IF(K280="","",LEN(SUBSTITUTE(SUBSTITUTE(SUBSTITUTE(SUBSTITUTE(SUBSTITUTE(SUBSTITUTE(K280,"!",""),",",""),".",""),";",""),":",""),"""","")))</f>
      </c>
      <c r="O280">
        <f>IF(L280="","",LEN(SUBSTITUTE(SUBSTITUTE(SUBSTITUTE(SUBSTITUTE(SUBSTITUTE(SUBSTITUTE(L280,"!",""),",",""),".",""),";",""),":",""),"""","")))</f>
      </c>
      <c r="P280" t="str">
        <v>https://renokom.ru/katalog/renault/</v>
      </c>
      <c r="Q280" t="str">
        <v/>
      </c>
      <c r="R280" s="1" t="str">
        <v>1075050749</v>
      </c>
      <c r="S280" s="1" t="str">
        <v/>
      </c>
      <c r="T280" s="1" t="str">
        <v>Москва, -Зеленоград, -Троицк, -Щербинка</v>
      </c>
      <c r="U280" t="str">
        <v>-</v>
      </c>
      <c r="V280" t="str">
        <v>41,1</v>
      </c>
      <c r="W280" s="1" t="str">
        <v/>
      </c>
      <c r="X280" t="str">
        <v>-</v>
      </c>
      <c r="Y280" t="str">
        <v/>
      </c>
      <c r="Z280" s="1" t="str">
        <v/>
      </c>
      <c r="AA280" s="1" t="str">
        <v>Renault Logan||Renault Sandero||Renault Duster||Renault Kangoo||||||||</v>
      </c>
      <c r="AB2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0" s="1" t="str">
        <v>https://renokom.ru/katalog/renault/logan-1/||https://renokom.ru/katalog/renault/sandero-1/||https://renokom.ru/katalog/renault/duster-1/||https://renokom.ru/katalog/renault/kangoo-1/||||||||</v>
      </c>
      <c r="AD280" s="1" t="str">
        <v/>
      </c>
      <c r="AE280" t="str">
        <v/>
      </c>
      <c r="AF280" s="1" t="str">
        <v/>
      </c>
      <c r="AG280" s="1" t="str">
        <v/>
      </c>
      <c r="AH280" s="1" t="str">
        <v/>
      </c>
      <c r="AI280" s="1" t="str">
        <v/>
      </c>
      <c r="AJ280" s="1" t="str">
        <v>Честные цены||Только новые запчасти||Доставка и самовывоз</v>
      </c>
      <c r="AK280" s="1" t="str">
        <v/>
      </c>
      <c r="AL280" s="1" t="str">
        <v/>
      </c>
      <c r="AM280" s="1" t="str">
        <v/>
      </c>
      <c r="AN280" s="1" t="str">
        <v/>
      </c>
      <c r="AO280" s="1" t="str">
        <v/>
      </c>
      <c r="AP280" s="1" t="str">
        <v/>
      </c>
      <c r="AQ280" s="1" t="str">
        <v/>
      </c>
      <c r="AR280" s="1" t="str">
        <v/>
      </c>
      <c r="AS280" s="1" t="str">
        <v/>
      </c>
      <c r="AT280" s="1" t="str">
        <v/>
      </c>
      <c r="AU280" t="str">
        <v/>
      </c>
    </row>
    <row r="281">
      <c r="A281" s="1" t="str">
        <v>-</v>
      </c>
      <c r="B281" s="1" t="str">
        <v>Текстово-графическое</v>
      </c>
      <c r="C281" s="1" t="str">
        <v>-</v>
      </c>
      <c r="D281" t="str">
        <v>5503278070</v>
      </c>
      <c r="E281" s="1" t="str">
        <v>Рено общая (3)</v>
      </c>
      <c r="F281" t="str">
        <v>4</v>
      </c>
      <c r="G281" s="1" t="str">
        <v>53433742209</v>
      </c>
      <c r="H281" t="str">
        <v>"запчасти рено мастер 3"</v>
      </c>
      <c r="I281" s="1" t="str">
        <v>16586093463</v>
      </c>
      <c r="J281" t="str">
        <v>Автозапчасти Renault с доставкой</v>
      </c>
      <c r="K281" t="str">
        <v>Большой выбор!</v>
      </c>
      <c r="L281" s="1" t="str">
        <v>Собственный склад. Подбор по VIN. Renault Logan, Sandero, Kangoo, Laguna, Duster, Arkana</v>
      </c>
      <c r="M281">
        <f>IF(J281="","",LEN(SUBSTITUTE(SUBSTITUTE(SUBSTITUTE(SUBSTITUTE(SUBSTITUTE(SUBSTITUTE(J281,"!",""),",",""),".",""),";",""),":",""),"""","")))</f>
      </c>
      <c r="N281">
        <f>IF(K281="","",LEN(SUBSTITUTE(SUBSTITUTE(SUBSTITUTE(SUBSTITUTE(SUBSTITUTE(SUBSTITUTE(K281,"!",""),",",""),".",""),";",""),":",""),"""","")))</f>
      </c>
      <c r="O281">
        <f>IF(L281="","",LEN(SUBSTITUTE(SUBSTITUTE(SUBSTITUTE(SUBSTITUTE(SUBSTITUTE(SUBSTITUTE(L281,"!",""),",",""),".",""),";",""),":",""),"""","")))</f>
      </c>
      <c r="P281" t="str">
        <v>https://renokom.ru/katalog/renault/</v>
      </c>
      <c r="Q281" t="str">
        <v/>
      </c>
      <c r="R281" s="1" t="str">
        <v>1075050749</v>
      </c>
      <c r="S281" s="1" t="str">
        <v/>
      </c>
      <c r="T281" s="1" t="str">
        <v>Москва, -Зеленоград, -Троицк, -Щербинка</v>
      </c>
      <c r="U281" t="str">
        <v>-</v>
      </c>
      <c r="V281" t="str">
        <v>44,4</v>
      </c>
      <c r="W281" s="1" t="str">
        <v/>
      </c>
      <c r="X281" t="str">
        <v>-</v>
      </c>
      <c r="Y281" t="str">
        <v/>
      </c>
      <c r="Z281" s="1" t="str">
        <v/>
      </c>
      <c r="AA281" s="1" t="str">
        <v>Renault Logan||Renault Sandero||Renault Duster||Renault Kangoo||||||||</v>
      </c>
      <c r="AB2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1" s="1" t="str">
        <v>https://renokom.ru/katalog/renault/logan-1/||https://renokom.ru/katalog/renault/sandero-1/||https://renokom.ru/katalog/renault/duster-1/||https://renokom.ru/katalog/renault/kangoo-1/||||||||</v>
      </c>
      <c r="AD281" s="1" t="str">
        <v/>
      </c>
      <c r="AE281" t="str">
        <v/>
      </c>
      <c r="AF281" s="1" t="str">
        <v/>
      </c>
      <c r="AG281" s="1" t="str">
        <v/>
      </c>
      <c r="AH281" s="1" t="str">
        <v/>
      </c>
      <c r="AI281" s="1" t="str">
        <v/>
      </c>
      <c r="AJ281" s="1" t="str">
        <v>Честные цены||Только новые запчасти||Доставка и самовывоз</v>
      </c>
      <c r="AK281" s="1" t="str">
        <v/>
      </c>
      <c r="AL281" s="1" t="str">
        <v/>
      </c>
      <c r="AM281" s="1" t="str">
        <v/>
      </c>
      <c r="AN281" s="1" t="str">
        <v/>
      </c>
      <c r="AO281" s="1" t="str">
        <v/>
      </c>
      <c r="AP281" s="1" t="str">
        <v/>
      </c>
      <c r="AQ281" s="1" t="str">
        <v/>
      </c>
      <c r="AR281" s="1" t="str">
        <v/>
      </c>
      <c r="AS281" s="1" t="str">
        <v/>
      </c>
      <c r="AT281" s="1" t="str">
        <v/>
      </c>
      <c r="AU281" t="str">
        <v/>
      </c>
    </row>
    <row r="282">
      <c r="A282" s="1" t="str">
        <v>-</v>
      </c>
      <c r="B282" s="1" t="str">
        <v>Текстово-графическое</v>
      </c>
      <c r="C282" s="1" t="str">
        <v>-</v>
      </c>
      <c r="D282" t="str">
        <v>5503278070</v>
      </c>
      <c r="E282" s="1" t="str">
        <v>Рено общая (3)</v>
      </c>
      <c r="F282" t="str">
        <v>4</v>
      </c>
      <c r="G282" s="1" t="str">
        <v>53433742210</v>
      </c>
      <c r="H282" t="str">
        <v>"запчасти рено мастер 2"</v>
      </c>
      <c r="I282" s="1" t="str">
        <v>16586093463</v>
      </c>
      <c r="J282" t="str">
        <v>Автозапчасти Renault с доставкой</v>
      </c>
      <c r="K282" t="str">
        <v>Большой выбор!</v>
      </c>
      <c r="L282" s="1" t="str">
        <v>Собственный склад. Подбор по VIN. Renault Logan, Sandero, Kangoo, Laguna, Duster, Arkana</v>
      </c>
      <c r="M282">
        <f>IF(J282="","",LEN(SUBSTITUTE(SUBSTITUTE(SUBSTITUTE(SUBSTITUTE(SUBSTITUTE(SUBSTITUTE(J282,"!",""),",",""),".",""),";",""),":",""),"""","")))</f>
      </c>
      <c r="N282">
        <f>IF(K282="","",LEN(SUBSTITUTE(SUBSTITUTE(SUBSTITUTE(SUBSTITUTE(SUBSTITUTE(SUBSTITUTE(K282,"!",""),",",""),".",""),";",""),":",""),"""","")))</f>
      </c>
      <c r="O282">
        <f>IF(L282="","",LEN(SUBSTITUTE(SUBSTITUTE(SUBSTITUTE(SUBSTITUTE(SUBSTITUTE(SUBSTITUTE(L282,"!",""),",",""),".",""),";",""),":",""),"""","")))</f>
      </c>
      <c r="P282" t="str">
        <v>https://renokom.ru/katalog/renault/</v>
      </c>
      <c r="Q282" t="str">
        <v/>
      </c>
      <c r="R282" s="1" t="str">
        <v>1075050749</v>
      </c>
      <c r="S282" s="1" t="str">
        <v/>
      </c>
      <c r="T282" s="1" t="str">
        <v>Москва, -Зеленоград, -Троицк, -Щербинка</v>
      </c>
      <c r="U282" t="str">
        <v>-</v>
      </c>
      <c r="V282" t="str">
        <v>34,6</v>
      </c>
      <c r="W282" s="1" t="str">
        <v/>
      </c>
      <c r="X282" t="str">
        <v>-</v>
      </c>
      <c r="Y282" t="str">
        <v/>
      </c>
      <c r="Z282" s="1" t="str">
        <v/>
      </c>
      <c r="AA282" s="1" t="str">
        <v>Renault Logan||Renault Sandero||Renault Duster||Renault Kangoo||||||||</v>
      </c>
      <c r="AB2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2" s="1" t="str">
        <v>https://renokom.ru/katalog/renault/logan-1/||https://renokom.ru/katalog/renault/sandero-1/||https://renokom.ru/katalog/renault/duster-1/||https://renokom.ru/katalog/renault/kangoo-1/||||||||</v>
      </c>
      <c r="AD282" s="1" t="str">
        <v/>
      </c>
      <c r="AE282" t="str">
        <v/>
      </c>
      <c r="AF282" s="1" t="str">
        <v/>
      </c>
      <c r="AG282" s="1" t="str">
        <v/>
      </c>
      <c r="AH282" s="1" t="str">
        <v/>
      </c>
      <c r="AI282" s="1" t="str">
        <v/>
      </c>
      <c r="AJ282" s="1" t="str">
        <v>Честные цены||Только новые запчасти||Доставка и самовывоз</v>
      </c>
      <c r="AK282" s="1" t="str">
        <v/>
      </c>
      <c r="AL282" s="1" t="str">
        <v/>
      </c>
      <c r="AM282" s="1" t="str">
        <v/>
      </c>
      <c r="AN282" s="1" t="str">
        <v/>
      </c>
      <c r="AO282" s="1" t="str">
        <v/>
      </c>
      <c r="AP282" s="1" t="str">
        <v/>
      </c>
      <c r="AQ282" s="1" t="str">
        <v/>
      </c>
      <c r="AR282" s="1" t="str">
        <v/>
      </c>
      <c r="AS282" s="1" t="str">
        <v/>
      </c>
      <c r="AT282" s="1" t="str">
        <v/>
      </c>
      <c r="AU282" t="str">
        <v/>
      </c>
    </row>
    <row r="283">
      <c r="A283" s="1" t="str">
        <v>-</v>
      </c>
      <c r="B283" s="1" t="str">
        <v>Текстово-графическое</v>
      </c>
      <c r="C283" s="1" t="str">
        <v>-</v>
      </c>
      <c r="D283" t="str">
        <v>5503278070</v>
      </c>
      <c r="E283" s="1" t="str">
        <v>Рено общая (3)</v>
      </c>
      <c r="F283" t="str">
        <v>4</v>
      </c>
      <c r="G283" s="1" t="str">
        <v>53433742211</v>
      </c>
      <c r="H283" t="str">
        <v>"запчасти рено мастер"</v>
      </c>
      <c r="I283" s="1" t="str">
        <v>16586093463</v>
      </c>
      <c r="J283" t="str">
        <v>Автозапчасти Renault с доставкой</v>
      </c>
      <c r="K283" t="str">
        <v>Большой выбор!</v>
      </c>
      <c r="L283" s="1" t="str">
        <v>Собственный склад. Подбор по VIN. Renault Logan, Sandero, Kangoo, Laguna, Duster, Arkana</v>
      </c>
      <c r="M283">
        <f>IF(J283="","",LEN(SUBSTITUTE(SUBSTITUTE(SUBSTITUTE(SUBSTITUTE(SUBSTITUTE(SUBSTITUTE(J283,"!",""),",",""),".",""),";",""),":",""),"""","")))</f>
      </c>
      <c r="N283">
        <f>IF(K283="","",LEN(SUBSTITUTE(SUBSTITUTE(SUBSTITUTE(SUBSTITUTE(SUBSTITUTE(SUBSTITUTE(K283,"!",""),",",""),".",""),";",""),":",""),"""","")))</f>
      </c>
      <c r="O283">
        <f>IF(L283="","",LEN(SUBSTITUTE(SUBSTITUTE(SUBSTITUTE(SUBSTITUTE(SUBSTITUTE(SUBSTITUTE(L283,"!",""),",",""),".",""),";",""),":",""),"""","")))</f>
      </c>
      <c r="P283" t="str">
        <v>https://renokom.ru/katalog/renault/</v>
      </c>
      <c r="Q283" t="str">
        <v/>
      </c>
      <c r="R283" s="1" t="str">
        <v>1075050749</v>
      </c>
      <c r="S283" s="1" t="str">
        <v/>
      </c>
      <c r="T283" s="1" t="str">
        <v>Москва, -Зеленоград, -Троицк, -Щербинка</v>
      </c>
      <c r="U283" t="str">
        <v>-</v>
      </c>
      <c r="V283" t="str">
        <v>35,2</v>
      </c>
      <c r="W283" s="1" t="str">
        <v/>
      </c>
      <c r="X283" t="str">
        <v>-</v>
      </c>
      <c r="Y283" t="str">
        <v/>
      </c>
      <c r="Z283" s="1" t="str">
        <v/>
      </c>
      <c r="AA283" s="1" t="str">
        <v>Renault Logan||Renault Sandero||Renault Duster||Renault Kangoo||||||||</v>
      </c>
      <c r="AB2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3" s="1" t="str">
        <v>https://renokom.ru/katalog/renault/logan-1/||https://renokom.ru/katalog/renault/sandero-1/||https://renokom.ru/katalog/renault/duster-1/||https://renokom.ru/katalog/renault/kangoo-1/||||||||</v>
      </c>
      <c r="AD283" s="1" t="str">
        <v/>
      </c>
      <c r="AE283" t="str">
        <v/>
      </c>
      <c r="AF283" s="1" t="str">
        <v/>
      </c>
      <c r="AG283" s="1" t="str">
        <v/>
      </c>
      <c r="AH283" s="1" t="str">
        <v/>
      </c>
      <c r="AI283" s="1" t="str">
        <v/>
      </c>
      <c r="AJ283" s="1" t="str">
        <v>Честные цены||Только новые запчасти||Доставка и самовывоз</v>
      </c>
      <c r="AK283" s="1" t="str">
        <v/>
      </c>
      <c r="AL283" s="1" t="str">
        <v/>
      </c>
      <c r="AM283" s="1" t="str">
        <v/>
      </c>
      <c r="AN283" s="1" t="str">
        <v/>
      </c>
      <c r="AO283" s="1" t="str">
        <v/>
      </c>
      <c r="AP283" s="1" t="str">
        <v/>
      </c>
      <c r="AQ283" s="1" t="str">
        <v/>
      </c>
      <c r="AR283" s="1" t="str">
        <v/>
      </c>
      <c r="AS283" s="1" t="str">
        <v/>
      </c>
      <c r="AT283" s="1" t="str">
        <v/>
      </c>
      <c r="AU283" t="str">
        <v/>
      </c>
    </row>
    <row r="284">
      <c r="A284" s="1" t="str">
        <v>-</v>
      </c>
      <c r="B284" s="1" t="str">
        <v>Текстово-графическое</v>
      </c>
      <c r="C284" s="1" t="str">
        <v>-</v>
      </c>
      <c r="D284" t="str">
        <v>5503278070</v>
      </c>
      <c r="E284" s="1" t="str">
        <v>Рено общая (3)</v>
      </c>
      <c r="F284" t="str">
        <v>4</v>
      </c>
      <c r="G284" s="1" t="str">
        <v>53433742212</v>
      </c>
      <c r="H284" t="str">
        <v>"запчасти рено маскотт"</v>
      </c>
      <c r="I284" s="1" t="str">
        <v>16586093463</v>
      </c>
      <c r="J284" t="str">
        <v>Автозапчасти Renault с доставкой</v>
      </c>
      <c r="K284" t="str">
        <v>Большой выбор!</v>
      </c>
      <c r="L284" s="1" t="str">
        <v>Собственный склад. Подбор по VIN. Renault Logan, Sandero, Kangoo, Laguna, Duster, Arkana</v>
      </c>
      <c r="M284">
        <f>IF(J284="","",LEN(SUBSTITUTE(SUBSTITUTE(SUBSTITUTE(SUBSTITUTE(SUBSTITUTE(SUBSTITUTE(J284,"!",""),",",""),".",""),";",""),":",""),"""","")))</f>
      </c>
      <c r="N284">
        <f>IF(K284="","",LEN(SUBSTITUTE(SUBSTITUTE(SUBSTITUTE(SUBSTITUTE(SUBSTITUTE(SUBSTITUTE(K284,"!",""),",",""),".",""),";",""),":",""),"""","")))</f>
      </c>
      <c r="O284">
        <f>IF(L284="","",LEN(SUBSTITUTE(SUBSTITUTE(SUBSTITUTE(SUBSTITUTE(SUBSTITUTE(SUBSTITUTE(L284,"!",""),",",""),".",""),";",""),":",""),"""","")))</f>
      </c>
      <c r="P284" t="str">
        <v>https://renokom.ru/katalog/renault/</v>
      </c>
      <c r="Q284" t="str">
        <v/>
      </c>
      <c r="R284" s="1" t="str">
        <v>1075050749</v>
      </c>
      <c r="S284" s="1" t="str">
        <v/>
      </c>
      <c r="T284" s="1" t="str">
        <v>Москва, -Зеленоград, -Троицк, -Щербинка</v>
      </c>
      <c r="U284" t="str">
        <v>-</v>
      </c>
      <c r="V284" t="str">
        <v>37,2</v>
      </c>
      <c r="W284" s="1" t="str">
        <v/>
      </c>
      <c r="X284" t="str">
        <v>-</v>
      </c>
      <c r="Y284" t="str">
        <v/>
      </c>
      <c r="Z284" s="1" t="str">
        <v/>
      </c>
      <c r="AA284" s="1" t="str">
        <v>Renault Logan||Renault Sandero||Renault Duster||Renault Kangoo||||||||</v>
      </c>
      <c r="AB2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4" s="1" t="str">
        <v>https://renokom.ru/katalog/renault/logan-1/||https://renokom.ru/katalog/renault/sandero-1/||https://renokom.ru/katalog/renault/duster-1/||https://renokom.ru/katalog/renault/kangoo-1/||||||||</v>
      </c>
      <c r="AD284" s="1" t="str">
        <v/>
      </c>
      <c r="AE284" t="str">
        <v/>
      </c>
      <c r="AF284" s="1" t="str">
        <v/>
      </c>
      <c r="AG284" s="1" t="str">
        <v/>
      </c>
      <c r="AH284" s="1" t="str">
        <v/>
      </c>
      <c r="AI284" s="1" t="str">
        <v/>
      </c>
      <c r="AJ284" s="1" t="str">
        <v>Честные цены||Только новые запчасти||Доставка и самовывоз</v>
      </c>
      <c r="AK284" s="1" t="str">
        <v/>
      </c>
      <c r="AL284" s="1" t="str">
        <v/>
      </c>
      <c r="AM284" s="1" t="str">
        <v/>
      </c>
      <c r="AN284" s="1" t="str">
        <v/>
      </c>
      <c r="AO284" s="1" t="str">
        <v/>
      </c>
      <c r="AP284" s="1" t="str">
        <v/>
      </c>
      <c r="AQ284" s="1" t="str">
        <v/>
      </c>
      <c r="AR284" s="1" t="str">
        <v/>
      </c>
      <c r="AS284" s="1" t="str">
        <v/>
      </c>
      <c r="AT284" s="1" t="str">
        <v/>
      </c>
      <c r="AU284" t="str">
        <v/>
      </c>
    </row>
    <row r="285">
      <c r="A285" s="1" t="str">
        <v>-</v>
      </c>
      <c r="B285" s="1" t="str">
        <v>Текстово-графическое</v>
      </c>
      <c r="C285" s="1" t="str">
        <v>-</v>
      </c>
      <c r="D285" t="str">
        <v>5503278070</v>
      </c>
      <c r="E285" s="1" t="str">
        <v>Рено общая (3)</v>
      </c>
      <c r="F285" t="str">
        <v>4</v>
      </c>
      <c r="G285" s="1" t="str">
        <v>53433742213</v>
      </c>
      <c r="H285" t="str">
        <v>"запчасти рено логан степвей 2021"</v>
      </c>
      <c r="I285" s="1" t="str">
        <v>16586093463</v>
      </c>
      <c r="J285" t="str">
        <v>Автозапчасти Renault с доставкой</v>
      </c>
      <c r="K285" t="str">
        <v>Большой выбор!</v>
      </c>
      <c r="L285" s="1" t="str">
        <v>Собственный склад. Подбор по VIN. Renault Logan, Sandero, Kangoo, Laguna, Duster, Arkana</v>
      </c>
      <c r="M285">
        <f>IF(J285="","",LEN(SUBSTITUTE(SUBSTITUTE(SUBSTITUTE(SUBSTITUTE(SUBSTITUTE(SUBSTITUTE(J285,"!",""),",",""),".",""),";",""),":",""),"""","")))</f>
      </c>
      <c r="N285">
        <f>IF(K285="","",LEN(SUBSTITUTE(SUBSTITUTE(SUBSTITUTE(SUBSTITUTE(SUBSTITUTE(SUBSTITUTE(K285,"!",""),",",""),".",""),";",""),":",""),"""","")))</f>
      </c>
      <c r="O285">
        <f>IF(L285="","",LEN(SUBSTITUTE(SUBSTITUTE(SUBSTITUTE(SUBSTITUTE(SUBSTITUTE(SUBSTITUTE(L285,"!",""),",",""),".",""),";",""),":",""),"""","")))</f>
      </c>
      <c r="P285" t="str">
        <v>https://renokom.ru/katalog/renault/</v>
      </c>
      <c r="Q285" t="str">
        <v/>
      </c>
      <c r="R285" s="1" t="str">
        <v>1075050749</v>
      </c>
      <c r="S285" s="1" t="str">
        <v/>
      </c>
      <c r="T285" s="1" t="str">
        <v>Москва, -Зеленоград, -Троицк, -Щербинка</v>
      </c>
      <c r="U285" t="str">
        <v>-</v>
      </c>
      <c r="V285" t="str">
        <v>37,2</v>
      </c>
      <c r="W285" s="1" t="str">
        <v/>
      </c>
      <c r="X285" t="str">
        <v>-</v>
      </c>
      <c r="Y285" t="str">
        <v/>
      </c>
      <c r="Z285" s="1" t="str">
        <v/>
      </c>
      <c r="AA285" s="1" t="str">
        <v>Renault Logan||Renault Sandero||Renault Duster||Renault Kangoo||||||||</v>
      </c>
      <c r="AB2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5" s="1" t="str">
        <v>https://renokom.ru/katalog/renault/logan-1/||https://renokom.ru/katalog/renault/sandero-1/||https://renokom.ru/katalog/renault/duster-1/||https://renokom.ru/katalog/renault/kangoo-1/||||||||</v>
      </c>
      <c r="AD285" s="1" t="str">
        <v/>
      </c>
      <c r="AE285" t="str">
        <v/>
      </c>
      <c r="AF285" s="1" t="str">
        <v/>
      </c>
      <c r="AG285" s="1" t="str">
        <v/>
      </c>
      <c r="AH285" s="1" t="str">
        <v/>
      </c>
      <c r="AI285" s="1" t="str">
        <v/>
      </c>
      <c r="AJ285" s="1" t="str">
        <v>Честные цены||Только новые запчасти||Доставка и самовывоз</v>
      </c>
      <c r="AK285" s="1" t="str">
        <v/>
      </c>
      <c r="AL285" s="1" t="str">
        <v/>
      </c>
      <c r="AM285" s="1" t="str">
        <v/>
      </c>
      <c r="AN285" s="1" t="str">
        <v/>
      </c>
      <c r="AO285" s="1" t="str">
        <v/>
      </c>
      <c r="AP285" s="1" t="str">
        <v/>
      </c>
      <c r="AQ285" s="1" t="str">
        <v/>
      </c>
      <c r="AR285" s="1" t="str">
        <v/>
      </c>
      <c r="AS285" s="1" t="str">
        <v/>
      </c>
      <c r="AT285" s="1" t="str">
        <v/>
      </c>
      <c r="AU285" t="str">
        <v/>
      </c>
    </row>
    <row r="286">
      <c r="A286" s="1" t="str">
        <v>-</v>
      </c>
      <c r="B286" s="1" t="str">
        <v>Текстово-графическое</v>
      </c>
      <c r="C286" s="1" t="str">
        <v>-</v>
      </c>
      <c r="D286" t="str">
        <v>5503278070</v>
      </c>
      <c r="E286" s="1" t="str">
        <v>Рено общая (3)</v>
      </c>
      <c r="F286" t="str">
        <v>4</v>
      </c>
      <c r="G286" s="1" t="str">
        <v>53433742214</v>
      </c>
      <c r="H286" t="str">
        <v>"запчасти рено логан ларгус"</v>
      </c>
      <c r="I286" s="1" t="str">
        <v>16586093463</v>
      </c>
      <c r="J286" t="str">
        <v>Автозапчасти Renault с доставкой</v>
      </c>
      <c r="K286" t="str">
        <v>Большой выбор!</v>
      </c>
      <c r="L286" s="1" t="str">
        <v>Собственный склад. Подбор по VIN. Renault Logan, Sandero, Kangoo, Laguna, Duster, Arkana</v>
      </c>
      <c r="M286">
        <f>IF(J286="","",LEN(SUBSTITUTE(SUBSTITUTE(SUBSTITUTE(SUBSTITUTE(SUBSTITUTE(SUBSTITUTE(J286,"!",""),",",""),".",""),";",""),":",""),"""","")))</f>
      </c>
      <c r="N286">
        <f>IF(K286="","",LEN(SUBSTITUTE(SUBSTITUTE(SUBSTITUTE(SUBSTITUTE(SUBSTITUTE(SUBSTITUTE(K286,"!",""),",",""),".",""),";",""),":",""),"""","")))</f>
      </c>
      <c r="O286">
        <f>IF(L286="","",LEN(SUBSTITUTE(SUBSTITUTE(SUBSTITUTE(SUBSTITUTE(SUBSTITUTE(SUBSTITUTE(L286,"!",""),",",""),".",""),";",""),":",""),"""","")))</f>
      </c>
      <c r="P286" t="str">
        <v>https://renokom.ru/katalog/renault/</v>
      </c>
      <c r="Q286" t="str">
        <v/>
      </c>
      <c r="R286" s="1" t="str">
        <v>1075050749</v>
      </c>
      <c r="S286" s="1" t="str">
        <v/>
      </c>
      <c r="T286" s="1" t="str">
        <v>Москва, -Зеленоград, -Троицк, -Щербинка</v>
      </c>
      <c r="U286" t="str">
        <v>-</v>
      </c>
      <c r="V286" t="str">
        <v>18,6</v>
      </c>
      <c r="W286" s="1" t="str">
        <v/>
      </c>
      <c r="X286" t="str">
        <v>-</v>
      </c>
      <c r="Y286" t="str">
        <v/>
      </c>
      <c r="Z286" s="1" t="str">
        <v/>
      </c>
      <c r="AA286" s="1" t="str">
        <v>Renault Logan||Renault Sandero||Renault Duster||Renault Kangoo||||||||</v>
      </c>
      <c r="AB2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6" s="1" t="str">
        <v>https://renokom.ru/katalog/renault/logan-1/||https://renokom.ru/katalog/renault/sandero-1/||https://renokom.ru/katalog/renault/duster-1/||https://renokom.ru/katalog/renault/kangoo-1/||||||||</v>
      </c>
      <c r="AD286" s="1" t="str">
        <v/>
      </c>
      <c r="AE286" t="str">
        <v/>
      </c>
      <c r="AF286" s="1" t="str">
        <v/>
      </c>
      <c r="AG286" s="1" t="str">
        <v/>
      </c>
      <c r="AH286" s="1" t="str">
        <v/>
      </c>
      <c r="AI286" s="1" t="str">
        <v/>
      </c>
      <c r="AJ286" s="1" t="str">
        <v>Честные цены||Только новые запчасти||Доставка и самовывоз</v>
      </c>
      <c r="AK286" s="1" t="str">
        <v/>
      </c>
      <c r="AL286" s="1" t="str">
        <v/>
      </c>
      <c r="AM286" s="1" t="str">
        <v/>
      </c>
      <c r="AN286" s="1" t="str">
        <v/>
      </c>
      <c r="AO286" s="1" t="str">
        <v/>
      </c>
      <c r="AP286" s="1" t="str">
        <v/>
      </c>
      <c r="AQ286" s="1" t="str">
        <v/>
      </c>
      <c r="AR286" s="1" t="str">
        <v/>
      </c>
      <c r="AS286" s="1" t="str">
        <v/>
      </c>
      <c r="AT286" s="1" t="str">
        <v/>
      </c>
      <c r="AU286" t="str">
        <v/>
      </c>
    </row>
    <row r="287">
      <c r="A287" s="1" t="str">
        <v>-</v>
      </c>
      <c r="B287" s="1" t="str">
        <v>Текстово-графическое</v>
      </c>
      <c r="C287" s="1" t="str">
        <v>-</v>
      </c>
      <c r="D287" t="str">
        <v>5503278070</v>
      </c>
      <c r="E287" s="1" t="str">
        <v>Рено общая (3)</v>
      </c>
      <c r="F287" t="str">
        <v>4</v>
      </c>
      <c r="G287" s="1" t="str">
        <v>53433742215</v>
      </c>
      <c r="H287" t="str">
        <v>"запчасти рено логан клапана"</v>
      </c>
      <c r="I287" s="1" t="str">
        <v>16586093463</v>
      </c>
      <c r="J287" t="str">
        <v>Автозапчасти Renault с доставкой</v>
      </c>
      <c r="K287" t="str">
        <v>Большой выбор!</v>
      </c>
      <c r="L287" s="1" t="str">
        <v>Собственный склад. Подбор по VIN. Renault Logan, Sandero, Kangoo, Laguna, Duster, Arkana</v>
      </c>
      <c r="M287">
        <f>IF(J287="","",LEN(SUBSTITUTE(SUBSTITUTE(SUBSTITUTE(SUBSTITUTE(SUBSTITUTE(SUBSTITUTE(J287,"!",""),",",""),".",""),";",""),":",""),"""","")))</f>
      </c>
      <c r="N287">
        <f>IF(K287="","",LEN(SUBSTITUTE(SUBSTITUTE(SUBSTITUTE(SUBSTITUTE(SUBSTITUTE(SUBSTITUTE(K287,"!",""),",",""),".",""),";",""),":",""),"""","")))</f>
      </c>
      <c r="O287">
        <f>IF(L287="","",LEN(SUBSTITUTE(SUBSTITUTE(SUBSTITUTE(SUBSTITUTE(SUBSTITUTE(SUBSTITUTE(L287,"!",""),",",""),".",""),";",""),":",""),"""","")))</f>
      </c>
      <c r="P287" t="str">
        <v>https://renokom.ru/katalog/renault/</v>
      </c>
      <c r="Q287" t="str">
        <v/>
      </c>
      <c r="R287" s="1" t="str">
        <v>1075050749</v>
      </c>
      <c r="S287" s="1" t="str">
        <v/>
      </c>
      <c r="T287" s="1" t="str">
        <v>Москва, -Зеленоград, -Троицк, -Щербинка</v>
      </c>
      <c r="U287" t="str">
        <v>-</v>
      </c>
      <c r="V287" t="str">
        <v>26,3</v>
      </c>
      <c r="W287" s="1" t="str">
        <v/>
      </c>
      <c r="X287" t="str">
        <v>-</v>
      </c>
      <c r="Y287" t="str">
        <v/>
      </c>
      <c r="Z287" s="1" t="str">
        <v/>
      </c>
      <c r="AA287" s="1" t="str">
        <v>Renault Logan||Renault Sandero||Renault Duster||Renault Kangoo||||||||</v>
      </c>
      <c r="AB2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7" s="1" t="str">
        <v>https://renokom.ru/katalog/renault/logan-1/||https://renokom.ru/katalog/renault/sandero-1/||https://renokom.ru/katalog/renault/duster-1/||https://renokom.ru/katalog/renault/kangoo-1/||||||||</v>
      </c>
      <c r="AD287" s="1" t="str">
        <v/>
      </c>
      <c r="AE287" t="str">
        <v/>
      </c>
      <c r="AF287" s="1" t="str">
        <v/>
      </c>
      <c r="AG287" s="1" t="str">
        <v/>
      </c>
      <c r="AH287" s="1" t="str">
        <v/>
      </c>
      <c r="AI287" s="1" t="str">
        <v/>
      </c>
      <c r="AJ287" s="1" t="str">
        <v>Честные цены||Только новые запчасти||Доставка и самовывоз</v>
      </c>
      <c r="AK287" s="1" t="str">
        <v/>
      </c>
      <c r="AL287" s="1" t="str">
        <v/>
      </c>
      <c r="AM287" s="1" t="str">
        <v/>
      </c>
      <c r="AN287" s="1" t="str">
        <v/>
      </c>
      <c r="AO287" s="1" t="str">
        <v/>
      </c>
      <c r="AP287" s="1" t="str">
        <v/>
      </c>
      <c r="AQ287" s="1" t="str">
        <v/>
      </c>
      <c r="AR287" s="1" t="str">
        <v/>
      </c>
      <c r="AS287" s="1" t="str">
        <v/>
      </c>
      <c r="AT287" s="1" t="str">
        <v/>
      </c>
      <c r="AU287" t="str">
        <v/>
      </c>
    </row>
    <row r="288">
      <c r="A288" s="1" t="str">
        <v>-</v>
      </c>
      <c r="B288" s="1" t="str">
        <v>Текстово-графическое</v>
      </c>
      <c r="C288" s="1" t="str">
        <v>-</v>
      </c>
      <c r="D288" t="str">
        <v>5503278070</v>
      </c>
      <c r="E288" s="1" t="str">
        <v>Рено общая (3)</v>
      </c>
      <c r="F288" t="str">
        <v>4</v>
      </c>
      <c r="G288" s="1" t="str">
        <v>53433742216</v>
      </c>
      <c r="H288" t="str">
        <v>"запчасти рено логан артикул"</v>
      </c>
      <c r="I288" s="1" t="str">
        <v>16586093463</v>
      </c>
      <c r="J288" t="str">
        <v>Автозапчасти Renault с доставкой</v>
      </c>
      <c r="K288" t="str">
        <v>Большой выбор!</v>
      </c>
      <c r="L288" s="1" t="str">
        <v>Собственный склад. Подбор по VIN. Renault Logan, Sandero, Kangoo, Laguna, Duster, Arkana</v>
      </c>
      <c r="M288">
        <f>IF(J288="","",LEN(SUBSTITUTE(SUBSTITUTE(SUBSTITUTE(SUBSTITUTE(SUBSTITUTE(SUBSTITUTE(J288,"!",""),",",""),".",""),";",""),":",""),"""","")))</f>
      </c>
      <c r="N288">
        <f>IF(K288="","",LEN(SUBSTITUTE(SUBSTITUTE(SUBSTITUTE(SUBSTITUTE(SUBSTITUTE(SUBSTITUTE(K288,"!",""),",",""),".",""),";",""),":",""),"""","")))</f>
      </c>
      <c r="O288">
        <f>IF(L288="","",LEN(SUBSTITUTE(SUBSTITUTE(SUBSTITUTE(SUBSTITUTE(SUBSTITUTE(SUBSTITUTE(L288,"!",""),",",""),".",""),";",""),":",""),"""","")))</f>
      </c>
      <c r="P288" t="str">
        <v>https://renokom.ru/katalog/renault/</v>
      </c>
      <c r="Q288" t="str">
        <v/>
      </c>
      <c r="R288" s="1" t="str">
        <v>1075050749</v>
      </c>
      <c r="S288" s="1" t="str">
        <v/>
      </c>
      <c r="T288" s="1" t="str">
        <v>Москва, -Зеленоград, -Троицк, -Щербинка</v>
      </c>
      <c r="U288" t="str">
        <v>-</v>
      </c>
      <c r="V288" t="str">
        <v>16,3</v>
      </c>
      <c r="W288" s="1" t="str">
        <v/>
      </c>
      <c r="X288" t="str">
        <v>-</v>
      </c>
      <c r="Y288" t="str">
        <v/>
      </c>
      <c r="Z288" s="1" t="str">
        <v/>
      </c>
      <c r="AA288" s="1" t="str">
        <v>Renault Logan||Renault Sandero||Renault Duster||Renault Kangoo||||||||</v>
      </c>
      <c r="AB2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8" s="1" t="str">
        <v>https://renokom.ru/katalog/renault/logan-1/||https://renokom.ru/katalog/renault/sandero-1/||https://renokom.ru/katalog/renault/duster-1/||https://renokom.ru/katalog/renault/kangoo-1/||||||||</v>
      </c>
      <c r="AD288" s="1" t="str">
        <v/>
      </c>
      <c r="AE288" t="str">
        <v/>
      </c>
      <c r="AF288" s="1" t="str">
        <v/>
      </c>
      <c r="AG288" s="1" t="str">
        <v/>
      </c>
      <c r="AH288" s="1" t="str">
        <v/>
      </c>
      <c r="AI288" s="1" t="str">
        <v/>
      </c>
      <c r="AJ288" s="1" t="str">
        <v>Честные цены||Только новые запчасти||Доставка и самовывоз</v>
      </c>
      <c r="AK288" s="1" t="str">
        <v/>
      </c>
      <c r="AL288" s="1" t="str">
        <v/>
      </c>
      <c r="AM288" s="1" t="str">
        <v/>
      </c>
      <c r="AN288" s="1" t="str">
        <v/>
      </c>
      <c r="AO288" s="1" t="str">
        <v/>
      </c>
      <c r="AP288" s="1" t="str">
        <v/>
      </c>
      <c r="AQ288" s="1" t="str">
        <v/>
      </c>
      <c r="AR288" s="1" t="str">
        <v/>
      </c>
      <c r="AS288" s="1" t="str">
        <v/>
      </c>
      <c r="AT288" s="1" t="str">
        <v/>
      </c>
      <c r="AU288" t="str">
        <v/>
      </c>
    </row>
    <row r="289">
      <c r="A289" s="1" t="str">
        <v>-</v>
      </c>
      <c r="B289" s="1" t="str">
        <v>Текстово-графическое</v>
      </c>
      <c r="C289" s="1" t="str">
        <v>-</v>
      </c>
      <c r="D289" t="str">
        <v>5503278070</v>
      </c>
      <c r="E289" s="1" t="str">
        <v>Рено общая (3)</v>
      </c>
      <c r="F289" t="str">
        <v>4</v>
      </c>
      <c r="G289" s="1" t="str">
        <v>53433742217</v>
      </c>
      <c r="H289" t="str">
        <v>"запчасти рено логан адреса"</v>
      </c>
      <c r="I289" s="1" t="str">
        <v>16586093463</v>
      </c>
      <c r="J289" t="str">
        <v>Автозапчасти Renault с доставкой</v>
      </c>
      <c r="K289" t="str">
        <v>Большой выбор!</v>
      </c>
      <c r="L289" s="1" t="str">
        <v>Собственный склад. Подбор по VIN. Renault Logan, Sandero, Kangoo, Laguna, Duster, Arkana</v>
      </c>
      <c r="M289">
        <f>IF(J289="","",LEN(SUBSTITUTE(SUBSTITUTE(SUBSTITUTE(SUBSTITUTE(SUBSTITUTE(SUBSTITUTE(J289,"!",""),",",""),".",""),";",""),":",""),"""","")))</f>
      </c>
      <c r="N289">
        <f>IF(K289="","",LEN(SUBSTITUTE(SUBSTITUTE(SUBSTITUTE(SUBSTITUTE(SUBSTITUTE(SUBSTITUTE(K289,"!",""),",",""),".",""),";",""),":",""),"""","")))</f>
      </c>
      <c r="O289">
        <f>IF(L289="","",LEN(SUBSTITUTE(SUBSTITUTE(SUBSTITUTE(SUBSTITUTE(SUBSTITUTE(SUBSTITUTE(L289,"!",""),",",""),".",""),";",""),":",""),"""","")))</f>
      </c>
      <c r="P289" t="str">
        <v>https://renokom.ru/katalog/renault/</v>
      </c>
      <c r="Q289" t="str">
        <v/>
      </c>
      <c r="R289" s="1" t="str">
        <v>1075050749</v>
      </c>
      <c r="S289" s="1" t="str">
        <v/>
      </c>
      <c r="T289" s="1" t="str">
        <v>Москва, -Зеленоград, -Троицк, -Щербинка</v>
      </c>
      <c r="U289" t="str">
        <v>-</v>
      </c>
      <c r="V289" t="str">
        <v>36,4</v>
      </c>
      <c r="W289" s="1" t="str">
        <v/>
      </c>
      <c r="X289" t="str">
        <v>-</v>
      </c>
      <c r="Y289" t="str">
        <v/>
      </c>
      <c r="Z289" s="1" t="str">
        <v/>
      </c>
      <c r="AA289" s="1" t="str">
        <v>Renault Logan||Renault Sandero||Renault Duster||Renault Kangoo||||||||</v>
      </c>
      <c r="AB2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9" s="1" t="str">
        <v>https://renokom.ru/katalog/renault/logan-1/||https://renokom.ru/katalog/renault/sandero-1/||https://renokom.ru/katalog/renault/duster-1/||https://renokom.ru/katalog/renault/kangoo-1/||||||||</v>
      </c>
      <c r="AD289" s="1" t="str">
        <v/>
      </c>
      <c r="AE289" t="str">
        <v/>
      </c>
      <c r="AF289" s="1" t="str">
        <v/>
      </c>
      <c r="AG289" s="1" t="str">
        <v/>
      </c>
      <c r="AH289" s="1" t="str">
        <v/>
      </c>
      <c r="AI289" s="1" t="str">
        <v/>
      </c>
      <c r="AJ289" s="1" t="str">
        <v>Честные цены||Только новые запчасти||Доставка и самовывоз</v>
      </c>
      <c r="AK289" s="1" t="str">
        <v/>
      </c>
      <c r="AL289" s="1" t="str">
        <v/>
      </c>
      <c r="AM289" s="1" t="str">
        <v/>
      </c>
      <c r="AN289" s="1" t="str">
        <v/>
      </c>
      <c r="AO289" s="1" t="str">
        <v/>
      </c>
      <c r="AP289" s="1" t="str">
        <v/>
      </c>
      <c r="AQ289" s="1" t="str">
        <v/>
      </c>
      <c r="AR289" s="1" t="str">
        <v/>
      </c>
      <c r="AS289" s="1" t="str">
        <v/>
      </c>
      <c r="AT289" s="1" t="str">
        <v/>
      </c>
      <c r="AU289" t="str">
        <v/>
      </c>
    </row>
    <row r="290">
      <c r="A290" s="1" t="str">
        <v>-</v>
      </c>
      <c r="B290" s="1" t="str">
        <v>Текстово-графическое</v>
      </c>
      <c r="C290" s="1" t="str">
        <v>-</v>
      </c>
      <c r="D290" t="str">
        <v>5503278070</v>
      </c>
      <c r="E290" s="1" t="str">
        <v>Рено общая (3)</v>
      </c>
      <c r="F290" t="str">
        <v>4</v>
      </c>
      <c r="G290" s="1" t="str">
        <v>53433742218</v>
      </c>
      <c r="H290" t="str">
        <v>"запчасти рено логан 4"</v>
      </c>
      <c r="I290" s="1" t="str">
        <v>16586093463</v>
      </c>
      <c r="J290" t="str">
        <v>Автозапчасти Renault с доставкой</v>
      </c>
      <c r="K290" t="str">
        <v>Большой выбор!</v>
      </c>
      <c r="L290" s="1" t="str">
        <v>Собственный склад. Подбор по VIN. Renault Logan, Sandero, Kangoo, Laguna, Duster, Arkana</v>
      </c>
      <c r="M290">
        <f>IF(J290="","",LEN(SUBSTITUTE(SUBSTITUTE(SUBSTITUTE(SUBSTITUTE(SUBSTITUTE(SUBSTITUTE(J290,"!",""),",",""),".",""),";",""),":",""),"""","")))</f>
      </c>
      <c r="N290">
        <f>IF(K290="","",LEN(SUBSTITUTE(SUBSTITUTE(SUBSTITUTE(SUBSTITUTE(SUBSTITUTE(SUBSTITUTE(K290,"!",""),",",""),".",""),";",""),":",""),"""","")))</f>
      </c>
      <c r="O290">
        <f>IF(L290="","",LEN(SUBSTITUTE(SUBSTITUTE(SUBSTITUTE(SUBSTITUTE(SUBSTITUTE(SUBSTITUTE(L290,"!",""),",",""),".",""),";",""),":",""),"""","")))</f>
      </c>
      <c r="P290" t="str">
        <v>https://renokom.ru/katalog/renault/</v>
      </c>
      <c r="Q290" t="str">
        <v/>
      </c>
      <c r="R290" s="1" t="str">
        <v>1075050749</v>
      </c>
      <c r="S290" s="1" t="str">
        <v/>
      </c>
      <c r="T290" s="1" t="str">
        <v>Москва, -Зеленоград, -Троицк, -Щербинка</v>
      </c>
      <c r="U290" t="str">
        <v>-</v>
      </c>
      <c r="V290" t="str">
        <v>32,9</v>
      </c>
      <c r="W290" s="1" t="str">
        <v/>
      </c>
      <c r="X290" t="str">
        <v>-</v>
      </c>
      <c r="Y290" t="str">
        <v/>
      </c>
      <c r="Z290" s="1" t="str">
        <v/>
      </c>
      <c r="AA290" s="1" t="str">
        <v>Renault Logan||Renault Sandero||Renault Duster||Renault Kangoo||||||||</v>
      </c>
      <c r="AB2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0" s="1" t="str">
        <v>https://renokom.ru/katalog/renault/logan-1/||https://renokom.ru/katalog/renault/sandero-1/||https://renokom.ru/katalog/renault/duster-1/||https://renokom.ru/katalog/renault/kangoo-1/||||||||</v>
      </c>
      <c r="AD290" s="1" t="str">
        <v/>
      </c>
      <c r="AE290" t="str">
        <v/>
      </c>
      <c r="AF290" s="1" t="str">
        <v/>
      </c>
      <c r="AG290" s="1" t="str">
        <v/>
      </c>
      <c r="AH290" s="1" t="str">
        <v/>
      </c>
      <c r="AI290" s="1" t="str">
        <v/>
      </c>
      <c r="AJ290" s="1" t="str">
        <v>Честные цены||Только новые запчасти||Доставка и самовывоз</v>
      </c>
      <c r="AK290" s="1" t="str">
        <v/>
      </c>
      <c r="AL290" s="1" t="str">
        <v/>
      </c>
      <c r="AM290" s="1" t="str">
        <v/>
      </c>
      <c r="AN290" s="1" t="str">
        <v/>
      </c>
      <c r="AO290" s="1" t="str">
        <v/>
      </c>
      <c r="AP290" s="1" t="str">
        <v/>
      </c>
      <c r="AQ290" s="1" t="str">
        <v/>
      </c>
      <c r="AR290" s="1" t="str">
        <v/>
      </c>
      <c r="AS290" s="1" t="str">
        <v/>
      </c>
      <c r="AT290" s="1" t="str">
        <v/>
      </c>
      <c r="AU290" t="str">
        <v/>
      </c>
    </row>
    <row r="291">
      <c r="A291" s="1" t="str">
        <v>-</v>
      </c>
      <c r="B291" s="1" t="str">
        <v>Текстово-графическое</v>
      </c>
      <c r="C291" s="1" t="str">
        <v>-</v>
      </c>
      <c r="D291" t="str">
        <v>5503278070</v>
      </c>
      <c r="E291" s="1" t="str">
        <v>Рено общая (3)</v>
      </c>
      <c r="F291" t="str">
        <v>4</v>
      </c>
      <c r="G291" s="1" t="str">
        <v>53433742219</v>
      </c>
      <c r="H291" t="str">
        <v>"запчасти рено логан 2019"</v>
      </c>
      <c r="I291" s="1" t="str">
        <v>16586093463</v>
      </c>
      <c r="J291" t="str">
        <v>Автозапчасти Renault с доставкой</v>
      </c>
      <c r="K291" t="str">
        <v>Большой выбор!</v>
      </c>
      <c r="L291" s="1" t="str">
        <v>Собственный склад. Подбор по VIN. Renault Logan, Sandero, Kangoo, Laguna, Duster, Arkana</v>
      </c>
      <c r="M291">
        <f>IF(J291="","",LEN(SUBSTITUTE(SUBSTITUTE(SUBSTITUTE(SUBSTITUTE(SUBSTITUTE(SUBSTITUTE(J291,"!",""),",",""),".",""),";",""),":",""),"""","")))</f>
      </c>
      <c r="N291">
        <f>IF(K291="","",LEN(SUBSTITUTE(SUBSTITUTE(SUBSTITUTE(SUBSTITUTE(SUBSTITUTE(SUBSTITUTE(K291,"!",""),",",""),".",""),";",""),":",""),"""","")))</f>
      </c>
      <c r="O291">
        <f>IF(L291="","",LEN(SUBSTITUTE(SUBSTITUTE(SUBSTITUTE(SUBSTITUTE(SUBSTITUTE(SUBSTITUTE(L291,"!",""),",",""),".",""),";",""),":",""),"""","")))</f>
      </c>
      <c r="P291" t="str">
        <v>https://renokom.ru/katalog/renault/</v>
      </c>
      <c r="Q291" t="str">
        <v/>
      </c>
      <c r="R291" s="1" t="str">
        <v>1075050749</v>
      </c>
      <c r="S291" s="1" t="str">
        <v/>
      </c>
      <c r="T291" s="1" t="str">
        <v>Москва, -Зеленоград, -Троицк, -Щербинка</v>
      </c>
      <c r="U291" t="str">
        <v>-</v>
      </c>
      <c r="V291" t="str">
        <v>30,4</v>
      </c>
      <c r="W291" s="1" t="str">
        <v/>
      </c>
      <c r="X291" t="str">
        <v>-</v>
      </c>
      <c r="Y291" t="str">
        <v/>
      </c>
      <c r="Z291" s="1" t="str">
        <v/>
      </c>
      <c r="AA291" s="1" t="str">
        <v>Renault Logan||Renault Sandero||Renault Duster||Renault Kangoo||||||||</v>
      </c>
      <c r="AB2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1" s="1" t="str">
        <v>https://renokom.ru/katalog/renault/logan-1/||https://renokom.ru/katalog/renault/sandero-1/||https://renokom.ru/katalog/renault/duster-1/||https://renokom.ru/katalog/renault/kangoo-1/||||||||</v>
      </c>
      <c r="AD291" s="1" t="str">
        <v/>
      </c>
      <c r="AE291" t="str">
        <v/>
      </c>
      <c r="AF291" s="1" t="str">
        <v/>
      </c>
      <c r="AG291" s="1" t="str">
        <v/>
      </c>
      <c r="AH291" s="1" t="str">
        <v/>
      </c>
      <c r="AI291" s="1" t="str">
        <v/>
      </c>
      <c r="AJ291" s="1" t="str">
        <v>Честные цены||Только новые запчасти||Доставка и самовывоз</v>
      </c>
      <c r="AK291" s="1" t="str">
        <v/>
      </c>
      <c r="AL291" s="1" t="str">
        <v/>
      </c>
      <c r="AM291" s="1" t="str">
        <v/>
      </c>
      <c r="AN291" s="1" t="str">
        <v/>
      </c>
      <c r="AO291" s="1" t="str">
        <v/>
      </c>
      <c r="AP291" s="1" t="str">
        <v/>
      </c>
      <c r="AQ291" s="1" t="str">
        <v/>
      </c>
      <c r="AR291" s="1" t="str">
        <v/>
      </c>
      <c r="AS291" s="1" t="str">
        <v/>
      </c>
      <c r="AT291" s="1" t="str">
        <v/>
      </c>
      <c r="AU291" t="str">
        <v/>
      </c>
    </row>
    <row r="292">
      <c r="A292" s="1" t="str">
        <v>-</v>
      </c>
      <c r="B292" s="1" t="str">
        <v>Текстово-графическое</v>
      </c>
      <c r="C292" s="1" t="str">
        <v>-</v>
      </c>
      <c r="D292" t="str">
        <v>5503278070</v>
      </c>
      <c r="E292" s="1" t="str">
        <v>Рено общая (3)</v>
      </c>
      <c r="F292" t="str">
        <v>4</v>
      </c>
      <c r="G292" s="1" t="str">
        <v>53433742220</v>
      </c>
      <c r="H292" t="str">
        <v>"запчасти рено логан 2014"</v>
      </c>
      <c r="I292" s="1" t="str">
        <v>16586093463</v>
      </c>
      <c r="J292" t="str">
        <v>Автозапчасти Renault с доставкой</v>
      </c>
      <c r="K292" t="str">
        <v>Большой выбор!</v>
      </c>
      <c r="L292" s="1" t="str">
        <v>Собственный склад. Подбор по VIN. Renault Logan, Sandero, Kangoo, Laguna, Duster, Arkana</v>
      </c>
      <c r="M292">
        <f>IF(J292="","",LEN(SUBSTITUTE(SUBSTITUTE(SUBSTITUTE(SUBSTITUTE(SUBSTITUTE(SUBSTITUTE(J292,"!",""),",",""),".",""),";",""),":",""),"""","")))</f>
      </c>
      <c r="N292">
        <f>IF(K292="","",LEN(SUBSTITUTE(SUBSTITUTE(SUBSTITUTE(SUBSTITUTE(SUBSTITUTE(SUBSTITUTE(K292,"!",""),",",""),".",""),";",""),":",""),"""","")))</f>
      </c>
      <c r="O292">
        <f>IF(L292="","",LEN(SUBSTITUTE(SUBSTITUTE(SUBSTITUTE(SUBSTITUTE(SUBSTITUTE(SUBSTITUTE(L292,"!",""),",",""),".",""),";",""),":",""),"""","")))</f>
      </c>
      <c r="P292" t="str">
        <v>https://renokom.ru/katalog/renault/</v>
      </c>
      <c r="Q292" t="str">
        <v/>
      </c>
      <c r="R292" s="1" t="str">
        <v>1075050749</v>
      </c>
      <c r="S292" s="1" t="str">
        <v/>
      </c>
      <c r="T292" s="1" t="str">
        <v>Москва, -Зеленоград, -Троицк, -Щербинка</v>
      </c>
      <c r="U292" t="str">
        <v>-</v>
      </c>
      <c r="V292" t="str">
        <v>29,1</v>
      </c>
      <c r="W292" s="1" t="str">
        <v/>
      </c>
      <c r="X292" t="str">
        <v>-</v>
      </c>
      <c r="Y292" t="str">
        <v/>
      </c>
      <c r="Z292" s="1" t="str">
        <v/>
      </c>
      <c r="AA292" s="1" t="str">
        <v>Renault Logan||Renault Sandero||Renault Duster||Renault Kangoo||||||||</v>
      </c>
      <c r="AB2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2" s="1" t="str">
        <v>https://renokom.ru/katalog/renault/logan-1/||https://renokom.ru/katalog/renault/sandero-1/||https://renokom.ru/katalog/renault/duster-1/||https://renokom.ru/katalog/renault/kangoo-1/||||||||</v>
      </c>
      <c r="AD292" s="1" t="str">
        <v/>
      </c>
      <c r="AE292" t="str">
        <v/>
      </c>
      <c r="AF292" s="1" t="str">
        <v/>
      </c>
      <c r="AG292" s="1" t="str">
        <v/>
      </c>
      <c r="AH292" s="1" t="str">
        <v/>
      </c>
      <c r="AI292" s="1" t="str">
        <v/>
      </c>
      <c r="AJ292" s="1" t="str">
        <v>Честные цены||Только новые запчасти||Доставка и самовывоз</v>
      </c>
      <c r="AK292" s="1" t="str">
        <v/>
      </c>
      <c r="AL292" s="1" t="str">
        <v/>
      </c>
      <c r="AM292" s="1" t="str">
        <v/>
      </c>
      <c r="AN292" s="1" t="str">
        <v/>
      </c>
      <c r="AO292" s="1" t="str">
        <v/>
      </c>
      <c r="AP292" s="1" t="str">
        <v/>
      </c>
      <c r="AQ292" s="1" t="str">
        <v/>
      </c>
      <c r="AR292" s="1" t="str">
        <v/>
      </c>
      <c r="AS292" s="1" t="str">
        <v/>
      </c>
      <c r="AT292" s="1" t="str">
        <v/>
      </c>
      <c r="AU292" t="str">
        <v/>
      </c>
    </row>
    <row r="293">
      <c r="A293" s="1" t="str">
        <v>-</v>
      </c>
      <c r="B293" s="1" t="str">
        <v>Текстово-графическое</v>
      </c>
      <c r="C293" s="1" t="str">
        <v>-</v>
      </c>
      <c r="D293" t="str">
        <v>5503278070</v>
      </c>
      <c r="E293" s="1" t="str">
        <v>Рено общая (3)</v>
      </c>
      <c r="F293" t="str">
        <v>4</v>
      </c>
      <c r="G293" s="1" t="str">
        <v>53433742221</v>
      </c>
      <c r="H293" t="str">
        <v>"запчасти рено логан 2013"</v>
      </c>
      <c r="I293" s="1" t="str">
        <v>16586093463</v>
      </c>
      <c r="J293" t="str">
        <v>Автозапчасти Renault с доставкой</v>
      </c>
      <c r="K293" t="str">
        <v>Большой выбор!</v>
      </c>
      <c r="L293" s="1" t="str">
        <v>Собственный склад. Подбор по VIN. Renault Logan, Sandero, Kangoo, Laguna, Duster, Arkana</v>
      </c>
      <c r="M293">
        <f>IF(J293="","",LEN(SUBSTITUTE(SUBSTITUTE(SUBSTITUTE(SUBSTITUTE(SUBSTITUTE(SUBSTITUTE(J293,"!",""),",",""),".",""),";",""),":",""),"""","")))</f>
      </c>
      <c r="N293">
        <f>IF(K293="","",LEN(SUBSTITUTE(SUBSTITUTE(SUBSTITUTE(SUBSTITUTE(SUBSTITUTE(SUBSTITUTE(K293,"!",""),",",""),".",""),";",""),":",""),"""","")))</f>
      </c>
      <c r="O293">
        <f>IF(L293="","",LEN(SUBSTITUTE(SUBSTITUTE(SUBSTITUTE(SUBSTITUTE(SUBSTITUTE(SUBSTITUTE(L293,"!",""),",",""),".",""),";",""),":",""),"""","")))</f>
      </c>
      <c r="P293" t="str">
        <v>https://renokom.ru/katalog/renault/</v>
      </c>
      <c r="Q293" t="str">
        <v/>
      </c>
      <c r="R293" s="1" t="str">
        <v>1075050749</v>
      </c>
      <c r="S293" s="1" t="str">
        <v/>
      </c>
      <c r="T293" s="1" t="str">
        <v>Москва, -Зеленоград, -Троицк, -Щербинка</v>
      </c>
      <c r="U293" t="str">
        <v>-</v>
      </c>
      <c r="V293" t="str">
        <v>29,6</v>
      </c>
      <c r="W293" s="1" t="str">
        <v/>
      </c>
      <c r="X293" t="str">
        <v>-</v>
      </c>
      <c r="Y293" t="str">
        <v/>
      </c>
      <c r="Z293" s="1" t="str">
        <v/>
      </c>
      <c r="AA293" s="1" t="str">
        <v>Renault Logan||Renault Sandero||Renault Duster||Renault Kangoo||||||||</v>
      </c>
      <c r="AB2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3" s="1" t="str">
        <v>https://renokom.ru/katalog/renault/logan-1/||https://renokom.ru/katalog/renault/sandero-1/||https://renokom.ru/katalog/renault/duster-1/||https://renokom.ru/katalog/renault/kangoo-1/||||||||</v>
      </c>
      <c r="AD293" s="1" t="str">
        <v/>
      </c>
      <c r="AE293" t="str">
        <v/>
      </c>
      <c r="AF293" s="1" t="str">
        <v/>
      </c>
      <c r="AG293" s="1" t="str">
        <v/>
      </c>
      <c r="AH293" s="1" t="str">
        <v/>
      </c>
      <c r="AI293" s="1" t="str">
        <v/>
      </c>
      <c r="AJ293" s="1" t="str">
        <v>Честные цены||Только новые запчасти||Доставка и самовывоз</v>
      </c>
      <c r="AK293" s="1" t="str">
        <v/>
      </c>
      <c r="AL293" s="1" t="str">
        <v/>
      </c>
      <c r="AM293" s="1" t="str">
        <v/>
      </c>
      <c r="AN293" s="1" t="str">
        <v/>
      </c>
      <c r="AO293" s="1" t="str">
        <v/>
      </c>
      <c r="AP293" s="1" t="str">
        <v/>
      </c>
      <c r="AQ293" s="1" t="str">
        <v/>
      </c>
      <c r="AR293" s="1" t="str">
        <v/>
      </c>
      <c r="AS293" s="1" t="str">
        <v/>
      </c>
      <c r="AT293" s="1" t="str">
        <v/>
      </c>
      <c r="AU293" t="str">
        <v/>
      </c>
    </row>
    <row r="294">
      <c r="A294" s="1" t="str">
        <v>-</v>
      </c>
      <c r="B294" s="1" t="str">
        <v>Текстово-графическое</v>
      </c>
      <c r="C294" s="1" t="str">
        <v>-</v>
      </c>
      <c r="D294" t="str">
        <v>5503278070</v>
      </c>
      <c r="E294" s="1" t="str">
        <v>Рено общая (3)</v>
      </c>
      <c r="F294" t="str">
        <v>4</v>
      </c>
      <c r="G294" s="1" t="str">
        <v>53433742222</v>
      </c>
      <c r="H294" t="str">
        <v>"запчасти рено логан 2012"</v>
      </c>
      <c r="I294" s="1" t="str">
        <v>16586093463</v>
      </c>
      <c r="J294" t="str">
        <v>Автозапчасти Renault с доставкой</v>
      </c>
      <c r="K294" t="str">
        <v>Большой выбор!</v>
      </c>
      <c r="L294" s="1" t="str">
        <v>Собственный склад. Подбор по VIN. Renault Logan, Sandero, Kangoo, Laguna, Duster, Arkana</v>
      </c>
      <c r="M294">
        <f>IF(J294="","",LEN(SUBSTITUTE(SUBSTITUTE(SUBSTITUTE(SUBSTITUTE(SUBSTITUTE(SUBSTITUTE(J294,"!",""),",",""),".",""),";",""),":",""),"""","")))</f>
      </c>
      <c r="N294">
        <f>IF(K294="","",LEN(SUBSTITUTE(SUBSTITUTE(SUBSTITUTE(SUBSTITUTE(SUBSTITUTE(SUBSTITUTE(K294,"!",""),",",""),".",""),";",""),":",""),"""","")))</f>
      </c>
      <c r="O294">
        <f>IF(L294="","",LEN(SUBSTITUTE(SUBSTITUTE(SUBSTITUTE(SUBSTITUTE(SUBSTITUTE(SUBSTITUTE(L294,"!",""),",",""),".",""),";",""),":",""),"""","")))</f>
      </c>
      <c r="P294" t="str">
        <v>https://renokom.ru/katalog/renault/</v>
      </c>
      <c r="Q294" t="str">
        <v/>
      </c>
      <c r="R294" s="1" t="str">
        <v>1075050749</v>
      </c>
      <c r="S294" s="1" t="str">
        <v/>
      </c>
      <c r="T294" s="1" t="str">
        <v>Москва, -Зеленоград, -Троицк, -Щербинка</v>
      </c>
      <c r="U294" t="str">
        <v>-</v>
      </c>
      <c r="V294" t="str">
        <v>29,5</v>
      </c>
      <c r="W294" s="1" t="str">
        <v/>
      </c>
      <c r="X294" t="str">
        <v>-</v>
      </c>
      <c r="Y294" t="str">
        <v/>
      </c>
      <c r="Z294" s="1" t="str">
        <v/>
      </c>
      <c r="AA294" s="1" t="str">
        <v>Renault Logan||Renault Sandero||Renault Duster||Renault Kangoo||||||||</v>
      </c>
      <c r="AB2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4" s="1" t="str">
        <v>https://renokom.ru/katalog/renault/logan-1/||https://renokom.ru/katalog/renault/sandero-1/||https://renokom.ru/katalog/renault/duster-1/||https://renokom.ru/katalog/renault/kangoo-1/||||||||</v>
      </c>
      <c r="AD294" s="1" t="str">
        <v/>
      </c>
      <c r="AE294" t="str">
        <v/>
      </c>
      <c r="AF294" s="1" t="str">
        <v/>
      </c>
      <c r="AG294" s="1" t="str">
        <v/>
      </c>
      <c r="AH294" s="1" t="str">
        <v/>
      </c>
      <c r="AI294" s="1" t="str">
        <v/>
      </c>
      <c r="AJ294" s="1" t="str">
        <v>Честные цены||Только новые запчасти||Доставка и самовывоз</v>
      </c>
      <c r="AK294" s="1" t="str">
        <v/>
      </c>
      <c r="AL294" s="1" t="str">
        <v/>
      </c>
      <c r="AM294" s="1" t="str">
        <v/>
      </c>
      <c r="AN294" s="1" t="str">
        <v/>
      </c>
      <c r="AO294" s="1" t="str">
        <v/>
      </c>
      <c r="AP294" s="1" t="str">
        <v/>
      </c>
      <c r="AQ294" s="1" t="str">
        <v/>
      </c>
      <c r="AR294" s="1" t="str">
        <v/>
      </c>
      <c r="AS294" s="1" t="str">
        <v/>
      </c>
      <c r="AT294" s="1" t="str">
        <v/>
      </c>
      <c r="AU294" t="str">
        <v/>
      </c>
    </row>
    <row r="295">
      <c r="A295" s="1" t="str">
        <v>-</v>
      </c>
      <c r="B295" s="1" t="str">
        <v>Текстово-графическое</v>
      </c>
      <c r="C295" s="1" t="str">
        <v>-</v>
      </c>
      <c r="D295" t="str">
        <v>5503278070</v>
      </c>
      <c r="E295" s="1" t="str">
        <v>Рено общая (3)</v>
      </c>
      <c r="F295" t="str">
        <v>4</v>
      </c>
      <c r="G295" s="1" t="str">
        <v>53433742223</v>
      </c>
      <c r="H295" t="str">
        <v>"запчасти рено логан 2008 года"</v>
      </c>
      <c r="I295" s="1" t="str">
        <v>16586093463</v>
      </c>
      <c r="J295" t="str">
        <v>Автозапчасти Renault с доставкой</v>
      </c>
      <c r="K295" t="str">
        <v>Большой выбор!</v>
      </c>
      <c r="L295" s="1" t="str">
        <v>Собственный склад. Подбор по VIN. Renault Logan, Sandero, Kangoo, Laguna, Duster, Arkana</v>
      </c>
      <c r="M295">
        <f>IF(J295="","",LEN(SUBSTITUTE(SUBSTITUTE(SUBSTITUTE(SUBSTITUTE(SUBSTITUTE(SUBSTITUTE(J295,"!",""),",",""),".",""),";",""),":",""),"""","")))</f>
      </c>
      <c r="N295">
        <f>IF(K295="","",LEN(SUBSTITUTE(SUBSTITUTE(SUBSTITUTE(SUBSTITUTE(SUBSTITUTE(SUBSTITUTE(K295,"!",""),",",""),".",""),";",""),":",""),"""","")))</f>
      </c>
      <c r="O295">
        <f>IF(L295="","",LEN(SUBSTITUTE(SUBSTITUTE(SUBSTITUTE(SUBSTITUTE(SUBSTITUTE(SUBSTITUTE(L295,"!",""),",",""),".",""),";",""),":",""),"""","")))</f>
      </c>
      <c r="P295" t="str">
        <v>https://renokom.ru/katalog/renault/</v>
      </c>
      <c r="Q295" t="str">
        <v/>
      </c>
      <c r="R295" s="1" t="str">
        <v>1075050749</v>
      </c>
      <c r="S295" s="1" t="str">
        <v/>
      </c>
      <c r="T295" s="1" t="str">
        <v>Москва, -Зеленоград, -Троицк, -Щербинка</v>
      </c>
      <c r="U295" t="str">
        <v>-</v>
      </c>
      <c r="V295" t="str">
        <v>32,9</v>
      </c>
      <c r="W295" s="1" t="str">
        <v/>
      </c>
      <c r="X295" t="str">
        <v>-</v>
      </c>
      <c r="Y295" t="str">
        <v/>
      </c>
      <c r="Z295" s="1" t="str">
        <v/>
      </c>
      <c r="AA295" s="1" t="str">
        <v>Renault Logan||Renault Sandero||Renault Duster||Renault Kangoo||||||||</v>
      </c>
      <c r="AB2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5" s="1" t="str">
        <v>https://renokom.ru/katalog/renault/logan-1/||https://renokom.ru/katalog/renault/sandero-1/||https://renokom.ru/katalog/renault/duster-1/||https://renokom.ru/katalog/renault/kangoo-1/||||||||</v>
      </c>
      <c r="AD295" s="1" t="str">
        <v/>
      </c>
      <c r="AE295" t="str">
        <v/>
      </c>
      <c r="AF295" s="1" t="str">
        <v/>
      </c>
      <c r="AG295" s="1" t="str">
        <v/>
      </c>
      <c r="AH295" s="1" t="str">
        <v/>
      </c>
      <c r="AI295" s="1" t="str">
        <v/>
      </c>
      <c r="AJ295" s="1" t="str">
        <v>Честные цены||Только новые запчасти||Доставка и самовывоз</v>
      </c>
      <c r="AK295" s="1" t="str">
        <v/>
      </c>
      <c r="AL295" s="1" t="str">
        <v/>
      </c>
      <c r="AM295" s="1" t="str">
        <v/>
      </c>
      <c r="AN295" s="1" t="str">
        <v/>
      </c>
      <c r="AO295" s="1" t="str">
        <v/>
      </c>
      <c r="AP295" s="1" t="str">
        <v/>
      </c>
      <c r="AQ295" s="1" t="str">
        <v/>
      </c>
      <c r="AR295" s="1" t="str">
        <v/>
      </c>
      <c r="AS295" s="1" t="str">
        <v/>
      </c>
      <c r="AT295" s="1" t="str">
        <v/>
      </c>
      <c r="AU295" t="str">
        <v/>
      </c>
    </row>
    <row r="296">
      <c r="A296" s="1" t="str">
        <v>-</v>
      </c>
      <c r="B296" s="1" t="str">
        <v>Текстово-графическое</v>
      </c>
      <c r="C296" s="1" t="str">
        <v>-</v>
      </c>
      <c r="D296" t="str">
        <v>5503278070</v>
      </c>
      <c r="E296" s="1" t="str">
        <v>Рено общая (3)</v>
      </c>
      <c r="F296" t="str">
        <v>4</v>
      </c>
      <c r="G296" s="1" t="str">
        <v>53433742224</v>
      </c>
      <c r="H296" t="str">
        <v>"запчасти рено логан 2007"</v>
      </c>
      <c r="I296" s="1" t="str">
        <v>16586093463</v>
      </c>
      <c r="J296" t="str">
        <v>Автозапчасти Renault с доставкой</v>
      </c>
      <c r="K296" t="str">
        <v>Большой выбор!</v>
      </c>
      <c r="L296" s="1" t="str">
        <v>Собственный склад. Подбор по VIN. Renault Logan, Sandero, Kangoo, Laguna, Duster, Arkana</v>
      </c>
      <c r="M296">
        <f>IF(J296="","",LEN(SUBSTITUTE(SUBSTITUTE(SUBSTITUTE(SUBSTITUTE(SUBSTITUTE(SUBSTITUTE(J296,"!",""),",",""),".",""),";",""),":",""),"""","")))</f>
      </c>
      <c r="N296">
        <f>IF(K296="","",LEN(SUBSTITUTE(SUBSTITUTE(SUBSTITUTE(SUBSTITUTE(SUBSTITUTE(SUBSTITUTE(K296,"!",""),",",""),".",""),";",""),":",""),"""","")))</f>
      </c>
      <c r="O296">
        <f>IF(L296="","",LEN(SUBSTITUTE(SUBSTITUTE(SUBSTITUTE(SUBSTITUTE(SUBSTITUTE(SUBSTITUTE(L296,"!",""),",",""),".",""),";",""),":",""),"""","")))</f>
      </c>
      <c r="P296" t="str">
        <v>https://renokom.ru/katalog/renault/</v>
      </c>
      <c r="Q296" t="str">
        <v/>
      </c>
      <c r="R296" s="1" t="str">
        <v>1075050749</v>
      </c>
      <c r="S296" s="1" t="str">
        <v/>
      </c>
      <c r="T296" s="1" t="str">
        <v>Москва, -Зеленоград, -Троицк, -Щербинка</v>
      </c>
      <c r="U296" t="str">
        <v>-</v>
      </c>
      <c r="V296" t="str">
        <v>29,7</v>
      </c>
      <c r="W296" s="1" t="str">
        <v/>
      </c>
      <c r="X296" t="str">
        <v>-</v>
      </c>
      <c r="Y296" t="str">
        <v/>
      </c>
      <c r="Z296" s="1" t="str">
        <v/>
      </c>
      <c r="AA296" s="1" t="str">
        <v>Renault Logan||Renault Sandero||Renault Duster||Renault Kangoo||||||||</v>
      </c>
      <c r="AB2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6" s="1" t="str">
        <v>https://renokom.ru/katalog/renault/logan-1/||https://renokom.ru/katalog/renault/sandero-1/||https://renokom.ru/katalog/renault/duster-1/||https://renokom.ru/katalog/renault/kangoo-1/||||||||</v>
      </c>
      <c r="AD296" s="1" t="str">
        <v/>
      </c>
      <c r="AE296" t="str">
        <v/>
      </c>
      <c r="AF296" s="1" t="str">
        <v/>
      </c>
      <c r="AG296" s="1" t="str">
        <v/>
      </c>
      <c r="AH296" s="1" t="str">
        <v/>
      </c>
      <c r="AI296" s="1" t="str">
        <v/>
      </c>
      <c r="AJ296" s="1" t="str">
        <v>Честные цены||Только новые запчасти||Доставка и самовывоз</v>
      </c>
      <c r="AK296" s="1" t="str">
        <v/>
      </c>
      <c r="AL296" s="1" t="str">
        <v/>
      </c>
      <c r="AM296" s="1" t="str">
        <v/>
      </c>
      <c r="AN296" s="1" t="str">
        <v/>
      </c>
      <c r="AO296" s="1" t="str">
        <v/>
      </c>
      <c r="AP296" s="1" t="str">
        <v/>
      </c>
      <c r="AQ296" s="1" t="str">
        <v/>
      </c>
      <c r="AR296" s="1" t="str">
        <v/>
      </c>
      <c r="AS296" s="1" t="str">
        <v/>
      </c>
      <c r="AT296" s="1" t="str">
        <v/>
      </c>
      <c r="AU296" t="str">
        <v/>
      </c>
    </row>
    <row r="297">
      <c r="A297" s="1" t="str">
        <v>-</v>
      </c>
      <c r="B297" s="1" t="str">
        <v>Текстово-графическое</v>
      </c>
      <c r="C297" s="1" t="str">
        <v>-</v>
      </c>
      <c r="D297" t="str">
        <v>5503278070</v>
      </c>
      <c r="E297" s="1" t="str">
        <v>Рено общая (3)</v>
      </c>
      <c r="F297" t="str">
        <v>4</v>
      </c>
      <c r="G297" s="1" t="str">
        <v>53433742225</v>
      </c>
      <c r="H297" t="str">
        <v>"запчасти рено логан 2006 года"</v>
      </c>
      <c r="I297" s="1" t="str">
        <v>16586093463</v>
      </c>
      <c r="J297" t="str">
        <v>Автозапчасти Renault с доставкой</v>
      </c>
      <c r="K297" t="str">
        <v>Большой выбор!</v>
      </c>
      <c r="L297" s="1" t="str">
        <v>Собственный склад. Подбор по VIN. Renault Logan, Sandero, Kangoo, Laguna, Duster, Arkana</v>
      </c>
      <c r="M297">
        <f>IF(J297="","",LEN(SUBSTITUTE(SUBSTITUTE(SUBSTITUTE(SUBSTITUTE(SUBSTITUTE(SUBSTITUTE(J297,"!",""),",",""),".",""),";",""),":",""),"""","")))</f>
      </c>
      <c r="N297">
        <f>IF(K297="","",LEN(SUBSTITUTE(SUBSTITUTE(SUBSTITUTE(SUBSTITUTE(SUBSTITUTE(SUBSTITUTE(K297,"!",""),",",""),".",""),";",""),":",""),"""","")))</f>
      </c>
      <c r="O297">
        <f>IF(L297="","",LEN(SUBSTITUTE(SUBSTITUTE(SUBSTITUTE(SUBSTITUTE(SUBSTITUTE(SUBSTITUTE(L297,"!",""),",",""),".",""),";",""),":",""),"""","")))</f>
      </c>
      <c r="P297" t="str">
        <v>https://renokom.ru/katalog/renault/</v>
      </c>
      <c r="Q297" t="str">
        <v/>
      </c>
      <c r="R297" s="1" t="str">
        <v>1075050749</v>
      </c>
      <c r="S297" s="1" t="str">
        <v/>
      </c>
      <c r="T297" s="1" t="str">
        <v>Москва, -Зеленоград, -Троицк, -Щербинка</v>
      </c>
      <c r="U297" t="str">
        <v>-</v>
      </c>
      <c r="V297" t="str">
        <v>35,7</v>
      </c>
      <c r="W297" s="1" t="str">
        <v/>
      </c>
      <c r="X297" t="str">
        <v>-</v>
      </c>
      <c r="Y297" t="str">
        <v/>
      </c>
      <c r="Z297" s="1" t="str">
        <v/>
      </c>
      <c r="AA297" s="1" t="str">
        <v>Renault Logan||Renault Sandero||Renault Duster||Renault Kangoo||||||||</v>
      </c>
      <c r="AB2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7" s="1" t="str">
        <v>https://renokom.ru/katalog/renault/logan-1/||https://renokom.ru/katalog/renault/sandero-1/||https://renokom.ru/katalog/renault/duster-1/||https://renokom.ru/katalog/renault/kangoo-1/||||||||</v>
      </c>
      <c r="AD297" s="1" t="str">
        <v/>
      </c>
      <c r="AE297" t="str">
        <v/>
      </c>
      <c r="AF297" s="1" t="str">
        <v/>
      </c>
      <c r="AG297" s="1" t="str">
        <v/>
      </c>
      <c r="AH297" s="1" t="str">
        <v/>
      </c>
      <c r="AI297" s="1" t="str">
        <v/>
      </c>
      <c r="AJ297" s="1" t="str">
        <v>Честные цены||Только новые запчасти||Доставка и самовывоз</v>
      </c>
      <c r="AK297" s="1" t="str">
        <v/>
      </c>
      <c r="AL297" s="1" t="str">
        <v/>
      </c>
      <c r="AM297" s="1" t="str">
        <v/>
      </c>
      <c r="AN297" s="1" t="str">
        <v/>
      </c>
      <c r="AO297" s="1" t="str">
        <v/>
      </c>
      <c r="AP297" s="1" t="str">
        <v/>
      </c>
      <c r="AQ297" s="1" t="str">
        <v/>
      </c>
      <c r="AR297" s="1" t="str">
        <v/>
      </c>
      <c r="AS297" s="1" t="str">
        <v/>
      </c>
      <c r="AT297" s="1" t="str">
        <v/>
      </c>
      <c r="AU297" t="str">
        <v/>
      </c>
    </row>
    <row r="298">
      <c r="A298" s="1" t="str">
        <v>-</v>
      </c>
      <c r="B298" s="1" t="str">
        <v>Текстово-графическое</v>
      </c>
      <c r="C298" s="1" t="str">
        <v>-</v>
      </c>
      <c r="D298" t="str">
        <v>5503278070</v>
      </c>
      <c r="E298" s="1" t="str">
        <v>Рено общая (3)</v>
      </c>
      <c r="F298" t="str">
        <v>4</v>
      </c>
      <c r="G298" s="1" t="str">
        <v>53433742226</v>
      </c>
      <c r="H298" t="str">
        <v>"запчасти рено логан 2 каталог цены"</v>
      </c>
      <c r="I298" s="1" t="str">
        <v>16586093463</v>
      </c>
      <c r="J298" t="str">
        <v>Автозапчасти Renault с доставкой</v>
      </c>
      <c r="K298" t="str">
        <v>Большой выбор!</v>
      </c>
      <c r="L298" s="1" t="str">
        <v>Собственный склад. Подбор по VIN. Renault Logan, Sandero, Kangoo, Laguna, Duster, Arkana</v>
      </c>
      <c r="M298">
        <f>IF(J298="","",LEN(SUBSTITUTE(SUBSTITUTE(SUBSTITUTE(SUBSTITUTE(SUBSTITUTE(SUBSTITUTE(J298,"!",""),",",""),".",""),";",""),":",""),"""","")))</f>
      </c>
      <c r="N298">
        <f>IF(K298="","",LEN(SUBSTITUTE(SUBSTITUTE(SUBSTITUTE(SUBSTITUTE(SUBSTITUTE(SUBSTITUTE(K298,"!",""),",",""),".",""),";",""),":",""),"""","")))</f>
      </c>
      <c r="O298">
        <f>IF(L298="","",LEN(SUBSTITUTE(SUBSTITUTE(SUBSTITUTE(SUBSTITUTE(SUBSTITUTE(SUBSTITUTE(L298,"!",""),",",""),".",""),";",""),":",""),"""","")))</f>
      </c>
      <c r="P298" t="str">
        <v>https://renokom.ru/katalog/renault/</v>
      </c>
      <c r="Q298" t="str">
        <v/>
      </c>
      <c r="R298" s="1" t="str">
        <v>1075050749</v>
      </c>
      <c r="S298" s="1" t="str">
        <v/>
      </c>
      <c r="T298" s="1" t="str">
        <v>Москва, -Зеленоград, -Троицк, -Щербинка</v>
      </c>
      <c r="U298" t="str">
        <v>-</v>
      </c>
      <c r="V298" t="str">
        <v>17,8</v>
      </c>
      <c r="W298" s="1" t="str">
        <v/>
      </c>
      <c r="X298" t="str">
        <v>-</v>
      </c>
      <c r="Y298" t="str">
        <v/>
      </c>
      <c r="Z298" s="1" t="str">
        <v/>
      </c>
      <c r="AA298" s="1" t="str">
        <v>Renault Logan||Renault Sandero||Renault Duster||Renault Kangoo||||||||</v>
      </c>
      <c r="AB2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8" s="1" t="str">
        <v>https://renokom.ru/katalog/renault/logan-1/||https://renokom.ru/katalog/renault/sandero-1/||https://renokom.ru/katalog/renault/duster-1/||https://renokom.ru/katalog/renault/kangoo-1/||||||||</v>
      </c>
      <c r="AD298" s="1" t="str">
        <v/>
      </c>
      <c r="AE298" t="str">
        <v/>
      </c>
      <c r="AF298" s="1" t="str">
        <v/>
      </c>
      <c r="AG298" s="1" t="str">
        <v/>
      </c>
      <c r="AH298" s="1" t="str">
        <v/>
      </c>
      <c r="AI298" s="1" t="str">
        <v/>
      </c>
      <c r="AJ298" s="1" t="str">
        <v>Честные цены||Только новые запчасти||Доставка и самовывоз</v>
      </c>
      <c r="AK298" s="1" t="str">
        <v/>
      </c>
      <c r="AL298" s="1" t="str">
        <v/>
      </c>
      <c r="AM298" s="1" t="str">
        <v/>
      </c>
      <c r="AN298" s="1" t="str">
        <v/>
      </c>
      <c r="AO298" s="1" t="str">
        <v/>
      </c>
      <c r="AP298" s="1" t="str">
        <v/>
      </c>
      <c r="AQ298" s="1" t="str">
        <v/>
      </c>
      <c r="AR298" s="1" t="str">
        <v/>
      </c>
      <c r="AS298" s="1" t="str">
        <v/>
      </c>
      <c r="AT298" s="1" t="str">
        <v/>
      </c>
      <c r="AU298" t="str">
        <v/>
      </c>
    </row>
    <row r="299">
      <c r="A299" s="1" t="str">
        <v>-</v>
      </c>
      <c r="B299" s="1" t="str">
        <v>Текстово-графическое</v>
      </c>
      <c r="C299" s="1" t="str">
        <v>-</v>
      </c>
      <c r="D299" t="str">
        <v>5503278070</v>
      </c>
      <c r="E299" s="1" t="str">
        <v>Рено общая (3)</v>
      </c>
      <c r="F299" t="str">
        <v>4</v>
      </c>
      <c r="G299" s="1" t="str">
        <v>53433742227</v>
      </c>
      <c r="H299" t="str">
        <v>"запчасти рено логан 1 каталог цены"</v>
      </c>
      <c r="I299" s="1" t="str">
        <v>16586093463</v>
      </c>
      <c r="J299" t="str">
        <v>Автозапчасти Renault с доставкой</v>
      </c>
      <c r="K299" t="str">
        <v>Большой выбор!</v>
      </c>
      <c r="L299" s="1" t="str">
        <v>Собственный склад. Подбор по VIN. Renault Logan, Sandero, Kangoo, Laguna, Duster, Arkana</v>
      </c>
      <c r="M299">
        <f>IF(J299="","",LEN(SUBSTITUTE(SUBSTITUTE(SUBSTITUTE(SUBSTITUTE(SUBSTITUTE(SUBSTITUTE(J299,"!",""),",",""),".",""),";",""),":",""),"""","")))</f>
      </c>
      <c r="N299">
        <f>IF(K299="","",LEN(SUBSTITUTE(SUBSTITUTE(SUBSTITUTE(SUBSTITUTE(SUBSTITUTE(SUBSTITUTE(K299,"!",""),",",""),".",""),";",""),":",""),"""","")))</f>
      </c>
      <c r="O299">
        <f>IF(L299="","",LEN(SUBSTITUTE(SUBSTITUTE(SUBSTITUTE(SUBSTITUTE(SUBSTITUTE(SUBSTITUTE(L299,"!",""),",",""),".",""),";",""),":",""),"""","")))</f>
      </c>
      <c r="P299" t="str">
        <v>https://renokom.ru/katalog/renault/</v>
      </c>
      <c r="Q299" t="str">
        <v/>
      </c>
      <c r="R299" s="1" t="str">
        <v>1075050749</v>
      </c>
      <c r="S299" s="1" t="str">
        <v/>
      </c>
      <c r="T299" s="1" t="str">
        <v>Москва, -Зеленоград, -Троицк, -Щербинка</v>
      </c>
      <c r="U299" t="str">
        <v>-</v>
      </c>
      <c r="V299" t="str">
        <v>17,3</v>
      </c>
      <c r="W299" s="1" t="str">
        <v/>
      </c>
      <c r="X299" t="str">
        <v>-</v>
      </c>
      <c r="Y299" t="str">
        <v/>
      </c>
      <c r="Z299" s="1" t="str">
        <v/>
      </c>
      <c r="AA299" s="1" t="str">
        <v>Renault Logan||Renault Sandero||Renault Duster||Renault Kangoo||||||||</v>
      </c>
      <c r="AB2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9" s="1" t="str">
        <v>https://renokom.ru/katalog/renault/logan-1/||https://renokom.ru/katalog/renault/sandero-1/||https://renokom.ru/katalog/renault/duster-1/||https://renokom.ru/katalog/renault/kangoo-1/||||||||</v>
      </c>
      <c r="AD299" s="1" t="str">
        <v/>
      </c>
      <c r="AE299" t="str">
        <v/>
      </c>
      <c r="AF299" s="1" t="str">
        <v/>
      </c>
      <c r="AG299" s="1" t="str">
        <v/>
      </c>
      <c r="AH299" s="1" t="str">
        <v/>
      </c>
      <c r="AI299" s="1" t="str">
        <v/>
      </c>
      <c r="AJ299" s="1" t="str">
        <v>Честные цены||Только новые запчасти||Доставка и самовывоз</v>
      </c>
      <c r="AK299" s="1" t="str">
        <v/>
      </c>
      <c r="AL299" s="1" t="str">
        <v/>
      </c>
      <c r="AM299" s="1" t="str">
        <v/>
      </c>
      <c r="AN299" s="1" t="str">
        <v/>
      </c>
      <c r="AO299" s="1" t="str">
        <v/>
      </c>
      <c r="AP299" s="1" t="str">
        <v/>
      </c>
      <c r="AQ299" s="1" t="str">
        <v/>
      </c>
      <c r="AR299" s="1" t="str">
        <v/>
      </c>
      <c r="AS299" s="1" t="str">
        <v/>
      </c>
      <c r="AT299" s="1" t="str">
        <v/>
      </c>
      <c r="AU299" t="str">
        <v/>
      </c>
    </row>
    <row r="300">
      <c r="A300" s="1" t="str">
        <v>-</v>
      </c>
      <c r="B300" s="1" t="str">
        <v>Текстово-графическое</v>
      </c>
      <c r="C300" s="1" t="str">
        <v>-</v>
      </c>
      <c r="D300" t="str">
        <v>5503278070</v>
      </c>
      <c r="E300" s="1" t="str">
        <v>Рено общая (3)</v>
      </c>
      <c r="F300" t="str">
        <v>4</v>
      </c>
      <c r="G300" s="1" t="str">
        <v>53433742228</v>
      </c>
      <c r="H300" t="str">
        <v>"запчасти рено логан 1 двери"</v>
      </c>
      <c r="I300" s="1" t="str">
        <v>16586093463</v>
      </c>
      <c r="J300" t="str">
        <v>Автозапчасти Renault с доставкой</v>
      </c>
      <c r="K300" t="str">
        <v>Большой выбор!</v>
      </c>
      <c r="L300" s="1" t="str">
        <v>Собственный склад. Подбор по VIN. Renault Logan, Sandero, Kangoo, Laguna, Duster, Arkana</v>
      </c>
      <c r="M300">
        <f>IF(J300="","",LEN(SUBSTITUTE(SUBSTITUTE(SUBSTITUTE(SUBSTITUTE(SUBSTITUTE(SUBSTITUTE(J300,"!",""),",",""),".",""),";",""),":",""),"""","")))</f>
      </c>
      <c r="N300">
        <f>IF(K300="","",LEN(SUBSTITUTE(SUBSTITUTE(SUBSTITUTE(SUBSTITUTE(SUBSTITUTE(SUBSTITUTE(K300,"!",""),",",""),".",""),";",""),":",""),"""","")))</f>
      </c>
      <c r="O300">
        <f>IF(L300="","",LEN(SUBSTITUTE(SUBSTITUTE(SUBSTITUTE(SUBSTITUTE(SUBSTITUTE(SUBSTITUTE(L300,"!",""),",",""),".",""),";",""),":",""),"""","")))</f>
      </c>
      <c r="P300" t="str">
        <v>https://renokom.ru/katalog/renault/</v>
      </c>
      <c r="Q300" t="str">
        <v/>
      </c>
      <c r="R300" s="1" t="str">
        <v>1075050749</v>
      </c>
      <c r="S300" s="1" t="str">
        <v/>
      </c>
      <c r="T300" s="1" t="str">
        <v>Москва, -Зеленоград, -Троицк, -Щербинка</v>
      </c>
      <c r="U300" t="str">
        <v>-</v>
      </c>
      <c r="V300" t="str">
        <v>46,9</v>
      </c>
      <c r="W300" s="1" t="str">
        <v/>
      </c>
      <c r="X300" t="str">
        <v>-</v>
      </c>
      <c r="Y300" t="str">
        <v/>
      </c>
      <c r="Z300" s="1" t="str">
        <v/>
      </c>
      <c r="AA300" s="1" t="str">
        <v>Renault Logan||Renault Sandero||Renault Duster||Renault Kangoo||||||||</v>
      </c>
      <c r="AB3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0" s="1" t="str">
        <v>https://renokom.ru/katalog/renault/logan-1/||https://renokom.ru/katalog/renault/sandero-1/||https://renokom.ru/katalog/renault/duster-1/||https://renokom.ru/katalog/renault/kangoo-1/||||||||</v>
      </c>
      <c r="AD300" s="1" t="str">
        <v/>
      </c>
      <c r="AE300" t="str">
        <v/>
      </c>
      <c r="AF300" s="1" t="str">
        <v/>
      </c>
      <c r="AG300" s="1" t="str">
        <v/>
      </c>
      <c r="AH300" s="1" t="str">
        <v/>
      </c>
      <c r="AI300" s="1" t="str">
        <v/>
      </c>
      <c r="AJ300" s="1" t="str">
        <v>Честные цены||Только новые запчасти||Доставка и самовывоз</v>
      </c>
      <c r="AK300" s="1" t="str">
        <v/>
      </c>
      <c r="AL300" s="1" t="str">
        <v/>
      </c>
      <c r="AM300" s="1" t="str">
        <v/>
      </c>
      <c r="AN300" s="1" t="str">
        <v/>
      </c>
      <c r="AO300" s="1" t="str">
        <v/>
      </c>
      <c r="AP300" s="1" t="str">
        <v/>
      </c>
      <c r="AQ300" s="1" t="str">
        <v/>
      </c>
      <c r="AR300" s="1" t="str">
        <v/>
      </c>
      <c r="AS300" s="1" t="str">
        <v/>
      </c>
      <c r="AT300" s="1" t="str">
        <v/>
      </c>
      <c r="AU300" t="str">
        <v/>
      </c>
    </row>
    <row r="301">
      <c r="A301" s="1" t="str">
        <v>-</v>
      </c>
      <c r="B301" s="1" t="str">
        <v>Текстово-графическое</v>
      </c>
      <c r="C301" s="1" t="str">
        <v>-</v>
      </c>
      <c r="D301" t="str">
        <v>5503278070</v>
      </c>
      <c r="E301" s="1" t="str">
        <v>Рено общая (3)</v>
      </c>
      <c r="F301" t="str">
        <v>4</v>
      </c>
      <c r="G301" s="1" t="str">
        <v>53433742229</v>
      </c>
      <c r="H301" t="str">
        <v>"запчасти рено логан 1 6"</v>
      </c>
      <c r="I301" s="1" t="str">
        <v>16586093463</v>
      </c>
      <c r="J301" t="str">
        <v>Автозапчасти Renault с доставкой</v>
      </c>
      <c r="K301" t="str">
        <v>Большой выбор!</v>
      </c>
      <c r="L301" s="1" t="str">
        <v>Собственный склад. Подбор по VIN. Renault Logan, Sandero, Kangoo, Laguna, Duster, Arkana</v>
      </c>
      <c r="M301">
        <f>IF(J301="","",LEN(SUBSTITUTE(SUBSTITUTE(SUBSTITUTE(SUBSTITUTE(SUBSTITUTE(SUBSTITUTE(J301,"!",""),",",""),".",""),";",""),":",""),"""","")))</f>
      </c>
      <c r="N301">
        <f>IF(K301="","",LEN(SUBSTITUTE(SUBSTITUTE(SUBSTITUTE(SUBSTITUTE(SUBSTITUTE(SUBSTITUTE(K301,"!",""),",",""),".",""),";",""),":",""),"""","")))</f>
      </c>
      <c r="O301">
        <f>IF(L301="","",LEN(SUBSTITUTE(SUBSTITUTE(SUBSTITUTE(SUBSTITUTE(SUBSTITUTE(SUBSTITUTE(L301,"!",""),",",""),".",""),";",""),":",""),"""","")))</f>
      </c>
      <c r="P301" t="str">
        <v>https://renokom.ru/katalog/renault/</v>
      </c>
      <c r="Q301" t="str">
        <v/>
      </c>
      <c r="R301" s="1" t="str">
        <v>1075050749</v>
      </c>
      <c r="S301" s="1" t="str">
        <v/>
      </c>
      <c r="T301" s="1" t="str">
        <v>Москва, -Зеленоград, -Троицк, -Щербинка</v>
      </c>
      <c r="U301" t="str">
        <v>-</v>
      </c>
      <c r="V301" t="str">
        <v>16,5</v>
      </c>
      <c r="W301" s="1" t="str">
        <v/>
      </c>
      <c r="X301" t="str">
        <v>-</v>
      </c>
      <c r="Y301" t="str">
        <v/>
      </c>
      <c r="Z301" s="1" t="str">
        <v/>
      </c>
      <c r="AA301" s="1" t="str">
        <v>Renault Logan||Renault Sandero||Renault Duster||Renault Kangoo||||||||</v>
      </c>
      <c r="AB3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1" s="1" t="str">
        <v>https://renokom.ru/katalog/renault/logan-1/||https://renokom.ru/katalog/renault/sandero-1/||https://renokom.ru/katalog/renault/duster-1/||https://renokom.ru/katalog/renault/kangoo-1/||||||||</v>
      </c>
      <c r="AD301" s="1" t="str">
        <v/>
      </c>
      <c r="AE301" t="str">
        <v/>
      </c>
      <c r="AF301" s="1" t="str">
        <v/>
      </c>
      <c r="AG301" s="1" t="str">
        <v/>
      </c>
      <c r="AH301" s="1" t="str">
        <v/>
      </c>
      <c r="AI301" s="1" t="str">
        <v/>
      </c>
      <c r="AJ301" s="1" t="str">
        <v>Честные цены||Только новые запчасти||Доставка и самовывоз</v>
      </c>
      <c r="AK301" s="1" t="str">
        <v/>
      </c>
      <c r="AL301" s="1" t="str">
        <v/>
      </c>
      <c r="AM301" s="1" t="str">
        <v/>
      </c>
      <c r="AN301" s="1" t="str">
        <v/>
      </c>
      <c r="AO301" s="1" t="str">
        <v/>
      </c>
      <c r="AP301" s="1" t="str">
        <v/>
      </c>
      <c r="AQ301" s="1" t="str">
        <v/>
      </c>
      <c r="AR301" s="1" t="str">
        <v/>
      </c>
      <c r="AS301" s="1" t="str">
        <v/>
      </c>
      <c r="AT301" s="1" t="str">
        <v/>
      </c>
      <c r="AU301" t="str">
        <v/>
      </c>
    </row>
    <row r="302">
      <c r="A302" s="1" t="str">
        <v>-</v>
      </c>
      <c r="B302" s="1" t="str">
        <v>Текстово-графическое</v>
      </c>
      <c r="C302" s="1" t="str">
        <v>-</v>
      </c>
      <c r="D302" t="str">
        <v>5503278070</v>
      </c>
      <c r="E302" s="1" t="str">
        <v>Рено общая (3)</v>
      </c>
      <c r="F302" t="str">
        <v>4</v>
      </c>
      <c r="G302" s="1" t="str">
        <v>53433742230</v>
      </c>
      <c r="H302" t="str">
        <v>"запчасти рено логан 1 4"</v>
      </c>
      <c r="I302" s="1" t="str">
        <v>16586093463</v>
      </c>
      <c r="J302" t="str">
        <v>Автозапчасти Renault с доставкой</v>
      </c>
      <c r="K302" t="str">
        <v>Большой выбор!</v>
      </c>
      <c r="L302" s="1" t="str">
        <v>Собственный склад. Подбор по VIN. Renault Logan, Sandero, Kangoo, Laguna, Duster, Arkana</v>
      </c>
      <c r="M302">
        <f>IF(J302="","",LEN(SUBSTITUTE(SUBSTITUTE(SUBSTITUTE(SUBSTITUTE(SUBSTITUTE(SUBSTITUTE(J302,"!",""),",",""),".",""),";",""),":",""),"""","")))</f>
      </c>
      <c r="N302">
        <f>IF(K302="","",LEN(SUBSTITUTE(SUBSTITUTE(SUBSTITUTE(SUBSTITUTE(SUBSTITUTE(SUBSTITUTE(K302,"!",""),",",""),".",""),";",""),":",""),"""","")))</f>
      </c>
      <c r="O302">
        <f>IF(L302="","",LEN(SUBSTITUTE(SUBSTITUTE(SUBSTITUTE(SUBSTITUTE(SUBSTITUTE(SUBSTITUTE(L302,"!",""),",",""),".",""),";",""),":",""),"""","")))</f>
      </c>
      <c r="P302" t="str">
        <v>https://renokom.ru/katalog/renault/</v>
      </c>
      <c r="Q302" t="str">
        <v/>
      </c>
      <c r="R302" s="1" t="str">
        <v>1075050749</v>
      </c>
      <c r="S302" s="1" t="str">
        <v/>
      </c>
      <c r="T302" s="1" t="str">
        <v>Москва, -Зеленоград, -Троицк, -Щербинка</v>
      </c>
      <c r="U302" t="str">
        <v>-</v>
      </c>
      <c r="V302" t="str">
        <v>16,5</v>
      </c>
      <c r="W302" s="1" t="str">
        <v/>
      </c>
      <c r="X302" t="str">
        <v>-</v>
      </c>
      <c r="Y302" t="str">
        <v/>
      </c>
      <c r="Z302" s="1" t="str">
        <v/>
      </c>
      <c r="AA302" s="1" t="str">
        <v>Renault Logan||Renault Sandero||Renault Duster||Renault Kangoo||||||||</v>
      </c>
      <c r="AB3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2" s="1" t="str">
        <v>https://renokom.ru/katalog/renault/logan-1/||https://renokom.ru/katalog/renault/sandero-1/||https://renokom.ru/katalog/renault/duster-1/||https://renokom.ru/katalog/renault/kangoo-1/||||||||</v>
      </c>
      <c r="AD302" s="1" t="str">
        <v/>
      </c>
      <c r="AE302" t="str">
        <v/>
      </c>
      <c r="AF302" s="1" t="str">
        <v/>
      </c>
      <c r="AG302" s="1" t="str">
        <v/>
      </c>
      <c r="AH302" s="1" t="str">
        <v/>
      </c>
      <c r="AI302" s="1" t="str">
        <v/>
      </c>
      <c r="AJ302" s="1" t="str">
        <v>Честные цены||Только новые запчасти||Доставка и самовывоз</v>
      </c>
      <c r="AK302" s="1" t="str">
        <v/>
      </c>
      <c r="AL302" s="1" t="str">
        <v/>
      </c>
      <c r="AM302" s="1" t="str">
        <v/>
      </c>
      <c r="AN302" s="1" t="str">
        <v/>
      </c>
      <c r="AO302" s="1" t="str">
        <v/>
      </c>
      <c r="AP302" s="1" t="str">
        <v/>
      </c>
      <c r="AQ302" s="1" t="str">
        <v/>
      </c>
      <c r="AR302" s="1" t="str">
        <v/>
      </c>
      <c r="AS302" s="1" t="str">
        <v/>
      </c>
      <c r="AT302" s="1" t="str">
        <v/>
      </c>
      <c r="AU302" t="str">
        <v/>
      </c>
    </row>
    <row r="303">
      <c r="A303" s="1" t="str">
        <v>-</v>
      </c>
      <c r="B303" s="1" t="str">
        <v>Текстово-графическое</v>
      </c>
      <c r="C303" s="1" t="str">
        <v>-</v>
      </c>
      <c r="D303" t="str">
        <v>5503278070</v>
      </c>
      <c r="E303" s="1" t="str">
        <v>Рено общая (3)</v>
      </c>
      <c r="F303" t="str">
        <v>4</v>
      </c>
      <c r="G303" s="1" t="str">
        <v>53433742231</v>
      </c>
      <c r="H303" t="str">
        <v>"запчасти рено лада"</v>
      </c>
      <c r="I303" s="1" t="str">
        <v>16586093463</v>
      </c>
      <c r="J303" t="str">
        <v>Автозапчасти Renault с доставкой</v>
      </c>
      <c r="K303" t="str">
        <v>Большой выбор!</v>
      </c>
      <c r="L303" s="1" t="str">
        <v>Собственный склад. Подбор по VIN. Renault Logan, Sandero, Kangoo, Laguna, Duster, Arkana</v>
      </c>
      <c r="M303">
        <f>IF(J303="","",LEN(SUBSTITUTE(SUBSTITUTE(SUBSTITUTE(SUBSTITUTE(SUBSTITUTE(SUBSTITUTE(J303,"!",""),",",""),".",""),";",""),":",""),"""","")))</f>
      </c>
      <c r="N303">
        <f>IF(K303="","",LEN(SUBSTITUTE(SUBSTITUTE(SUBSTITUTE(SUBSTITUTE(SUBSTITUTE(SUBSTITUTE(K303,"!",""),",",""),".",""),";",""),":",""),"""","")))</f>
      </c>
      <c r="O303">
        <f>IF(L303="","",LEN(SUBSTITUTE(SUBSTITUTE(SUBSTITUTE(SUBSTITUTE(SUBSTITUTE(SUBSTITUTE(L303,"!",""),",",""),".",""),";",""),":",""),"""","")))</f>
      </c>
      <c r="P303" t="str">
        <v>https://renokom.ru/katalog/renault/</v>
      </c>
      <c r="Q303" t="str">
        <v/>
      </c>
      <c r="R303" s="1" t="str">
        <v>1075050749</v>
      </c>
      <c r="S303" s="1" t="str">
        <v/>
      </c>
      <c r="T303" s="1" t="str">
        <v>Москва, -Зеленоград, -Троицк, -Щербинка</v>
      </c>
      <c r="U303" t="str">
        <v>-</v>
      </c>
      <c r="V303" t="str">
        <v>26,5</v>
      </c>
      <c r="W303" s="1" t="str">
        <v/>
      </c>
      <c r="X303" t="str">
        <v>-</v>
      </c>
      <c r="Y303" t="str">
        <v/>
      </c>
      <c r="Z303" s="1" t="str">
        <v/>
      </c>
      <c r="AA303" s="1" t="str">
        <v>Renault Logan||Renault Sandero||Renault Duster||Renault Kangoo||||||||</v>
      </c>
      <c r="AB3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3" s="1" t="str">
        <v>https://renokom.ru/katalog/renault/logan-1/||https://renokom.ru/katalog/renault/sandero-1/||https://renokom.ru/katalog/renault/duster-1/||https://renokom.ru/katalog/renault/kangoo-1/||||||||</v>
      </c>
      <c r="AD303" s="1" t="str">
        <v/>
      </c>
      <c r="AE303" t="str">
        <v/>
      </c>
      <c r="AF303" s="1" t="str">
        <v/>
      </c>
      <c r="AG303" s="1" t="str">
        <v/>
      </c>
      <c r="AH303" s="1" t="str">
        <v/>
      </c>
      <c r="AI303" s="1" t="str">
        <v/>
      </c>
      <c r="AJ303" s="1" t="str">
        <v>Честные цены||Только новые запчасти||Доставка и самовывоз</v>
      </c>
      <c r="AK303" s="1" t="str">
        <v/>
      </c>
      <c r="AL303" s="1" t="str">
        <v/>
      </c>
      <c r="AM303" s="1" t="str">
        <v/>
      </c>
      <c r="AN303" s="1" t="str">
        <v/>
      </c>
      <c r="AO303" s="1" t="str">
        <v/>
      </c>
      <c r="AP303" s="1" t="str">
        <v/>
      </c>
      <c r="AQ303" s="1" t="str">
        <v/>
      </c>
      <c r="AR303" s="1" t="str">
        <v/>
      </c>
      <c r="AS303" s="1" t="str">
        <v/>
      </c>
      <c r="AT303" s="1" t="str">
        <v/>
      </c>
      <c r="AU303" t="str">
        <v/>
      </c>
    </row>
    <row r="304">
      <c r="A304" s="1" t="str">
        <v>-</v>
      </c>
      <c r="B304" s="1" t="str">
        <v>Текстово-графическое</v>
      </c>
      <c r="C304" s="1" t="str">
        <v>-</v>
      </c>
      <c r="D304" t="str">
        <v>5503278070</v>
      </c>
      <c r="E304" s="1" t="str">
        <v>Рено общая (3)</v>
      </c>
      <c r="F304" t="str">
        <v>4</v>
      </c>
      <c r="G304" s="1" t="str">
        <v>53433742232</v>
      </c>
      <c r="H304" t="str">
        <v>"запчасти рено лагуна 3"</v>
      </c>
      <c r="I304" s="1" t="str">
        <v>16586093463</v>
      </c>
      <c r="J304" t="str">
        <v>Автозапчасти Renault с доставкой</v>
      </c>
      <c r="K304" t="str">
        <v>Большой выбор!</v>
      </c>
      <c r="L304" s="1" t="str">
        <v>Собственный склад. Подбор по VIN. Renault Logan, Sandero, Kangoo, Laguna, Duster, Arkana</v>
      </c>
      <c r="M304">
        <f>IF(J304="","",LEN(SUBSTITUTE(SUBSTITUTE(SUBSTITUTE(SUBSTITUTE(SUBSTITUTE(SUBSTITUTE(J304,"!",""),",",""),".",""),";",""),":",""),"""","")))</f>
      </c>
      <c r="N304">
        <f>IF(K304="","",LEN(SUBSTITUTE(SUBSTITUTE(SUBSTITUTE(SUBSTITUTE(SUBSTITUTE(SUBSTITUTE(K304,"!",""),",",""),".",""),";",""),":",""),"""","")))</f>
      </c>
      <c r="O304">
        <f>IF(L304="","",LEN(SUBSTITUTE(SUBSTITUTE(SUBSTITUTE(SUBSTITUTE(SUBSTITUTE(SUBSTITUTE(L304,"!",""),",",""),".",""),";",""),":",""),"""","")))</f>
      </c>
      <c r="P304" t="str">
        <v>https://renokom.ru/katalog/renault/</v>
      </c>
      <c r="Q304" t="str">
        <v/>
      </c>
      <c r="R304" s="1" t="str">
        <v>1075050749</v>
      </c>
      <c r="S304" s="1" t="str">
        <v/>
      </c>
      <c r="T304" s="1" t="str">
        <v>Москва, -Зеленоград, -Троицк, -Щербинка</v>
      </c>
      <c r="U304" t="str">
        <v>-</v>
      </c>
      <c r="V304" t="str">
        <v>13,3</v>
      </c>
      <c r="W304" s="1" t="str">
        <v/>
      </c>
      <c r="X304" t="str">
        <v>-</v>
      </c>
      <c r="Y304" t="str">
        <v/>
      </c>
      <c r="Z304" s="1" t="str">
        <v/>
      </c>
      <c r="AA304" s="1" t="str">
        <v>Renault Logan||Renault Sandero||Renault Duster||Renault Kangoo||||||||</v>
      </c>
      <c r="AB3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4" s="1" t="str">
        <v>https://renokom.ru/katalog/renault/logan-1/||https://renokom.ru/katalog/renault/sandero-1/||https://renokom.ru/katalog/renault/duster-1/||https://renokom.ru/katalog/renault/kangoo-1/||||||||</v>
      </c>
      <c r="AD304" s="1" t="str">
        <v/>
      </c>
      <c r="AE304" t="str">
        <v/>
      </c>
      <c r="AF304" s="1" t="str">
        <v/>
      </c>
      <c r="AG304" s="1" t="str">
        <v/>
      </c>
      <c r="AH304" s="1" t="str">
        <v/>
      </c>
      <c r="AI304" s="1" t="str">
        <v/>
      </c>
      <c r="AJ304" s="1" t="str">
        <v>Честные цены||Только новые запчасти||Доставка и самовывоз</v>
      </c>
      <c r="AK304" s="1" t="str">
        <v/>
      </c>
      <c r="AL304" s="1" t="str">
        <v/>
      </c>
      <c r="AM304" s="1" t="str">
        <v/>
      </c>
      <c r="AN304" s="1" t="str">
        <v/>
      </c>
      <c r="AO304" s="1" t="str">
        <v/>
      </c>
      <c r="AP304" s="1" t="str">
        <v/>
      </c>
      <c r="AQ304" s="1" t="str">
        <v/>
      </c>
      <c r="AR304" s="1" t="str">
        <v/>
      </c>
      <c r="AS304" s="1" t="str">
        <v/>
      </c>
      <c r="AT304" s="1" t="str">
        <v/>
      </c>
      <c r="AU304" t="str">
        <v/>
      </c>
    </row>
    <row r="305">
      <c r="A305" s="1" t="str">
        <v>-</v>
      </c>
      <c r="B305" s="1" t="str">
        <v>Текстово-графическое</v>
      </c>
      <c r="C305" s="1" t="str">
        <v>-</v>
      </c>
      <c r="D305" t="str">
        <v>5503278070</v>
      </c>
      <c r="E305" s="1" t="str">
        <v>Рено общая (3)</v>
      </c>
      <c r="F305" t="str">
        <v>4</v>
      </c>
      <c r="G305" s="1" t="str">
        <v>53433742233</v>
      </c>
      <c r="H305" t="str">
        <v>"запчасти рено лагуна 2"</v>
      </c>
      <c r="I305" s="1" t="str">
        <v>16586093463</v>
      </c>
      <c r="J305" t="str">
        <v>Автозапчасти Renault с доставкой</v>
      </c>
      <c r="K305" t="str">
        <v>Большой выбор!</v>
      </c>
      <c r="L305" s="1" t="str">
        <v>Собственный склад. Подбор по VIN. Renault Logan, Sandero, Kangoo, Laguna, Duster, Arkana</v>
      </c>
      <c r="M305">
        <f>IF(J305="","",LEN(SUBSTITUTE(SUBSTITUTE(SUBSTITUTE(SUBSTITUTE(SUBSTITUTE(SUBSTITUTE(J305,"!",""),",",""),".",""),";",""),":",""),"""","")))</f>
      </c>
      <c r="N305">
        <f>IF(K305="","",LEN(SUBSTITUTE(SUBSTITUTE(SUBSTITUTE(SUBSTITUTE(SUBSTITUTE(SUBSTITUTE(K305,"!",""),",",""),".",""),";",""),":",""),"""","")))</f>
      </c>
      <c r="O305">
        <f>IF(L305="","",LEN(SUBSTITUTE(SUBSTITUTE(SUBSTITUTE(SUBSTITUTE(SUBSTITUTE(SUBSTITUTE(L305,"!",""),",",""),".",""),";",""),":",""),"""","")))</f>
      </c>
      <c r="P305" t="str">
        <v>https://renokom.ru/katalog/renault/</v>
      </c>
      <c r="Q305" t="str">
        <v/>
      </c>
      <c r="R305" s="1" t="str">
        <v>1075050749</v>
      </c>
      <c r="S305" s="1" t="str">
        <v/>
      </c>
      <c r="T305" s="1" t="str">
        <v>Москва, -Зеленоград, -Троицк, -Щербинка</v>
      </c>
      <c r="U305" t="str">
        <v>-</v>
      </c>
      <c r="V305" t="str">
        <v>13,4</v>
      </c>
      <c r="W305" s="1" t="str">
        <v/>
      </c>
      <c r="X305" t="str">
        <v>-</v>
      </c>
      <c r="Y305" t="str">
        <v/>
      </c>
      <c r="Z305" s="1" t="str">
        <v/>
      </c>
      <c r="AA305" s="1" t="str">
        <v>Renault Logan||Renault Sandero||Renault Duster||Renault Kangoo||||||||</v>
      </c>
      <c r="AB3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5" s="1" t="str">
        <v>https://renokom.ru/katalog/renault/logan-1/||https://renokom.ru/katalog/renault/sandero-1/||https://renokom.ru/katalog/renault/duster-1/||https://renokom.ru/katalog/renault/kangoo-1/||||||||</v>
      </c>
      <c r="AD305" s="1" t="str">
        <v/>
      </c>
      <c r="AE305" t="str">
        <v/>
      </c>
      <c r="AF305" s="1" t="str">
        <v/>
      </c>
      <c r="AG305" s="1" t="str">
        <v/>
      </c>
      <c r="AH305" s="1" t="str">
        <v/>
      </c>
      <c r="AI305" s="1" t="str">
        <v/>
      </c>
      <c r="AJ305" s="1" t="str">
        <v>Честные цены||Только новые запчасти||Доставка и самовывоз</v>
      </c>
      <c r="AK305" s="1" t="str">
        <v/>
      </c>
      <c r="AL305" s="1" t="str">
        <v/>
      </c>
      <c r="AM305" s="1" t="str">
        <v/>
      </c>
      <c r="AN305" s="1" t="str">
        <v/>
      </c>
      <c r="AO305" s="1" t="str">
        <v/>
      </c>
      <c r="AP305" s="1" t="str">
        <v/>
      </c>
      <c r="AQ305" s="1" t="str">
        <v/>
      </c>
      <c r="AR305" s="1" t="str">
        <v/>
      </c>
      <c r="AS305" s="1" t="str">
        <v/>
      </c>
      <c r="AT305" s="1" t="str">
        <v/>
      </c>
      <c r="AU305" t="str">
        <v/>
      </c>
    </row>
    <row r="306">
      <c r="A306" s="1" t="str">
        <v>-</v>
      </c>
      <c r="B306" s="1" t="str">
        <v>Текстово-графическое</v>
      </c>
      <c r="C306" s="1" t="str">
        <v>-</v>
      </c>
      <c r="D306" t="str">
        <v>5503278070</v>
      </c>
      <c r="E306" s="1" t="str">
        <v>Рено общая (3)</v>
      </c>
      <c r="F306" t="str">
        <v>4</v>
      </c>
      <c r="G306" s="1" t="str">
        <v>53433742234</v>
      </c>
      <c r="H306" t="str">
        <v>"запчасти рено лагуна"</v>
      </c>
      <c r="I306" s="1" t="str">
        <v>16586093463</v>
      </c>
      <c r="J306" t="str">
        <v>Автозапчасти Renault с доставкой</v>
      </c>
      <c r="K306" t="str">
        <v>Большой выбор!</v>
      </c>
      <c r="L306" s="1" t="str">
        <v>Собственный склад. Подбор по VIN. Renault Logan, Sandero, Kangoo, Laguna, Duster, Arkana</v>
      </c>
      <c r="M306">
        <f>IF(J306="","",LEN(SUBSTITUTE(SUBSTITUTE(SUBSTITUTE(SUBSTITUTE(SUBSTITUTE(SUBSTITUTE(J306,"!",""),",",""),".",""),";",""),":",""),"""","")))</f>
      </c>
      <c r="N306">
        <f>IF(K306="","",LEN(SUBSTITUTE(SUBSTITUTE(SUBSTITUTE(SUBSTITUTE(SUBSTITUTE(SUBSTITUTE(K306,"!",""),",",""),".",""),";",""),":",""),"""","")))</f>
      </c>
      <c r="O306">
        <f>IF(L306="","",LEN(SUBSTITUTE(SUBSTITUTE(SUBSTITUTE(SUBSTITUTE(SUBSTITUTE(SUBSTITUTE(L306,"!",""),",",""),".",""),";",""),":",""),"""","")))</f>
      </c>
      <c r="P306" t="str">
        <v>https://renokom.ru/katalog/renault/</v>
      </c>
      <c r="Q306" t="str">
        <v/>
      </c>
      <c r="R306" s="1" t="str">
        <v>1075050749</v>
      </c>
      <c r="S306" s="1" t="str">
        <v/>
      </c>
      <c r="T306" s="1" t="str">
        <v>Москва, -Зеленоград, -Троицк, -Щербинка</v>
      </c>
      <c r="U306" t="str">
        <v>-</v>
      </c>
      <c r="V306" t="str">
        <v>13,3</v>
      </c>
      <c r="W306" s="1" t="str">
        <v/>
      </c>
      <c r="X306" t="str">
        <v>-</v>
      </c>
      <c r="Y306" t="str">
        <v/>
      </c>
      <c r="Z306" s="1" t="str">
        <v/>
      </c>
      <c r="AA306" s="1" t="str">
        <v>Renault Logan||Renault Sandero||Renault Duster||Renault Kangoo||||||||</v>
      </c>
      <c r="AB3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6" s="1" t="str">
        <v>https://renokom.ru/katalog/renault/logan-1/||https://renokom.ru/katalog/renault/sandero-1/||https://renokom.ru/katalog/renault/duster-1/||https://renokom.ru/katalog/renault/kangoo-1/||||||||</v>
      </c>
      <c r="AD306" s="1" t="str">
        <v/>
      </c>
      <c r="AE306" t="str">
        <v/>
      </c>
      <c r="AF306" s="1" t="str">
        <v/>
      </c>
      <c r="AG306" s="1" t="str">
        <v/>
      </c>
      <c r="AH306" s="1" t="str">
        <v/>
      </c>
      <c r="AI306" s="1" t="str">
        <v/>
      </c>
      <c r="AJ306" s="1" t="str">
        <v>Честные цены||Только новые запчасти||Доставка и самовывоз</v>
      </c>
      <c r="AK306" s="1" t="str">
        <v/>
      </c>
      <c r="AL306" s="1" t="str">
        <v/>
      </c>
      <c r="AM306" s="1" t="str">
        <v/>
      </c>
      <c r="AN306" s="1" t="str">
        <v/>
      </c>
      <c r="AO306" s="1" t="str">
        <v/>
      </c>
      <c r="AP306" s="1" t="str">
        <v/>
      </c>
      <c r="AQ306" s="1" t="str">
        <v/>
      </c>
      <c r="AR306" s="1" t="str">
        <v/>
      </c>
      <c r="AS306" s="1" t="str">
        <v/>
      </c>
      <c r="AT306" s="1" t="str">
        <v/>
      </c>
      <c r="AU306" t="str">
        <v/>
      </c>
    </row>
    <row r="307">
      <c r="A307" s="1" t="str">
        <v>-</v>
      </c>
      <c r="B307" s="1" t="str">
        <v>Текстово-графическое</v>
      </c>
      <c r="C307" s="1" t="str">
        <v>-</v>
      </c>
      <c r="D307" t="str">
        <v>5503278070</v>
      </c>
      <c r="E307" s="1" t="str">
        <v>Рено общая (3)</v>
      </c>
      <c r="F307" t="str">
        <v>4</v>
      </c>
      <c r="G307" s="1" t="str">
        <v>53433742235</v>
      </c>
      <c r="H307" t="str">
        <v>"запчасти рено куплю магазины"</v>
      </c>
      <c r="I307" s="1" t="str">
        <v>16586093463</v>
      </c>
      <c r="J307" t="str">
        <v>Автозапчасти Renault с доставкой</v>
      </c>
      <c r="K307" t="str">
        <v>Большой выбор!</v>
      </c>
      <c r="L307" s="1" t="str">
        <v>Собственный склад. Подбор по VIN. Renault Logan, Sandero, Kangoo, Laguna, Duster, Arkana</v>
      </c>
      <c r="M307">
        <f>IF(J307="","",LEN(SUBSTITUTE(SUBSTITUTE(SUBSTITUTE(SUBSTITUTE(SUBSTITUTE(SUBSTITUTE(J307,"!",""),",",""),".",""),";",""),":",""),"""","")))</f>
      </c>
      <c r="N307">
        <f>IF(K307="","",LEN(SUBSTITUTE(SUBSTITUTE(SUBSTITUTE(SUBSTITUTE(SUBSTITUTE(SUBSTITUTE(K307,"!",""),",",""),".",""),";",""),":",""),"""","")))</f>
      </c>
      <c r="O307">
        <f>IF(L307="","",LEN(SUBSTITUTE(SUBSTITUTE(SUBSTITUTE(SUBSTITUTE(SUBSTITUTE(SUBSTITUTE(L307,"!",""),",",""),".",""),";",""),":",""),"""","")))</f>
      </c>
      <c r="P307" t="str">
        <v>https://renokom.ru/katalog/renault/</v>
      </c>
      <c r="Q307" t="str">
        <v/>
      </c>
      <c r="R307" s="1" t="str">
        <v>1075050749</v>
      </c>
      <c r="S307" s="1" t="str">
        <v/>
      </c>
      <c r="T307" s="1" t="str">
        <v>Москва, -Зеленоград, -Троицк, -Щербинка</v>
      </c>
      <c r="U307" t="str">
        <v>-</v>
      </c>
      <c r="V307" t="str">
        <v>38,2</v>
      </c>
      <c r="W307" s="1" t="str">
        <v/>
      </c>
      <c r="X307" t="str">
        <v>-</v>
      </c>
      <c r="Y307" t="str">
        <v/>
      </c>
      <c r="Z307" s="1" t="str">
        <v/>
      </c>
      <c r="AA307" s="1" t="str">
        <v>Renault Logan||Renault Sandero||Renault Duster||Renault Kangoo||||||||</v>
      </c>
      <c r="AB3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7" s="1" t="str">
        <v>https://renokom.ru/katalog/renault/logan-1/||https://renokom.ru/katalog/renault/sandero-1/||https://renokom.ru/katalog/renault/duster-1/||https://renokom.ru/katalog/renault/kangoo-1/||||||||</v>
      </c>
      <c r="AD307" s="1" t="str">
        <v/>
      </c>
      <c r="AE307" t="str">
        <v/>
      </c>
      <c r="AF307" s="1" t="str">
        <v/>
      </c>
      <c r="AG307" s="1" t="str">
        <v/>
      </c>
      <c r="AH307" s="1" t="str">
        <v/>
      </c>
      <c r="AI307" s="1" t="str">
        <v/>
      </c>
      <c r="AJ307" s="1" t="str">
        <v>Честные цены||Только новые запчасти||Доставка и самовывоз</v>
      </c>
      <c r="AK307" s="1" t="str">
        <v/>
      </c>
      <c r="AL307" s="1" t="str">
        <v/>
      </c>
      <c r="AM307" s="1" t="str">
        <v/>
      </c>
      <c r="AN307" s="1" t="str">
        <v/>
      </c>
      <c r="AO307" s="1" t="str">
        <v/>
      </c>
      <c r="AP307" s="1" t="str">
        <v/>
      </c>
      <c r="AQ307" s="1" t="str">
        <v/>
      </c>
      <c r="AR307" s="1" t="str">
        <v/>
      </c>
      <c r="AS307" s="1" t="str">
        <v/>
      </c>
      <c r="AT307" s="1" t="str">
        <v/>
      </c>
      <c r="AU307" t="str">
        <v/>
      </c>
    </row>
    <row r="308">
      <c r="A308" s="1" t="str">
        <v>-</v>
      </c>
      <c r="B308" s="1" t="str">
        <v>Текстово-графическое</v>
      </c>
      <c r="C308" s="1" t="str">
        <v>-</v>
      </c>
      <c r="D308" t="str">
        <v>5503278070</v>
      </c>
      <c r="E308" s="1" t="str">
        <v>Рено общая (3)</v>
      </c>
      <c r="F308" t="str">
        <v>4</v>
      </c>
      <c r="G308" s="1" t="str">
        <v>53433742236</v>
      </c>
      <c r="H308" t="str">
        <v>"запчасти рено клио 3"</v>
      </c>
      <c r="I308" s="1" t="str">
        <v>16586093463</v>
      </c>
      <c r="J308" t="str">
        <v>Автозапчасти Renault с доставкой</v>
      </c>
      <c r="K308" t="str">
        <v>Большой выбор!</v>
      </c>
      <c r="L308" s="1" t="str">
        <v>Собственный склад. Подбор по VIN. Renault Logan, Sandero, Kangoo, Laguna, Duster, Arkana</v>
      </c>
      <c r="M308">
        <f>IF(J308="","",LEN(SUBSTITUTE(SUBSTITUTE(SUBSTITUTE(SUBSTITUTE(SUBSTITUTE(SUBSTITUTE(J308,"!",""),",",""),".",""),";",""),":",""),"""","")))</f>
      </c>
      <c r="N308">
        <f>IF(K308="","",LEN(SUBSTITUTE(SUBSTITUTE(SUBSTITUTE(SUBSTITUTE(SUBSTITUTE(SUBSTITUTE(K308,"!",""),",",""),".",""),";",""),":",""),"""","")))</f>
      </c>
      <c r="O308">
        <f>IF(L308="","",LEN(SUBSTITUTE(SUBSTITUTE(SUBSTITUTE(SUBSTITUTE(SUBSTITUTE(SUBSTITUTE(L308,"!",""),",",""),".",""),";",""),":",""),"""","")))</f>
      </c>
      <c r="P308" t="str">
        <v>https://renokom.ru/katalog/renault/</v>
      </c>
      <c r="Q308" t="str">
        <v/>
      </c>
      <c r="R308" s="1" t="str">
        <v>1075050749</v>
      </c>
      <c r="S308" s="1" t="str">
        <v/>
      </c>
      <c r="T308" s="1" t="str">
        <v>Москва, -Зеленоград, -Троицк, -Щербинка</v>
      </c>
      <c r="U308" t="str">
        <v>-</v>
      </c>
      <c r="V308" t="str">
        <v>37,9</v>
      </c>
      <c r="W308" s="1" t="str">
        <v/>
      </c>
      <c r="X308" t="str">
        <v>-</v>
      </c>
      <c r="Y308" t="str">
        <v/>
      </c>
      <c r="Z308" s="1" t="str">
        <v/>
      </c>
      <c r="AA308" s="1" t="str">
        <v>Renault Logan||Renault Sandero||Renault Duster||Renault Kangoo||||||||</v>
      </c>
      <c r="AB3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8" s="1" t="str">
        <v>https://renokom.ru/katalog/renault/logan-1/||https://renokom.ru/katalog/renault/sandero-1/||https://renokom.ru/katalog/renault/duster-1/||https://renokom.ru/katalog/renault/kangoo-1/||||||||</v>
      </c>
      <c r="AD308" s="1" t="str">
        <v/>
      </c>
      <c r="AE308" t="str">
        <v/>
      </c>
      <c r="AF308" s="1" t="str">
        <v/>
      </c>
      <c r="AG308" s="1" t="str">
        <v/>
      </c>
      <c r="AH308" s="1" t="str">
        <v/>
      </c>
      <c r="AI308" s="1" t="str">
        <v/>
      </c>
      <c r="AJ308" s="1" t="str">
        <v>Честные цены||Только новые запчасти||Доставка и самовывоз</v>
      </c>
      <c r="AK308" s="1" t="str">
        <v/>
      </c>
      <c r="AL308" s="1" t="str">
        <v/>
      </c>
      <c r="AM308" s="1" t="str">
        <v/>
      </c>
      <c r="AN308" s="1" t="str">
        <v/>
      </c>
      <c r="AO308" s="1" t="str">
        <v/>
      </c>
      <c r="AP308" s="1" t="str">
        <v/>
      </c>
      <c r="AQ308" s="1" t="str">
        <v/>
      </c>
      <c r="AR308" s="1" t="str">
        <v/>
      </c>
      <c r="AS308" s="1" t="str">
        <v/>
      </c>
      <c r="AT308" s="1" t="str">
        <v/>
      </c>
      <c r="AU308" t="str">
        <v/>
      </c>
    </row>
    <row r="309">
      <c r="A309" s="1" t="str">
        <v>-</v>
      </c>
      <c r="B309" s="1" t="str">
        <v>Текстово-графическое</v>
      </c>
      <c r="C309" s="1" t="str">
        <v>-</v>
      </c>
      <c r="D309" t="str">
        <v>5503278070</v>
      </c>
      <c r="E309" s="1" t="str">
        <v>Рено общая (3)</v>
      </c>
      <c r="F309" t="str">
        <v>4</v>
      </c>
      <c r="G309" s="1" t="str">
        <v>53433742237</v>
      </c>
      <c r="H309" t="str">
        <v>"запчасти рено клио 2"</v>
      </c>
      <c r="I309" s="1" t="str">
        <v>16586093463</v>
      </c>
      <c r="J309" t="str">
        <v>Автозапчасти Renault с доставкой</v>
      </c>
      <c r="K309" t="str">
        <v>Большой выбор!</v>
      </c>
      <c r="L309" s="1" t="str">
        <v>Собственный склад. Подбор по VIN. Renault Logan, Sandero, Kangoo, Laguna, Duster, Arkana</v>
      </c>
      <c r="M309">
        <f>IF(J309="","",LEN(SUBSTITUTE(SUBSTITUTE(SUBSTITUTE(SUBSTITUTE(SUBSTITUTE(SUBSTITUTE(J309,"!",""),",",""),".",""),";",""),":",""),"""","")))</f>
      </c>
      <c r="N309">
        <f>IF(K309="","",LEN(SUBSTITUTE(SUBSTITUTE(SUBSTITUTE(SUBSTITUTE(SUBSTITUTE(SUBSTITUTE(K309,"!",""),",",""),".",""),";",""),":",""),"""","")))</f>
      </c>
      <c r="O309">
        <f>IF(L309="","",LEN(SUBSTITUTE(SUBSTITUTE(SUBSTITUTE(SUBSTITUTE(SUBSTITUTE(SUBSTITUTE(L309,"!",""),",",""),".",""),";",""),":",""),"""","")))</f>
      </c>
      <c r="P309" t="str">
        <v>https://renokom.ru/katalog/renault/</v>
      </c>
      <c r="Q309" t="str">
        <v/>
      </c>
      <c r="R309" s="1" t="str">
        <v>1075050749</v>
      </c>
      <c r="S309" s="1" t="str">
        <v/>
      </c>
      <c r="T309" s="1" t="str">
        <v>Москва, -Зеленоград, -Троицк, -Щербинка</v>
      </c>
      <c r="U309" t="str">
        <v>-</v>
      </c>
      <c r="V309" t="str">
        <v>37</v>
      </c>
      <c r="W309" s="1" t="str">
        <v/>
      </c>
      <c r="X309" t="str">
        <v>-</v>
      </c>
      <c r="Y309" t="str">
        <v/>
      </c>
      <c r="Z309" s="1" t="str">
        <v/>
      </c>
      <c r="AA309" s="1" t="str">
        <v>Renault Logan||Renault Sandero||Renault Duster||Renault Kangoo||||||||</v>
      </c>
      <c r="AB3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9" s="1" t="str">
        <v>https://renokom.ru/katalog/renault/logan-1/||https://renokom.ru/katalog/renault/sandero-1/||https://renokom.ru/katalog/renault/duster-1/||https://renokom.ru/katalog/renault/kangoo-1/||||||||</v>
      </c>
      <c r="AD309" s="1" t="str">
        <v/>
      </c>
      <c r="AE309" t="str">
        <v/>
      </c>
      <c r="AF309" s="1" t="str">
        <v/>
      </c>
      <c r="AG309" s="1" t="str">
        <v/>
      </c>
      <c r="AH309" s="1" t="str">
        <v/>
      </c>
      <c r="AI309" s="1" t="str">
        <v/>
      </c>
      <c r="AJ309" s="1" t="str">
        <v>Честные цены||Только новые запчасти||Доставка и самовывоз</v>
      </c>
      <c r="AK309" s="1" t="str">
        <v/>
      </c>
      <c r="AL309" s="1" t="str">
        <v/>
      </c>
      <c r="AM309" s="1" t="str">
        <v/>
      </c>
      <c r="AN309" s="1" t="str">
        <v/>
      </c>
      <c r="AO309" s="1" t="str">
        <v/>
      </c>
      <c r="AP309" s="1" t="str">
        <v/>
      </c>
      <c r="AQ309" s="1" t="str">
        <v/>
      </c>
      <c r="AR309" s="1" t="str">
        <v/>
      </c>
      <c r="AS309" s="1" t="str">
        <v/>
      </c>
      <c r="AT309" s="1" t="str">
        <v/>
      </c>
      <c r="AU309" t="str">
        <v/>
      </c>
    </row>
    <row r="310">
      <c r="A310" s="1" t="str">
        <v>-</v>
      </c>
      <c r="B310" s="1" t="str">
        <v>Текстово-графическое</v>
      </c>
      <c r="C310" s="1" t="str">
        <v>-</v>
      </c>
      <c r="D310" t="str">
        <v>5503278070</v>
      </c>
      <c r="E310" s="1" t="str">
        <v>Рено общая (3)</v>
      </c>
      <c r="F310" t="str">
        <v>4</v>
      </c>
      <c r="G310" s="1" t="str">
        <v>53433742238</v>
      </c>
      <c r="H310" t="str">
        <v>"запчасти рено клио"</v>
      </c>
      <c r="I310" s="1" t="str">
        <v>16586093463</v>
      </c>
      <c r="J310" t="str">
        <v>Автозапчасти Renault с доставкой</v>
      </c>
      <c r="K310" t="str">
        <v>Большой выбор!</v>
      </c>
      <c r="L310" s="1" t="str">
        <v>Собственный склад. Подбор по VIN. Renault Logan, Sandero, Kangoo, Laguna, Duster, Arkana</v>
      </c>
      <c r="M310">
        <f>IF(J310="","",LEN(SUBSTITUTE(SUBSTITUTE(SUBSTITUTE(SUBSTITUTE(SUBSTITUTE(SUBSTITUTE(J310,"!",""),",",""),".",""),";",""),":",""),"""","")))</f>
      </c>
      <c r="N310">
        <f>IF(K310="","",LEN(SUBSTITUTE(SUBSTITUTE(SUBSTITUTE(SUBSTITUTE(SUBSTITUTE(SUBSTITUTE(K310,"!",""),",",""),".",""),";",""),":",""),"""","")))</f>
      </c>
      <c r="O310">
        <f>IF(L310="","",LEN(SUBSTITUTE(SUBSTITUTE(SUBSTITUTE(SUBSTITUTE(SUBSTITUTE(SUBSTITUTE(L310,"!",""),",",""),".",""),";",""),":",""),"""","")))</f>
      </c>
      <c r="P310" t="str">
        <v>https://renokom.ru/katalog/renault/</v>
      </c>
      <c r="Q310" t="str">
        <v/>
      </c>
      <c r="R310" s="1" t="str">
        <v>1075050749</v>
      </c>
      <c r="S310" s="1" t="str">
        <v/>
      </c>
      <c r="T310" s="1" t="str">
        <v>Москва, -Зеленоград, -Троицк, -Щербинка</v>
      </c>
      <c r="U310" t="str">
        <v>-</v>
      </c>
      <c r="V310" t="str">
        <v>35,5</v>
      </c>
      <c r="W310" s="1" t="str">
        <v/>
      </c>
      <c r="X310" t="str">
        <v>-</v>
      </c>
      <c r="Y310" t="str">
        <v/>
      </c>
      <c r="Z310" s="1" t="str">
        <v/>
      </c>
      <c r="AA310" s="1" t="str">
        <v>Renault Logan||Renault Sandero||Renault Duster||Renault Kangoo||||||||</v>
      </c>
      <c r="AB3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0" s="1" t="str">
        <v>https://renokom.ru/katalog/renault/logan-1/||https://renokom.ru/katalog/renault/sandero-1/||https://renokom.ru/katalog/renault/duster-1/||https://renokom.ru/katalog/renault/kangoo-1/||||||||</v>
      </c>
      <c r="AD310" s="1" t="str">
        <v/>
      </c>
      <c r="AE310" t="str">
        <v/>
      </c>
      <c r="AF310" s="1" t="str">
        <v/>
      </c>
      <c r="AG310" s="1" t="str">
        <v/>
      </c>
      <c r="AH310" s="1" t="str">
        <v/>
      </c>
      <c r="AI310" s="1" t="str">
        <v/>
      </c>
      <c r="AJ310" s="1" t="str">
        <v>Честные цены||Только новые запчасти||Доставка и самовывоз</v>
      </c>
      <c r="AK310" s="1" t="str">
        <v/>
      </c>
      <c r="AL310" s="1" t="str">
        <v/>
      </c>
      <c r="AM310" s="1" t="str">
        <v/>
      </c>
      <c r="AN310" s="1" t="str">
        <v/>
      </c>
      <c r="AO310" s="1" t="str">
        <v/>
      </c>
      <c r="AP310" s="1" t="str">
        <v/>
      </c>
      <c r="AQ310" s="1" t="str">
        <v/>
      </c>
      <c r="AR310" s="1" t="str">
        <v/>
      </c>
      <c r="AS310" s="1" t="str">
        <v/>
      </c>
      <c r="AT310" s="1" t="str">
        <v/>
      </c>
      <c r="AU310" t="str">
        <v/>
      </c>
    </row>
    <row r="311">
      <c r="A311" s="1" t="str">
        <v>-</v>
      </c>
      <c r="B311" s="1" t="str">
        <v>Текстово-графическое</v>
      </c>
      <c r="C311" s="1" t="str">
        <v>-</v>
      </c>
      <c r="D311" t="str">
        <v>5503278070</v>
      </c>
      <c r="E311" s="1" t="str">
        <v>Рено общая (3)</v>
      </c>
      <c r="F311" t="str">
        <v>4</v>
      </c>
      <c r="G311" s="1" t="str">
        <v>53433742239</v>
      </c>
      <c r="H311" t="str">
        <v>"запчасти рено кенго"</v>
      </c>
      <c r="I311" s="1" t="str">
        <v>16586093463</v>
      </c>
      <c r="J311" t="str">
        <v>Автозапчасти Renault с доставкой</v>
      </c>
      <c r="K311" t="str">
        <v>Большой выбор!</v>
      </c>
      <c r="L311" s="1" t="str">
        <v>Собственный склад. Подбор по VIN. Renault Logan, Sandero, Kangoo, Laguna, Duster, Arkana</v>
      </c>
      <c r="M311">
        <f>IF(J311="","",LEN(SUBSTITUTE(SUBSTITUTE(SUBSTITUTE(SUBSTITUTE(SUBSTITUTE(SUBSTITUTE(J311,"!",""),",",""),".",""),";",""),":",""),"""","")))</f>
      </c>
      <c r="N311">
        <f>IF(K311="","",LEN(SUBSTITUTE(SUBSTITUTE(SUBSTITUTE(SUBSTITUTE(SUBSTITUTE(SUBSTITUTE(K311,"!",""),",",""),".",""),";",""),":",""),"""","")))</f>
      </c>
      <c r="O311">
        <f>IF(L311="","",LEN(SUBSTITUTE(SUBSTITUTE(SUBSTITUTE(SUBSTITUTE(SUBSTITUTE(SUBSTITUTE(L311,"!",""),",",""),".",""),";",""),":",""),"""","")))</f>
      </c>
      <c r="P311" t="str">
        <v>https://renokom.ru/katalog/renault/</v>
      </c>
      <c r="Q311" t="str">
        <v/>
      </c>
      <c r="R311" s="1" t="str">
        <v>1075050749</v>
      </c>
      <c r="S311" s="1" t="str">
        <v/>
      </c>
      <c r="T311" s="1" t="str">
        <v>Москва, -Зеленоград, -Троицк, -Щербинка</v>
      </c>
      <c r="U311" t="str">
        <v>-</v>
      </c>
      <c r="V311" t="str">
        <v>33,5</v>
      </c>
      <c r="W311" s="1" t="str">
        <v/>
      </c>
      <c r="X311" t="str">
        <v>-</v>
      </c>
      <c r="Y311" t="str">
        <v/>
      </c>
      <c r="Z311" s="1" t="str">
        <v/>
      </c>
      <c r="AA311" s="1" t="str">
        <v>Renault Logan||Renault Sandero||Renault Duster||Renault Kangoo||||||||</v>
      </c>
      <c r="AB3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1" s="1" t="str">
        <v>https://renokom.ru/katalog/renault/logan-1/||https://renokom.ru/katalog/renault/sandero-1/||https://renokom.ru/katalog/renault/duster-1/||https://renokom.ru/katalog/renault/kangoo-1/||||||||</v>
      </c>
      <c r="AD311" s="1" t="str">
        <v/>
      </c>
      <c r="AE311" t="str">
        <v/>
      </c>
      <c r="AF311" s="1" t="str">
        <v/>
      </c>
      <c r="AG311" s="1" t="str">
        <v/>
      </c>
      <c r="AH311" s="1" t="str">
        <v/>
      </c>
      <c r="AI311" s="1" t="str">
        <v/>
      </c>
      <c r="AJ311" s="1" t="str">
        <v>Честные цены||Только новые запчасти||Доставка и самовывоз</v>
      </c>
      <c r="AK311" s="1" t="str">
        <v/>
      </c>
      <c r="AL311" s="1" t="str">
        <v/>
      </c>
      <c r="AM311" s="1" t="str">
        <v/>
      </c>
      <c r="AN311" s="1" t="str">
        <v/>
      </c>
      <c r="AO311" s="1" t="str">
        <v/>
      </c>
      <c r="AP311" s="1" t="str">
        <v/>
      </c>
      <c r="AQ311" s="1" t="str">
        <v/>
      </c>
      <c r="AR311" s="1" t="str">
        <v/>
      </c>
      <c r="AS311" s="1" t="str">
        <v/>
      </c>
      <c r="AT311" s="1" t="str">
        <v/>
      </c>
      <c r="AU311" t="str">
        <v/>
      </c>
    </row>
    <row r="312">
      <c r="A312" s="1" t="str">
        <v>-</v>
      </c>
      <c r="B312" s="1" t="str">
        <v>Текстово-графическое</v>
      </c>
      <c r="C312" s="1" t="str">
        <v>-</v>
      </c>
      <c r="D312" t="str">
        <v>5503278070</v>
      </c>
      <c r="E312" s="1" t="str">
        <v>Рено общая (3)</v>
      </c>
      <c r="F312" t="str">
        <v>4</v>
      </c>
      <c r="G312" s="1" t="str">
        <v>53433742240</v>
      </c>
      <c r="H312" t="str">
        <v>"запчасти рено каталог цены"</v>
      </c>
      <c r="I312" s="1" t="str">
        <v>16586093463</v>
      </c>
      <c r="J312" t="str">
        <v>Автозапчасти Renault с доставкой</v>
      </c>
      <c r="K312" t="str">
        <v>Большой выбор!</v>
      </c>
      <c r="L312" s="1" t="str">
        <v>Собственный склад. Подбор по VIN. Renault Logan, Sandero, Kangoo, Laguna, Duster, Arkana</v>
      </c>
      <c r="M312">
        <f>IF(J312="","",LEN(SUBSTITUTE(SUBSTITUTE(SUBSTITUTE(SUBSTITUTE(SUBSTITUTE(SUBSTITUTE(J312,"!",""),",",""),".",""),";",""),":",""),"""","")))</f>
      </c>
      <c r="N312">
        <f>IF(K312="","",LEN(SUBSTITUTE(SUBSTITUTE(SUBSTITUTE(SUBSTITUTE(SUBSTITUTE(SUBSTITUTE(K312,"!",""),",",""),".",""),";",""),":",""),"""","")))</f>
      </c>
      <c r="O312">
        <f>IF(L312="","",LEN(SUBSTITUTE(SUBSTITUTE(SUBSTITUTE(SUBSTITUTE(SUBSTITUTE(SUBSTITUTE(L312,"!",""),",",""),".",""),";",""),":",""),"""","")))</f>
      </c>
      <c r="P312" t="str">
        <v>https://renokom.ru/katalog/renault/</v>
      </c>
      <c r="Q312" t="str">
        <v/>
      </c>
      <c r="R312" s="1" t="str">
        <v>1075050749</v>
      </c>
      <c r="S312" s="1" t="str">
        <v/>
      </c>
      <c r="T312" s="1" t="str">
        <v>Москва, -Зеленоград, -Троицк, -Щербинка</v>
      </c>
      <c r="U312" t="str">
        <v>-</v>
      </c>
      <c r="V312" t="str">
        <v>18,5</v>
      </c>
      <c r="W312" s="1" t="str">
        <v/>
      </c>
      <c r="X312" t="str">
        <v>-</v>
      </c>
      <c r="Y312" t="str">
        <v/>
      </c>
      <c r="Z312" s="1" t="str">
        <v/>
      </c>
      <c r="AA312" s="1" t="str">
        <v>Renault Logan||Renault Sandero||Renault Duster||Renault Kangoo||||||||</v>
      </c>
      <c r="AB3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2" s="1" t="str">
        <v>https://renokom.ru/katalog/renault/logan-1/||https://renokom.ru/katalog/renault/sandero-1/||https://renokom.ru/katalog/renault/duster-1/||https://renokom.ru/katalog/renault/kangoo-1/||||||||</v>
      </c>
      <c r="AD312" s="1" t="str">
        <v/>
      </c>
      <c r="AE312" t="str">
        <v/>
      </c>
      <c r="AF312" s="1" t="str">
        <v/>
      </c>
      <c r="AG312" s="1" t="str">
        <v/>
      </c>
      <c r="AH312" s="1" t="str">
        <v/>
      </c>
      <c r="AI312" s="1" t="str">
        <v/>
      </c>
      <c r="AJ312" s="1" t="str">
        <v>Честные цены||Только новые запчасти||Доставка и самовывоз</v>
      </c>
      <c r="AK312" s="1" t="str">
        <v/>
      </c>
      <c r="AL312" s="1" t="str">
        <v/>
      </c>
      <c r="AM312" s="1" t="str">
        <v/>
      </c>
      <c r="AN312" s="1" t="str">
        <v/>
      </c>
      <c r="AO312" s="1" t="str">
        <v/>
      </c>
      <c r="AP312" s="1" t="str">
        <v/>
      </c>
      <c r="AQ312" s="1" t="str">
        <v/>
      </c>
      <c r="AR312" s="1" t="str">
        <v/>
      </c>
      <c r="AS312" s="1" t="str">
        <v/>
      </c>
      <c r="AT312" s="1" t="str">
        <v/>
      </c>
      <c r="AU312" t="str">
        <v/>
      </c>
    </row>
    <row r="313">
      <c r="A313" s="1" t="str">
        <v>-</v>
      </c>
      <c r="B313" s="1" t="str">
        <v>Текстово-графическое</v>
      </c>
      <c r="C313" s="1" t="str">
        <v>-</v>
      </c>
      <c r="D313" t="str">
        <v>5503278070</v>
      </c>
      <c r="E313" s="1" t="str">
        <v>Рено общая (3)</v>
      </c>
      <c r="F313" t="str">
        <v>4</v>
      </c>
      <c r="G313" s="1" t="str">
        <v>53433742241</v>
      </c>
      <c r="H313" t="str">
        <v>"запчасти рено каптур 1.6"</v>
      </c>
      <c r="I313" s="1" t="str">
        <v>16586093463</v>
      </c>
      <c r="J313" t="str">
        <v>Автозапчасти Renault с доставкой</v>
      </c>
      <c r="K313" t="str">
        <v>Большой выбор!</v>
      </c>
      <c r="L313" s="1" t="str">
        <v>Собственный склад. Подбор по VIN. Renault Logan, Sandero, Kangoo, Laguna, Duster, Arkana</v>
      </c>
      <c r="M313">
        <f>IF(J313="","",LEN(SUBSTITUTE(SUBSTITUTE(SUBSTITUTE(SUBSTITUTE(SUBSTITUTE(SUBSTITUTE(J313,"!",""),",",""),".",""),";",""),":",""),"""","")))</f>
      </c>
      <c r="N313">
        <f>IF(K313="","",LEN(SUBSTITUTE(SUBSTITUTE(SUBSTITUTE(SUBSTITUTE(SUBSTITUTE(SUBSTITUTE(K313,"!",""),",",""),".",""),";",""),":",""),"""","")))</f>
      </c>
      <c r="O313">
        <f>IF(L313="","",LEN(SUBSTITUTE(SUBSTITUTE(SUBSTITUTE(SUBSTITUTE(SUBSTITUTE(SUBSTITUTE(L313,"!",""),",",""),".",""),";",""),":",""),"""","")))</f>
      </c>
      <c r="P313" t="str">
        <v>https://renokom.ru/katalog/renault/</v>
      </c>
      <c r="Q313" t="str">
        <v/>
      </c>
      <c r="R313" s="1" t="str">
        <v>1075050749</v>
      </c>
      <c r="S313" s="1" t="str">
        <v/>
      </c>
      <c r="T313" s="1" t="str">
        <v>Москва, -Зеленоград, -Троицк, -Щербинка</v>
      </c>
      <c r="U313" t="str">
        <v>-</v>
      </c>
      <c r="V313" t="str">
        <v>33,6</v>
      </c>
      <c r="W313" s="1" t="str">
        <v/>
      </c>
      <c r="X313" t="str">
        <v>-</v>
      </c>
      <c r="Y313" t="str">
        <v/>
      </c>
      <c r="Z313" s="1" t="str">
        <v/>
      </c>
      <c r="AA313" s="1" t="str">
        <v>Renault Logan||Renault Sandero||Renault Duster||Renault Kangoo||||||||</v>
      </c>
      <c r="AB3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3" s="1" t="str">
        <v>https://renokom.ru/katalog/renault/logan-1/||https://renokom.ru/katalog/renault/sandero-1/||https://renokom.ru/katalog/renault/duster-1/||https://renokom.ru/katalog/renault/kangoo-1/||||||||</v>
      </c>
      <c r="AD313" s="1" t="str">
        <v/>
      </c>
      <c r="AE313" t="str">
        <v/>
      </c>
      <c r="AF313" s="1" t="str">
        <v/>
      </c>
      <c r="AG313" s="1" t="str">
        <v/>
      </c>
      <c r="AH313" s="1" t="str">
        <v/>
      </c>
      <c r="AI313" s="1" t="str">
        <v/>
      </c>
      <c r="AJ313" s="1" t="str">
        <v>Честные цены||Только новые запчасти||Доставка и самовывоз</v>
      </c>
      <c r="AK313" s="1" t="str">
        <v/>
      </c>
      <c r="AL313" s="1" t="str">
        <v/>
      </c>
      <c r="AM313" s="1" t="str">
        <v/>
      </c>
      <c r="AN313" s="1" t="str">
        <v/>
      </c>
      <c r="AO313" s="1" t="str">
        <v/>
      </c>
      <c r="AP313" s="1" t="str">
        <v/>
      </c>
      <c r="AQ313" s="1" t="str">
        <v/>
      </c>
      <c r="AR313" s="1" t="str">
        <v/>
      </c>
      <c r="AS313" s="1" t="str">
        <v/>
      </c>
      <c r="AT313" s="1" t="str">
        <v/>
      </c>
      <c r="AU313" t="str">
        <v/>
      </c>
    </row>
    <row r="314">
      <c r="A314" s="1" t="str">
        <v>-</v>
      </c>
      <c r="B314" s="1" t="str">
        <v>Текстово-графическое</v>
      </c>
      <c r="C314" s="1" t="str">
        <v>-</v>
      </c>
      <c r="D314" t="str">
        <v>5503278070</v>
      </c>
      <c r="E314" s="1" t="str">
        <v>Рено общая (3)</v>
      </c>
      <c r="F314" t="str">
        <v>4</v>
      </c>
      <c r="G314" s="1" t="str">
        <v>53433742242</v>
      </c>
      <c r="H314" t="str">
        <v>"запчасти рено кангу 1.4"</v>
      </c>
      <c r="I314" s="1" t="str">
        <v>16586093463</v>
      </c>
      <c r="J314" t="str">
        <v>Автозапчасти Renault с доставкой</v>
      </c>
      <c r="K314" t="str">
        <v>Большой выбор!</v>
      </c>
      <c r="L314" s="1" t="str">
        <v>Собственный склад. Подбор по VIN. Renault Logan, Sandero, Kangoo, Laguna, Duster, Arkana</v>
      </c>
      <c r="M314">
        <f>IF(J314="","",LEN(SUBSTITUTE(SUBSTITUTE(SUBSTITUTE(SUBSTITUTE(SUBSTITUTE(SUBSTITUTE(J314,"!",""),",",""),".",""),";",""),":",""),"""","")))</f>
      </c>
      <c r="N314">
        <f>IF(K314="","",LEN(SUBSTITUTE(SUBSTITUTE(SUBSTITUTE(SUBSTITUTE(SUBSTITUTE(SUBSTITUTE(K314,"!",""),",",""),".",""),";",""),":",""),"""","")))</f>
      </c>
      <c r="O314">
        <f>IF(L314="","",LEN(SUBSTITUTE(SUBSTITUTE(SUBSTITUTE(SUBSTITUTE(SUBSTITUTE(SUBSTITUTE(L314,"!",""),",",""),".",""),";",""),":",""),"""","")))</f>
      </c>
      <c r="P314" t="str">
        <v>https://renokom.ru/katalog/renault/</v>
      </c>
      <c r="Q314" t="str">
        <v/>
      </c>
      <c r="R314" s="1" t="str">
        <v>1075050749</v>
      </c>
      <c r="S314" s="1" t="str">
        <v/>
      </c>
      <c r="T314" s="1" t="str">
        <v>Москва, -Зеленоград, -Троицк, -Щербинка</v>
      </c>
      <c r="U314" t="str">
        <v>-</v>
      </c>
      <c r="V314" t="str">
        <v>34,5</v>
      </c>
      <c r="W314" s="1" t="str">
        <v/>
      </c>
      <c r="X314" t="str">
        <v>-</v>
      </c>
      <c r="Y314" t="str">
        <v/>
      </c>
      <c r="Z314" s="1" t="str">
        <v/>
      </c>
      <c r="AA314" s="1" t="str">
        <v>Renault Logan||Renault Sandero||Renault Duster||Renault Kangoo||||||||</v>
      </c>
      <c r="AB3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4" s="1" t="str">
        <v>https://renokom.ru/katalog/renault/logan-1/||https://renokom.ru/katalog/renault/sandero-1/||https://renokom.ru/katalog/renault/duster-1/||https://renokom.ru/katalog/renault/kangoo-1/||||||||</v>
      </c>
      <c r="AD314" s="1" t="str">
        <v/>
      </c>
      <c r="AE314" t="str">
        <v/>
      </c>
      <c r="AF314" s="1" t="str">
        <v/>
      </c>
      <c r="AG314" s="1" t="str">
        <v/>
      </c>
      <c r="AH314" s="1" t="str">
        <v/>
      </c>
      <c r="AI314" s="1" t="str">
        <v/>
      </c>
      <c r="AJ314" s="1" t="str">
        <v>Честные цены||Только новые запчасти||Доставка и самовывоз</v>
      </c>
      <c r="AK314" s="1" t="str">
        <v/>
      </c>
      <c r="AL314" s="1" t="str">
        <v/>
      </c>
      <c r="AM314" s="1" t="str">
        <v/>
      </c>
      <c r="AN314" s="1" t="str">
        <v/>
      </c>
      <c r="AO314" s="1" t="str">
        <v/>
      </c>
      <c r="AP314" s="1" t="str">
        <v/>
      </c>
      <c r="AQ314" s="1" t="str">
        <v/>
      </c>
      <c r="AR314" s="1" t="str">
        <v/>
      </c>
      <c r="AS314" s="1" t="str">
        <v/>
      </c>
      <c r="AT314" s="1" t="str">
        <v/>
      </c>
      <c r="AU314" t="str">
        <v/>
      </c>
    </row>
    <row r="315">
      <c r="A315" s="1" t="str">
        <v>-</v>
      </c>
      <c r="B315" s="1" t="str">
        <v>Текстово-графическое</v>
      </c>
      <c r="C315" s="1" t="str">
        <v>-</v>
      </c>
      <c r="D315" t="str">
        <v>5503278070</v>
      </c>
      <c r="E315" s="1" t="str">
        <v>Рено общая (3)</v>
      </c>
      <c r="F315" t="str">
        <v>4</v>
      </c>
      <c r="G315" s="1" t="str">
        <v>53433742243</v>
      </c>
      <c r="H315" t="str">
        <v>"запчасти рено каджар"</v>
      </c>
      <c r="I315" s="1" t="str">
        <v>16586093463</v>
      </c>
      <c r="J315" t="str">
        <v>Автозапчасти Renault с доставкой</v>
      </c>
      <c r="K315" t="str">
        <v>Большой выбор!</v>
      </c>
      <c r="L315" s="1" t="str">
        <v>Собственный склад. Подбор по VIN. Renault Logan, Sandero, Kangoo, Laguna, Duster, Arkana</v>
      </c>
      <c r="M315">
        <f>IF(J315="","",LEN(SUBSTITUTE(SUBSTITUTE(SUBSTITUTE(SUBSTITUTE(SUBSTITUTE(SUBSTITUTE(J315,"!",""),",",""),".",""),";",""),":",""),"""","")))</f>
      </c>
      <c r="N315">
        <f>IF(K315="","",LEN(SUBSTITUTE(SUBSTITUTE(SUBSTITUTE(SUBSTITUTE(SUBSTITUTE(SUBSTITUTE(K315,"!",""),",",""),".",""),";",""),":",""),"""","")))</f>
      </c>
      <c r="O315">
        <f>IF(L315="","",LEN(SUBSTITUTE(SUBSTITUTE(SUBSTITUTE(SUBSTITUTE(SUBSTITUTE(SUBSTITUTE(L315,"!",""),",",""),".",""),";",""),":",""),"""","")))</f>
      </c>
      <c r="P315" t="str">
        <v>https://renokom.ru/katalog/renault/</v>
      </c>
      <c r="Q315" t="str">
        <v/>
      </c>
      <c r="R315" s="1" t="str">
        <v>1075050749</v>
      </c>
      <c r="S315" s="1" t="str">
        <v/>
      </c>
      <c r="T315" s="1" t="str">
        <v>Москва, -Зеленоград, -Троицк, -Щербинка</v>
      </c>
      <c r="U315" t="str">
        <v>-</v>
      </c>
      <c r="V315" t="str">
        <v>34,9</v>
      </c>
      <c r="W315" s="1" t="str">
        <v/>
      </c>
      <c r="X315" t="str">
        <v>-</v>
      </c>
      <c r="Y315" t="str">
        <v/>
      </c>
      <c r="Z315" s="1" t="str">
        <v/>
      </c>
      <c r="AA315" s="1" t="str">
        <v>Renault Logan||Renault Sandero||Renault Duster||Renault Kangoo||||||||</v>
      </c>
      <c r="AB3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5" s="1" t="str">
        <v>https://renokom.ru/katalog/renault/logan-1/||https://renokom.ru/katalog/renault/sandero-1/||https://renokom.ru/katalog/renault/duster-1/||https://renokom.ru/katalog/renault/kangoo-1/||||||||</v>
      </c>
      <c r="AD315" s="1" t="str">
        <v/>
      </c>
      <c r="AE315" t="str">
        <v/>
      </c>
      <c r="AF315" s="1" t="str">
        <v/>
      </c>
      <c r="AG315" s="1" t="str">
        <v/>
      </c>
      <c r="AH315" s="1" t="str">
        <v/>
      </c>
      <c r="AI315" s="1" t="str">
        <v/>
      </c>
      <c r="AJ315" s="1" t="str">
        <v>Честные цены||Только новые запчасти||Доставка и самовывоз</v>
      </c>
      <c r="AK315" s="1" t="str">
        <v/>
      </c>
      <c r="AL315" s="1" t="str">
        <v/>
      </c>
      <c r="AM315" s="1" t="str">
        <v/>
      </c>
      <c r="AN315" s="1" t="str">
        <v/>
      </c>
      <c r="AO315" s="1" t="str">
        <v/>
      </c>
      <c r="AP315" s="1" t="str">
        <v/>
      </c>
      <c r="AQ315" s="1" t="str">
        <v/>
      </c>
      <c r="AR315" s="1" t="str">
        <v/>
      </c>
      <c r="AS315" s="1" t="str">
        <v/>
      </c>
      <c r="AT315" s="1" t="str">
        <v/>
      </c>
      <c r="AU315" t="str">
        <v/>
      </c>
    </row>
    <row r="316">
      <c r="A316" s="1" t="str">
        <v>-</v>
      </c>
      <c r="B316" s="1" t="str">
        <v>Текстово-графическое</v>
      </c>
      <c r="C316" s="1" t="str">
        <v>-</v>
      </c>
      <c r="D316" t="str">
        <v>5503278070</v>
      </c>
      <c r="E316" s="1" t="str">
        <v>Рено общая (3)</v>
      </c>
      <c r="F316" t="str">
        <v>4</v>
      </c>
      <c r="G316" s="1" t="str">
        <v>53433742244</v>
      </c>
      <c r="H316" t="str">
        <v>"запчасти рено к4м"</v>
      </c>
      <c r="I316" s="1" t="str">
        <v>16586093463</v>
      </c>
      <c r="J316" t="str">
        <v>Автозапчасти Renault с доставкой</v>
      </c>
      <c r="K316" t="str">
        <v>Большой выбор!</v>
      </c>
      <c r="L316" s="1" t="str">
        <v>Собственный склад. Подбор по VIN. Renault Logan, Sandero, Kangoo, Laguna, Duster, Arkana</v>
      </c>
      <c r="M316">
        <f>IF(J316="","",LEN(SUBSTITUTE(SUBSTITUTE(SUBSTITUTE(SUBSTITUTE(SUBSTITUTE(SUBSTITUTE(J316,"!",""),",",""),".",""),";",""),":",""),"""","")))</f>
      </c>
      <c r="N316">
        <f>IF(K316="","",LEN(SUBSTITUTE(SUBSTITUTE(SUBSTITUTE(SUBSTITUTE(SUBSTITUTE(SUBSTITUTE(K316,"!",""),",",""),".",""),";",""),":",""),"""","")))</f>
      </c>
      <c r="O316">
        <f>IF(L316="","",LEN(SUBSTITUTE(SUBSTITUTE(SUBSTITUTE(SUBSTITUTE(SUBSTITUTE(SUBSTITUTE(L316,"!",""),",",""),".",""),";",""),":",""),"""","")))</f>
      </c>
      <c r="P316" t="str">
        <v>https://renokom.ru/katalog/renault/</v>
      </c>
      <c r="Q316" t="str">
        <v/>
      </c>
      <c r="R316" s="1" t="str">
        <v>1075050749</v>
      </c>
      <c r="S316" s="1" t="str">
        <v/>
      </c>
      <c r="T316" s="1" t="str">
        <v>Москва, -Зеленоград, -Троицк, -Щербинка</v>
      </c>
      <c r="U316" t="str">
        <v>-</v>
      </c>
      <c r="V316" t="str">
        <v>33,2</v>
      </c>
      <c r="W316" s="1" t="str">
        <v/>
      </c>
      <c r="X316" t="str">
        <v>-</v>
      </c>
      <c r="Y316" t="str">
        <v/>
      </c>
      <c r="Z316" s="1" t="str">
        <v/>
      </c>
      <c r="AA316" s="1" t="str">
        <v>Renault Logan||Renault Sandero||Renault Duster||Renault Kangoo||||||||</v>
      </c>
      <c r="AB3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6" s="1" t="str">
        <v>https://renokom.ru/katalog/renault/logan-1/||https://renokom.ru/katalog/renault/sandero-1/||https://renokom.ru/katalog/renault/duster-1/||https://renokom.ru/katalog/renault/kangoo-1/||||||||</v>
      </c>
      <c r="AD316" s="1" t="str">
        <v/>
      </c>
      <c r="AE316" t="str">
        <v/>
      </c>
      <c r="AF316" s="1" t="str">
        <v/>
      </c>
      <c r="AG316" s="1" t="str">
        <v/>
      </c>
      <c r="AH316" s="1" t="str">
        <v/>
      </c>
      <c r="AI316" s="1" t="str">
        <v/>
      </c>
      <c r="AJ316" s="1" t="str">
        <v>Честные цены||Только новые запчасти||Доставка и самовывоз</v>
      </c>
      <c r="AK316" s="1" t="str">
        <v/>
      </c>
      <c r="AL316" s="1" t="str">
        <v/>
      </c>
      <c r="AM316" s="1" t="str">
        <v/>
      </c>
      <c r="AN316" s="1" t="str">
        <v/>
      </c>
      <c r="AO316" s="1" t="str">
        <v/>
      </c>
      <c r="AP316" s="1" t="str">
        <v/>
      </c>
      <c r="AQ316" s="1" t="str">
        <v/>
      </c>
      <c r="AR316" s="1" t="str">
        <v/>
      </c>
      <c r="AS316" s="1" t="str">
        <v/>
      </c>
      <c r="AT316" s="1" t="str">
        <v/>
      </c>
      <c r="AU316" t="str">
        <v/>
      </c>
    </row>
    <row r="317">
      <c r="A317" s="1" t="str">
        <v>-</v>
      </c>
      <c r="B317" s="1" t="str">
        <v>Текстово-графическое</v>
      </c>
      <c r="C317" s="1" t="str">
        <v>-</v>
      </c>
      <c r="D317" t="str">
        <v>5503278070</v>
      </c>
      <c r="E317" s="1" t="str">
        <v>Рено общая (3)</v>
      </c>
      <c r="F317" t="str">
        <v>4</v>
      </c>
      <c r="G317" s="1" t="str">
        <v>53433742245</v>
      </c>
      <c r="H317" t="str">
        <v>"запчасти рено интернет магазин каталог"</v>
      </c>
      <c r="I317" s="1" t="str">
        <v>16586093463</v>
      </c>
      <c r="J317" t="str">
        <v>Автозапчасти Renault с доставкой</v>
      </c>
      <c r="K317" t="str">
        <v>Большой выбор!</v>
      </c>
      <c r="L317" s="1" t="str">
        <v>Собственный склад. Подбор по VIN. Renault Logan, Sandero, Kangoo, Laguna, Duster, Arkana</v>
      </c>
      <c r="M317">
        <f>IF(J317="","",LEN(SUBSTITUTE(SUBSTITUTE(SUBSTITUTE(SUBSTITUTE(SUBSTITUTE(SUBSTITUTE(J317,"!",""),",",""),".",""),";",""),":",""),"""","")))</f>
      </c>
      <c r="N317">
        <f>IF(K317="","",LEN(SUBSTITUTE(SUBSTITUTE(SUBSTITUTE(SUBSTITUTE(SUBSTITUTE(SUBSTITUTE(K317,"!",""),",",""),".",""),";",""),":",""),"""","")))</f>
      </c>
      <c r="O317">
        <f>IF(L317="","",LEN(SUBSTITUTE(SUBSTITUTE(SUBSTITUTE(SUBSTITUTE(SUBSTITUTE(SUBSTITUTE(L317,"!",""),",",""),".",""),";",""),":",""),"""","")))</f>
      </c>
      <c r="P317" t="str">
        <v>https://renokom.ru/katalog/renault/</v>
      </c>
      <c r="Q317" t="str">
        <v/>
      </c>
      <c r="R317" s="1" t="str">
        <v>1075050749</v>
      </c>
      <c r="S317" s="1" t="str">
        <v/>
      </c>
      <c r="T317" s="1" t="str">
        <v>Москва, -Зеленоград, -Троицк, -Щербинка</v>
      </c>
      <c r="U317" t="str">
        <v>-</v>
      </c>
      <c r="V317" t="str">
        <v>37,8</v>
      </c>
      <c r="W317" s="1" t="str">
        <v/>
      </c>
      <c r="X317" t="str">
        <v>-</v>
      </c>
      <c r="Y317" t="str">
        <v/>
      </c>
      <c r="Z317" s="1" t="str">
        <v/>
      </c>
      <c r="AA317" s="1" t="str">
        <v>Renault Logan||Renault Sandero||Renault Duster||Renault Kangoo||||||||</v>
      </c>
      <c r="AB3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7" s="1" t="str">
        <v>https://renokom.ru/katalog/renault/logan-1/||https://renokom.ru/katalog/renault/sandero-1/||https://renokom.ru/katalog/renault/duster-1/||https://renokom.ru/katalog/renault/kangoo-1/||||||||</v>
      </c>
      <c r="AD317" s="1" t="str">
        <v/>
      </c>
      <c r="AE317" t="str">
        <v/>
      </c>
      <c r="AF317" s="1" t="str">
        <v/>
      </c>
      <c r="AG317" s="1" t="str">
        <v/>
      </c>
      <c r="AH317" s="1" t="str">
        <v/>
      </c>
      <c r="AI317" s="1" t="str">
        <v/>
      </c>
      <c r="AJ317" s="1" t="str">
        <v>Честные цены||Только новые запчасти||Доставка и самовывоз</v>
      </c>
      <c r="AK317" s="1" t="str">
        <v/>
      </c>
      <c r="AL317" s="1" t="str">
        <v/>
      </c>
      <c r="AM317" s="1" t="str">
        <v/>
      </c>
      <c r="AN317" s="1" t="str">
        <v/>
      </c>
      <c r="AO317" s="1" t="str">
        <v/>
      </c>
      <c r="AP317" s="1" t="str">
        <v/>
      </c>
      <c r="AQ317" s="1" t="str">
        <v/>
      </c>
      <c r="AR317" s="1" t="str">
        <v/>
      </c>
      <c r="AS317" s="1" t="str">
        <v/>
      </c>
      <c r="AT317" s="1" t="str">
        <v/>
      </c>
      <c r="AU317" t="str">
        <v/>
      </c>
    </row>
    <row r="318">
      <c r="A318" s="1" t="str">
        <v>-</v>
      </c>
      <c r="B318" s="1" t="str">
        <v>Текстово-графическое</v>
      </c>
      <c r="C318" s="1" t="str">
        <v>-</v>
      </c>
      <c r="D318" t="str">
        <v>5503278070</v>
      </c>
      <c r="E318" s="1" t="str">
        <v>Рено общая (3)</v>
      </c>
      <c r="F318" t="str">
        <v>4</v>
      </c>
      <c r="G318" s="1" t="str">
        <v>53433742246</v>
      </c>
      <c r="H318" t="str">
        <v>"запчасти рено интернет"</v>
      </c>
      <c r="I318" s="1" t="str">
        <v>16586093463</v>
      </c>
      <c r="J318" t="str">
        <v>Автозапчасти Renault с доставкой</v>
      </c>
      <c r="K318" t="str">
        <v>Большой выбор!</v>
      </c>
      <c r="L318" s="1" t="str">
        <v>Собственный склад. Подбор по VIN. Renault Logan, Sandero, Kangoo, Laguna, Duster, Arkana</v>
      </c>
      <c r="M318">
        <f>IF(J318="","",LEN(SUBSTITUTE(SUBSTITUTE(SUBSTITUTE(SUBSTITUTE(SUBSTITUTE(SUBSTITUTE(J318,"!",""),",",""),".",""),";",""),":",""),"""","")))</f>
      </c>
      <c r="N318">
        <f>IF(K318="","",LEN(SUBSTITUTE(SUBSTITUTE(SUBSTITUTE(SUBSTITUTE(SUBSTITUTE(SUBSTITUTE(K318,"!",""),",",""),".",""),";",""),":",""),"""","")))</f>
      </c>
      <c r="O318">
        <f>IF(L318="","",LEN(SUBSTITUTE(SUBSTITUTE(SUBSTITUTE(SUBSTITUTE(SUBSTITUTE(SUBSTITUTE(L318,"!",""),",",""),".",""),";",""),":",""),"""","")))</f>
      </c>
      <c r="P318" t="str">
        <v>https://renokom.ru/katalog/renault/</v>
      </c>
      <c r="Q318" t="str">
        <v/>
      </c>
      <c r="R318" s="1" t="str">
        <v>1075050749</v>
      </c>
      <c r="S318" s="1" t="str">
        <v/>
      </c>
      <c r="T318" s="1" t="str">
        <v>Москва, -Зеленоград, -Троицк, -Щербинка</v>
      </c>
      <c r="U318" t="str">
        <v>-</v>
      </c>
      <c r="V318" t="str">
        <v>34,4</v>
      </c>
      <c r="W318" s="1" t="str">
        <v/>
      </c>
      <c r="X318" t="str">
        <v>-</v>
      </c>
      <c r="Y318" t="str">
        <v/>
      </c>
      <c r="Z318" s="1" t="str">
        <v/>
      </c>
      <c r="AA318" s="1" t="str">
        <v>Renault Logan||Renault Sandero||Renault Duster||Renault Kangoo||||||||</v>
      </c>
      <c r="AB3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8" s="1" t="str">
        <v>https://renokom.ru/katalog/renault/logan-1/||https://renokom.ru/katalog/renault/sandero-1/||https://renokom.ru/katalog/renault/duster-1/||https://renokom.ru/katalog/renault/kangoo-1/||||||||</v>
      </c>
      <c r="AD318" s="1" t="str">
        <v/>
      </c>
      <c r="AE318" t="str">
        <v/>
      </c>
      <c r="AF318" s="1" t="str">
        <v/>
      </c>
      <c r="AG318" s="1" t="str">
        <v/>
      </c>
      <c r="AH318" s="1" t="str">
        <v/>
      </c>
      <c r="AI318" s="1" t="str">
        <v/>
      </c>
      <c r="AJ318" s="1" t="str">
        <v>Честные цены||Только новые запчасти||Доставка и самовывоз</v>
      </c>
      <c r="AK318" s="1" t="str">
        <v/>
      </c>
      <c r="AL318" s="1" t="str">
        <v/>
      </c>
      <c r="AM318" s="1" t="str">
        <v/>
      </c>
      <c r="AN318" s="1" t="str">
        <v/>
      </c>
      <c r="AO318" s="1" t="str">
        <v/>
      </c>
      <c r="AP318" s="1" t="str">
        <v/>
      </c>
      <c r="AQ318" s="1" t="str">
        <v/>
      </c>
      <c r="AR318" s="1" t="str">
        <v/>
      </c>
      <c r="AS318" s="1" t="str">
        <v/>
      </c>
      <c r="AT318" s="1" t="str">
        <v/>
      </c>
      <c r="AU318" t="str">
        <v/>
      </c>
    </row>
    <row r="319">
      <c r="A319" s="1" t="str">
        <v>-</v>
      </c>
      <c r="B319" s="1" t="str">
        <v>Текстово-графическое</v>
      </c>
      <c r="C319" s="1" t="str">
        <v>-</v>
      </c>
      <c r="D319" t="str">
        <v>5503278070</v>
      </c>
      <c r="E319" s="1" t="str">
        <v>Рено общая (3)</v>
      </c>
      <c r="F319" t="str">
        <v>4</v>
      </c>
      <c r="G319" s="1" t="str">
        <v>53433742247</v>
      </c>
      <c r="H319" t="str">
        <v>"запчасти рено доккер"</v>
      </c>
      <c r="I319" s="1" t="str">
        <v>16586093463</v>
      </c>
      <c r="J319" t="str">
        <v>Автозапчасти Renault с доставкой</v>
      </c>
      <c r="K319" t="str">
        <v>Большой выбор!</v>
      </c>
      <c r="L319" s="1" t="str">
        <v>Собственный склад. Подбор по VIN. Renault Logan, Sandero, Kangoo, Laguna, Duster, Arkana</v>
      </c>
      <c r="M319">
        <f>IF(J319="","",LEN(SUBSTITUTE(SUBSTITUTE(SUBSTITUTE(SUBSTITUTE(SUBSTITUTE(SUBSTITUTE(J319,"!",""),",",""),".",""),";",""),":",""),"""","")))</f>
      </c>
      <c r="N319">
        <f>IF(K319="","",LEN(SUBSTITUTE(SUBSTITUTE(SUBSTITUTE(SUBSTITUTE(SUBSTITUTE(SUBSTITUTE(K319,"!",""),",",""),".",""),";",""),":",""),"""","")))</f>
      </c>
      <c r="O319">
        <f>IF(L319="","",LEN(SUBSTITUTE(SUBSTITUTE(SUBSTITUTE(SUBSTITUTE(SUBSTITUTE(SUBSTITUTE(L319,"!",""),",",""),".",""),";",""),":",""),"""","")))</f>
      </c>
      <c r="P319" t="str">
        <v>https://renokom.ru/katalog/renault/</v>
      </c>
      <c r="Q319" t="str">
        <v/>
      </c>
      <c r="R319" s="1" t="str">
        <v>1075050749</v>
      </c>
      <c r="S319" s="1" t="str">
        <v/>
      </c>
      <c r="T319" s="1" t="str">
        <v>Москва, -Зеленоград, -Троицк, -Щербинка</v>
      </c>
      <c r="U319" t="str">
        <v>-</v>
      </c>
      <c r="V319" t="str">
        <v>34,1</v>
      </c>
      <c r="W319" s="1" t="str">
        <v/>
      </c>
      <c r="X319" t="str">
        <v>-</v>
      </c>
      <c r="Y319" t="str">
        <v/>
      </c>
      <c r="Z319" s="1" t="str">
        <v/>
      </c>
      <c r="AA319" s="1" t="str">
        <v>Renault Logan||Renault Sandero||Renault Duster||Renault Kangoo||||||||</v>
      </c>
      <c r="AB3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9" s="1" t="str">
        <v>https://renokom.ru/katalog/renault/logan-1/||https://renokom.ru/katalog/renault/sandero-1/||https://renokom.ru/katalog/renault/duster-1/||https://renokom.ru/katalog/renault/kangoo-1/||||||||</v>
      </c>
      <c r="AD319" s="1" t="str">
        <v/>
      </c>
      <c r="AE319" t="str">
        <v/>
      </c>
      <c r="AF319" s="1" t="str">
        <v/>
      </c>
      <c r="AG319" s="1" t="str">
        <v/>
      </c>
      <c r="AH319" s="1" t="str">
        <v/>
      </c>
      <c r="AI319" s="1" t="str">
        <v/>
      </c>
      <c r="AJ319" s="1" t="str">
        <v>Честные цены||Только новые запчасти||Доставка и самовывоз</v>
      </c>
      <c r="AK319" s="1" t="str">
        <v/>
      </c>
      <c r="AL319" s="1" t="str">
        <v/>
      </c>
      <c r="AM319" s="1" t="str">
        <v/>
      </c>
      <c r="AN319" s="1" t="str">
        <v/>
      </c>
      <c r="AO319" s="1" t="str">
        <v/>
      </c>
      <c r="AP319" s="1" t="str">
        <v/>
      </c>
      <c r="AQ319" s="1" t="str">
        <v/>
      </c>
      <c r="AR319" s="1" t="str">
        <v/>
      </c>
      <c r="AS319" s="1" t="str">
        <v/>
      </c>
      <c r="AT319" s="1" t="str">
        <v/>
      </c>
      <c r="AU319" t="str">
        <v/>
      </c>
    </row>
    <row r="320">
      <c r="A320" s="1" t="str">
        <v>-</v>
      </c>
      <c r="B320" s="1" t="str">
        <v>Текстово-графическое</v>
      </c>
      <c r="C320" s="1" t="str">
        <v>-</v>
      </c>
      <c r="D320" t="str">
        <v>5503278070</v>
      </c>
      <c r="E320" s="1" t="str">
        <v>Рено общая (3)</v>
      </c>
      <c r="F320" t="str">
        <v>4</v>
      </c>
      <c r="G320" s="1" t="str">
        <v>53433742248</v>
      </c>
      <c r="H320" t="str">
        <v>"запчасти рено дастер фара передняя"</v>
      </c>
      <c r="I320" s="1" t="str">
        <v>16586093463</v>
      </c>
      <c r="J320" t="str">
        <v>Автозапчасти Renault с доставкой</v>
      </c>
      <c r="K320" t="str">
        <v>Большой выбор!</v>
      </c>
      <c r="L320" s="1" t="str">
        <v>Собственный склад. Подбор по VIN. Renault Logan, Sandero, Kangoo, Laguna, Duster, Arkana</v>
      </c>
      <c r="M320">
        <f>IF(J320="","",LEN(SUBSTITUTE(SUBSTITUTE(SUBSTITUTE(SUBSTITUTE(SUBSTITUTE(SUBSTITUTE(J320,"!",""),",",""),".",""),";",""),":",""),"""","")))</f>
      </c>
      <c r="N320">
        <f>IF(K320="","",LEN(SUBSTITUTE(SUBSTITUTE(SUBSTITUTE(SUBSTITUTE(SUBSTITUTE(SUBSTITUTE(K320,"!",""),",",""),".",""),";",""),":",""),"""","")))</f>
      </c>
      <c r="O320">
        <f>IF(L320="","",LEN(SUBSTITUTE(SUBSTITUTE(SUBSTITUTE(SUBSTITUTE(SUBSTITUTE(SUBSTITUTE(L320,"!",""),",",""),".",""),";",""),":",""),"""","")))</f>
      </c>
      <c r="P320" t="str">
        <v>https://renokom.ru/katalog/renault/</v>
      </c>
      <c r="Q320" t="str">
        <v/>
      </c>
      <c r="R320" s="1" t="str">
        <v>1075050749</v>
      </c>
      <c r="S320" s="1" t="str">
        <v/>
      </c>
      <c r="T320" s="1" t="str">
        <v>Москва, -Зеленоград, -Троицк, -Щербинка</v>
      </c>
      <c r="U320" t="str">
        <v>-</v>
      </c>
      <c r="V320" t="str">
        <v>33</v>
      </c>
      <c r="W320" s="1" t="str">
        <v/>
      </c>
      <c r="X320" t="str">
        <v>-</v>
      </c>
      <c r="Y320" t="str">
        <v/>
      </c>
      <c r="Z320" s="1" t="str">
        <v/>
      </c>
      <c r="AA320" s="1" t="str">
        <v>Renault Logan||Renault Sandero||Renault Duster||Renault Kangoo||||||||</v>
      </c>
      <c r="AB3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0" s="1" t="str">
        <v>https://renokom.ru/katalog/renault/logan-1/||https://renokom.ru/katalog/renault/sandero-1/||https://renokom.ru/katalog/renault/duster-1/||https://renokom.ru/katalog/renault/kangoo-1/||||||||</v>
      </c>
      <c r="AD320" s="1" t="str">
        <v/>
      </c>
      <c r="AE320" t="str">
        <v/>
      </c>
      <c r="AF320" s="1" t="str">
        <v/>
      </c>
      <c r="AG320" s="1" t="str">
        <v/>
      </c>
      <c r="AH320" s="1" t="str">
        <v/>
      </c>
      <c r="AI320" s="1" t="str">
        <v/>
      </c>
      <c r="AJ320" s="1" t="str">
        <v>Честные цены||Только новые запчасти||Доставка и самовывоз</v>
      </c>
      <c r="AK320" s="1" t="str">
        <v/>
      </c>
      <c r="AL320" s="1" t="str">
        <v/>
      </c>
      <c r="AM320" s="1" t="str">
        <v/>
      </c>
      <c r="AN320" s="1" t="str">
        <v/>
      </c>
      <c r="AO320" s="1" t="str">
        <v/>
      </c>
      <c r="AP320" s="1" t="str">
        <v/>
      </c>
      <c r="AQ320" s="1" t="str">
        <v/>
      </c>
      <c r="AR320" s="1" t="str">
        <v/>
      </c>
      <c r="AS320" s="1" t="str">
        <v/>
      </c>
      <c r="AT320" s="1" t="str">
        <v/>
      </c>
      <c r="AU320" t="str">
        <v/>
      </c>
    </row>
    <row r="321">
      <c r="A321" s="1" t="str">
        <v>-</v>
      </c>
      <c r="B321" s="1" t="str">
        <v>Текстово-графическое</v>
      </c>
      <c r="C321" s="1" t="str">
        <v>-</v>
      </c>
      <c r="D321" t="str">
        <v>5503278070</v>
      </c>
      <c r="E321" s="1" t="str">
        <v>Рено общая (3)</v>
      </c>
      <c r="F321" t="str">
        <v>4</v>
      </c>
      <c r="G321" s="1" t="str">
        <v>53433742249</v>
      </c>
      <c r="H321" t="str">
        <v>"запчасти рено дастер по вин"</v>
      </c>
      <c r="I321" s="1" t="str">
        <v>16586093463</v>
      </c>
      <c r="J321" t="str">
        <v>Автозапчасти Renault с доставкой</v>
      </c>
      <c r="K321" t="str">
        <v>Большой выбор!</v>
      </c>
      <c r="L321" s="1" t="str">
        <v>Собственный склад. Подбор по VIN. Renault Logan, Sandero, Kangoo, Laguna, Duster, Arkana</v>
      </c>
      <c r="M321">
        <f>IF(J321="","",LEN(SUBSTITUTE(SUBSTITUTE(SUBSTITUTE(SUBSTITUTE(SUBSTITUTE(SUBSTITUTE(J321,"!",""),",",""),".",""),";",""),":",""),"""","")))</f>
      </c>
      <c r="N321">
        <f>IF(K321="","",LEN(SUBSTITUTE(SUBSTITUTE(SUBSTITUTE(SUBSTITUTE(SUBSTITUTE(SUBSTITUTE(K321,"!",""),",",""),".",""),";",""),":",""),"""","")))</f>
      </c>
      <c r="O321">
        <f>IF(L321="","",LEN(SUBSTITUTE(SUBSTITUTE(SUBSTITUTE(SUBSTITUTE(SUBSTITUTE(SUBSTITUTE(L321,"!",""),",",""),".",""),";",""),":",""),"""","")))</f>
      </c>
      <c r="P321" t="str">
        <v>https://renokom.ru/katalog/renault/</v>
      </c>
      <c r="Q321" t="str">
        <v/>
      </c>
      <c r="R321" s="1" t="str">
        <v>1075050749</v>
      </c>
      <c r="S321" s="1" t="str">
        <v/>
      </c>
      <c r="T321" s="1" t="str">
        <v>Москва, -Зеленоград, -Троицк, -Щербинка</v>
      </c>
      <c r="U321" t="str">
        <v>-</v>
      </c>
      <c r="V321" t="str">
        <v>15,3</v>
      </c>
      <c r="W321" s="1" t="str">
        <v/>
      </c>
      <c r="X321" t="str">
        <v>-</v>
      </c>
      <c r="Y321" t="str">
        <v/>
      </c>
      <c r="Z321" s="1" t="str">
        <v/>
      </c>
      <c r="AA321" s="1" t="str">
        <v>Renault Logan||Renault Sandero||Renault Duster||Renault Kangoo||||||||</v>
      </c>
      <c r="AB3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1" s="1" t="str">
        <v>https://renokom.ru/katalog/renault/logan-1/||https://renokom.ru/katalog/renault/sandero-1/||https://renokom.ru/katalog/renault/duster-1/||https://renokom.ru/katalog/renault/kangoo-1/||||||||</v>
      </c>
      <c r="AD321" s="1" t="str">
        <v/>
      </c>
      <c r="AE321" t="str">
        <v/>
      </c>
      <c r="AF321" s="1" t="str">
        <v/>
      </c>
      <c r="AG321" s="1" t="str">
        <v/>
      </c>
      <c r="AH321" s="1" t="str">
        <v/>
      </c>
      <c r="AI321" s="1" t="str">
        <v/>
      </c>
      <c r="AJ321" s="1" t="str">
        <v>Честные цены||Только новые запчасти||Доставка и самовывоз</v>
      </c>
      <c r="AK321" s="1" t="str">
        <v/>
      </c>
      <c r="AL321" s="1" t="str">
        <v/>
      </c>
      <c r="AM321" s="1" t="str">
        <v/>
      </c>
      <c r="AN321" s="1" t="str">
        <v/>
      </c>
      <c r="AO321" s="1" t="str">
        <v/>
      </c>
      <c r="AP321" s="1" t="str">
        <v/>
      </c>
      <c r="AQ321" s="1" t="str">
        <v/>
      </c>
      <c r="AR321" s="1" t="str">
        <v/>
      </c>
      <c r="AS321" s="1" t="str">
        <v/>
      </c>
      <c r="AT321" s="1" t="str">
        <v/>
      </c>
      <c r="AU321" t="str">
        <v/>
      </c>
    </row>
    <row r="322">
      <c r="A322" s="1" t="str">
        <v>-</v>
      </c>
      <c r="B322" s="1" t="str">
        <v>Текстово-графическое</v>
      </c>
      <c r="C322" s="1" t="str">
        <v>-</v>
      </c>
      <c r="D322" t="str">
        <v>5503278070</v>
      </c>
      <c r="E322" s="1" t="str">
        <v>Рено общая (3)</v>
      </c>
      <c r="F322" t="str">
        <v>4</v>
      </c>
      <c r="G322" s="1" t="str">
        <v>53433742250</v>
      </c>
      <c r="H322" t="str">
        <v>"запчасти рено дастер оригинал"</v>
      </c>
      <c r="I322" s="1" t="str">
        <v>16586093463</v>
      </c>
      <c r="J322" t="str">
        <v>Автозапчасти Renault с доставкой</v>
      </c>
      <c r="K322" t="str">
        <v>Большой выбор!</v>
      </c>
      <c r="L322" s="1" t="str">
        <v>Собственный склад. Подбор по VIN. Renault Logan, Sandero, Kangoo, Laguna, Duster, Arkana</v>
      </c>
      <c r="M322">
        <f>IF(J322="","",LEN(SUBSTITUTE(SUBSTITUTE(SUBSTITUTE(SUBSTITUTE(SUBSTITUTE(SUBSTITUTE(J322,"!",""),",",""),".",""),";",""),":",""),"""","")))</f>
      </c>
      <c r="N322">
        <f>IF(K322="","",LEN(SUBSTITUTE(SUBSTITUTE(SUBSTITUTE(SUBSTITUTE(SUBSTITUTE(SUBSTITUTE(K322,"!",""),",",""),".",""),";",""),":",""),"""","")))</f>
      </c>
      <c r="O322">
        <f>IF(L322="","",LEN(SUBSTITUTE(SUBSTITUTE(SUBSTITUTE(SUBSTITUTE(SUBSTITUTE(SUBSTITUTE(L322,"!",""),",",""),".",""),";",""),":",""),"""","")))</f>
      </c>
      <c r="P322" t="str">
        <v>https://renokom.ru/katalog/renault/</v>
      </c>
      <c r="Q322" t="str">
        <v/>
      </c>
      <c r="R322" s="1" t="str">
        <v>1075050749</v>
      </c>
      <c r="S322" s="1" t="str">
        <v/>
      </c>
      <c r="T322" s="1" t="str">
        <v>Москва, -Зеленоград, -Троицк, -Щербинка</v>
      </c>
      <c r="U322" t="str">
        <v>-</v>
      </c>
      <c r="V322" t="str">
        <v>40,3</v>
      </c>
      <c r="W322" s="1" t="str">
        <v/>
      </c>
      <c r="X322" t="str">
        <v>-</v>
      </c>
      <c r="Y322" t="str">
        <v/>
      </c>
      <c r="Z322" s="1" t="str">
        <v/>
      </c>
      <c r="AA322" s="1" t="str">
        <v>Renault Logan||Renault Sandero||Renault Duster||Renault Kangoo||||||||</v>
      </c>
      <c r="AB3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2" s="1" t="str">
        <v>https://renokom.ru/katalog/renault/logan-1/||https://renokom.ru/katalog/renault/sandero-1/||https://renokom.ru/katalog/renault/duster-1/||https://renokom.ru/katalog/renault/kangoo-1/||||||||</v>
      </c>
      <c r="AD322" s="1" t="str">
        <v/>
      </c>
      <c r="AE322" t="str">
        <v/>
      </c>
      <c r="AF322" s="1" t="str">
        <v/>
      </c>
      <c r="AG322" s="1" t="str">
        <v/>
      </c>
      <c r="AH322" s="1" t="str">
        <v/>
      </c>
      <c r="AI322" s="1" t="str">
        <v/>
      </c>
      <c r="AJ322" s="1" t="str">
        <v>Честные цены||Только новые запчасти||Доставка и самовывоз</v>
      </c>
      <c r="AK322" s="1" t="str">
        <v/>
      </c>
      <c r="AL322" s="1" t="str">
        <v/>
      </c>
      <c r="AM322" s="1" t="str">
        <v/>
      </c>
      <c r="AN322" s="1" t="str">
        <v/>
      </c>
      <c r="AO322" s="1" t="str">
        <v/>
      </c>
      <c r="AP322" s="1" t="str">
        <v/>
      </c>
      <c r="AQ322" s="1" t="str">
        <v/>
      </c>
      <c r="AR322" s="1" t="str">
        <v/>
      </c>
      <c r="AS322" s="1" t="str">
        <v/>
      </c>
      <c r="AT322" s="1" t="str">
        <v/>
      </c>
      <c r="AU322" t="str">
        <v/>
      </c>
    </row>
    <row r="323">
      <c r="A323" s="1" t="str">
        <v>-</v>
      </c>
      <c r="B323" s="1" t="str">
        <v>Текстово-графическое</v>
      </c>
      <c r="C323" s="1" t="str">
        <v>-</v>
      </c>
      <c r="D323" t="str">
        <v>5503278070</v>
      </c>
      <c r="E323" s="1" t="str">
        <v>Рено общая (3)</v>
      </c>
      <c r="F323" t="str">
        <v>4</v>
      </c>
      <c r="G323" s="1" t="str">
        <v>53433742251</v>
      </c>
      <c r="H323" t="str">
        <v>"запчасти рено дастер интернет"</v>
      </c>
      <c r="I323" s="1" t="str">
        <v>16586093463</v>
      </c>
      <c r="J323" t="str">
        <v>Автозапчасти Renault с доставкой</v>
      </c>
      <c r="K323" t="str">
        <v>Большой выбор!</v>
      </c>
      <c r="L323" s="1" t="str">
        <v>Собственный склад. Подбор по VIN. Renault Logan, Sandero, Kangoo, Laguna, Duster, Arkana</v>
      </c>
      <c r="M323">
        <f>IF(J323="","",LEN(SUBSTITUTE(SUBSTITUTE(SUBSTITUTE(SUBSTITUTE(SUBSTITUTE(SUBSTITUTE(J323,"!",""),",",""),".",""),";",""),":",""),"""","")))</f>
      </c>
      <c r="N323">
        <f>IF(K323="","",LEN(SUBSTITUTE(SUBSTITUTE(SUBSTITUTE(SUBSTITUTE(SUBSTITUTE(SUBSTITUTE(K323,"!",""),",",""),".",""),";",""),":",""),"""","")))</f>
      </c>
      <c r="O323">
        <f>IF(L323="","",LEN(SUBSTITUTE(SUBSTITUTE(SUBSTITUTE(SUBSTITUTE(SUBSTITUTE(SUBSTITUTE(L323,"!",""),",",""),".",""),";",""),":",""),"""","")))</f>
      </c>
      <c r="P323" t="str">
        <v>https://renokom.ru/katalog/renault/</v>
      </c>
      <c r="Q323" t="str">
        <v/>
      </c>
      <c r="R323" s="1" t="str">
        <v>1075050749</v>
      </c>
      <c r="S323" s="1" t="str">
        <v/>
      </c>
      <c r="T323" s="1" t="str">
        <v>Москва, -Зеленоград, -Троицк, -Щербинка</v>
      </c>
      <c r="U323" t="str">
        <v>-</v>
      </c>
      <c r="V323" t="str">
        <v>35,9</v>
      </c>
      <c r="W323" s="1" t="str">
        <v/>
      </c>
      <c r="X323" t="str">
        <v>-</v>
      </c>
      <c r="Y323" t="str">
        <v/>
      </c>
      <c r="Z323" s="1" t="str">
        <v/>
      </c>
      <c r="AA323" s="1" t="str">
        <v>Renault Logan||Renault Sandero||Renault Duster||Renault Kangoo||||||||</v>
      </c>
      <c r="AB3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3" s="1" t="str">
        <v>https://renokom.ru/katalog/renault/logan-1/||https://renokom.ru/katalog/renault/sandero-1/||https://renokom.ru/katalog/renault/duster-1/||https://renokom.ru/katalog/renault/kangoo-1/||||||||</v>
      </c>
      <c r="AD323" s="1" t="str">
        <v/>
      </c>
      <c r="AE323" t="str">
        <v/>
      </c>
      <c r="AF323" s="1" t="str">
        <v/>
      </c>
      <c r="AG323" s="1" t="str">
        <v/>
      </c>
      <c r="AH323" s="1" t="str">
        <v/>
      </c>
      <c r="AI323" s="1" t="str">
        <v/>
      </c>
      <c r="AJ323" s="1" t="str">
        <v>Честные цены||Только новые запчасти||Доставка и самовывоз</v>
      </c>
      <c r="AK323" s="1" t="str">
        <v/>
      </c>
      <c r="AL323" s="1" t="str">
        <v/>
      </c>
      <c r="AM323" s="1" t="str">
        <v/>
      </c>
      <c r="AN323" s="1" t="str">
        <v/>
      </c>
      <c r="AO323" s="1" t="str">
        <v/>
      </c>
      <c r="AP323" s="1" t="str">
        <v/>
      </c>
      <c r="AQ323" s="1" t="str">
        <v/>
      </c>
      <c r="AR323" s="1" t="str">
        <v/>
      </c>
      <c r="AS323" s="1" t="str">
        <v/>
      </c>
      <c r="AT323" s="1" t="str">
        <v/>
      </c>
      <c r="AU323" t="str">
        <v/>
      </c>
    </row>
    <row r="324">
      <c r="A324" s="1" t="str">
        <v>-</v>
      </c>
      <c r="B324" s="1" t="str">
        <v>Текстово-графическое</v>
      </c>
      <c r="C324" s="1" t="str">
        <v>-</v>
      </c>
      <c r="D324" t="str">
        <v>5503278070</v>
      </c>
      <c r="E324" s="1" t="str">
        <v>Рено общая (3)</v>
      </c>
      <c r="F324" t="str">
        <v>4</v>
      </c>
      <c r="G324" s="1" t="str">
        <v>53433742252</v>
      </c>
      <c r="H324" t="str">
        <v>"запчасти рено дастер в россии"</v>
      </c>
      <c r="I324" s="1" t="str">
        <v>16586093463</v>
      </c>
      <c r="J324" t="str">
        <v>Автозапчасти Renault с доставкой</v>
      </c>
      <c r="K324" t="str">
        <v>Большой выбор!</v>
      </c>
      <c r="L324" s="1" t="str">
        <v>Собственный склад. Подбор по VIN. Renault Logan, Sandero, Kangoo, Laguna, Duster, Arkana</v>
      </c>
      <c r="M324">
        <f>IF(J324="","",LEN(SUBSTITUTE(SUBSTITUTE(SUBSTITUTE(SUBSTITUTE(SUBSTITUTE(SUBSTITUTE(J324,"!",""),",",""),".",""),";",""),":",""),"""","")))</f>
      </c>
      <c r="N324">
        <f>IF(K324="","",LEN(SUBSTITUTE(SUBSTITUTE(SUBSTITUTE(SUBSTITUTE(SUBSTITUTE(SUBSTITUTE(K324,"!",""),",",""),".",""),";",""),":",""),"""","")))</f>
      </c>
      <c r="O324">
        <f>IF(L324="","",LEN(SUBSTITUTE(SUBSTITUTE(SUBSTITUTE(SUBSTITUTE(SUBSTITUTE(SUBSTITUTE(L324,"!",""),",",""),".",""),";",""),":",""),"""","")))</f>
      </c>
      <c r="P324" t="str">
        <v>https://renokom.ru/katalog/renault/</v>
      </c>
      <c r="Q324" t="str">
        <v/>
      </c>
      <c r="R324" s="1" t="str">
        <v>1075050749</v>
      </c>
      <c r="S324" s="1" t="str">
        <v/>
      </c>
      <c r="T324" s="1" t="str">
        <v>Москва, -Зеленоград, -Троицк, -Щербинка</v>
      </c>
      <c r="U324" t="str">
        <v>-</v>
      </c>
      <c r="V324" t="str">
        <v>38,1</v>
      </c>
      <c r="W324" s="1" t="str">
        <v/>
      </c>
      <c r="X324" t="str">
        <v>-</v>
      </c>
      <c r="Y324" t="str">
        <v/>
      </c>
      <c r="Z324" s="1" t="str">
        <v/>
      </c>
      <c r="AA324" s="1" t="str">
        <v>Renault Logan||Renault Sandero||Renault Duster||Renault Kangoo||||||||</v>
      </c>
      <c r="AB3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4" s="1" t="str">
        <v>https://renokom.ru/katalog/renault/logan-1/||https://renokom.ru/katalog/renault/sandero-1/||https://renokom.ru/katalog/renault/duster-1/||https://renokom.ru/katalog/renault/kangoo-1/||||||||</v>
      </c>
      <c r="AD324" s="1" t="str">
        <v/>
      </c>
      <c r="AE324" t="str">
        <v/>
      </c>
      <c r="AF324" s="1" t="str">
        <v/>
      </c>
      <c r="AG324" s="1" t="str">
        <v/>
      </c>
      <c r="AH324" s="1" t="str">
        <v/>
      </c>
      <c r="AI324" s="1" t="str">
        <v/>
      </c>
      <c r="AJ324" s="1" t="str">
        <v>Честные цены||Только новые запчасти||Доставка и самовывоз</v>
      </c>
      <c r="AK324" s="1" t="str">
        <v/>
      </c>
      <c r="AL324" s="1" t="str">
        <v/>
      </c>
      <c r="AM324" s="1" t="str">
        <v/>
      </c>
      <c r="AN324" s="1" t="str">
        <v/>
      </c>
      <c r="AO324" s="1" t="str">
        <v/>
      </c>
      <c r="AP324" s="1" t="str">
        <v/>
      </c>
      <c r="AQ324" s="1" t="str">
        <v/>
      </c>
      <c r="AR324" s="1" t="str">
        <v/>
      </c>
      <c r="AS324" s="1" t="str">
        <v/>
      </c>
      <c r="AT324" s="1" t="str">
        <v/>
      </c>
      <c r="AU324" t="str">
        <v/>
      </c>
    </row>
    <row r="325">
      <c r="A325" s="1" t="str">
        <v>-</v>
      </c>
      <c r="B325" s="1" t="str">
        <v>Текстово-графическое</v>
      </c>
      <c r="C325" s="1" t="str">
        <v>-</v>
      </c>
      <c r="D325" t="str">
        <v>5503278070</v>
      </c>
      <c r="E325" s="1" t="str">
        <v>Рено общая (3)</v>
      </c>
      <c r="F325" t="str">
        <v>4</v>
      </c>
      <c r="G325" s="1" t="str">
        <v>53433742253</v>
      </c>
      <c r="H325" t="str">
        <v>"запчасти рено дастер 4х4 цена"</v>
      </c>
      <c r="I325" s="1" t="str">
        <v>16586093463</v>
      </c>
      <c r="J325" t="str">
        <v>Автозапчасти Renault с доставкой</v>
      </c>
      <c r="K325" t="str">
        <v>Большой выбор!</v>
      </c>
      <c r="L325" s="1" t="str">
        <v>Собственный склад. Подбор по VIN. Renault Logan, Sandero, Kangoo, Laguna, Duster, Arkana</v>
      </c>
      <c r="M325">
        <f>IF(J325="","",LEN(SUBSTITUTE(SUBSTITUTE(SUBSTITUTE(SUBSTITUTE(SUBSTITUTE(SUBSTITUTE(J325,"!",""),",",""),".",""),";",""),":",""),"""","")))</f>
      </c>
      <c r="N325">
        <f>IF(K325="","",LEN(SUBSTITUTE(SUBSTITUTE(SUBSTITUTE(SUBSTITUTE(SUBSTITUTE(SUBSTITUTE(K325,"!",""),",",""),".",""),";",""),":",""),"""","")))</f>
      </c>
      <c r="O325">
        <f>IF(L325="","",LEN(SUBSTITUTE(SUBSTITUTE(SUBSTITUTE(SUBSTITUTE(SUBSTITUTE(SUBSTITUTE(L325,"!",""),",",""),".",""),";",""),":",""),"""","")))</f>
      </c>
      <c r="P325" t="str">
        <v>https://renokom.ru/katalog/renault/</v>
      </c>
      <c r="Q325" t="str">
        <v/>
      </c>
      <c r="R325" s="1" t="str">
        <v>1075050749</v>
      </c>
      <c r="S325" s="1" t="str">
        <v/>
      </c>
      <c r="T325" s="1" t="str">
        <v>Москва, -Зеленоград, -Троицк, -Щербинка</v>
      </c>
      <c r="U325" t="str">
        <v>-</v>
      </c>
      <c r="V325" t="str">
        <v>56,3</v>
      </c>
      <c r="W325" s="1" t="str">
        <v/>
      </c>
      <c r="X325" t="str">
        <v>-</v>
      </c>
      <c r="Y325" t="str">
        <v/>
      </c>
      <c r="Z325" s="1" t="str">
        <v/>
      </c>
      <c r="AA325" s="1" t="str">
        <v>Renault Logan||Renault Sandero||Renault Duster||Renault Kangoo||||||||</v>
      </c>
      <c r="AB3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5" s="1" t="str">
        <v>https://renokom.ru/katalog/renault/logan-1/||https://renokom.ru/katalog/renault/sandero-1/||https://renokom.ru/katalog/renault/duster-1/||https://renokom.ru/katalog/renault/kangoo-1/||||||||</v>
      </c>
      <c r="AD325" s="1" t="str">
        <v/>
      </c>
      <c r="AE325" t="str">
        <v/>
      </c>
      <c r="AF325" s="1" t="str">
        <v/>
      </c>
      <c r="AG325" s="1" t="str">
        <v/>
      </c>
      <c r="AH325" s="1" t="str">
        <v/>
      </c>
      <c r="AI325" s="1" t="str">
        <v/>
      </c>
      <c r="AJ325" s="1" t="str">
        <v>Честные цены||Только новые запчасти||Доставка и самовывоз</v>
      </c>
      <c r="AK325" s="1" t="str">
        <v/>
      </c>
      <c r="AL325" s="1" t="str">
        <v/>
      </c>
      <c r="AM325" s="1" t="str">
        <v/>
      </c>
      <c r="AN325" s="1" t="str">
        <v/>
      </c>
      <c r="AO325" s="1" t="str">
        <v/>
      </c>
      <c r="AP325" s="1" t="str">
        <v/>
      </c>
      <c r="AQ325" s="1" t="str">
        <v/>
      </c>
      <c r="AR325" s="1" t="str">
        <v/>
      </c>
      <c r="AS325" s="1" t="str">
        <v/>
      </c>
      <c r="AT325" s="1" t="str">
        <v/>
      </c>
      <c r="AU325" t="str">
        <v/>
      </c>
    </row>
    <row r="326">
      <c r="A326" s="1" t="str">
        <v>-</v>
      </c>
      <c r="B326" s="1" t="str">
        <v>Текстово-графическое</v>
      </c>
      <c r="C326" s="1" t="str">
        <v>-</v>
      </c>
      <c r="D326" t="str">
        <v>5503278070</v>
      </c>
      <c r="E326" s="1" t="str">
        <v>Рено общая (3)</v>
      </c>
      <c r="F326" t="str">
        <v>4</v>
      </c>
      <c r="G326" s="1" t="str">
        <v>53433742254</v>
      </c>
      <c r="H326" t="str">
        <v>"запчасти рено дастер 4х4"</v>
      </c>
      <c r="I326" s="1" t="str">
        <v>16586093463</v>
      </c>
      <c r="J326" t="str">
        <v>Автозапчасти Renault с доставкой</v>
      </c>
      <c r="K326" t="str">
        <v>Большой выбор!</v>
      </c>
      <c r="L326" s="1" t="str">
        <v>Собственный склад. Подбор по VIN. Renault Logan, Sandero, Kangoo, Laguna, Duster, Arkana</v>
      </c>
      <c r="M326">
        <f>IF(J326="","",LEN(SUBSTITUTE(SUBSTITUTE(SUBSTITUTE(SUBSTITUTE(SUBSTITUTE(SUBSTITUTE(J326,"!",""),",",""),".",""),";",""),":",""),"""","")))</f>
      </c>
      <c r="N326">
        <f>IF(K326="","",LEN(SUBSTITUTE(SUBSTITUTE(SUBSTITUTE(SUBSTITUTE(SUBSTITUTE(SUBSTITUTE(K326,"!",""),",",""),".",""),";",""),":",""),"""","")))</f>
      </c>
      <c r="O326">
        <f>IF(L326="","",LEN(SUBSTITUTE(SUBSTITUTE(SUBSTITUTE(SUBSTITUTE(SUBSTITUTE(SUBSTITUTE(L326,"!",""),",",""),".",""),";",""),":",""),"""","")))</f>
      </c>
      <c r="P326" t="str">
        <v>https://renokom.ru/katalog/renault/</v>
      </c>
      <c r="Q326" t="str">
        <v/>
      </c>
      <c r="R326" s="1" t="str">
        <v>1075050749</v>
      </c>
      <c r="S326" s="1" t="str">
        <v/>
      </c>
      <c r="T326" s="1" t="str">
        <v>Москва, -Зеленоград, -Троицк, -Щербинка</v>
      </c>
      <c r="U326" t="str">
        <v>-</v>
      </c>
      <c r="V326" t="str">
        <v>38,1</v>
      </c>
      <c r="W326" s="1" t="str">
        <v/>
      </c>
      <c r="X326" t="str">
        <v>-</v>
      </c>
      <c r="Y326" t="str">
        <v/>
      </c>
      <c r="Z326" s="1" t="str">
        <v/>
      </c>
      <c r="AA326" s="1" t="str">
        <v>Renault Logan||Renault Sandero||Renault Duster||Renault Kangoo||||||||</v>
      </c>
      <c r="AB3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6" s="1" t="str">
        <v>https://renokom.ru/katalog/renault/logan-1/||https://renokom.ru/katalog/renault/sandero-1/||https://renokom.ru/katalog/renault/duster-1/||https://renokom.ru/katalog/renault/kangoo-1/||||||||</v>
      </c>
      <c r="AD326" s="1" t="str">
        <v/>
      </c>
      <c r="AE326" t="str">
        <v/>
      </c>
      <c r="AF326" s="1" t="str">
        <v/>
      </c>
      <c r="AG326" s="1" t="str">
        <v/>
      </c>
      <c r="AH326" s="1" t="str">
        <v/>
      </c>
      <c r="AI326" s="1" t="str">
        <v/>
      </c>
      <c r="AJ326" s="1" t="str">
        <v>Честные цены||Только новые запчасти||Доставка и самовывоз</v>
      </c>
      <c r="AK326" s="1" t="str">
        <v/>
      </c>
      <c r="AL326" s="1" t="str">
        <v/>
      </c>
      <c r="AM326" s="1" t="str">
        <v/>
      </c>
      <c r="AN326" s="1" t="str">
        <v/>
      </c>
      <c r="AO326" s="1" t="str">
        <v/>
      </c>
      <c r="AP326" s="1" t="str">
        <v/>
      </c>
      <c r="AQ326" s="1" t="str">
        <v/>
      </c>
      <c r="AR326" s="1" t="str">
        <v/>
      </c>
      <c r="AS326" s="1" t="str">
        <v/>
      </c>
      <c r="AT326" s="1" t="str">
        <v/>
      </c>
      <c r="AU326" t="str">
        <v/>
      </c>
    </row>
    <row r="327">
      <c r="A327" s="1" t="str">
        <v>-</v>
      </c>
      <c r="B327" s="1" t="str">
        <v>Текстово-графическое</v>
      </c>
      <c r="C327" s="1" t="str">
        <v>-</v>
      </c>
      <c r="D327" t="str">
        <v>5503278070</v>
      </c>
      <c r="E327" s="1" t="str">
        <v>Рено общая (3)</v>
      </c>
      <c r="F327" t="str">
        <v>4</v>
      </c>
      <c r="G327" s="1" t="str">
        <v>53433742255</v>
      </c>
      <c r="H327" t="str">
        <v>"запчасти рено дастер 2021 года"</v>
      </c>
      <c r="I327" s="1" t="str">
        <v>16586093463</v>
      </c>
      <c r="J327" t="str">
        <v>Автозапчасти Renault с доставкой</v>
      </c>
      <c r="K327" t="str">
        <v>Большой выбор!</v>
      </c>
      <c r="L327" s="1" t="str">
        <v>Собственный склад. Подбор по VIN. Renault Logan, Sandero, Kangoo, Laguna, Duster, Arkana</v>
      </c>
      <c r="M327">
        <f>IF(J327="","",LEN(SUBSTITUTE(SUBSTITUTE(SUBSTITUTE(SUBSTITUTE(SUBSTITUTE(SUBSTITUTE(J327,"!",""),",",""),".",""),";",""),":",""),"""","")))</f>
      </c>
      <c r="N327">
        <f>IF(K327="","",LEN(SUBSTITUTE(SUBSTITUTE(SUBSTITUTE(SUBSTITUTE(SUBSTITUTE(SUBSTITUTE(K327,"!",""),",",""),".",""),";",""),":",""),"""","")))</f>
      </c>
      <c r="O327">
        <f>IF(L327="","",LEN(SUBSTITUTE(SUBSTITUTE(SUBSTITUTE(SUBSTITUTE(SUBSTITUTE(SUBSTITUTE(L327,"!",""),",",""),".",""),";",""),":",""),"""","")))</f>
      </c>
      <c r="P327" t="str">
        <v>https://renokom.ru/katalog/renault/</v>
      </c>
      <c r="Q327" t="str">
        <v/>
      </c>
      <c r="R327" s="1" t="str">
        <v>1075050749</v>
      </c>
      <c r="S327" s="1" t="str">
        <v/>
      </c>
      <c r="T327" s="1" t="str">
        <v>Москва, -Зеленоград, -Троицк, -Щербинка</v>
      </c>
      <c r="U327" t="str">
        <v>-</v>
      </c>
      <c r="V327" t="str">
        <v>41,7</v>
      </c>
      <c r="W327" s="1" t="str">
        <v/>
      </c>
      <c r="X327" t="str">
        <v>-</v>
      </c>
      <c r="Y327" t="str">
        <v/>
      </c>
      <c r="Z327" s="1" t="str">
        <v/>
      </c>
      <c r="AA327" s="1" t="str">
        <v>Renault Logan||Renault Sandero||Renault Duster||Renault Kangoo||||||||</v>
      </c>
      <c r="AB3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7" s="1" t="str">
        <v>https://renokom.ru/katalog/renault/logan-1/||https://renokom.ru/katalog/renault/sandero-1/||https://renokom.ru/katalog/renault/duster-1/||https://renokom.ru/katalog/renault/kangoo-1/||||||||</v>
      </c>
      <c r="AD327" s="1" t="str">
        <v/>
      </c>
      <c r="AE327" t="str">
        <v/>
      </c>
      <c r="AF327" s="1" t="str">
        <v/>
      </c>
      <c r="AG327" s="1" t="str">
        <v/>
      </c>
      <c r="AH327" s="1" t="str">
        <v/>
      </c>
      <c r="AI327" s="1" t="str">
        <v/>
      </c>
      <c r="AJ327" s="1" t="str">
        <v>Честные цены||Только новые запчасти||Доставка и самовывоз</v>
      </c>
      <c r="AK327" s="1" t="str">
        <v/>
      </c>
      <c r="AL327" s="1" t="str">
        <v/>
      </c>
      <c r="AM327" s="1" t="str">
        <v/>
      </c>
      <c r="AN327" s="1" t="str">
        <v/>
      </c>
      <c r="AO327" s="1" t="str">
        <v/>
      </c>
      <c r="AP327" s="1" t="str">
        <v/>
      </c>
      <c r="AQ327" s="1" t="str">
        <v/>
      </c>
      <c r="AR327" s="1" t="str">
        <v/>
      </c>
      <c r="AS327" s="1" t="str">
        <v/>
      </c>
      <c r="AT327" s="1" t="str">
        <v/>
      </c>
      <c r="AU327" t="str">
        <v/>
      </c>
    </row>
    <row r="328">
      <c r="A328" s="1" t="str">
        <v>-</v>
      </c>
      <c r="B328" s="1" t="str">
        <v>Текстово-графическое</v>
      </c>
      <c r="C328" s="1" t="str">
        <v>-</v>
      </c>
      <c r="D328" t="str">
        <v>5503278070</v>
      </c>
      <c r="E328" s="1" t="str">
        <v>Рено общая (3)</v>
      </c>
      <c r="F328" t="str">
        <v>4</v>
      </c>
      <c r="G328" s="1" t="str">
        <v>53433742256</v>
      </c>
      <c r="H328" t="str">
        <v>"запчасти рено дастер 2021"</v>
      </c>
      <c r="I328" s="1" t="str">
        <v>16586093463</v>
      </c>
      <c r="J328" t="str">
        <v>Автозапчасти Renault с доставкой</v>
      </c>
      <c r="K328" t="str">
        <v>Большой выбор!</v>
      </c>
      <c r="L328" s="1" t="str">
        <v>Собственный склад. Подбор по VIN. Renault Logan, Sandero, Kangoo, Laguna, Duster, Arkana</v>
      </c>
      <c r="M328">
        <f>IF(J328="","",LEN(SUBSTITUTE(SUBSTITUTE(SUBSTITUTE(SUBSTITUTE(SUBSTITUTE(SUBSTITUTE(J328,"!",""),",",""),".",""),";",""),":",""),"""","")))</f>
      </c>
      <c r="N328">
        <f>IF(K328="","",LEN(SUBSTITUTE(SUBSTITUTE(SUBSTITUTE(SUBSTITUTE(SUBSTITUTE(SUBSTITUTE(K328,"!",""),",",""),".",""),";",""),":",""),"""","")))</f>
      </c>
      <c r="O328">
        <f>IF(L328="","",LEN(SUBSTITUTE(SUBSTITUTE(SUBSTITUTE(SUBSTITUTE(SUBSTITUTE(SUBSTITUTE(L328,"!",""),",",""),".",""),";",""),":",""),"""","")))</f>
      </c>
      <c r="P328" t="str">
        <v>https://renokom.ru/katalog/renault/</v>
      </c>
      <c r="Q328" t="str">
        <v/>
      </c>
      <c r="R328" s="1" t="str">
        <v>1075050749</v>
      </c>
      <c r="S328" s="1" t="str">
        <v/>
      </c>
      <c r="T328" s="1" t="str">
        <v>Москва, -Зеленоград, -Троицк, -Щербинка</v>
      </c>
      <c r="U328" t="str">
        <v>-</v>
      </c>
      <c r="V328" t="str">
        <v>37,8</v>
      </c>
      <c r="W328" s="1" t="str">
        <v/>
      </c>
      <c r="X328" t="str">
        <v>-</v>
      </c>
      <c r="Y328" t="str">
        <v/>
      </c>
      <c r="Z328" s="1" t="str">
        <v/>
      </c>
      <c r="AA328" s="1" t="str">
        <v>Renault Logan||Renault Sandero||Renault Duster||Renault Kangoo||||||||</v>
      </c>
      <c r="AB3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8" s="1" t="str">
        <v>https://renokom.ru/katalog/renault/logan-1/||https://renokom.ru/katalog/renault/sandero-1/||https://renokom.ru/katalog/renault/duster-1/||https://renokom.ru/katalog/renault/kangoo-1/||||||||</v>
      </c>
      <c r="AD328" s="1" t="str">
        <v/>
      </c>
      <c r="AE328" t="str">
        <v/>
      </c>
      <c r="AF328" s="1" t="str">
        <v/>
      </c>
      <c r="AG328" s="1" t="str">
        <v/>
      </c>
      <c r="AH328" s="1" t="str">
        <v/>
      </c>
      <c r="AI328" s="1" t="str">
        <v/>
      </c>
      <c r="AJ328" s="1" t="str">
        <v>Честные цены||Только новые запчасти||Доставка и самовывоз</v>
      </c>
      <c r="AK328" s="1" t="str">
        <v/>
      </c>
      <c r="AL328" s="1" t="str">
        <v/>
      </c>
      <c r="AM328" s="1" t="str">
        <v/>
      </c>
      <c r="AN328" s="1" t="str">
        <v/>
      </c>
      <c r="AO328" s="1" t="str">
        <v/>
      </c>
      <c r="AP328" s="1" t="str">
        <v/>
      </c>
      <c r="AQ328" s="1" t="str">
        <v/>
      </c>
      <c r="AR328" s="1" t="str">
        <v/>
      </c>
      <c r="AS328" s="1" t="str">
        <v/>
      </c>
      <c r="AT328" s="1" t="str">
        <v/>
      </c>
      <c r="AU328" t="str">
        <v/>
      </c>
    </row>
    <row r="329">
      <c r="A329" s="1" t="str">
        <v>-</v>
      </c>
      <c r="B329" s="1" t="str">
        <v>Текстово-графическое</v>
      </c>
      <c r="C329" s="1" t="str">
        <v>-</v>
      </c>
      <c r="D329" t="str">
        <v>5503278070</v>
      </c>
      <c r="E329" s="1" t="str">
        <v>Рено общая (3)</v>
      </c>
      <c r="F329" t="str">
        <v>4</v>
      </c>
      <c r="G329" s="1" t="str">
        <v>53433742257</v>
      </c>
      <c r="H329" t="str">
        <v>"запчасти рено дастер 2019"</v>
      </c>
      <c r="I329" s="1" t="str">
        <v>16586093463</v>
      </c>
      <c r="J329" t="str">
        <v>Автозапчасти Renault с доставкой</v>
      </c>
      <c r="K329" t="str">
        <v>Большой выбор!</v>
      </c>
      <c r="L329" s="1" t="str">
        <v>Собственный склад. Подбор по VIN. Renault Logan, Sandero, Kangoo, Laguna, Duster, Arkana</v>
      </c>
      <c r="M329">
        <f>IF(J329="","",LEN(SUBSTITUTE(SUBSTITUTE(SUBSTITUTE(SUBSTITUTE(SUBSTITUTE(SUBSTITUTE(J329,"!",""),",",""),".",""),";",""),":",""),"""","")))</f>
      </c>
      <c r="N329">
        <f>IF(K329="","",LEN(SUBSTITUTE(SUBSTITUTE(SUBSTITUTE(SUBSTITUTE(SUBSTITUTE(SUBSTITUTE(K329,"!",""),",",""),".",""),";",""),":",""),"""","")))</f>
      </c>
      <c r="O329">
        <f>IF(L329="","",LEN(SUBSTITUTE(SUBSTITUTE(SUBSTITUTE(SUBSTITUTE(SUBSTITUTE(SUBSTITUTE(L329,"!",""),",",""),".",""),";",""),":",""),"""","")))</f>
      </c>
      <c r="P329" t="str">
        <v>https://renokom.ru/katalog/renault/</v>
      </c>
      <c r="Q329" t="str">
        <v/>
      </c>
      <c r="R329" s="1" t="str">
        <v>1075050749</v>
      </c>
      <c r="S329" s="1" t="str">
        <v/>
      </c>
      <c r="T329" s="1" t="str">
        <v>Москва, -Зеленоград, -Троицк, -Щербинка</v>
      </c>
      <c r="U329" t="str">
        <v>-</v>
      </c>
      <c r="V329" t="str">
        <v>33,9</v>
      </c>
      <c r="W329" s="1" t="str">
        <v/>
      </c>
      <c r="X329" t="str">
        <v>-</v>
      </c>
      <c r="Y329" t="str">
        <v/>
      </c>
      <c r="Z329" s="1" t="str">
        <v/>
      </c>
      <c r="AA329" s="1" t="str">
        <v>Renault Logan||Renault Sandero||Renault Duster||Renault Kangoo||||||||</v>
      </c>
      <c r="AB3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9" s="1" t="str">
        <v>https://renokom.ru/katalog/renault/logan-1/||https://renokom.ru/katalog/renault/sandero-1/||https://renokom.ru/katalog/renault/duster-1/||https://renokom.ru/katalog/renault/kangoo-1/||||||||</v>
      </c>
      <c r="AD329" s="1" t="str">
        <v/>
      </c>
      <c r="AE329" t="str">
        <v/>
      </c>
      <c r="AF329" s="1" t="str">
        <v/>
      </c>
      <c r="AG329" s="1" t="str">
        <v/>
      </c>
      <c r="AH329" s="1" t="str">
        <v/>
      </c>
      <c r="AI329" s="1" t="str">
        <v/>
      </c>
      <c r="AJ329" s="1" t="str">
        <v>Честные цены||Только новые запчасти||Доставка и самовывоз</v>
      </c>
      <c r="AK329" s="1" t="str">
        <v/>
      </c>
      <c r="AL329" s="1" t="str">
        <v/>
      </c>
      <c r="AM329" s="1" t="str">
        <v/>
      </c>
      <c r="AN329" s="1" t="str">
        <v/>
      </c>
      <c r="AO329" s="1" t="str">
        <v/>
      </c>
      <c r="AP329" s="1" t="str">
        <v/>
      </c>
      <c r="AQ329" s="1" t="str">
        <v/>
      </c>
      <c r="AR329" s="1" t="str">
        <v/>
      </c>
      <c r="AS329" s="1" t="str">
        <v/>
      </c>
      <c r="AT329" s="1" t="str">
        <v/>
      </c>
      <c r="AU329" t="str">
        <v/>
      </c>
    </row>
    <row r="330">
      <c r="A330" s="1" t="str">
        <v>-</v>
      </c>
      <c r="B330" s="1" t="str">
        <v>Текстово-графическое</v>
      </c>
      <c r="C330" s="1" t="str">
        <v>-</v>
      </c>
      <c r="D330" t="str">
        <v>5503278070</v>
      </c>
      <c r="E330" s="1" t="str">
        <v>Рено общая (3)</v>
      </c>
      <c r="F330" t="str">
        <v>4</v>
      </c>
      <c r="G330" s="1" t="str">
        <v>53433742258</v>
      </c>
      <c r="H330" t="str">
        <v>"запчасти рено дастер 2013"</v>
      </c>
      <c r="I330" s="1" t="str">
        <v>16586093463</v>
      </c>
      <c r="J330" t="str">
        <v>Автозапчасти Renault с доставкой</v>
      </c>
      <c r="K330" t="str">
        <v>Большой выбор!</v>
      </c>
      <c r="L330" s="1" t="str">
        <v>Собственный склад. Подбор по VIN. Renault Logan, Sandero, Kangoo, Laguna, Duster, Arkana</v>
      </c>
      <c r="M330">
        <f>IF(J330="","",LEN(SUBSTITUTE(SUBSTITUTE(SUBSTITUTE(SUBSTITUTE(SUBSTITUTE(SUBSTITUTE(J330,"!",""),",",""),".",""),";",""),":",""),"""","")))</f>
      </c>
      <c r="N330">
        <f>IF(K330="","",LEN(SUBSTITUTE(SUBSTITUTE(SUBSTITUTE(SUBSTITUTE(SUBSTITUTE(SUBSTITUTE(K330,"!",""),",",""),".",""),";",""),":",""),"""","")))</f>
      </c>
      <c r="O330">
        <f>IF(L330="","",LEN(SUBSTITUTE(SUBSTITUTE(SUBSTITUTE(SUBSTITUTE(SUBSTITUTE(SUBSTITUTE(L330,"!",""),",",""),".",""),";",""),":",""),"""","")))</f>
      </c>
      <c r="P330" t="str">
        <v>https://renokom.ru/katalog/renault/</v>
      </c>
      <c r="Q330" t="str">
        <v/>
      </c>
      <c r="R330" s="1" t="str">
        <v>1075050749</v>
      </c>
      <c r="S330" s="1" t="str">
        <v/>
      </c>
      <c r="T330" s="1" t="str">
        <v>Москва, -Зеленоград, -Троицк, -Щербинка</v>
      </c>
      <c r="U330" t="str">
        <v>-</v>
      </c>
      <c r="V330" t="str">
        <v>32,9</v>
      </c>
      <c r="W330" s="1" t="str">
        <v/>
      </c>
      <c r="X330" t="str">
        <v>-</v>
      </c>
      <c r="Y330" t="str">
        <v/>
      </c>
      <c r="Z330" s="1" t="str">
        <v/>
      </c>
      <c r="AA330" s="1" t="str">
        <v>Renault Logan||Renault Sandero||Renault Duster||Renault Kangoo||||||||</v>
      </c>
      <c r="AB3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0" s="1" t="str">
        <v>https://renokom.ru/katalog/renault/logan-1/||https://renokom.ru/katalog/renault/sandero-1/||https://renokom.ru/katalog/renault/duster-1/||https://renokom.ru/katalog/renault/kangoo-1/||||||||</v>
      </c>
      <c r="AD330" s="1" t="str">
        <v/>
      </c>
      <c r="AE330" t="str">
        <v/>
      </c>
      <c r="AF330" s="1" t="str">
        <v/>
      </c>
      <c r="AG330" s="1" t="str">
        <v/>
      </c>
      <c r="AH330" s="1" t="str">
        <v/>
      </c>
      <c r="AI330" s="1" t="str">
        <v/>
      </c>
      <c r="AJ330" s="1" t="str">
        <v>Честные цены||Только новые запчасти||Доставка и самовывоз</v>
      </c>
      <c r="AK330" s="1" t="str">
        <v/>
      </c>
      <c r="AL330" s="1" t="str">
        <v/>
      </c>
      <c r="AM330" s="1" t="str">
        <v/>
      </c>
      <c r="AN330" s="1" t="str">
        <v/>
      </c>
      <c r="AO330" s="1" t="str">
        <v/>
      </c>
      <c r="AP330" s="1" t="str">
        <v/>
      </c>
      <c r="AQ330" s="1" t="str">
        <v/>
      </c>
      <c r="AR330" s="1" t="str">
        <v/>
      </c>
      <c r="AS330" s="1" t="str">
        <v/>
      </c>
      <c r="AT330" s="1" t="str">
        <v/>
      </c>
      <c r="AU330" t="str">
        <v/>
      </c>
    </row>
    <row r="331">
      <c r="A331" s="1" t="str">
        <v>-</v>
      </c>
      <c r="B331" s="1" t="str">
        <v>Текстово-графическое</v>
      </c>
      <c r="C331" s="1" t="str">
        <v>-</v>
      </c>
      <c r="D331" t="str">
        <v>5503278070</v>
      </c>
      <c r="E331" s="1" t="str">
        <v>Рено общая (3)</v>
      </c>
      <c r="F331" t="str">
        <v>4</v>
      </c>
      <c r="G331" s="1" t="str">
        <v>53433742259</v>
      </c>
      <c r="H331" t="str">
        <v>"запчасти рено дастер 2.0 4х4"</v>
      </c>
      <c r="I331" s="1" t="str">
        <v>16586093463</v>
      </c>
      <c r="J331" t="str">
        <v>Автозапчасти Renault с доставкой</v>
      </c>
      <c r="K331" t="str">
        <v>Большой выбор!</v>
      </c>
      <c r="L331" s="1" t="str">
        <v>Собственный склад. Подбор по VIN. Renault Logan, Sandero, Kangoo, Laguna, Duster, Arkana</v>
      </c>
      <c r="M331">
        <f>IF(J331="","",LEN(SUBSTITUTE(SUBSTITUTE(SUBSTITUTE(SUBSTITUTE(SUBSTITUTE(SUBSTITUTE(J331,"!",""),",",""),".",""),";",""),":",""),"""","")))</f>
      </c>
      <c r="N331">
        <f>IF(K331="","",LEN(SUBSTITUTE(SUBSTITUTE(SUBSTITUTE(SUBSTITUTE(SUBSTITUTE(SUBSTITUTE(K331,"!",""),",",""),".",""),";",""),":",""),"""","")))</f>
      </c>
      <c r="O331">
        <f>IF(L331="","",LEN(SUBSTITUTE(SUBSTITUTE(SUBSTITUTE(SUBSTITUTE(SUBSTITUTE(SUBSTITUTE(L331,"!",""),",",""),".",""),";",""),":",""),"""","")))</f>
      </c>
      <c r="P331" t="str">
        <v>https://renokom.ru/katalog/renault/</v>
      </c>
      <c r="Q331" t="str">
        <v/>
      </c>
      <c r="R331" s="1" t="str">
        <v>1075050749</v>
      </c>
      <c r="S331" s="1" t="str">
        <v/>
      </c>
      <c r="T331" s="1" t="str">
        <v>Москва, -Зеленоград, -Троицк, -Щербинка</v>
      </c>
      <c r="U331" t="str">
        <v>-</v>
      </c>
      <c r="V331" t="str">
        <v>35,7</v>
      </c>
      <c r="W331" s="1" t="str">
        <v/>
      </c>
      <c r="X331" t="str">
        <v>-</v>
      </c>
      <c r="Y331" t="str">
        <v/>
      </c>
      <c r="Z331" s="1" t="str">
        <v/>
      </c>
      <c r="AA331" s="1" t="str">
        <v>Renault Logan||Renault Sandero||Renault Duster||Renault Kangoo||||||||</v>
      </c>
      <c r="AB3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1" s="1" t="str">
        <v>https://renokom.ru/katalog/renault/logan-1/||https://renokom.ru/katalog/renault/sandero-1/||https://renokom.ru/katalog/renault/duster-1/||https://renokom.ru/katalog/renault/kangoo-1/||||||||</v>
      </c>
      <c r="AD331" s="1" t="str">
        <v/>
      </c>
      <c r="AE331" t="str">
        <v/>
      </c>
      <c r="AF331" s="1" t="str">
        <v/>
      </c>
      <c r="AG331" s="1" t="str">
        <v/>
      </c>
      <c r="AH331" s="1" t="str">
        <v/>
      </c>
      <c r="AI331" s="1" t="str">
        <v/>
      </c>
      <c r="AJ331" s="1" t="str">
        <v>Честные цены||Только новые запчасти||Доставка и самовывоз</v>
      </c>
      <c r="AK331" s="1" t="str">
        <v/>
      </c>
      <c r="AL331" s="1" t="str">
        <v/>
      </c>
      <c r="AM331" s="1" t="str">
        <v/>
      </c>
      <c r="AN331" s="1" t="str">
        <v/>
      </c>
      <c r="AO331" s="1" t="str">
        <v/>
      </c>
      <c r="AP331" s="1" t="str">
        <v/>
      </c>
      <c r="AQ331" s="1" t="str">
        <v/>
      </c>
      <c r="AR331" s="1" t="str">
        <v/>
      </c>
      <c r="AS331" s="1" t="str">
        <v/>
      </c>
      <c r="AT331" s="1" t="str">
        <v/>
      </c>
      <c r="AU331" t="str">
        <v/>
      </c>
    </row>
    <row r="332">
      <c r="A332" s="1" t="str">
        <v>-</v>
      </c>
      <c r="B332" s="1" t="str">
        <v>Текстово-графическое</v>
      </c>
      <c r="C332" s="1" t="str">
        <v>-</v>
      </c>
      <c r="D332" t="str">
        <v>5503278070</v>
      </c>
      <c r="E332" s="1" t="str">
        <v>Рено общая (3)</v>
      </c>
      <c r="F332" t="str">
        <v>4</v>
      </c>
      <c r="G332" s="1" t="str">
        <v>53433742260</v>
      </c>
      <c r="H332" t="str">
        <v>"запчасти рено дастер 2.0"</v>
      </c>
      <c r="I332" s="1" t="str">
        <v>16586093463</v>
      </c>
      <c r="J332" t="str">
        <v>Автозапчасти Renault с доставкой</v>
      </c>
      <c r="K332" t="str">
        <v>Большой выбор!</v>
      </c>
      <c r="L332" s="1" t="str">
        <v>Собственный склад. Подбор по VIN. Renault Logan, Sandero, Kangoo, Laguna, Duster, Arkana</v>
      </c>
      <c r="M332">
        <f>IF(J332="","",LEN(SUBSTITUTE(SUBSTITUTE(SUBSTITUTE(SUBSTITUTE(SUBSTITUTE(SUBSTITUTE(J332,"!",""),",",""),".",""),";",""),":",""),"""","")))</f>
      </c>
      <c r="N332">
        <f>IF(K332="","",LEN(SUBSTITUTE(SUBSTITUTE(SUBSTITUTE(SUBSTITUTE(SUBSTITUTE(SUBSTITUTE(K332,"!",""),",",""),".",""),";",""),":",""),"""","")))</f>
      </c>
      <c r="O332">
        <f>IF(L332="","",LEN(SUBSTITUTE(SUBSTITUTE(SUBSTITUTE(SUBSTITUTE(SUBSTITUTE(SUBSTITUTE(L332,"!",""),",",""),".",""),";",""),":",""),"""","")))</f>
      </c>
      <c r="P332" t="str">
        <v>https://renokom.ru/katalog/renault/</v>
      </c>
      <c r="Q332" t="str">
        <v/>
      </c>
      <c r="R332" s="1" t="str">
        <v>1075050749</v>
      </c>
      <c r="S332" s="1" t="str">
        <v/>
      </c>
      <c r="T332" s="1" t="str">
        <v>Москва, -Зеленоград, -Троицк, -Щербинка</v>
      </c>
      <c r="U332" t="str">
        <v>-</v>
      </c>
      <c r="V332" t="str">
        <v>36,3</v>
      </c>
      <c r="W332" s="1" t="str">
        <v/>
      </c>
      <c r="X332" t="str">
        <v>-</v>
      </c>
      <c r="Y332" t="str">
        <v/>
      </c>
      <c r="Z332" s="1" t="str">
        <v/>
      </c>
      <c r="AA332" s="1" t="str">
        <v>Renault Logan||Renault Sandero||Renault Duster||Renault Kangoo||||||||</v>
      </c>
      <c r="AB3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2" s="1" t="str">
        <v>https://renokom.ru/katalog/renault/logan-1/||https://renokom.ru/katalog/renault/sandero-1/||https://renokom.ru/katalog/renault/duster-1/||https://renokom.ru/katalog/renault/kangoo-1/||||||||</v>
      </c>
      <c r="AD332" s="1" t="str">
        <v/>
      </c>
      <c r="AE332" t="str">
        <v/>
      </c>
      <c r="AF332" s="1" t="str">
        <v/>
      </c>
      <c r="AG332" s="1" t="str">
        <v/>
      </c>
      <c r="AH332" s="1" t="str">
        <v/>
      </c>
      <c r="AI332" s="1" t="str">
        <v/>
      </c>
      <c r="AJ332" s="1" t="str">
        <v>Честные цены||Только новые запчасти||Доставка и самовывоз</v>
      </c>
      <c r="AK332" s="1" t="str">
        <v/>
      </c>
      <c r="AL332" s="1" t="str">
        <v/>
      </c>
      <c r="AM332" s="1" t="str">
        <v/>
      </c>
      <c r="AN332" s="1" t="str">
        <v/>
      </c>
      <c r="AO332" s="1" t="str">
        <v/>
      </c>
      <c r="AP332" s="1" t="str">
        <v/>
      </c>
      <c r="AQ332" s="1" t="str">
        <v/>
      </c>
      <c r="AR332" s="1" t="str">
        <v/>
      </c>
      <c r="AS332" s="1" t="str">
        <v/>
      </c>
      <c r="AT332" s="1" t="str">
        <v/>
      </c>
      <c r="AU332" t="str">
        <v/>
      </c>
    </row>
    <row r="333">
      <c r="A333" s="1" t="str">
        <v>-</v>
      </c>
      <c r="B333" s="1" t="str">
        <v>Текстово-графическое</v>
      </c>
      <c r="C333" s="1" t="str">
        <v>-</v>
      </c>
      <c r="D333" t="str">
        <v>5503278070</v>
      </c>
      <c r="E333" s="1" t="str">
        <v>Рено общая (3)</v>
      </c>
      <c r="F333" t="str">
        <v>4</v>
      </c>
      <c r="G333" s="1" t="str">
        <v>53433742261</v>
      </c>
      <c r="H333" t="str">
        <v>"запчасти рено дастер 1.6"</v>
      </c>
      <c r="I333" s="1" t="str">
        <v>16586093463</v>
      </c>
      <c r="J333" t="str">
        <v>Автозапчасти Renault с доставкой</v>
      </c>
      <c r="K333" t="str">
        <v>Большой выбор!</v>
      </c>
      <c r="L333" s="1" t="str">
        <v>Собственный склад. Подбор по VIN. Renault Logan, Sandero, Kangoo, Laguna, Duster, Arkana</v>
      </c>
      <c r="M333">
        <f>IF(J333="","",LEN(SUBSTITUTE(SUBSTITUTE(SUBSTITUTE(SUBSTITUTE(SUBSTITUTE(SUBSTITUTE(J333,"!",""),",",""),".",""),";",""),":",""),"""","")))</f>
      </c>
      <c r="N333">
        <f>IF(K333="","",LEN(SUBSTITUTE(SUBSTITUTE(SUBSTITUTE(SUBSTITUTE(SUBSTITUTE(SUBSTITUTE(K333,"!",""),",",""),".",""),";",""),":",""),"""","")))</f>
      </c>
      <c r="O333">
        <f>IF(L333="","",LEN(SUBSTITUTE(SUBSTITUTE(SUBSTITUTE(SUBSTITUTE(SUBSTITUTE(SUBSTITUTE(L333,"!",""),",",""),".",""),";",""),":",""),"""","")))</f>
      </c>
      <c r="P333" t="str">
        <v>https://renokom.ru/katalog/renault/</v>
      </c>
      <c r="Q333" t="str">
        <v/>
      </c>
      <c r="R333" s="1" t="str">
        <v>1075050749</v>
      </c>
      <c r="S333" s="1" t="str">
        <v/>
      </c>
      <c r="T333" s="1" t="str">
        <v>Москва, -Зеленоград, -Троицк, -Щербинка</v>
      </c>
      <c r="U333" t="str">
        <v>-</v>
      </c>
      <c r="V333" t="str">
        <v>34,7</v>
      </c>
      <c r="W333" s="1" t="str">
        <v/>
      </c>
      <c r="X333" t="str">
        <v>-</v>
      </c>
      <c r="Y333" t="str">
        <v/>
      </c>
      <c r="Z333" s="1" t="str">
        <v/>
      </c>
      <c r="AA333" s="1" t="str">
        <v>Renault Logan||Renault Sandero||Renault Duster||Renault Kangoo||||||||</v>
      </c>
      <c r="AB3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3" s="1" t="str">
        <v>https://renokom.ru/katalog/renault/logan-1/||https://renokom.ru/katalog/renault/sandero-1/||https://renokom.ru/katalog/renault/duster-1/||https://renokom.ru/katalog/renault/kangoo-1/||||||||</v>
      </c>
      <c r="AD333" s="1" t="str">
        <v/>
      </c>
      <c r="AE333" t="str">
        <v/>
      </c>
      <c r="AF333" s="1" t="str">
        <v/>
      </c>
      <c r="AG333" s="1" t="str">
        <v/>
      </c>
      <c r="AH333" s="1" t="str">
        <v/>
      </c>
      <c r="AI333" s="1" t="str">
        <v/>
      </c>
      <c r="AJ333" s="1" t="str">
        <v>Честные цены||Только новые запчасти||Доставка и самовывоз</v>
      </c>
      <c r="AK333" s="1" t="str">
        <v/>
      </c>
      <c r="AL333" s="1" t="str">
        <v/>
      </c>
      <c r="AM333" s="1" t="str">
        <v/>
      </c>
      <c r="AN333" s="1" t="str">
        <v/>
      </c>
      <c r="AO333" s="1" t="str">
        <v/>
      </c>
      <c r="AP333" s="1" t="str">
        <v/>
      </c>
      <c r="AQ333" s="1" t="str">
        <v/>
      </c>
      <c r="AR333" s="1" t="str">
        <v/>
      </c>
      <c r="AS333" s="1" t="str">
        <v/>
      </c>
      <c r="AT333" s="1" t="str">
        <v/>
      </c>
      <c r="AU333" t="str">
        <v/>
      </c>
    </row>
    <row r="334">
      <c r="A334" s="1" t="str">
        <v>-</v>
      </c>
      <c r="B334" s="1" t="str">
        <v>Текстово-графическое</v>
      </c>
      <c r="C334" s="1" t="str">
        <v>-</v>
      </c>
      <c r="D334" t="str">
        <v>5503278070</v>
      </c>
      <c r="E334" s="1" t="str">
        <v>Рено общая (3)</v>
      </c>
      <c r="F334" t="str">
        <v>4</v>
      </c>
      <c r="G334" s="1" t="str">
        <v>53433742262</v>
      </c>
      <c r="H334" t="str">
        <v>"запчасти рено дастер"</v>
      </c>
      <c r="I334" s="1" t="str">
        <v>16586093463</v>
      </c>
      <c r="J334" t="str">
        <v>Автозапчасти Renault с доставкой</v>
      </c>
      <c r="K334" t="str">
        <v>Большой выбор!</v>
      </c>
      <c r="L334" s="1" t="str">
        <v>Собственный склад. Подбор по VIN. Renault Logan, Sandero, Kangoo, Laguna, Duster, Arkana</v>
      </c>
      <c r="M334">
        <f>IF(J334="","",LEN(SUBSTITUTE(SUBSTITUTE(SUBSTITUTE(SUBSTITUTE(SUBSTITUTE(SUBSTITUTE(J334,"!",""),",",""),".",""),";",""),":",""),"""","")))</f>
      </c>
      <c r="N334">
        <f>IF(K334="","",LEN(SUBSTITUTE(SUBSTITUTE(SUBSTITUTE(SUBSTITUTE(SUBSTITUTE(SUBSTITUTE(K334,"!",""),",",""),".",""),";",""),":",""),"""","")))</f>
      </c>
      <c r="O334">
        <f>IF(L334="","",LEN(SUBSTITUTE(SUBSTITUTE(SUBSTITUTE(SUBSTITUTE(SUBSTITUTE(SUBSTITUTE(L334,"!",""),",",""),".",""),";",""),":",""),"""","")))</f>
      </c>
      <c r="P334" t="str">
        <v>https://renokom.ru/katalog/renault/</v>
      </c>
      <c r="Q334" t="str">
        <v/>
      </c>
      <c r="R334" s="1" t="str">
        <v>1075050749</v>
      </c>
      <c r="S334" s="1" t="str">
        <v/>
      </c>
      <c r="T334" s="1" t="str">
        <v>Москва, -Зеленоград, -Троицк, -Щербинка</v>
      </c>
      <c r="U334" t="str">
        <v>-</v>
      </c>
      <c r="V334" t="str">
        <v>35</v>
      </c>
      <c r="W334" s="1" t="str">
        <v/>
      </c>
      <c r="X334" t="str">
        <v>-</v>
      </c>
      <c r="Y334" t="str">
        <v/>
      </c>
      <c r="Z334" s="1" t="str">
        <v/>
      </c>
      <c r="AA334" s="1" t="str">
        <v>Renault Logan||Renault Sandero||Renault Duster||Renault Kangoo||||||||</v>
      </c>
      <c r="AB3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4" s="1" t="str">
        <v>https://renokom.ru/katalog/renault/logan-1/||https://renokom.ru/katalog/renault/sandero-1/||https://renokom.ru/katalog/renault/duster-1/||https://renokom.ru/katalog/renault/kangoo-1/||||||||</v>
      </c>
      <c r="AD334" s="1" t="str">
        <v/>
      </c>
      <c r="AE334" t="str">
        <v/>
      </c>
      <c r="AF334" s="1" t="str">
        <v/>
      </c>
      <c r="AG334" s="1" t="str">
        <v/>
      </c>
      <c r="AH334" s="1" t="str">
        <v/>
      </c>
      <c r="AI334" s="1" t="str">
        <v/>
      </c>
      <c r="AJ334" s="1" t="str">
        <v>Честные цены||Только новые запчасти||Доставка и самовывоз</v>
      </c>
      <c r="AK334" s="1" t="str">
        <v/>
      </c>
      <c r="AL334" s="1" t="str">
        <v/>
      </c>
      <c r="AM334" s="1" t="str">
        <v/>
      </c>
      <c r="AN334" s="1" t="str">
        <v/>
      </c>
      <c r="AO334" s="1" t="str">
        <v/>
      </c>
      <c r="AP334" s="1" t="str">
        <v/>
      </c>
      <c r="AQ334" s="1" t="str">
        <v/>
      </c>
      <c r="AR334" s="1" t="str">
        <v/>
      </c>
      <c r="AS334" s="1" t="str">
        <v/>
      </c>
      <c r="AT334" s="1" t="str">
        <v/>
      </c>
      <c r="AU334" t="str">
        <v/>
      </c>
    </row>
    <row r="335">
      <c r="A335" s="1" t="str">
        <v>-</v>
      </c>
      <c r="B335" s="1" t="str">
        <v>Текстово-графическое</v>
      </c>
      <c r="C335" s="1" t="str">
        <v>-</v>
      </c>
      <c r="D335" t="str">
        <v>5503278070</v>
      </c>
      <c r="E335" s="1" t="str">
        <v>Рено общая (3)</v>
      </c>
      <c r="F335" t="str">
        <v>4</v>
      </c>
      <c r="G335" s="1" t="str">
        <v>53433742263</v>
      </c>
      <c r="H335" t="str">
        <v>"запчасти рено гранд сценик 4"</v>
      </c>
      <c r="I335" s="1" t="str">
        <v>16586093463</v>
      </c>
      <c r="J335" t="str">
        <v>Автозапчасти Renault с доставкой</v>
      </c>
      <c r="K335" t="str">
        <v>Большой выбор!</v>
      </c>
      <c r="L335" s="1" t="str">
        <v>Собственный склад. Подбор по VIN. Renault Logan, Sandero, Kangoo, Laguna, Duster, Arkana</v>
      </c>
      <c r="M335">
        <f>IF(J335="","",LEN(SUBSTITUTE(SUBSTITUTE(SUBSTITUTE(SUBSTITUTE(SUBSTITUTE(SUBSTITUTE(J335,"!",""),",",""),".",""),";",""),":",""),"""","")))</f>
      </c>
      <c r="N335">
        <f>IF(K335="","",LEN(SUBSTITUTE(SUBSTITUTE(SUBSTITUTE(SUBSTITUTE(SUBSTITUTE(SUBSTITUTE(K335,"!",""),",",""),".",""),";",""),":",""),"""","")))</f>
      </c>
      <c r="O335">
        <f>IF(L335="","",LEN(SUBSTITUTE(SUBSTITUTE(SUBSTITUTE(SUBSTITUTE(SUBSTITUTE(SUBSTITUTE(L335,"!",""),",",""),".",""),";",""),":",""),"""","")))</f>
      </c>
      <c r="P335" t="str">
        <v>https://renokom.ru/katalog/renault/</v>
      </c>
      <c r="Q335" t="str">
        <v/>
      </c>
      <c r="R335" s="1" t="str">
        <v>1075050749</v>
      </c>
      <c r="S335" s="1" t="str">
        <v/>
      </c>
      <c r="T335" s="1" t="str">
        <v>Москва, -Зеленоград, -Троицк, -Щербинка</v>
      </c>
      <c r="U335" t="str">
        <v>-</v>
      </c>
      <c r="V335" t="str">
        <v>39,8</v>
      </c>
      <c r="W335" s="1" t="str">
        <v/>
      </c>
      <c r="X335" t="str">
        <v>-</v>
      </c>
      <c r="Y335" t="str">
        <v/>
      </c>
      <c r="Z335" s="1" t="str">
        <v/>
      </c>
      <c r="AA335" s="1" t="str">
        <v>Renault Logan||Renault Sandero||Renault Duster||Renault Kangoo||||||||</v>
      </c>
      <c r="AB3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5" s="1" t="str">
        <v>https://renokom.ru/katalog/renault/logan-1/||https://renokom.ru/katalog/renault/sandero-1/||https://renokom.ru/katalog/renault/duster-1/||https://renokom.ru/katalog/renault/kangoo-1/||||||||</v>
      </c>
      <c r="AD335" s="1" t="str">
        <v/>
      </c>
      <c r="AE335" t="str">
        <v/>
      </c>
      <c r="AF335" s="1" t="str">
        <v/>
      </c>
      <c r="AG335" s="1" t="str">
        <v/>
      </c>
      <c r="AH335" s="1" t="str">
        <v/>
      </c>
      <c r="AI335" s="1" t="str">
        <v/>
      </c>
      <c r="AJ335" s="1" t="str">
        <v>Честные цены||Только новые запчасти||Доставка и самовывоз</v>
      </c>
      <c r="AK335" s="1" t="str">
        <v/>
      </c>
      <c r="AL335" s="1" t="str">
        <v/>
      </c>
      <c r="AM335" s="1" t="str">
        <v/>
      </c>
      <c r="AN335" s="1" t="str">
        <v/>
      </c>
      <c r="AO335" s="1" t="str">
        <v/>
      </c>
      <c r="AP335" s="1" t="str">
        <v/>
      </c>
      <c r="AQ335" s="1" t="str">
        <v/>
      </c>
      <c r="AR335" s="1" t="str">
        <v/>
      </c>
      <c r="AS335" s="1" t="str">
        <v/>
      </c>
      <c r="AT335" s="1" t="str">
        <v/>
      </c>
      <c r="AU335" t="str">
        <v/>
      </c>
    </row>
    <row r="336">
      <c r="A336" s="1" t="str">
        <v>-</v>
      </c>
      <c r="B336" s="1" t="str">
        <v>Текстово-графическое</v>
      </c>
      <c r="C336" s="1" t="str">
        <v>-</v>
      </c>
      <c r="D336" t="str">
        <v>5503278070</v>
      </c>
      <c r="E336" s="1" t="str">
        <v>Рено общая (3)</v>
      </c>
      <c r="F336" t="str">
        <v>4</v>
      </c>
      <c r="G336" s="1" t="str">
        <v>53433742264</v>
      </c>
      <c r="H336" t="str">
        <v>"запчасти рено гранд сценик 3"</v>
      </c>
      <c r="I336" s="1" t="str">
        <v>16586093463</v>
      </c>
      <c r="J336" t="str">
        <v>Автозапчасти Renault с доставкой</v>
      </c>
      <c r="K336" t="str">
        <v>Большой выбор!</v>
      </c>
      <c r="L336" s="1" t="str">
        <v>Собственный склад. Подбор по VIN. Renault Logan, Sandero, Kangoo, Laguna, Duster, Arkana</v>
      </c>
      <c r="M336">
        <f>IF(J336="","",LEN(SUBSTITUTE(SUBSTITUTE(SUBSTITUTE(SUBSTITUTE(SUBSTITUTE(SUBSTITUTE(J336,"!",""),",",""),".",""),";",""),":",""),"""","")))</f>
      </c>
      <c r="N336">
        <f>IF(K336="","",LEN(SUBSTITUTE(SUBSTITUTE(SUBSTITUTE(SUBSTITUTE(SUBSTITUTE(SUBSTITUTE(K336,"!",""),",",""),".",""),";",""),":",""),"""","")))</f>
      </c>
      <c r="O336">
        <f>IF(L336="","",LEN(SUBSTITUTE(SUBSTITUTE(SUBSTITUTE(SUBSTITUTE(SUBSTITUTE(SUBSTITUTE(L336,"!",""),",",""),".",""),";",""),":",""),"""","")))</f>
      </c>
      <c r="P336" t="str">
        <v>https://renokom.ru/katalog/renault/</v>
      </c>
      <c r="Q336" t="str">
        <v/>
      </c>
      <c r="R336" s="1" t="str">
        <v>1075050749</v>
      </c>
      <c r="S336" s="1" t="str">
        <v/>
      </c>
      <c r="T336" s="1" t="str">
        <v>Москва, -Зеленоград, -Троицк, -Щербинка</v>
      </c>
      <c r="U336" t="str">
        <v>-</v>
      </c>
      <c r="V336" t="str">
        <v>37,5</v>
      </c>
      <c r="W336" s="1" t="str">
        <v/>
      </c>
      <c r="X336" t="str">
        <v>-</v>
      </c>
      <c r="Y336" t="str">
        <v/>
      </c>
      <c r="Z336" s="1" t="str">
        <v/>
      </c>
      <c r="AA336" s="1" t="str">
        <v>Renault Logan||Renault Sandero||Renault Duster||Renault Kangoo||||||||</v>
      </c>
      <c r="AB3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6" s="1" t="str">
        <v>https://renokom.ru/katalog/renault/logan-1/||https://renokom.ru/katalog/renault/sandero-1/||https://renokom.ru/katalog/renault/duster-1/||https://renokom.ru/katalog/renault/kangoo-1/||||||||</v>
      </c>
      <c r="AD336" s="1" t="str">
        <v/>
      </c>
      <c r="AE336" t="str">
        <v/>
      </c>
      <c r="AF336" s="1" t="str">
        <v/>
      </c>
      <c r="AG336" s="1" t="str">
        <v/>
      </c>
      <c r="AH336" s="1" t="str">
        <v/>
      </c>
      <c r="AI336" s="1" t="str">
        <v/>
      </c>
      <c r="AJ336" s="1" t="str">
        <v>Честные цены||Только новые запчасти||Доставка и самовывоз</v>
      </c>
      <c r="AK336" s="1" t="str">
        <v/>
      </c>
      <c r="AL336" s="1" t="str">
        <v/>
      </c>
      <c r="AM336" s="1" t="str">
        <v/>
      </c>
      <c r="AN336" s="1" t="str">
        <v/>
      </c>
      <c r="AO336" s="1" t="str">
        <v/>
      </c>
      <c r="AP336" s="1" t="str">
        <v/>
      </c>
      <c r="AQ336" s="1" t="str">
        <v/>
      </c>
      <c r="AR336" s="1" t="str">
        <v/>
      </c>
      <c r="AS336" s="1" t="str">
        <v/>
      </c>
      <c r="AT336" s="1" t="str">
        <v/>
      </c>
      <c r="AU336" t="str">
        <v/>
      </c>
    </row>
    <row r="337">
      <c r="A337" s="1" t="str">
        <v>-</v>
      </c>
      <c r="B337" s="1" t="str">
        <v>Текстово-графическое</v>
      </c>
      <c r="C337" s="1" t="str">
        <v>-</v>
      </c>
      <c r="D337" t="str">
        <v>5503278070</v>
      </c>
      <c r="E337" s="1" t="str">
        <v>Рено общая (3)</v>
      </c>
      <c r="F337" t="str">
        <v>4</v>
      </c>
      <c r="G337" s="1" t="str">
        <v>53433742265</v>
      </c>
      <c r="H337" t="str">
        <v>"запчасти рено гранд сценик"</v>
      </c>
      <c r="I337" s="1" t="str">
        <v>16586093463</v>
      </c>
      <c r="J337" t="str">
        <v>Автозапчасти Renault с доставкой</v>
      </c>
      <c r="K337" t="str">
        <v>Большой выбор!</v>
      </c>
      <c r="L337" s="1" t="str">
        <v>Собственный склад. Подбор по VIN. Renault Logan, Sandero, Kangoo, Laguna, Duster, Arkana</v>
      </c>
      <c r="M337">
        <f>IF(J337="","",LEN(SUBSTITUTE(SUBSTITUTE(SUBSTITUTE(SUBSTITUTE(SUBSTITUTE(SUBSTITUTE(J337,"!",""),",",""),".",""),";",""),":",""),"""","")))</f>
      </c>
      <c r="N337">
        <f>IF(K337="","",LEN(SUBSTITUTE(SUBSTITUTE(SUBSTITUTE(SUBSTITUTE(SUBSTITUTE(SUBSTITUTE(K337,"!",""),",",""),".",""),";",""),":",""),"""","")))</f>
      </c>
      <c r="O337">
        <f>IF(L337="","",LEN(SUBSTITUTE(SUBSTITUTE(SUBSTITUTE(SUBSTITUTE(SUBSTITUTE(SUBSTITUTE(L337,"!",""),",",""),".",""),";",""),":",""),"""","")))</f>
      </c>
      <c r="P337" t="str">
        <v>https://renokom.ru/katalog/renault/</v>
      </c>
      <c r="Q337" t="str">
        <v/>
      </c>
      <c r="R337" s="1" t="str">
        <v>1075050749</v>
      </c>
      <c r="S337" s="1" t="str">
        <v/>
      </c>
      <c r="T337" s="1" t="str">
        <v>Москва, -Зеленоград, -Троицк, -Щербинка</v>
      </c>
      <c r="U337" t="str">
        <v>-</v>
      </c>
      <c r="V337" t="str">
        <v>39,6</v>
      </c>
      <c r="W337" s="1" t="str">
        <v/>
      </c>
      <c r="X337" t="str">
        <v>-</v>
      </c>
      <c r="Y337" t="str">
        <v/>
      </c>
      <c r="Z337" s="1" t="str">
        <v/>
      </c>
      <c r="AA337" s="1" t="str">
        <v>Renault Logan||Renault Sandero||Renault Duster||Renault Kangoo||||||||</v>
      </c>
      <c r="AB3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7" s="1" t="str">
        <v>https://renokom.ru/katalog/renault/logan-1/||https://renokom.ru/katalog/renault/sandero-1/||https://renokom.ru/katalog/renault/duster-1/||https://renokom.ru/katalog/renault/kangoo-1/||||||||</v>
      </c>
      <c r="AD337" s="1" t="str">
        <v/>
      </c>
      <c r="AE337" t="str">
        <v/>
      </c>
      <c r="AF337" s="1" t="str">
        <v/>
      </c>
      <c r="AG337" s="1" t="str">
        <v/>
      </c>
      <c r="AH337" s="1" t="str">
        <v/>
      </c>
      <c r="AI337" s="1" t="str">
        <v/>
      </c>
      <c r="AJ337" s="1" t="str">
        <v>Честные цены||Только новые запчасти||Доставка и самовывоз</v>
      </c>
      <c r="AK337" s="1" t="str">
        <v/>
      </c>
      <c r="AL337" s="1" t="str">
        <v/>
      </c>
      <c r="AM337" s="1" t="str">
        <v/>
      </c>
      <c r="AN337" s="1" t="str">
        <v/>
      </c>
      <c r="AO337" s="1" t="str">
        <v/>
      </c>
      <c r="AP337" s="1" t="str">
        <v/>
      </c>
      <c r="AQ337" s="1" t="str">
        <v/>
      </c>
      <c r="AR337" s="1" t="str">
        <v/>
      </c>
      <c r="AS337" s="1" t="str">
        <v/>
      </c>
      <c r="AT337" s="1" t="str">
        <v/>
      </c>
      <c r="AU337" t="str">
        <v/>
      </c>
    </row>
    <row r="338">
      <c r="A338" s="1" t="str">
        <v>-</v>
      </c>
      <c r="B338" s="1" t="str">
        <v>Текстово-графическое</v>
      </c>
      <c r="C338" s="1" t="str">
        <v>-</v>
      </c>
      <c r="D338" t="str">
        <v>5503278070</v>
      </c>
      <c r="E338" s="1" t="str">
        <v>Рено общая (3)</v>
      </c>
      <c r="F338" t="str">
        <v>4</v>
      </c>
      <c r="G338" s="1" t="str">
        <v>53433742266</v>
      </c>
      <c r="H338" t="str">
        <v>"запчасти рено вел сатис"</v>
      </c>
      <c r="I338" s="1" t="str">
        <v>16586093463</v>
      </c>
      <c r="J338" t="str">
        <v>Автозапчасти Renault с доставкой</v>
      </c>
      <c r="K338" t="str">
        <v>Большой выбор!</v>
      </c>
      <c r="L338" s="1" t="str">
        <v>Собственный склад. Подбор по VIN. Renault Logan, Sandero, Kangoo, Laguna, Duster, Arkana</v>
      </c>
      <c r="M338">
        <f>IF(J338="","",LEN(SUBSTITUTE(SUBSTITUTE(SUBSTITUTE(SUBSTITUTE(SUBSTITUTE(SUBSTITUTE(J338,"!",""),",",""),".",""),";",""),":",""),"""","")))</f>
      </c>
      <c r="N338">
        <f>IF(K338="","",LEN(SUBSTITUTE(SUBSTITUTE(SUBSTITUTE(SUBSTITUTE(SUBSTITUTE(SUBSTITUTE(K338,"!",""),",",""),".",""),";",""),":",""),"""","")))</f>
      </c>
      <c r="O338">
        <f>IF(L338="","",LEN(SUBSTITUTE(SUBSTITUTE(SUBSTITUTE(SUBSTITUTE(SUBSTITUTE(SUBSTITUTE(L338,"!",""),",",""),".",""),";",""),":",""),"""","")))</f>
      </c>
      <c r="P338" t="str">
        <v>https://renokom.ru/katalog/renault/</v>
      </c>
      <c r="Q338" t="str">
        <v/>
      </c>
      <c r="R338" s="1" t="str">
        <v>1075050749</v>
      </c>
      <c r="S338" s="1" t="str">
        <v/>
      </c>
      <c r="T338" s="1" t="str">
        <v>Москва, -Зеленоград, -Троицк, -Щербинка</v>
      </c>
      <c r="U338" t="str">
        <v>-</v>
      </c>
      <c r="V338" t="str">
        <v>15,4</v>
      </c>
      <c r="W338" s="1" t="str">
        <v/>
      </c>
      <c r="X338" t="str">
        <v>-</v>
      </c>
      <c r="Y338" t="str">
        <v/>
      </c>
      <c r="Z338" s="1" t="str">
        <v/>
      </c>
      <c r="AA338" s="1" t="str">
        <v>Renault Logan||Renault Sandero||Renault Duster||Renault Kangoo||||||||</v>
      </c>
      <c r="AB3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8" s="1" t="str">
        <v>https://renokom.ru/katalog/renault/logan-1/||https://renokom.ru/katalog/renault/sandero-1/||https://renokom.ru/katalog/renault/duster-1/||https://renokom.ru/katalog/renault/kangoo-1/||||||||</v>
      </c>
      <c r="AD338" s="1" t="str">
        <v/>
      </c>
      <c r="AE338" t="str">
        <v/>
      </c>
      <c r="AF338" s="1" t="str">
        <v/>
      </c>
      <c r="AG338" s="1" t="str">
        <v/>
      </c>
      <c r="AH338" s="1" t="str">
        <v/>
      </c>
      <c r="AI338" s="1" t="str">
        <v/>
      </c>
      <c r="AJ338" s="1" t="str">
        <v>Честные цены||Только новые запчасти||Доставка и самовывоз</v>
      </c>
      <c r="AK338" s="1" t="str">
        <v/>
      </c>
      <c r="AL338" s="1" t="str">
        <v/>
      </c>
      <c r="AM338" s="1" t="str">
        <v/>
      </c>
      <c r="AN338" s="1" t="str">
        <v/>
      </c>
      <c r="AO338" s="1" t="str">
        <v/>
      </c>
      <c r="AP338" s="1" t="str">
        <v/>
      </c>
      <c r="AQ338" s="1" t="str">
        <v/>
      </c>
      <c r="AR338" s="1" t="str">
        <v/>
      </c>
      <c r="AS338" s="1" t="str">
        <v/>
      </c>
      <c r="AT338" s="1" t="str">
        <v/>
      </c>
      <c r="AU338" t="str">
        <v/>
      </c>
    </row>
    <row r="339">
      <c r="A339" s="1" t="str">
        <v>-</v>
      </c>
      <c r="B339" s="1" t="str">
        <v>Текстово-графическое</v>
      </c>
      <c r="C339" s="1" t="str">
        <v>-</v>
      </c>
      <c r="D339" t="str">
        <v>5503278070</v>
      </c>
      <c r="E339" s="1" t="str">
        <v>Рено общая (3)</v>
      </c>
      <c r="F339" t="str">
        <v>4</v>
      </c>
      <c r="G339" s="1" t="str">
        <v>53433742267</v>
      </c>
      <c r="H339" t="str">
        <v>"запчасти рено аркана 1.3"</v>
      </c>
      <c r="I339" s="1" t="str">
        <v>16586093463</v>
      </c>
      <c r="J339" t="str">
        <v>Автозапчасти Renault с доставкой</v>
      </c>
      <c r="K339" t="str">
        <v>Большой выбор!</v>
      </c>
      <c r="L339" s="1" t="str">
        <v>Собственный склад. Подбор по VIN. Renault Logan, Sandero, Kangoo, Laguna, Duster, Arkana</v>
      </c>
      <c r="M339">
        <f>IF(J339="","",LEN(SUBSTITUTE(SUBSTITUTE(SUBSTITUTE(SUBSTITUTE(SUBSTITUTE(SUBSTITUTE(J339,"!",""),",",""),".",""),";",""),":",""),"""","")))</f>
      </c>
      <c r="N339">
        <f>IF(K339="","",LEN(SUBSTITUTE(SUBSTITUTE(SUBSTITUTE(SUBSTITUTE(SUBSTITUTE(SUBSTITUTE(K339,"!",""),",",""),".",""),";",""),":",""),"""","")))</f>
      </c>
      <c r="O339">
        <f>IF(L339="","",LEN(SUBSTITUTE(SUBSTITUTE(SUBSTITUTE(SUBSTITUTE(SUBSTITUTE(SUBSTITUTE(L339,"!",""),",",""),".",""),";",""),":",""),"""","")))</f>
      </c>
      <c r="P339" t="str">
        <v>https://renokom.ru/katalog/renault/</v>
      </c>
      <c r="Q339" t="str">
        <v/>
      </c>
      <c r="R339" s="1" t="str">
        <v>1075050749</v>
      </c>
      <c r="S339" s="1" t="str">
        <v/>
      </c>
      <c r="T339" s="1" t="str">
        <v>Москва, -Зеленоград, -Троицк, -Щербинка</v>
      </c>
      <c r="U339" t="str">
        <v>-</v>
      </c>
      <c r="V339" t="str">
        <v>35,2</v>
      </c>
      <c r="W339" s="1" t="str">
        <v/>
      </c>
      <c r="X339" t="str">
        <v>-</v>
      </c>
      <c r="Y339" t="str">
        <v/>
      </c>
      <c r="Z339" s="1" t="str">
        <v/>
      </c>
      <c r="AA339" s="1" t="str">
        <v>Renault Logan||Renault Sandero||Renault Duster||Renault Kangoo||||||||</v>
      </c>
      <c r="AB3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9" s="1" t="str">
        <v>https://renokom.ru/katalog/renault/logan-1/||https://renokom.ru/katalog/renault/sandero-1/||https://renokom.ru/katalog/renault/duster-1/||https://renokom.ru/katalog/renault/kangoo-1/||||||||</v>
      </c>
      <c r="AD339" s="1" t="str">
        <v/>
      </c>
      <c r="AE339" t="str">
        <v/>
      </c>
      <c r="AF339" s="1" t="str">
        <v/>
      </c>
      <c r="AG339" s="1" t="str">
        <v/>
      </c>
      <c r="AH339" s="1" t="str">
        <v/>
      </c>
      <c r="AI339" s="1" t="str">
        <v/>
      </c>
      <c r="AJ339" s="1" t="str">
        <v>Честные цены||Только новые запчасти||Доставка и самовывоз</v>
      </c>
      <c r="AK339" s="1" t="str">
        <v/>
      </c>
      <c r="AL339" s="1" t="str">
        <v/>
      </c>
      <c r="AM339" s="1" t="str">
        <v/>
      </c>
      <c r="AN339" s="1" t="str">
        <v/>
      </c>
      <c r="AO339" s="1" t="str">
        <v/>
      </c>
      <c r="AP339" s="1" t="str">
        <v/>
      </c>
      <c r="AQ339" s="1" t="str">
        <v/>
      </c>
      <c r="AR339" s="1" t="str">
        <v/>
      </c>
      <c r="AS339" s="1" t="str">
        <v/>
      </c>
      <c r="AT339" s="1" t="str">
        <v/>
      </c>
      <c r="AU339" t="str">
        <v/>
      </c>
    </row>
    <row r="340">
      <c r="A340" s="1" t="str">
        <v>-</v>
      </c>
      <c r="B340" s="1" t="str">
        <v>Текстово-графическое</v>
      </c>
      <c r="C340" s="1" t="str">
        <v>-</v>
      </c>
      <c r="D340" t="str">
        <v>5503278070</v>
      </c>
      <c r="E340" s="1" t="str">
        <v>Рено общая (3)</v>
      </c>
      <c r="F340" t="str">
        <v>4</v>
      </c>
      <c r="G340" s="1" t="str">
        <v>53433742268</v>
      </c>
      <c r="H340" t="str">
        <v>"запчасти рено акпп"</v>
      </c>
      <c r="I340" s="1" t="str">
        <v>16586093463</v>
      </c>
      <c r="J340" t="str">
        <v>Автозапчасти Renault с доставкой</v>
      </c>
      <c r="K340" t="str">
        <v>Большой выбор!</v>
      </c>
      <c r="L340" s="1" t="str">
        <v>Собственный склад. Подбор по VIN. Renault Logan, Sandero, Kangoo, Laguna, Duster, Arkana</v>
      </c>
      <c r="M340">
        <f>IF(J340="","",LEN(SUBSTITUTE(SUBSTITUTE(SUBSTITUTE(SUBSTITUTE(SUBSTITUTE(SUBSTITUTE(J340,"!",""),",",""),".",""),";",""),":",""),"""","")))</f>
      </c>
      <c r="N340">
        <f>IF(K340="","",LEN(SUBSTITUTE(SUBSTITUTE(SUBSTITUTE(SUBSTITUTE(SUBSTITUTE(SUBSTITUTE(K340,"!",""),",",""),".",""),";",""),":",""),"""","")))</f>
      </c>
      <c r="O340">
        <f>IF(L340="","",LEN(SUBSTITUTE(SUBSTITUTE(SUBSTITUTE(SUBSTITUTE(SUBSTITUTE(SUBSTITUTE(L340,"!",""),",",""),".",""),";",""),":",""),"""","")))</f>
      </c>
      <c r="P340" t="str">
        <v>https://renokom.ru/katalog/renault/</v>
      </c>
      <c r="Q340" t="str">
        <v/>
      </c>
      <c r="R340" s="1" t="str">
        <v>1075050749</v>
      </c>
      <c r="S340" s="1" t="str">
        <v/>
      </c>
      <c r="T340" s="1" t="str">
        <v>Москва, -Зеленоград, -Троицк, -Щербинка</v>
      </c>
      <c r="U340" t="str">
        <v>-</v>
      </c>
      <c r="V340" t="str">
        <v>17</v>
      </c>
      <c r="W340" s="1" t="str">
        <v/>
      </c>
      <c r="X340" t="str">
        <v>-</v>
      </c>
      <c r="Y340" t="str">
        <v/>
      </c>
      <c r="Z340" s="1" t="str">
        <v/>
      </c>
      <c r="AA340" s="1" t="str">
        <v>Renault Logan||Renault Sandero||Renault Duster||Renault Kangoo||||||||</v>
      </c>
      <c r="AB3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0" s="1" t="str">
        <v>https://renokom.ru/katalog/renault/logan-1/||https://renokom.ru/katalog/renault/sandero-1/||https://renokom.ru/katalog/renault/duster-1/||https://renokom.ru/katalog/renault/kangoo-1/||||||||</v>
      </c>
      <c r="AD340" s="1" t="str">
        <v/>
      </c>
      <c r="AE340" t="str">
        <v/>
      </c>
      <c r="AF340" s="1" t="str">
        <v/>
      </c>
      <c r="AG340" s="1" t="str">
        <v/>
      </c>
      <c r="AH340" s="1" t="str">
        <v/>
      </c>
      <c r="AI340" s="1" t="str">
        <v/>
      </c>
      <c r="AJ340" s="1" t="str">
        <v>Честные цены||Только новые запчасти||Доставка и самовывоз</v>
      </c>
      <c r="AK340" s="1" t="str">
        <v/>
      </c>
      <c r="AL340" s="1" t="str">
        <v/>
      </c>
      <c r="AM340" s="1" t="str">
        <v/>
      </c>
      <c r="AN340" s="1" t="str">
        <v/>
      </c>
      <c r="AO340" s="1" t="str">
        <v/>
      </c>
      <c r="AP340" s="1" t="str">
        <v/>
      </c>
      <c r="AQ340" s="1" t="str">
        <v/>
      </c>
      <c r="AR340" s="1" t="str">
        <v/>
      </c>
      <c r="AS340" s="1" t="str">
        <v/>
      </c>
      <c r="AT340" s="1" t="str">
        <v/>
      </c>
      <c r="AU340" t="str">
        <v/>
      </c>
    </row>
    <row r="341">
      <c r="A341" s="1" t="str">
        <v>-</v>
      </c>
      <c r="B341" s="1" t="str">
        <v>Текстово-графическое</v>
      </c>
      <c r="C341" s="1" t="str">
        <v>-</v>
      </c>
      <c r="D341" t="str">
        <v>5503278070</v>
      </c>
      <c r="E341" s="1" t="str">
        <v>Рено общая (3)</v>
      </c>
      <c r="F341" t="str">
        <v>4</v>
      </c>
      <c r="G341" s="1" t="str">
        <v>53433742269</v>
      </c>
      <c r="H341" t="str">
        <v>"запчасти рено адреса магазинов"</v>
      </c>
      <c r="I341" s="1" t="str">
        <v>16586093463</v>
      </c>
      <c r="J341" t="str">
        <v>Автозапчасти Renault с доставкой</v>
      </c>
      <c r="K341" t="str">
        <v>Большой выбор!</v>
      </c>
      <c r="L341" s="1" t="str">
        <v>Собственный склад. Подбор по VIN. Renault Logan, Sandero, Kangoo, Laguna, Duster, Arkana</v>
      </c>
      <c r="M341">
        <f>IF(J341="","",LEN(SUBSTITUTE(SUBSTITUTE(SUBSTITUTE(SUBSTITUTE(SUBSTITUTE(SUBSTITUTE(J341,"!",""),",",""),".",""),";",""),":",""),"""","")))</f>
      </c>
      <c r="N341">
        <f>IF(K341="","",LEN(SUBSTITUTE(SUBSTITUTE(SUBSTITUTE(SUBSTITUTE(SUBSTITUTE(SUBSTITUTE(K341,"!",""),",",""),".",""),";",""),":",""),"""","")))</f>
      </c>
      <c r="O341">
        <f>IF(L341="","",LEN(SUBSTITUTE(SUBSTITUTE(SUBSTITUTE(SUBSTITUTE(SUBSTITUTE(SUBSTITUTE(L341,"!",""),",",""),".",""),";",""),":",""),"""","")))</f>
      </c>
      <c r="P341" t="str">
        <v>https://renokom.ru/katalog/renault/</v>
      </c>
      <c r="Q341" t="str">
        <v/>
      </c>
      <c r="R341" s="1" t="str">
        <v>1075050749</v>
      </c>
      <c r="S341" s="1" t="str">
        <v/>
      </c>
      <c r="T341" s="1" t="str">
        <v>Москва, -Зеленоград, -Троицк, -Щербинка</v>
      </c>
      <c r="U341" t="str">
        <v>-</v>
      </c>
      <c r="V341" t="str">
        <v>39,4</v>
      </c>
      <c r="W341" s="1" t="str">
        <v/>
      </c>
      <c r="X341" t="str">
        <v>-</v>
      </c>
      <c r="Y341" t="str">
        <v/>
      </c>
      <c r="Z341" s="1" t="str">
        <v/>
      </c>
      <c r="AA341" s="1" t="str">
        <v>Renault Logan||Renault Sandero||Renault Duster||Renault Kangoo||||||||</v>
      </c>
      <c r="AB3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1" s="1" t="str">
        <v>https://renokom.ru/katalog/renault/logan-1/||https://renokom.ru/katalog/renault/sandero-1/||https://renokom.ru/katalog/renault/duster-1/||https://renokom.ru/katalog/renault/kangoo-1/||||||||</v>
      </c>
      <c r="AD341" s="1" t="str">
        <v/>
      </c>
      <c r="AE341" t="str">
        <v/>
      </c>
      <c r="AF341" s="1" t="str">
        <v/>
      </c>
      <c r="AG341" s="1" t="str">
        <v/>
      </c>
      <c r="AH341" s="1" t="str">
        <v/>
      </c>
      <c r="AI341" s="1" t="str">
        <v/>
      </c>
      <c r="AJ341" s="1" t="str">
        <v>Честные цены||Только новые запчасти||Доставка и самовывоз</v>
      </c>
      <c r="AK341" s="1" t="str">
        <v/>
      </c>
      <c r="AL341" s="1" t="str">
        <v/>
      </c>
      <c r="AM341" s="1" t="str">
        <v/>
      </c>
      <c r="AN341" s="1" t="str">
        <v/>
      </c>
      <c r="AO341" s="1" t="str">
        <v/>
      </c>
      <c r="AP341" s="1" t="str">
        <v/>
      </c>
      <c r="AQ341" s="1" t="str">
        <v/>
      </c>
      <c r="AR341" s="1" t="str">
        <v/>
      </c>
      <c r="AS341" s="1" t="str">
        <v/>
      </c>
      <c r="AT341" s="1" t="str">
        <v/>
      </c>
      <c r="AU341" t="str">
        <v/>
      </c>
    </row>
    <row r="342">
      <c r="A342" s="1" t="str">
        <v>-</v>
      </c>
      <c r="B342" s="1" t="str">
        <v>Текстово-графическое</v>
      </c>
      <c r="C342" s="1" t="str">
        <v>-</v>
      </c>
      <c r="D342" t="str">
        <v>5503278070</v>
      </c>
      <c r="E342" s="1" t="str">
        <v>Рено общая (3)</v>
      </c>
      <c r="F342" t="str">
        <v>4</v>
      </c>
      <c r="G342" s="1" t="str">
        <v>53433742270</v>
      </c>
      <c r="H342" t="str">
        <v>"запчасти рено адреса"</v>
      </c>
      <c r="I342" s="1" t="str">
        <v>16586093463</v>
      </c>
      <c r="J342" t="str">
        <v>Автозапчасти Renault с доставкой</v>
      </c>
      <c r="K342" t="str">
        <v>Большой выбор!</v>
      </c>
      <c r="L342" s="1" t="str">
        <v>Собственный склад. Подбор по VIN. Renault Logan, Sandero, Kangoo, Laguna, Duster, Arkana</v>
      </c>
      <c r="M342">
        <f>IF(J342="","",LEN(SUBSTITUTE(SUBSTITUTE(SUBSTITUTE(SUBSTITUTE(SUBSTITUTE(SUBSTITUTE(J342,"!",""),",",""),".",""),";",""),":",""),"""","")))</f>
      </c>
      <c r="N342">
        <f>IF(K342="","",LEN(SUBSTITUTE(SUBSTITUTE(SUBSTITUTE(SUBSTITUTE(SUBSTITUTE(SUBSTITUTE(K342,"!",""),",",""),".",""),";",""),":",""),"""","")))</f>
      </c>
      <c r="O342">
        <f>IF(L342="","",LEN(SUBSTITUTE(SUBSTITUTE(SUBSTITUTE(SUBSTITUTE(SUBSTITUTE(SUBSTITUTE(L342,"!",""),",",""),".",""),";",""),":",""),"""","")))</f>
      </c>
      <c r="P342" t="str">
        <v>https://renokom.ru/katalog/renault/</v>
      </c>
      <c r="Q342" t="str">
        <v/>
      </c>
      <c r="R342" s="1" t="str">
        <v>1075050749</v>
      </c>
      <c r="S342" s="1" t="str">
        <v/>
      </c>
      <c r="T342" s="1" t="str">
        <v>Москва, -Зеленоград, -Троицк, -Щербинка</v>
      </c>
      <c r="U342" t="str">
        <v>-</v>
      </c>
      <c r="V342" t="str">
        <v>39,2</v>
      </c>
      <c r="W342" s="1" t="str">
        <v/>
      </c>
      <c r="X342" t="str">
        <v>-</v>
      </c>
      <c r="Y342" t="str">
        <v/>
      </c>
      <c r="Z342" s="1" t="str">
        <v/>
      </c>
      <c r="AA342" s="1" t="str">
        <v>Renault Logan||Renault Sandero||Renault Duster||Renault Kangoo||||||||</v>
      </c>
      <c r="AB3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2" s="1" t="str">
        <v>https://renokom.ru/katalog/renault/logan-1/||https://renokom.ru/katalog/renault/sandero-1/||https://renokom.ru/katalog/renault/duster-1/||https://renokom.ru/katalog/renault/kangoo-1/||||||||</v>
      </c>
      <c r="AD342" s="1" t="str">
        <v/>
      </c>
      <c r="AE342" t="str">
        <v/>
      </c>
      <c r="AF342" s="1" t="str">
        <v/>
      </c>
      <c r="AG342" s="1" t="str">
        <v/>
      </c>
      <c r="AH342" s="1" t="str">
        <v/>
      </c>
      <c r="AI342" s="1" t="str">
        <v/>
      </c>
      <c r="AJ342" s="1" t="str">
        <v>Честные цены||Только новые запчасти||Доставка и самовывоз</v>
      </c>
      <c r="AK342" s="1" t="str">
        <v/>
      </c>
      <c r="AL342" s="1" t="str">
        <v/>
      </c>
      <c r="AM342" s="1" t="str">
        <v/>
      </c>
      <c r="AN342" s="1" t="str">
        <v/>
      </c>
      <c r="AO342" s="1" t="str">
        <v/>
      </c>
      <c r="AP342" s="1" t="str">
        <v/>
      </c>
      <c r="AQ342" s="1" t="str">
        <v/>
      </c>
      <c r="AR342" s="1" t="str">
        <v/>
      </c>
      <c r="AS342" s="1" t="str">
        <v/>
      </c>
      <c r="AT342" s="1" t="str">
        <v/>
      </c>
      <c r="AU342" t="str">
        <v/>
      </c>
    </row>
    <row r="343">
      <c r="A343" s="1" t="str">
        <v>-</v>
      </c>
      <c r="B343" s="1" t="str">
        <v>Текстово-графическое</v>
      </c>
      <c r="C343" s="1" t="str">
        <v>-</v>
      </c>
      <c r="D343" t="str">
        <v>5503278070</v>
      </c>
      <c r="E343" s="1" t="str">
        <v>Рено общая (3)</v>
      </c>
      <c r="F343" t="str">
        <v>4</v>
      </c>
      <c r="G343" s="1" t="str">
        <v>53433742271</v>
      </c>
      <c r="H343" t="str">
        <v>"запчасти рено 2007"</v>
      </c>
      <c r="I343" s="1" t="str">
        <v>16586093463</v>
      </c>
      <c r="J343" t="str">
        <v>Автозапчасти Renault с доставкой</v>
      </c>
      <c r="K343" t="str">
        <v>Большой выбор!</v>
      </c>
      <c r="L343" s="1" t="str">
        <v>Собственный склад. Подбор по VIN. Renault Logan, Sandero, Kangoo, Laguna, Duster, Arkana</v>
      </c>
      <c r="M343">
        <f>IF(J343="","",LEN(SUBSTITUTE(SUBSTITUTE(SUBSTITUTE(SUBSTITUTE(SUBSTITUTE(SUBSTITUTE(J343,"!",""),",",""),".",""),";",""),":",""),"""","")))</f>
      </c>
      <c r="N343">
        <f>IF(K343="","",LEN(SUBSTITUTE(SUBSTITUTE(SUBSTITUTE(SUBSTITUTE(SUBSTITUTE(SUBSTITUTE(K343,"!",""),",",""),".",""),";",""),":",""),"""","")))</f>
      </c>
      <c r="O343">
        <f>IF(L343="","",LEN(SUBSTITUTE(SUBSTITUTE(SUBSTITUTE(SUBSTITUTE(SUBSTITUTE(SUBSTITUTE(L343,"!",""),",",""),".",""),";",""),":",""),"""","")))</f>
      </c>
      <c r="P343" t="str">
        <v>https://renokom.ru/katalog/renault/</v>
      </c>
      <c r="Q343" t="str">
        <v/>
      </c>
      <c r="R343" s="1" t="str">
        <v>1075050749</v>
      </c>
      <c r="S343" s="1" t="str">
        <v/>
      </c>
      <c r="T343" s="1" t="str">
        <v>Москва, -Зеленоград, -Троицк, -Щербинка</v>
      </c>
      <c r="U343" t="str">
        <v>-</v>
      </c>
      <c r="V343" t="str">
        <v>31,8</v>
      </c>
      <c r="W343" s="1" t="str">
        <v/>
      </c>
      <c r="X343" t="str">
        <v>-</v>
      </c>
      <c r="Y343" t="str">
        <v/>
      </c>
      <c r="Z343" s="1" t="str">
        <v/>
      </c>
      <c r="AA343" s="1" t="str">
        <v>Renault Logan||Renault Sandero||Renault Duster||Renault Kangoo||||||||</v>
      </c>
      <c r="AB3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3" s="1" t="str">
        <v>https://renokom.ru/katalog/renault/logan-1/||https://renokom.ru/katalog/renault/sandero-1/||https://renokom.ru/katalog/renault/duster-1/||https://renokom.ru/katalog/renault/kangoo-1/||||||||</v>
      </c>
      <c r="AD343" s="1" t="str">
        <v/>
      </c>
      <c r="AE343" t="str">
        <v/>
      </c>
      <c r="AF343" s="1" t="str">
        <v/>
      </c>
      <c r="AG343" s="1" t="str">
        <v/>
      </c>
      <c r="AH343" s="1" t="str">
        <v/>
      </c>
      <c r="AI343" s="1" t="str">
        <v/>
      </c>
      <c r="AJ343" s="1" t="str">
        <v>Честные цены||Только новые запчасти||Доставка и самовывоз</v>
      </c>
      <c r="AK343" s="1" t="str">
        <v/>
      </c>
      <c r="AL343" s="1" t="str">
        <v/>
      </c>
      <c r="AM343" s="1" t="str">
        <v/>
      </c>
      <c r="AN343" s="1" t="str">
        <v/>
      </c>
      <c r="AO343" s="1" t="str">
        <v/>
      </c>
      <c r="AP343" s="1" t="str">
        <v/>
      </c>
      <c r="AQ343" s="1" t="str">
        <v/>
      </c>
      <c r="AR343" s="1" t="str">
        <v/>
      </c>
      <c r="AS343" s="1" t="str">
        <v/>
      </c>
      <c r="AT343" s="1" t="str">
        <v/>
      </c>
      <c r="AU343" t="str">
        <v/>
      </c>
    </row>
    <row r="344">
      <c r="A344" s="1" t="str">
        <v>-</v>
      </c>
      <c r="B344" s="1" t="str">
        <v>Текстово-графическое</v>
      </c>
      <c r="C344" s="1" t="str">
        <v>-</v>
      </c>
      <c r="D344" t="str">
        <v>5503278070</v>
      </c>
      <c r="E344" s="1" t="str">
        <v>Рено общая (3)</v>
      </c>
      <c r="F344" t="str">
        <v>4</v>
      </c>
      <c r="G344" s="1" t="str">
        <v>53433742272</v>
      </c>
      <c r="H344" t="str">
        <v>"запчасти рено 2"</v>
      </c>
      <c r="I344" s="1" t="str">
        <v>16586093463</v>
      </c>
      <c r="J344" t="str">
        <v>Автозапчасти Renault с доставкой</v>
      </c>
      <c r="K344" t="str">
        <v>Большой выбор!</v>
      </c>
      <c r="L344" s="1" t="str">
        <v>Собственный склад. Подбор по VIN. Renault Logan, Sandero, Kangoo, Laguna, Duster, Arkana</v>
      </c>
      <c r="M344">
        <f>IF(J344="","",LEN(SUBSTITUTE(SUBSTITUTE(SUBSTITUTE(SUBSTITUTE(SUBSTITUTE(SUBSTITUTE(J344,"!",""),",",""),".",""),";",""),":",""),"""","")))</f>
      </c>
      <c r="N344">
        <f>IF(K344="","",LEN(SUBSTITUTE(SUBSTITUTE(SUBSTITUTE(SUBSTITUTE(SUBSTITUTE(SUBSTITUTE(K344,"!",""),",",""),".",""),";",""),":",""),"""","")))</f>
      </c>
      <c r="O344">
        <f>IF(L344="","",LEN(SUBSTITUTE(SUBSTITUTE(SUBSTITUTE(SUBSTITUTE(SUBSTITUTE(SUBSTITUTE(L344,"!",""),",",""),".",""),";",""),":",""),"""","")))</f>
      </c>
      <c r="P344" t="str">
        <v>https://renokom.ru/katalog/renault/</v>
      </c>
      <c r="Q344" t="str">
        <v/>
      </c>
      <c r="R344" s="1" t="str">
        <v>1075050749</v>
      </c>
      <c r="S344" s="1" t="str">
        <v/>
      </c>
      <c r="T344" s="1" t="str">
        <v>Москва, -Зеленоград, -Троицк, -Щербинка</v>
      </c>
      <c r="U344" t="str">
        <v>-</v>
      </c>
      <c r="V344" t="str">
        <v>33,9</v>
      </c>
      <c r="W344" s="1" t="str">
        <v/>
      </c>
      <c r="X344" t="str">
        <v>-</v>
      </c>
      <c r="Y344" t="str">
        <v/>
      </c>
      <c r="Z344" s="1" t="str">
        <v/>
      </c>
      <c r="AA344" s="1" t="str">
        <v>Renault Logan||Renault Sandero||Renault Duster||Renault Kangoo||||||||</v>
      </c>
      <c r="AB3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4" s="1" t="str">
        <v>https://renokom.ru/katalog/renault/logan-1/||https://renokom.ru/katalog/renault/sandero-1/||https://renokom.ru/katalog/renault/duster-1/||https://renokom.ru/katalog/renault/kangoo-1/||||||||</v>
      </c>
      <c r="AD344" s="1" t="str">
        <v/>
      </c>
      <c r="AE344" t="str">
        <v/>
      </c>
      <c r="AF344" s="1" t="str">
        <v/>
      </c>
      <c r="AG344" s="1" t="str">
        <v/>
      </c>
      <c r="AH344" s="1" t="str">
        <v/>
      </c>
      <c r="AI344" s="1" t="str">
        <v/>
      </c>
      <c r="AJ344" s="1" t="str">
        <v>Честные цены||Только новые запчасти||Доставка и самовывоз</v>
      </c>
      <c r="AK344" s="1" t="str">
        <v/>
      </c>
      <c r="AL344" s="1" t="str">
        <v/>
      </c>
      <c r="AM344" s="1" t="str">
        <v/>
      </c>
      <c r="AN344" s="1" t="str">
        <v/>
      </c>
      <c r="AO344" s="1" t="str">
        <v/>
      </c>
      <c r="AP344" s="1" t="str">
        <v/>
      </c>
      <c r="AQ344" s="1" t="str">
        <v/>
      </c>
      <c r="AR344" s="1" t="str">
        <v/>
      </c>
      <c r="AS344" s="1" t="str">
        <v/>
      </c>
      <c r="AT344" s="1" t="str">
        <v/>
      </c>
      <c r="AU344" t="str">
        <v/>
      </c>
    </row>
    <row r="345">
      <c r="A345" s="1" t="str">
        <v>-</v>
      </c>
      <c r="B345" s="1" t="str">
        <v>Текстово-графическое</v>
      </c>
      <c r="C345" s="1" t="str">
        <v>-</v>
      </c>
      <c r="D345" t="str">
        <v>5503278070</v>
      </c>
      <c r="E345" s="1" t="str">
        <v>Рено общая (3)</v>
      </c>
      <c r="F345" t="str">
        <v>4</v>
      </c>
      <c r="G345" s="1" t="str">
        <v>53433742273</v>
      </c>
      <c r="H345" t="str">
        <v>"запчасти рено 1 4"</v>
      </c>
      <c r="I345" s="1" t="str">
        <v>16586093463</v>
      </c>
      <c r="J345" t="str">
        <v>Автозапчасти Renault с доставкой</v>
      </c>
      <c r="K345" t="str">
        <v>Большой выбор!</v>
      </c>
      <c r="L345" s="1" t="str">
        <v>Собственный склад. Подбор по VIN. Renault Logan, Sandero, Kangoo, Laguna, Duster, Arkana</v>
      </c>
      <c r="M345">
        <f>IF(J345="","",LEN(SUBSTITUTE(SUBSTITUTE(SUBSTITUTE(SUBSTITUTE(SUBSTITUTE(SUBSTITUTE(J345,"!",""),",",""),".",""),";",""),":",""),"""","")))</f>
      </c>
      <c r="N345">
        <f>IF(K345="","",LEN(SUBSTITUTE(SUBSTITUTE(SUBSTITUTE(SUBSTITUTE(SUBSTITUTE(SUBSTITUTE(K345,"!",""),",",""),".",""),";",""),":",""),"""","")))</f>
      </c>
      <c r="O345">
        <f>IF(L345="","",LEN(SUBSTITUTE(SUBSTITUTE(SUBSTITUTE(SUBSTITUTE(SUBSTITUTE(SUBSTITUTE(L345,"!",""),",",""),".",""),";",""),":",""),"""","")))</f>
      </c>
      <c r="P345" t="str">
        <v>https://renokom.ru/katalog/renault/</v>
      </c>
      <c r="Q345" t="str">
        <v/>
      </c>
      <c r="R345" s="1" t="str">
        <v>1075050749</v>
      </c>
      <c r="S345" s="1" t="str">
        <v/>
      </c>
      <c r="T345" s="1" t="str">
        <v>Москва, -Зеленоград, -Троицк, -Щербинка</v>
      </c>
      <c r="U345" t="str">
        <v>-</v>
      </c>
      <c r="V345" t="str">
        <v>35,6</v>
      </c>
      <c r="W345" s="1" t="str">
        <v/>
      </c>
      <c r="X345" t="str">
        <v>-</v>
      </c>
      <c r="Y345" t="str">
        <v/>
      </c>
      <c r="Z345" s="1" t="str">
        <v/>
      </c>
      <c r="AA345" s="1" t="str">
        <v>Renault Logan||Renault Sandero||Renault Duster||Renault Kangoo||||||||</v>
      </c>
      <c r="AB3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5" s="1" t="str">
        <v>https://renokom.ru/katalog/renault/logan-1/||https://renokom.ru/katalog/renault/sandero-1/||https://renokom.ru/katalog/renault/duster-1/||https://renokom.ru/katalog/renault/kangoo-1/||||||||</v>
      </c>
      <c r="AD345" s="1" t="str">
        <v/>
      </c>
      <c r="AE345" t="str">
        <v/>
      </c>
      <c r="AF345" s="1" t="str">
        <v/>
      </c>
      <c r="AG345" s="1" t="str">
        <v/>
      </c>
      <c r="AH345" s="1" t="str">
        <v/>
      </c>
      <c r="AI345" s="1" t="str">
        <v/>
      </c>
      <c r="AJ345" s="1" t="str">
        <v>Честные цены||Только новые запчасти||Доставка и самовывоз</v>
      </c>
      <c r="AK345" s="1" t="str">
        <v/>
      </c>
      <c r="AL345" s="1" t="str">
        <v/>
      </c>
      <c r="AM345" s="1" t="str">
        <v/>
      </c>
      <c r="AN345" s="1" t="str">
        <v/>
      </c>
      <c r="AO345" s="1" t="str">
        <v/>
      </c>
      <c r="AP345" s="1" t="str">
        <v/>
      </c>
      <c r="AQ345" s="1" t="str">
        <v/>
      </c>
      <c r="AR345" s="1" t="str">
        <v/>
      </c>
      <c r="AS345" s="1" t="str">
        <v/>
      </c>
      <c r="AT345" s="1" t="str">
        <v/>
      </c>
      <c r="AU345" t="str">
        <v/>
      </c>
    </row>
    <row r="346">
      <c r="A346" s="1" t="str">
        <v>-</v>
      </c>
      <c r="B346" s="1" t="str">
        <v>Текстово-графическое</v>
      </c>
      <c r="C346" s="1" t="str">
        <v>-</v>
      </c>
      <c r="D346" t="str">
        <v>5503278070</v>
      </c>
      <c r="E346" s="1" t="str">
        <v>Рено общая (3)</v>
      </c>
      <c r="F346" t="str">
        <v>4</v>
      </c>
      <c r="G346" s="1" t="str">
        <v>53433742274</v>
      </c>
      <c r="H346" t="str">
        <v>"запчасти рено"</v>
      </c>
      <c r="I346" s="1" t="str">
        <v>16586093463</v>
      </c>
      <c r="J346" t="str">
        <v>Автозапчасти Renault с доставкой</v>
      </c>
      <c r="K346" t="str">
        <v>Большой выбор!</v>
      </c>
      <c r="L346" s="1" t="str">
        <v>Собственный склад. Подбор по VIN. Renault Logan, Sandero, Kangoo, Laguna, Duster, Arkana</v>
      </c>
      <c r="M346">
        <f>IF(J346="","",LEN(SUBSTITUTE(SUBSTITUTE(SUBSTITUTE(SUBSTITUTE(SUBSTITUTE(SUBSTITUTE(J346,"!",""),",",""),".",""),";",""),":",""),"""","")))</f>
      </c>
      <c r="N346">
        <f>IF(K346="","",LEN(SUBSTITUTE(SUBSTITUTE(SUBSTITUTE(SUBSTITUTE(SUBSTITUTE(SUBSTITUTE(K346,"!",""),",",""),".",""),";",""),":",""),"""","")))</f>
      </c>
      <c r="O346">
        <f>IF(L346="","",LEN(SUBSTITUTE(SUBSTITUTE(SUBSTITUTE(SUBSTITUTE(SUBSTITUTE(SUBSTITUTE(L346,"!",""),",",""),".",""),";",""),":",""),"""","")))</f>
      </c>
      <c r="P346" t="str">
        <v>https://renokom.ru/katalog/renault/</v>
      </c>
      <c r="Q346" t="str">
        <v/>
      </c>
      <c r="R346" s="1" t="str">
        <v>1075050749</v>
      </c>
      <c r="S346" s="1" t="str">
        <v/>
      </c>
      <c r="T346" s="1" t="str">
        <v>Москва, -Зеленоград, -Троицк, -Щербинка</v>
      </c>
      <c r="U346" t="str">
        <v>-</v>
      </c>
      <c r="V346" t="str">
        <v>37,1</v>
      </c>
      <c r="W346" s="1" t="str">
        <v/>
      </c>
      <c r="X346" t="str">
        <v>-</v>
      </c>
      <c r="Y346" t="str">
        <v/>
      </c>
      <c r="Z346" s="1" t="str">
        <v/>
      </c>
      <c r="AA346" s="1" t="str">
        <v>Renault Logan||Renault Sandero||Renault Duster||Renault Kangoo||||||||</v>
      </c>
      <c r="AB3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6" s="1" t="str">
        <v>https://renokom.ru/katalog/renault/logan-1/||https://renokom.ru/katalog/renault/sandero-1/||https://renokom.ru/katalog/renault/duster-1/||https://renokom.ru/katalog/renault/kangoo-1/||||||||</v>
      </c>
      <c r="AD346" s="1" t="str">
        <v/>
      </c>
      <c r="AE346" t="str">
        <v/>
      </c>
      <c r="AF346" s="1" t="str">
        <v/>
      </c>
      <c r="AG346" s="1" t="str">
        <v/>
      </c>
      <c r="AH346" s="1" t="str">
        <v/>
      </c>
      <c r="AI346" s="1" t="str">
        <v/>
      </c>
      <c r="AJ346" s="1" t="str">
        <v>Честные цены||Только новые запчасти||Доставка и самовывоз</v>
      </c>
      <c r="AK346" s="1" t="str">
        <v/>
      </c>
      <c r="AL346" s="1" t="str">
        <v/>
      </c>
      <c r="AM346" s="1" t="str">
        <v/>
      </c>
      <c r="AN346" s="1" t="str">
        <v/>
      </c>
      <c r="AO346" s="1" t="str">
        <v/>
      </c>
      <c r="AP346" s="1" t="str">
        <v/>
      </c>
      <c r="AQ346" s="1" t="str">
        <v/>
      </c>
      <c r="AR346" s="1" t="str">
        <v/>
      </c>
      <c r="AS346" s="1" t="str">
        <v/>
      </c>
      <c r="AT346" s="1" t="str">
        <v/>
      </c>
      <c r="AU346" t="str">
        <v/>
      </c>
    </row>
    <row r="347">
      <c r="A347" s="1" t="str">
        <v>-</v>
      </c>
      <c r="B347" s="1" t="str">
        <v>Текстово-графическое</v>
      </c>
      <c r="C347" s="1" t="str">
        <v>-</v>
      </c>
      <c r="D347" t="str">
        <v>5503278070</v>
      </c>
      <c r="E347" s="1" t="str">
        <v>Рено общая (3)</v>
      </c>
      <c r="F347" t="str">
        <v>4</v>
      </c>
      <c r="G347" s="1" t="str">
        <v>53433742275</v>
      </c>
      <c r="H347" t="str">
        <v>"запчасти подвески рено"</v>
      </c>
      <c r="I347" s="1" t="str">
        <v>16586093463</v>
      </c>
      <c r="J347" t="str">
        <v>Автозапчасти Renault с доставкой</v>
      </c>
      <c r="K347" t="str">
        <v>Большой выбор!</v>
      </c>
      <c r="L347" s="1" t="str">
        <v>Собственный склад. Подбор по VIN. Renault Logan, Sandero, Kangoo, Laguna, Duster, Arkana</v>
      </c>
      <c r="M347">
        <f>IF(J347="","",LEN(SUBSTITUTE(SUBSTITUTE(SUBSTITUTE(SUBSTITUTE(SUBSTITUTE(SUBSTITUTE(J347,"!",""),",",""),".",""),";",""),":",""),"""","")))</f>
      </c>
      <c r="N347">
        <f>IF(K347="","",LEN(SUBSTITUTE(SUBSTITUTE(SUBSTITUTE(SUBSTITUTE(SUBSTITUTE(SUBSTITUTE(K347,"!",""),",",""),".",""),";",""),":",""),"""","")))</f>
      </c>
      <c r="O347">
        <f>IF(L347="","",LEN(SUBSTITUTE(SUBSTITUTE(SUBSTITUTE(SUBSTITUTE(SUBSTITUTE(SUBSTITUTE(L347,"!",""),",",""),".",""),";",""),":",""),"""","")))</f>
      </c>
      <c r="P347" t="str">
        <v>https://renokom.ru/katalog/renault/</v>
      </c>
      <c r="Q347" t="str">
        <v/>
      </c>
      <c r="R347" s="1" t="str">
        <v>1075050749</v>
      </c>
      <c r="S347" s="1" t="str">
        <v/>
      </c>
      <c r="T347" s="1" t="str">
        <v>Москва, -Зеленоград, -Троицк, -Щербинка</v>
      </c>
      <c r="U347" t="str">
        <v>-</v>
      </c>
      <c r="V347" t="str">
        <v>32,5</v>
      </c>
      <c r="W347" s="1" t="str">
        <v/>
      </c>
      <c r="X347" t="str">
        <v>-</v>
      </c>
      <c r="Y347" t="str">
        <v/>
      </c>
      <c r="Z347" s="1" t="str">
        <v/>
      </c>
      <c r="AA347" s="1" t="str">
        <v>Renault Logan||Renault Sandero||Renault Duster||Renault Kangoo||||||||</v>
      </c>
      <c r="AB3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7" s="1" t="str">
        <v>https://renokom.ru/katalog/renault/logan-1/||https://renokom.ru/katalog/renault/sandero-1/||https://renokom.ru/katalog/renault/duster-1/||https://renokom.ru/katalog/renault/kangoo-1/||||||||</v>
      </c>
      <c r="AD347" s="1" t="str">
        <v/>
      </c>
      <c r="AE347" t="str">
        <v/>
      </c>
      <c r="AF347" s="1" t="str">
        <v/>
      </c>
      <c r="AG347" s="1" t="str">
        <v/>
      </c>
      <c r="AH347" s="1" t="str">
        <v/>
      </c>
      <c r="AI347" s="1" t="str">
        <v/>
      </c>
      <c r="AJ347" s="1" t="str">
        <v>Честные цены||Только новые запчасти||Доставка и самовывоз</v>
      </c>
      <c r="AK347" s="1" t="str">
        <v/>
      </c>
      <c r="AL347" s="1" t="str">
        <v/>
      </c>
      <c r="AM347" s="1" t="str">
        <v/>
      </c>
      <c r="AN347" s="1" t="str">
        <v/>
      </c>
      <c r="AO347" s="1" t="str">
        <v/>
      </c>
      <c r="AP347" s="1" t="str">
        <v/>
      </c>
      <c r="AQ347" s="1" t="str">
        <v/>
      </c>
      <c r="AR347" s="1" t="str">
        <v/>
      </c>
      <c r="AS347" s="1" t="str">
        <v/>
      </c>
      <c r="AT347" s="1" t="str">
        <v/>
      </c>
      <c r="AU347" t="str">
        <v/>
      </c>
    </row>
    <row r="348">
      <c r="A348" s="1" t="str">
        <v>-</v>
      </c>
      <c r="B348" s="1" t="str">
        <v>Текстово-графическое</v>
      </c>
      <c r="C348" s="1" t="str">
        <v>-</v>
      </c>
      <c r="D348" t="str">
        <v>5503278070</v>
      </c>
      <c r="E348" s="1" t="str">
        <v>Рено общая (3)</v>
      </c>
      <c r="F348" t="str">
        <v>4</v>
      </c>
      <c r="G348" s="1" t="str">
        <v>53433742276</v>
      </c>
      <c r="H348" t="str">
        <v>"запчасти по вину автомобиля рено"</v>
      </c>
      <c r="I348" s="1" t="str">
        <v>16586093463</v>
      </c>
      <c r="J348" t="str">
        <v>Автозапчасти Renault с доставкой</v>
      </c>
      <c r="K348" t="str">
        <v>Большой выбор!</v>
      </c>
      <c r="L348" s="1" t="str">
        <v>Собственный склад. Подбор по VIN. Renault Logan, Sandero, Kangoo, Laguna, Duster, Arkana</v>
      </c>
      <c r="M348">
        <f>IF(J348="","",LEN(SUBSTITUTE(SUBSTITUTE(SUBSTITUTE(SUBSTITUTE(SUBSTITUTE(SUBSTITUTE(J348,"!",""),",",""),".",""),";",""),":",""),"""","")))</f>
      </c>
      <c r="N348">
        <f>IF(K348="","",LEN(SUBSTITUTE(SUBSTITUTE(SUBSTITUTE(SUBSTITUTE(SUBSTITUTE(SUBSTITUTE(K348,"!",""),",",""),".",""),";",""),":",""),"""","")))</f>
      </c>
      <c r="O348">
        <f>IF(L348="","",LEN(SUBSTITUTE(SUBSTITUTE(SUBSTITUTE(SUBSTITUTE(SUBSTITUTE(SUBSTITUTE(L348,"!",""),",",""),".",""),";",""),":",""),"""","")))</f>
      </c>
      <c r="P348" t="str">
        <v>https://renokom.ru/katalog/renault/</v>
      </c>
      <c r="Q348" t="str">
        <v/>
      </c>
      <c r="R348" s="1" t="str">
        <v>1075050749</v>
      </c>
      <c r="S348" s="1" t="str">
        <v/>
      </c>
      <c r="T348" s="1" t="str">
        <v>Москва, -Зеленоград, -Троицк, -Щербинка</v>
      </c>
      <c r="U348" t="str">
        <v>-</v>
      </c>
      <c r="V348" t="str">
        <v>21,5</v>
      </c>
      <c r="W348" s="1" t="str">
        <v/>
      </c>
      <c r="X348" t="str">
        <v>-</v>
      </c>
      <c r="Y348" t="str">
        <v/>
      </c>
      <c r="Z348" s="1" t="str">
        <v/>
      </c>
      <c r="AA348" s="1" t="str">
        <v>Renault Logan||Renault Sandero||Renault Duster||Renault Kangoo||||||||</v>
      </c>
      <c r="AB3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8" s="1" t="str">
        <v>https://renokom.ru/katalog/renault/logan-1/||https://renokom.ru/katalog/renault/sandero-1/||https://renokom.ru/katalog/renault/duster-1/||https://renokom.ru/katalog/renault/kangoo-1/||||||||</v>
      </c>
      <c r="AD348" s="1" t="str">
        <v/>
      </c>
      <c r="AE348" t="str">
        <v/>
      </c>
      <c r="AF348" s="1" t="str">
        <v/>
      </c>
      <c r="AG348" s="1" t="str">
        <v/>
      </c>
      <c r="AH348" s="1" t="str">
        <v/>
      </c>
      <c r="AI348" s="1" t="str">
        <v/>
      </c>
      <c r="AJ348" s="1" t="str">
        <v>Честные цены||Только новые запчасти||Доставка и самовывоз</v>
      </c>
      <c r="AK348" s="1" t="str">
        <v/>
      </c>
      <c r="AL348" s="1" t="str">
        <v/>
      </c>
      <c r="AM348" s="1" t="str">
        <v/>
      </c>
      <c r="AN348" s="1" t="str">
        <v/>
      </c>
      <c r="AO348" s="1" t="str">
        <v/>
      </c>
      <c r="AP348" s="1" t="str">
        <v/>
      </c>
      <c r="AQ348" s="1" t="str">
        <v/>
      </c>
      <c r="AR348" s="1" t="str">
        <v/>
      </c>
      <c r="AS348" s="1" t="str">
        <v/>
      </c>
      <c r="AT348" s="1" t="str">
        <v/>
      </c>
      <c r="AU348" t="str">
        <v/>
      </c>
    </row>
    <row r="349">
      <c r="A349" s="1" t="str">
        <v>-</v>
      </c>
      <c r="B349" s="1" t="str">
        <v>Текстово-графическое</v>
      </c>
      <c r="C349" s="1" t="str">
        <v>-</v>
      </c>
      <c r="D349" t="str">
        <v>5503278070</v>
      </c>
      <c r="E349" s="1" t="str">
        <v>Рено общая (3)</v>
      </c>
      <c r="F349" t="str">
        <v>4</v>
      </c>
      <c r="G349" s="1" t="str">
        <v>53433742277</v>
      </c>
      <c r="H349" t="str">
        <v>"запчасти по vin рено логан"</v>
      </c>
      <c r="I349" s="1" t="str">
        <v>16586093463</v>
      </c>
      <c r="J349" t="str">
        <v>Автозапчасти Renault с доставкой</v>
      </c>
      <c r="K349" t="str">
        <v>Большой выбор!</v>
      </c>
      <c r="L349" s="1" t="str">
        <v>Собственный склад. Подбор по VIN. Renault Logan, Sandero, Kangoo, Laguna, Duster, Arkana</v>
      </c>
      <c r="M349">
        <f>IF(J349="","",LEN(SUBSTITUTE(SUBSTITUTE(SUBSTITUTE(SUBSTITUTE(SUBSTITUTE(SUBSTITUTE(J349,"!",""),",",""),".",""),";",""),":",""),"""","")))</f>
      </c>
      <c r="N349">
        <f>IF(K349="","",LEN(SUBSTITUTE(SUBSTITUTE(SUBSTITUTE(SUBSTITUTE(SUBSTITUTE(SUBSTITUTE(K349,"!",""),",",""),".",""),";",""),":",""),"""","")))</f>
      </c>
      <c r="O349">
        <f>IF(L349="","",LEN(SUBSTITUTE(SUBSTITUTE(SUBSTITUTE(SUBSTITUTE(SUBSTITUTE(SUBSTITUTE(L349,"!",""),",",""),".",""),";",""),":",""),"""","")))</f>
      </c>
      <c r="P349" t="str">
        <v>https://renokom.ru/katalog/renault/</v>
      </c>
      <c r="Q349" t="str">
        <v/>
      </c>
      <c r="R349" s="1" t="str">
        <v>1075050749</v>
      </c>
      <c r="S349" s="1" t="str">
        <v/>
      </c>
      <c r="T349" s="1" t="str">
        <v>Москва, -Зеленоград, -Троицк, -Щербинка</v>
      </c>
      <c r="U349" t="str">
        <v>-</v>
      </c>
      <c r="V349" t="str">
        <v>32,5</v>
      </c>
      <c r="W349" s="1" t="str">
        <v/>
      </c>
      <c r="X349" t="str">
        <v>-</v>
      </c>
      <c r="Y349" t="str">
        <v/>
      </c>
      <c r="Z349" s="1" t="str">
        <v/>
      </c>
      <c r="AA349" s="1" t="str">
        <v>Renault Logan||Renault Sandero||Renault Duster||Renault Kangoo||||||||</v>
      </c>
      <c r="AB3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9" s="1" t="str">
        <v>https://renokom.ru/katalog/renault/logan-1/||https://renokom.ru/katalog/renault/sandero-1/||https://renokom.ru/katalog/renault/duster-1/||https://renokom.ru/katalog/renault/kangoo-1/||||||||</v>
      </c>
      <c r="AD349" s="1" t="str">
        <v/>
      </c>
      <c r="AE349" t="str">
        <v/>
      </c>
      <c r="AF349" s="1" t="str">
        <v/>
      </c>
      <c r="AG349" s="1" t="str">
        <v/>
      </c>
      <c r="AH349" s="1" t="str">
        <v/>
      </c>
      <c r="AI349" s="1" t="str">
        <v/>
      </c>
      <c r="AJ349" s="1" t="str">
        <v>Честные цены||Только новые запчасти||Доставка и самовывоз</v>
      </c>
      <c r="AK349" s="1" t="str">
        <v/>
      </c>
      <c r="AL349" s="1" t="str">
        <v/>
      </c>
      <c r="AM349" s="1" t="str">
        <v/>
      </c>
      <c r="AN349" s="1" t="str">
        <v/>
      </c>
      <c r="AO349" s="1" t="str">
        <v/>
      </c>
      <c r="AP349" s="1" t="str">
        <v/>
      </c>
      <c r="AQ349" s="1" t="str">
        <v/>
      </c>
      <c r="AR349" s="1" t="str">
        <v/>
      </c>
      <c r="AS349" s="1" t="str">
        <v/>
      </c>
      <c r="AT349" s="1" t="str">
        <v/>
      </c>
      <c r="AU349" t="str">
        <v/>
      </c>
    </row>
    <row r="350">
      <c r="A350" s="1" t="str">
        <v>-</v>
      </c>
      <c r="B350" s="1" t="str">
        <v>Текстово-графическое</v>
      </c>
      <c r="C350" s="1" t="str">
        <v>-</v>
      </c>
      <c r="D350" t="str">
        <v>5503278070</v>
      </c>
      <c r="E350" s="1" t="str">
        <v>Рено общая (3)</v>
      </c>
      <c r="F350" t="str">
        <v>4</v>
      </c>
      <c r="G350" s="1" t="str">
        <v>53433742278</v>
      </c>
      <c r="H350" t="str">
        <v>"запчасти по vin рено дастер"</v>
      </c>
      <c r="I350" s="1" t="str">
        <v>16586093463</v>
      </c>
      <c r="J350" t="str">
        <v>Автозапчасти Renault с доставкой</v>
      </c>
      <c r="K350" t="str">
        <v>Большой выбор!</v>
      </c>
      <c r="L350" s="1" t="str">
        <v>Собственный склад. Подбор по VIN. Renault Logan, Sandero, Kangoo, Laguna, Duster, Arkana</v>
      </c>
      <c r="M350">
        <f>IF(J350="","",LEN(SUBSTITUTE(SUBSTITUTE(SUBSTITUTE(SUBSTITUTE(SUBSTITUTE(SUBSTITUTE(J350,"!",""),",",""),".",""),";",""),":",""),"""","")))</f>
      </c>
      <c r="N350">
        <f>IF(K350="","",LEN(SUBSTITUTE(SUBSTITUTE(SUBSTITUTE(SUBSTITUTE(SUBSTITUTE(SUBSTITUTE(K350,"!",""),",",""),".",""),";",""),":",""),"""","")))</f>
      </c>
      <c r="O350">
        <f>IF(L350="","",LEN(SUBSTITUTE(SUBSTITUTE(SUBSTITUTE(SUBSTITUTE(SUBSTITUTE(SUBSTITUTE(L350,"!",""),",",""),".",""),";",""),":",""),"""","")))</f>
      </c>
      <c r="P350" t="str">
        <v>https://renokom.ru/katalog/renault/</v>
      </c>
      <c r="Q350" t="str">
        <v/>
      </c>
      <c r="R350" s="1" t="str">
        <v>1075050749</v>
      </c>
      <c r="S350" s="1" t="str">
        <v/>
      </c>
      <c r="T350" s="1" t="str">
        <v>Москва, -Зеленоград, -Троицк, -Щербинка</v>
      </c>
      <c r="U350" t="str">
        <v>-</v>
      </c>
      <c r="V350" t="str">
        <v>32,3</v>
      </c>
      <c r="W350" s="1" t="str">
        <v/>
      </c>
      <c r="X350" t="str">
        <v>-</v>
      </c>
      <c r="Y350" t="str">
        <v/>
      </c>
      <c r="Z350" s="1" t="str">
        <v/>
      </c>
      <c r="AA350" s="1" t="str">
        <v>Renault Logan||Renault Sandero||Renault Duster||Renault Kangoo||||||||</v>
      </c>
      <c r="AB3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0" s="1" t="str">
        <v>https://renokom.ru/katalog/renault/logan-1/||https://renokom.ru/katalog/renault/sandero-1/||https://renokom.ru/katalog/renault/duster-1/||https://renokom.ru/katalog/renault/kangoo-1/||||||||</v>
      </c>
      <c r="AD350" s="1" t="str">
        <v/>
      </c>
      <c r="AE350" t="str">
        <v/>
      </c>
      <c r="AF350" s="1" t="str">
        <v/>
      </c>
      <c r="AG350" s="1" t="str">
        <v/>
      </c>
      <c r="AH350" s="1" t="str">
        <v/>
      </c>
      <c r="AI350" s="1" t="str">
        <v/>
      </c>
      <c r="AJ350" s="1" t="str">
        <v>Честные цены||Только новые запчасти||Доставка и самовывоз</v>
      </c>
      <c r="AK350" s="1" t="str">
        <v/>
      </c>
      <c r="AL350" s="1" t="str">
        <v/>
      </c>
      <c r="AM350" s="1" t="str">
        <v/>
      </c>
      <c r="AN350" s="1" t="str">
        <v/>
      </c>
      <c r="AO350" s="1" t="str">
        <v/>
      </c>
      <c r="AP350" s="1" t="str">
        <v/>
      </c>
      <c r="AQ350" s="1" t="str">
        <v/>
      </c>
      <c r="AR350" s="1" t="str">
        <v/>
      </c>
      <c r="AS350" s="1" t="str">
        <v/>
      </c>
      <c r="AT350" s="1" t="str">
        <v/>
      </c>
      <c r="AU350" t="str">
        <v/>
      </c>
    </row>
    <row r="351">
      <c r="A351" s="1" t="str">
        <v>-</v>
      </c>
      <c r="B351" s="1" t="str">
        <v>Текстово-графическое</v>
      </c>
      <c r="C351" s="1" t="str">
        <v>-</v>
      </c>
      <c r="D351" t="str">
        <v>5503278070</v>
      </c>
      <c r="E351" s="1" t="str">
        <v>Рено общая (3)</v>
      </c>
      <c r="F351" t="str">
        <v>4</v>
      </c>
      <c r="G351" s="1" t="str">
        <v>53433742279</v>
      </c>
      <c r="H351" t="str">
        <v>"запчасти оригинал на рено логан 1.6"</v>
      </c>
      <c r="I351" s="1" t="str">
        <v>16586093463</v>
      </c>
      <c r="J351" t="str">
        <v>Автозапчасти Renault с доставкой</v>
      </c>
      <c r="K351" t="str">
        <v>Большой выбор!</v>
      </c>
      <c r="L351" s="1" t="str">
        <v>Собственный склад. Подбор по VIN. Renault Logan, Sandero, Kangoo, Laguna, Duster, Arkana</v>
      </c>
      <c r="M351">
        <f>IF(J351="","",LEN(SUBSTITUTE(SUBSTITUTE(SUBSTITUTE(SUBSTITUTE(SUBSTITUTE(SUBSTITUTE(J351,"!",""),",",""),".",""),";",""),":",""),"""","")))</f>
      </c>
      <c r="N351">
        <f>IF(K351="","",LEN(SUBSTITUTE(SUBSTITUTE(SUBSTITUTE(SUBSTITUTE(SUBSTITUTE(SUBSTITUTE(K351,"!",""),",",""),".",""),";",""),":",""),"""","")))</f>
      </c>
      <c r="O351">
        <f>IF(L351="","",LEN(SUBSTITUTE(SUBSTITUTE(SUBSTITUTE(SUBSTITUTE(SUBSTITUTE(SUBSTITUTE(L351,"!",""),",",""),".",""),";",""),":",""),"""","")))</f>
      </c>
      <c r="P351" t="str">
        <v>https://renokom.ru/katalog/renault/</v>
      </c>
      <c r="Q351" t="str">
        <v/>
      </c>
      <c r="R351" s="1" t="str">
        <v>1075050749</v>
      </c>
      <c r="S351" s="1" t="str">
        <v/>
      </c>
      <c r="T351" s="1" t="str">
        <v>Москва, -Зеленоград, -Троицк, -Щербинка</v>
      </c>
      <c r="U351" t="str">
        <v>-</v>
      </c>
      <c r="V351" t="str">
        <v>33,9</v>
      </c>
      <c r="W351" s="1" t="str">
        <v/>
      </c>
      <c r="X351" t="str">
        <v>-</v>
      </c>
      <c r="Y351" t="str">
        <v/>
      </c>
      <c r="Z351" s="1" t="str">
        <v/>
      </c>
      <c r="AA351" s="1" t="str">
        <v>Renault Logan||Renault Sandero||Renault Duster||Renault Kangoo||||||||</v>
      </c>
      <c r="AB3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1" s="1" t="str">
        <v>https://renokom.ru/katalog/renault/logan-1/||https://renokom.ru/katalog/renault/sandero-1/||https://renokom.ru/katalog/renault/duster-1/||https://renokom.ru/katalog/renault/kangoo-1/||||||||</v>
      </c>
      <c r="AD351" s="1" t="str">
        <v/>
      </c>
      <c r="AE351" t="str">
        <v/>
      </c>
      <c r="AF351" s="1" t="str">
        <v/>
      </c>
      <c r="AG351" s="1" t="str">
        <v/>
      </c>
      <c r="AH351" s="1" t="str">
        <v/>
      </c>
      <c r="AI351" s="1" t="str">
        <v/>
      </c>
      <c r="AJ351" s="1" t="str">
        <v>Честные цены||Только новые запчасти||Доставка и самовывоз</v>
      </c>
      <c r="AK351" s="1" t="str">
        <v/>
      </c>
      <c r="AL351" s="1" t="str">
        <v/>
      </c>
      <c r="AM351" s="1" t="str">
        <v/>
      </c>
      <c r="AN351" s="1" t="str">
        <v/>
      </c>
      <c r="AO351" s="1" t="str">
        <v/>
      </c>
      <c r="AP351" s="1" t="str">
        <v/>
      </c>
      <c r="AQ351" s="1" t="str">
        <v/>
      </c>
      <c r="AR351" s="1" t="str">
        <v/>
      </c>
      <c r="AS351" s="1" t="str">
        <v/>
      </c>
      <c r="AT351" s="1" t="str">
        <v/>
      </c>
      <c r="AU351" t="str">
        <v/>
      </c>
    </row>
    <row r="352">
      <c r="A352" s="1" t="str">
        <v>-</v>
      </c>
      <c r="B352" s="1" t="str">
        <v>Текстово-графическое</v>
      </c>
      <c r="C352" s="1" t="str">
        <v>-</v>
      </c>
      <c r="D352" t="str">
        <v>5503278070</v>
      </c>
      <c r="E352" s="1" t="str">
        <v>Рено общая (3)</v>
      </c>
      <c r="F352" t="str">
        <v>4</v>
      </c>
      <c r="G352" s="1" t="str">
        <v>53433742280</v>
      </c>
      <c r="H352" t="str">
        <v>"запчасти оригинал логан"</v>
      </c>
      <c r="I352" s="1" t="str">
        <v>16586093463</v>
      </c>
      <c r="J352" t="str">
        <v>Автозапчасти Renault с доставкой</v>
      </c>
      <c r="K352" t="str">
        <v>Большой выбор!</v>
      </c>
      <c r="L352" s="1" t="str">
        <v>Собственный склад. Подбор по VIN. Renault Logan, Sandero, Kangoo, Laguna, Duster, Arkana</v>
      </c>
      <c r="M352">
        <f>IF(J352="","",LEN(SUBSTITUTE(SUBSTITUTE(SUBSTITUTE(SUBSTITUTE(SUBSTITUTE(SUBSTITUTE(J352,"!",""),",",""),".",""),";",""),":",""),"""","")))</f>
      </c>
      <c r="N352">
        <f>IF(K352="","",LEN(SUBSTITUTE(SUBSTITUTE(SUBSTITUTE(SUBSTITUTE(SUBSTITUTE(SUBSTITUTE(K352,"!",""),",",""),".",""),";",""),":",""),"""","")))</f>
      </c>
      <c r="O352">
        <f>IF(L352="","",LEN(SUBSTITUTE(SUBSTITUTE(SUBSTITUTE(SUBSTITUTE(SUBSTITUTE(SUBSTITUTE(L352,"!",""),",",""),".",""),";",""),":",""),"""","")))</f>
      </c>
      <c r="P352" t="str">
        <v>https://renokom.ru/katalog/renault/</v>
      </c>
      <c r="Q352" t="str">
        <v/>
      </c>
      <c r="R352" s="1" t="str">
        <v>1075050749</v>
      </c>
      <c r="S352" s="1" t="str">
        <v/>
      </c>
      <c r="T352" s="1" t="str">
        <v>Москва, -Зеленоград, -Троицк, -Щербинка</v>
      </c>
      <c r="U352" t="str">
        <v>-</v>
      </c>
      <c r="V352" t="str">
        <v>50,9</v>
      </c>
      <c r="W352" s="1" t="str">
        <v/>
      </c>
      <c r="X352" t="str">
        <v>-</v>
      </c>
      <c r="Y352" t="str">
        <v/>
      </c>
      <c r="Z352" s="1" t="str">
        <v/>
      </c>
      <c r="AA352" s="1" t="str">
        <v>Renault Logan||Renault Sandero||Renault Duster||Renault Kangoo||||||||</v>
      </c>
      <c r="AB3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2" s="1" t="str">
        <v>https://renokom.ru/katalog/renault/logan-1/||https://renokom.ru/katalog/renault/sandero-1/||https://renokom.ru/katalog/renault/duster-1/||https://renokom.ru/katalog/renault/kangoo-1/||||||||</v>
      </c>
      <c r="AD352" s="1" t="str">
        <v/>
      </c>
      <c r="AE352" t="str">
        <v/>
      </c>
      <c r="AF352" s="1" t="str">
        <v/>
      </c>
      <c r="AG352" s="1" t="str">
        <v/>
      </c>
      <c r="AH352" s="1" t="str">
        <v/>
      </c>
      <c r="AI352" s="1" t="str">
        <v/>
      </c>
      <c r="AJ352" s="1" t="str">
        <v>Честные цены||Только новые запчасти||Доставка и самовывоз</v>
      </c>
      <c r="AK352" s="1" t="str">
        <v/>
      </c>
      <c r="AL352" s="1" t="str">
        <v/>
      </c>
      <c r="AM352" s="1" t="str">
        <v/>
      </c>
      <c r="AN352" s="1" t="str">
        <v/>
      </c>
      <c r="AO352" s="1" t="str">
        <v/>
      </c>
      <c r="AP352" s="1" t="str">
        <v/>
      </c>
      <c r="AQ352" s="1" t="str">
        <v/>
      </c>
      <c r="AR352" s="1" t="str">
        <v/>
      </c>
      <c r="AS352" s="1" t="str">
        <v/>
      </c>
      <c r="AT352" s="1" t="str">
        <v/>
      </c>
      <c r="AU352" t="str">
        <v/>
      </c>
    </row>
    <row r="353">
      <c r="A353" s="1" t="str">
        <v>-</v>
      </c>
      <c r="B353" s="1" t="str">
        <v>Текстово-графическое</v>
      </c>
      <c r="C353" s="1" t="str">
        <v>-</v>
      </c>
      <c r="D353" t="str">
        <v>5503278070</v>
      </c>
      <c r="E353" s="1" t="str">
        <v>Рено общая (3)</v>
      </c>
      <c r="F353" t="str">
        <v>4</v>
      </c>
      <c r="G353" s="1" t="str">
        <v>53433742281</v>
      </c>
      <c r="H353" t="str">
        <v>"запчасти на степвей купить"</v>
      </c>
      <c r="I353" s="1" t="str">
        <v>16586093463</v>
      </c>
      <c r="J353" t="str">
        <v>Автозапчасти Renault с доставкой</v>
      </c>
      <c r="K353" t="str">
        <v>Большой выбор!</v>
      </c>
      <c r="L353" s="1" t="str">
        <v>Собственный склад. Подбор по VIN. Renault Logan, Sandero, Kangoo, Laguna, Duster, Arkana</v>
      </c>
      <c r="M353">
        <f>IF(J353="","",LEN(SUBSTITUTE(SUBSTITUTE(SUBSTITUTE(SUBSTITUTE(SUBSTITUTE(SUBSTITUTE(J353,"!",""),",",""),".",""),";",""),":",""),"""","")))</f>
      </c>
      <c r="N353">
        <f>IF(K353="","",LEN(SUBSTITUTE(SUBSTITUTE(SUBSTITUTE(SUBSTITUTE(SUBSTITUTE(SUBSTITUTE(K353,"!",""),",",""),".",""),";",""),":",""),"""","")))</f>
      </c>
      <c r="O353">
        <f>IF(L353="","",LEN(SUBSTITUTE(SUBSTITUTE(SUBSTITUTE(SUBSTITUTE(SUBSTITUTE(SUBSTITUTE(L353,"!",""),",",""),".",""),";",""),":",""),"""","")))</f>
      </c>
      <c r="P353" t="str">
        <v>https://renokom.ru/katalog/renault/</v>
      </c>
      <c r="Q353" t="str">
        <v/>
      </c>
      <c r="R353" s="1" t="str">
        <v>1075050749</v>
      </c>
      <c r="S353" s="1" t="str">
        <v/>
      </c>
      <c r="T353" s="1" t="str">
        <v>Москва, -Зеленоград, -Троицк, -Щербинка</v>
      </c>
      <c r="U353" t="str">
        <v>-</v>
      </c>
      <c r="V353" t="str">
        <v>40,2</v>
      </c>
      <c r="W353" s="1" t="str">
        <v/>
      </c>
      <c r="X353" t="str">
        <v>-</v>
      </c>
      <c r="Y353" t="str">
        <v/>
      </c>
      <c r="Z353" s="1" t="str">
        <v/>
      </c>
      <c r="AA353" s="1" t="str">
        <v>Renault Logan||Renault Sandero||Renault Duster||Renault Kangoo||||||||</v>
      </c>
      <c r="AB3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3" s="1" t="str">
        <v>https://renokom.ru/katalog/renault/logan-1/||https://renokom.ru/katalog/renault/sandero-1/||https://renokom.ru/katalog/renault/duster-1/||https://renokom.ru/katalog/renault/kangoo-1/||||||||</v>
      </c>
      <c r="AD353" s="1" t="str">
        <v/>
      </c>
      <c r="AE353" t="str">
        <v/>
      </c>
      <c r="AF353" s="1" t="str">
        <v/>
      </c>
      <c r="AG353" s="1" t="str">
        <v/>
      </c>
      <c r="AH353" s="1" t="str">
        <v/>
      </c>
      <c r="AI353" s="1" t="str">
        <v/>
      </c>
      <c r="AJ353" s="1" t="str">
        <v>Честные цены||Только новые запчасти||Доставка и самовывоз</v>
      </c>
      <c r="AK353" s="1" t="str">
        <v/>
      </c>
      <c r="AL353" s="1" t="str">
        <v/>
      </c>
      <c r="AM353" s="1" t="str">
        <v/>
      </c>
      <c r="AN353" s="1" t="str">
        <v/>
      </c>
      <c r="AO353" s="1" t="str">
        <v/>
      </c>
      <c r="AP353" s="1" t="str">
        <v/>
      </c>
      <c r="AQ353" s="1" t="str">
        <v/>
      </c>
      <c r="AR353" s="1" t="str">
        <v/>
      </c>
      <c r="AS353" s="1" t="str">
        <v/>
      </c>
      <c r="AT353" s="1" t="str">
        <v/>
      </c>
      <c r="AU353" t="str">
        <v/>
      </c>
    </row>
    <row r="354">
      <c r="A354" s="1" t="str">
        <v>-</v>
      </c>
      <c r="B354" s="1" t="str">
        <v>Текстово-графическое</v>
      </c>
      <c r="C354" s="1" t="str">
        <v>-</v>
      </c>
      <c r="D354" t="str">
        <v>5503278070</v>
      </c>
      <c r="E354" s="1" t="str">
        <v>Рено общая (3)</v>
      </c>
      <c r="F354" t="str">
        <v>4</v>
      </c>
      <c r="G354" s="1" t="str">
        <v>53433742282</v>
      </c>
      <c r="H354" t="str">
        <v>"запчасти на степвей 1"</v>
      </c>
      <c r="I354" s="1" t="str">
        <v>16586093463</v>
      </c>
      <c r="J354" t="str">
        <v>Автозапчасти Renault с доставкой</v>
      </c>
      <c r="K354" t="str">
        <v>Большой выбор!</v>
      </c>
      <c r="L354" s="1" t="str">
        <v>Собственный склад. Подбор по VIN. Renault Logan, Sandero, Kangoo, Laguna, Duster, Arkana</v>
      </c>
      <c r="M354">
        <f>IF(J354="","",LEN(SUBSTITUTE(SUBSTITUTE(SUBSTITUTE(SUBSTITUTE(SUBSTITUTE(SUBSTITUTE(J354,"!",""),",",""),".",""),";",""),":",""),"""","")))</f>
      </c>
      <c r="N354">
        <f>IF(K354="","",LEN(SUBSTITUTE(SUBSTITUTE(SUBSTITUTE(SUBSTITUTE(SUBSTITUTE(SUBSTITUTE(K354,"!",""),",",""),".",""),";",""),":",""),"""","")))</f>
      </c>
      <c r="O354">
        <f>IF(L354="","",LEN(SUBSTITUTE(SUBSTITUTE(SUBSTITUTE(SUBSTITUTE(SUBSTITUTE(SUBSTITUTE(L354,"!",""),",",""),".",""),";",""),":",""),"""","")))</f>
      </c>
      <c r="P354" t="str">
        <v>https://renokom.ru/katalog/renault/</v>
      </c>
      <c r="Q354" t="str">
        <v/>
      </c>
      <c r="R354" s="1" t="str">
        <v>1075050749</v>
      </c>
      <c r="S354" s="1" t="str">
        <v/>
      </c>
      <c r="T354" s="1" t="str">
        <v>Москва, -Зеленоград, -Троицк, -Щербинка</v>
      </c>
      <c r="U354" t="str">
        <v>-</v>
      </c>
      <c r="V354" t="str">
        <v>15,3</v>
      </c>
      <c r="W354" s="1" t="str">
        <v/>
      </c>
      <c r="X354" t="str">
        <v>-</v>
      </c>
      <c r="Y354" t="str">
        <v/>
      </c>
      <c r="Z354" s="1" t="str">
        <v/>
      </c>
      <c r="AA354" s="1" t="str">
        <v>Renault Logan||Renault Sandero||Renault Duster||Renault Kangoo||||||||</v>
      </c>
      <c r="AB3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4" s="1" t="str">
        <v>https://renokom.ru/katalog/renault/logan-1/||https://renokom.ru/katalog/renault/sandero-1/||https://renokom.ru/katalog/renault/duster-1/||https://renokom.ru/katalog/renault/kangoo-1/||||||||</v>
      </c>
      <c r="AD354" s="1" t="str">
        <v/>
      </c>
      <c r="AE354" t="str">
        <v/>
      </c>
      <c r="AF354" s="1" t="str">
        <v/>
      </c>
      <c r="AG354" s="1" t="str">
        <v/>
      </c>
      <c r="AH354" s="1" t="str">
        <v/>
      </c>
      <c r="AI354" s="1" t="str">
        <v/>
      </c>
      <c r="AJ354" s="1" t="str">
        <v>Честные цены||Только новые запчасти||Доставка и самовывоз</v>
      </c>
      <c r="AK354" s="1" t="str">
        <v/>
      </c>
      <c r="AL354" s="1" t="str">
        <v/>
      </c>
      <c r="AM354" s="1" t="str">
        <v/>
      </c>
      <c r="AN354" s="1" t="str">
        <v/>
      </c>
      <c r="AO354" s="1" t="str">
        <v/>
      </c>
      <c r="AP354" s="1" t="str">
        <v/>
      </c>
      <c r="AQ354" s="1" t="str">
        <v/>
      </c>
      <c r="AR354" s="1" t="str">
        <v/>
      </c>
      <c r="AS354" s="1" t="str">
        <v/>
      </c>
      <c r="AT354" s="1" t="str">
        <v/>
      </c>
      <c r="AU354" t="str">
        <v/>
      </c>
    </row>
    <row r="355">
      <c r="A355" s="1" t="str">
        <v>-</v>
      </c>
      <c r="B355" s="1" t="str">
        <v>Текстово-графическое</v>
      </c>
      <c r="C355" s="1" t="str">
        <v>-</v>
      </c>
      <c r="D355" t="str">
        <v>5503278070</v>
      </c>
      <c r="E355" s="1" t="str">
        <v>Рено общая (3)</v>
      </c>
      <c r="F355" t="str">
        <v>4</v>
      </c>
      <c r="G355" s="1" t="str">
        <v>53433742283</v>
      </c>
      <c r="H355" t="str">
        <v>"запчасти на рено эспейс 3"</v>
      </c>
      <c r="I355" s="1" t="str">
        <v>16586093463</v>
      </c>
      <c r="J355" t="str">
        <v>Автозапчасти Renault с доставкой</v>
      </c>
      <c r="K355" t="str">
        <v>Большой выбор!</v>
      </c>
      <c r="L355" s="1" t="str">
        <v>Собственный склад. Подбор по VIN. Renault Logan, Sandero, Kangoo, Laguna, Duster, Arkana</v>
      </c>
      <c r="M355">
        <f>IF(J355="","",LEN(SUBSTITUTE(SUBSTITUTE(SUBSTITUTE(SUBSTITUTE(SUBSTITUTE(SUBSTITUTE(J355,"!",""),",",""),".",""),";",""),":",""),"""","")))</f>
      </c>
      <c r="N355">
        <f>IF(K355="","",LEN(SUBSTITUTE(SUBSTITUTE(SUBSTITUTE(SUBSTITUTE(SUBSTITUTE(SUBSTITUTE(K355,"!",""),",",""),".",""),";",""),":",""),"""","")))</f>
      </c>
      <c r="O355">
        <f>IF(L355="","",LEN(SUBSTITUTE(SUBSTITUTE(SUBSTITUTE(SUBSTITUTE(SUBSTITUTE(SUBSTITUTE(L355,"!",""),",",""),".",""),";",""),":",""),"""","")))</f>
      </c>
      <c r="P355" t="str">
        <v>https://renokom.ru/katalog/renault/</v>
      </c>
      <c r="Q355" t="str">
        <v/>
      </c>
      <c r="R355" s="1" t="str">
        <v>1075050749</v>
      </c>
      <c r="S355" s="1" t="str">
        <v/>
      </c>
      <c r="T355" s="1" t="str">
        <v>Москва, -Зеленоград, -Троицк, -Щербинка</v>
      </c>
      <c r="U355" t="str">
        <v>-</v>
      </c>
      <c r="V355" t="str">
        <v>36,4</v>
      </c>
      <c r="W355" s="1" t="str">
        <v/>
      </c>
      <c r="X355" t="str">
        <v>-</v>
      </c>
      <c r="Y355" t="str">
        <v/>
      </c>
      <c r="Z355" s="1" t="str">
        <v/>
      </c>
      <c r="AA355" s="1" t="str">
        <v>Renault Logan||Renault Sandero||Renault Duster||Renault Kangoo||||||||</v>
      </c>
      <c r="AB3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5" s="1" t="str">
        <v>https://renokom.ru/katalog/renault/logan-1/||https://renokom.ru/katalog/renault/sandero-1/||https://renokom.ru/katalog/renault/duster-1/||https://renokom.ru/katalog/renault/kangoo-1/||||||||</v>
      </c>
      <c r="AD355" s="1" t="str">
        <v/>
      </c>
      <c r="AE355" t="str">
        <v/>
      </c>
      <c r="AF355" s="1" t="str">
        <v/>
      </c>
      <c r="AG355" s="1" t="str">
        <v/>
      </c>
      <c r="AH355" s="1" t="str">
        <v/>
      </c>
      <c r="AI355" s="1" t="str">
        <v/>
      </c>
      <c r="AJ355" s="1" t="str">
        <v>Честные цены||Только новые запчасти||Доставка и самовывоз</v>
      </c>
      <c r="AK355" s="1" t="str">
        <v/>
      </c>
      <c r="AL355" s="1" t="str">
        <v/>
      </c>
      <c r="AM355" s="1" t="str">
        <v/>
      </c>
      <c r="AN355" s="1" t="str">
        <v/>
      </c>
      <c r="AO355" s="1" t="str">
        <v/>
      </c>
      <c r="AP355" s="1" t="str">
        <v/>
      </c>
      <c r="AQ355" s="1" t="str">
        <v/>
      </c>
      <c r="AR355" s="1" t="str">
        <v/>
      </c>
      <c r="AS355" s="1" t="str">
        <v/>
      </c>
      <c r="AT355" s="1" t="str">
        <v/>
      </c>
      <c r="AU355" t="str">
        <v/>
      </c>
    </row>
    <row r="356">
      <c r="A356" s="1" t="str">
        <v>-</v>
      </c>
      <c r="B356" s="1" t="str">
        <v>Текстово-графическое</v>
      </c>
      <c r="C356" s="1" t="str">
        <v>-</v>
      </c>
      <c r="D356" t="str">
        <v>5503278070</v>
      </c>
      <c r="E356" s="1" t="str">
        <v>Рено общая (3)</v>
      </c>
      <c r="F356" t="str">
        <v>4</v>
      </c>
      <c r="G356" s="1" t="str">
        <v>53433742284</v>
      </c>
      <c r="H356" t="str">
        <v>"запчасти на рено флюенс 2013"</v>
      </c>
      <c r="I356" s="1" t="str">
        <v>16586093463</v>
      </c>
      <c r="J356" t="str">
        <v>Автозапчасти Renault с доставкой</v>
      </c>
      <c r="K356" t="str">
        <v>Большой выбор!</v>
      </c>
      <c r="L356" s="1" t="str">
        <v>Собственный склад. Подбор по VIN. Renault Logan, Sandero, Kangoo, Laguna, Duster, Arkana</v>
      </c>
      <c r="M356">
        <f>IF(J356="","",LEN(SUBSTITUTE(SUBSTITUTE(SUBSTITUTE(SUBSTITUTE(SUBSTITUTE(SUBSTITUTE(J356,"!",""),",",""),".",""),";",""),":",""),"""","")))</f>
      </c>
      <c r="N356">
        <f>IF(K356="","",LEN(SUBSTITUTE(SUBSTITUTE(SUBSTITUTE(SUBSTITUTE(SUBSTITUTE(SUBSTITUTE(K356,"!",""),",",""),".",""),";",""),":",""),"""","")))</f>
      </c>
      <c r="O356">
        <f>IF(L356="","",LEN(SUBSTITUTE(SUBSTITUTE(SUBSTITUTE(SUBSTITUTE(SUBSTITUTE(SUBSTITUTE(L356,"!",""),",",""),".",""),";",""),":",""),"""","")))</f>
      </c>
      <c r="P356" t="str">
        <v>https://renokom.ru/katalog/renault/</v>
      </c>
      <c r="Q356" t="str">
        <v/>
      </c>
      <c r="R356" s="1" t="str">
        <v>1075050749</v>
      </c>
      <c r="S356" s="1" t="str">
        <v/>
      </c>
      <c r="T356" s="1" t="str">
        <v>Москва, -Зеленоград, -Троицк, -Щербинка</v>
      </c>
      <c r="U356" t="str">
        <v>-</v>
      </c>
      <c r="V356" t="str">
        <v>32,7</v>
      </c>
      <c r="W356" s="1" t="str">
        <v/>
      </c>
      <c r="X356" t="str">
        <v>-</v>
      </c>
      <c r="Y356" t="str">
        <v/>
      </c>
      <c r="Z356" s="1" t="str">
        <v/>
      </c>
      <c r="AA356" s="1" t="str">
        <v>Renault Logan||Renault Sandero||Renault Duster||Renault Kangoo||||||||</v>
      </c>
      <c r="AB3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6" s="1" t="str">
        <v>https://renokom.ru/katalog/renault/logan-1/||https://renokom.ru/katalog/renault/sandero-1/||https://renokom.ru/katalog/renault/duster-1/||https://renokom.ru/katalog/renault/kangoo-1/||||||||</v>
      </c>
      <c r="AD356" s="1" t="str">
        <v/>
      </c>
      <c r="AE356" t="str">
        <v/>
      </c>
      <c r="AF356" s="1" t="str">
        <v/>
      </c>
      <c r="AG356" s="1" t="str">
        <v/>
      </c>
      <c r="AH356" s="1" t="str">
        <v/>
      </c>
      <c r="AI356" s="1" t="str">
        <v/>
      </c>
      <c r="AJ356" s="1" t="str">
        <v>Честные цены||Только новые запчасти||Доставка и самовывоз</v>
      </c>
      <c r="AK356" s="1" t="str">
        <v/>
      </c>
      <c r="AL356" s="1" t="str">
        <v/>
      </c>
      <c r="AM356" s="1" t="str">
        <v/>
      </c>
      <c r="AN356" s="1" t="str">
        <v/>
      </c>
      <c r="AO356" s="1" t="str">
        <v/>
      </c>
      <c r="AP356" s="1" t="str">
        <v/>
      </c>
      <c r="AQ356" s="1" t="str">
        <v/>
      </c>
      <c r="AR356" s="1" t="str">
        <v/>
      </c>
      <c r="AS356" s="1" t="str">
        <v/>
      </c>
      <c r="AT356" s="1" t="str">
        <v/>
      </c>
      <c r="AU356" t="str">
        <v/>
      </c>
    </row>
    <row r="357">
      <c r="A357" s="1" t="str">
        <v>-</v>
      </c>
      <c r="B357" s="1" t="str">
        <v>Текстово-графическое</v>
      </c>
      <c r="C357" s="1" t="str">
        <v>-</v>
      </c>
      <c r="D357" t="str">
        <v>5503278070</v>
      </c>
      <c r="E357" s="1" t="str">
        <v>Рено общая (3)</v>
      </c>
      <c r="F357" t="str">
        <v>4</v>
      </c>
      <c r="G357" s="1" t="str">
        <v>53433742285</v>
      </c>
      <c r="H357" t="str">
        <v>"запчасти на рено флюенс 2012"</v>
      </c>
      <c r="I357" s="1" t="str">
        <v>16586093463</v>
      </c>
      <c r="J357" t="str">
        <v>Автозапчасти Renault с доставкой</v>
      </c>
      <c r="K357" t="str">
        <v>Большой выбор!</v>
      </c>
      <c r="L357" s="1" t="str">
        <v>Собственный склад. Подбор по VIN. Renault Logan, Sandero, Kangoo, Laguna, Duster, Arkana</v>
      </c>
      <c r="M357">
        <f>IF(J357="","",LEN(SUBSTITUTE(SUBSTITUTE(SUBSTITUTE(SUBSTITUTE(SUBSTITUTE(SUBSTITUTE(J357,"!",""),",",""),".",""),";",""),":",""),"""","")))</f>
      </c>
      <c r="N357">
        <f>IF(K357="","",LEN(SUBSTITUTE(SUBSTITUTE(SUBSTITUTE(SUBSTITUTE(SUBSTITUTE(SUBSTITUTE(K357,"!",""),",",""),".",""),";",""),":",""),"""","")))</f>
      </c>
      <c r="O357">
        <f>IF(L357="","",LEN(SUBSTITUTE(SUBSTITUTE(SUBSTITUTE(SUBSTITUTE(SUBSTITUTE(SUBSTITUTE(L357,"!",""),",",""),".",""),";",""),":",""),"""","")))</f>
      </c>
      <c r="P357" t="str">
        <v>https://renokom.ru/katalog/renault/</v>
      </c>
      <c r="Q357" t="str">
        <v/>
      </c>
      <c r="R357" s="1" t="str">
        <v>1075050749</v>
      </c>
      <c r="S357" s="1" t="str">
        <v/>
      </c>
      <c r="T357" s="1" t="str">
        <v>Москва, -Зеленоград, -Троицк, -Щербинка</v>
      </c>
      <c r="U357" t="str">
        <v>-</v>
      </c>
      <c r="V357" t="str">
        <v>35,1</v>
      </c>
      <c r="W357" s="1" t="str">
        <v/>
      </c>
      <c r="X357" t="str">
        <v>-</v>
      </c>
      <c r="Y357" t="str">
        <v/>
      </c>
      <c r="Z357" s="1" t="str">
        <v/>
      </c>
      <c r="AA357" s="1" t="str">
        <v>Renault Logan||Renault Sandero||Renault Duster||Renault Kangoo||||||||</v>
      </c>
      <c r="AB3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7" s="1" t="str">
        <v>https://renokom.ru/katalog/renault/logan-1/||https://renokom.ru/katalog/renault/sandero-1/||https://renokom.ru/katalog/renault/duster-1/||https://renokom.ru/katalog/renault/kangoo-1/||||||||</v>
      </c>
      <c r="AD357" s="1" t="str">
        <v/>
      </c>
      <c r="AE357" t="str">
        <v/>
      </c>
      <c r="AF357" s="1" t="str">
        <v/>
      </c>
      <c r="AG357" s="1" t="str">
        <v/>
      </c>
      <c r="AH357" s="1" t="str">
        <v/>
      </c>
      <c r="AI357" s="1" t="str">
        <v/>
      </c>
      <c r="AJ357" s="1" t="str">
        <v>Честные цены||Только новые запчасти||Доставка и самовывоз</v>
      </c>
      <c r="AK357" s="1" t="str">
        <v/>
      </c>
      <c r="AL357" s="1" t="str">
        <v/>
      </c>
      <c r="AM357" s="1" t="str">
        <v/>
      </c>
      <c r="AN357" s="1" t="str">
        <v/>
      </c>
      <c r="AO357" s="1" t="str">
        <v/>
      </c>
      <c r="AP357" s="1" t="str">
        <v/>
      </c>
      <c r="AQ357" s="1" t="str">
        <v/>
      </c>
      <c r="AR357" s="1" t="str">
        <v/>
      </c>
      <c r="AS357" s="1" t="str">
        <v/>
      </c>
      <c r="AT357" s="1" t="str">
        <v/>
      </c>
      <c r="AU357" t="str">
        <v/>
      </c>
    </row>
    <row r="358">
      <c r="A358" s="1" t="str">
        <v>-</v>
      </c>
      <c r="B358" s="1" t="str">
        <v>Текстово-графическое</v>
      </c>
      <c r="C358" s="1" t="str">
        <v>-</v>
      </c>
      <c r="D358" t="str">
        <v>5503278070</v>
      </c>
      <c r="E358" s="1" t="str">
        <v>Рено общая (3)</v>
      </c>
      <c r="F358" t="str">
        <v>4</v>
      </c>
      <c r="G358" s="1" t="str">
        <v>53433742286</v>
      </c>
      <c r="H358" t="str">
        <v>"запчасти на рено сценик дизель"</v>
      </c>
      <c r="I358" s="1" t="str">
        <v>16586093463</v>
      </c>
      <c r="J358" t="str">
        <v>Автозапчасти Renault с доставкой</v>
      </c>
      <c r="K358" t="str">
        <v>Большой выбор!</v>
      </c>
      <c r="L358" s="1" t="str">
        <v>Собственный склад. Подбор по VIN. Renault Logan, Sandero, Kangoo, Laguna, Duster, Arkana</v>
      </c>
      <c r="M358">
        <f>IF(J358="","",LEN(SUBSTITUTE(SUBSTITUTE(SUBSTITUTE(SUBSTITUTE(SUBSTITUTE(SUBSTITUTE(J358,"!",""),",",""),".",""),";",""),":",""),"""","")))</f>
      </c>
      <c r="N358">
        <f>IF(K358="","",LEN(SUBSTITUTE(SUBSTITUTE(SUBSTITUTE(SUBSTITUTE(SUBSTITUTE(SUBSTITUTE(K358,"!",""),",",""),".",""),";",""),":",""),"""","")))</f>
      </c>
      <c r="O358">
        <f>IF(L358="","",LEN(SUBSTITUTE(SUBSTITUTE(SUBSTITUTE(SUBSTITUTE(SUBSTITUTE(SUBSTITUTE(L358,"!",""),",",""),".",""),";",""),":",""),"""","")))</f>
      </c>
      <c r="P358" t="str">
        <v>https://renokom.ru/katalog/renault/</v>
      </c>
      <c r="Q358" t="str">
        <v/>
      </c>
      <c r="R358" s="1" t="str">
        <v>1075050749</v>
      </c>
      <c r="S358" s="1" t="str">
        <v/>
      </c>
      <c r="T358" s="1" t="str">
        <v>Москва, -Зеленоград, -Троицк, -Щербинка</v>
      </c>
      <c r="U358" t="str">
        <v>-</v>
      </c>
      <c r="V358" t="str">
        <v>36,5</v>
      </c>
      <c r="W358" s="1" t="str">
        <v/>
      </c>
      <c r="X358" t="str">
        <v>-</v>
      </c>
      <c r="Y358" t="str">
        <v/>
      </c>
      <c r="Z358" s="1" t="str">
        <v/>
      </c>
      <c r="AA358" s="1" t="str">
        <v>Renault Logan||Renault Sandero||Renault Duster||Renault Kangoo||||||||</v>
      </c>
      <c r="AB3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8" s="1" t="str">
        <v>https://renokom.ru/katalog/renault/logan-1/||https://renokom.ru/katalog/renault/sandero-1/||https://renokom.ru/katalog/renault/duster-1/||https://renokom.ru/katalog/renault/kangoo-1/||||||||</v>
      </c>
      <c r="AD358" s="1" t="str">
        <v/>
      </c>
      <c r="AE358" t="str">
        <v/>
      </c>
      <c r="AF358" s="1" t="str">
        <v/>
      </c>
      <c r="AG358" s="1" t="str">
        <v/>
      </c>
      <c r="AH358" s="1" t="str">
        <v/>
      </c>
      <c r="AI358" s="1" t="str">
        <v/>
      </c>
      <c r="AJ358" s="1" t="str">
        <v>Честные цены||Только новые запчасти||Доставка и самовывоз</v>
      </c>
      <c r="AK358" s="1" t="str">
        <v/>
      </c>
      <c r="AL358" s="1" t="str">
        <v/>
      </c>
      <c r="AM358" s="1" t="str">
        <v/>
      </c>
      <c r="AN358" s="1" t="str">
        <v/>
      </c>
      <c r="AO358" s="1" t="str">
        <v/>
      </c>
      <c r="AP358" s="1" t="str">
        <v/>
      </c>
      <c r="AQ358" s="1" t="str">
        <v/>
      </c>
      <c r="AR358" s="1" t="str">
        <v/>
      </c>
      <c r="AS358" s="1" t="str">
        <v/>
      </c>
      <c r="AT358" s="1" t="str">
        <v/>
      </c>
      <c r="AU358" t="str">
        <v/>
      </c>
    </row>
    <row r="359">
      <c r="A359" s="1" t="str">
        <v>-</v>
      </c>
      <c r="B359" s="1" t="str">
        <v>Текстово-графическое</v>
      </c>
      <c r="C359" s="1" t="str">
        <v>-</v>
      </c>
      <c r="D359" t="str">
        <v>5503278070</v>
      </c>
      <c r="E359" s="1" t="str">
        <v>Рено общая (3)</v>
      </c>
      <c r="F359" t="str">
        <v>4</v>
      </c>
      <c r="G359" s="1" t="str">
        <v>53433742287</v>
      </c>
      <c r="H359" t="str">
        <v>"запчасти на рено сценик 2"</v>
      </c>
      <c r="I359" s="1" t="str">
        <v>16586093463</v>
      </c>
      <c r="J359" t="str">
        <v>Автозапчасти Renault с доставкой</v>
      </c>
      <c r="K359" t="str">
        <v>Большой выбор!</v>
      </c>
      <c r="L359" s="1" t="str">
        <v>Собственный склад. Подбор по VIN. Renault Logan, Sandero, Kangoo, Laguna, Duster, Arkana</v>
      </c>
      <c r="M359">
        <f>IF(J359="","",LEN(SUBSTITUTE(SUBSTITUTE(SUBSTITUTE(SUBSTITUTE(SUBSTITUTE(SUBSTITUTE(J359,"!",""),",",""),".",""),";",""),":",""),"""","")))</f>
      </c>
      <c r="N359">
        <f>IF(K359="","",LEN(SUBSTITUTE(SUBSTITUTE(SUBSTITUTE(SUBSTITUTE(SUBSTITUTE(SUBSTITUTE(K359,"!",""),",",""),".",""),";",""),":",""),"""","")))</f>
      </c>
      <c r="O359">
        <f>IF(L359="","",LEN(SUBSTITUTE(SUBSTITUTE(SUBSTITUTE(SUBSTITUTE(SUBSTITUTE(SUBSTITUTE(L359,"!",""),",",""),".",""),";",""),":",""),"""","")))</f>
      </c>
      <c r="P359" t="str">
        <v>https://renokom.ru/katalog/renault/</v>
      </c>
      <c r="Q359" t="str">
        <v/>
      </c>
      <c r="R359" s="1" t="str">
        <v>1075050749</v>
      </c>
      <c r="S359" s="1" t="str">
        <v/>
      </c>
      <c r="T359" s="1" t="str">
        <v>Москва, -Зеленоград, -Троицк, -Щербинка</v>
      </c>
      <c r="U359" t="str">
        <v>-</v>
      </c>
      <c r="V359" t="str">
        <v>38,1</v>
      </c>
      <c r="W359" s="1" t="str">
        <v/>
      </c>
      <c r="X359" t="str">
        <v>-</v>
      </c>
      <c r="Y359" t="str">
        <v/>
      </c>
      <c r="Z359" s="1" t="str">
        <v/>
      </c>
      <c r="AA359" s="1" t="str">
        <v>Renault Logan||Renault Sandero||Renault Duster||Renault Kangoo||||||||</v>
      </c>
      <c r="AB3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9" s="1" t="str">
        <v>https://renokom.ru/katalog/renault/logan-1/||https://renokom.ru/katalog/renault/sandero-1/||https://renokom.ru/katalog/renault/duster-1/||https://renokom.ru/katalog/renault/kangoo-1/||||||||</v>
      </c>
      <c r="AD359" s="1" t="str">
        <v/>
      </c>
      <c r="AE359" t="str">
        <v/>
      </c>
      <c r="AF359" s="1" t="str">
        <v/>
      </c>
      <c r="AG359" s="1" t="str">
        <v/>
      </c>
      <c r="AH359" s="1" t="str">
        <v/>
      </c>
      <c r="AI359" s="1" t="str">
        <v/>
      </c>
      <c r="AJ359" s="1" t="str">
        <v>Честные цены||Только новые запчасти||Доставка и самовывоз</v>
      </c>
      <c r="AK359" s="1" t="str">
        <v/>
      </c>
      <c r="AL359" s="1" t="str">
        <v/>
      </c>
      <c r="AM359" s="1" t="str">
        <v/>
      </c>
      <c r="AN359" s="1" t="str">
        <v/>
      </c>
      <c r="AO359" s="1" t="str">
        <v/>
      </c>
      <c r="AP359" s="1" t="str">
        <v/>
      </c>
      <c r="AQ359" s="1" t="str">
        <v/>
      </c>
      <c r="AR359" s="1" t="str">
        <v/>
      </c>
      <c r="AS359" s="1" t="str">
        <v/>
      </c>
      <c r="AT359" s="1" t="str">
        <v/>
      </c>
      <c r="AU359" t="str">
        <v/>
      </c>
    </row>
    <row r="360">
      <c r="A360" s="1" t="str">
        <v>-</v>
      </c>
      <c r="B360" s="1" t="str">
        <v>Текстово-графическое</v>
      </c>
      <c r="C360" s="1" t="str">
        <v>-</v>
      </c>
      <c r="D360" t="str">
        <v>5503278070</v>
      </c>
      <c r="E360" s="1" t="str">
        <v>Рено общая (3)</v>
      </c>
      <c r="F360" t="str">
        <v>4</v>
      </c>
      <c r="G360" s="1" t="str">
        <v>53433742288</v>
      </c>
      <c r="H360" t="str">
        <v>"запчасти на рено сценик 1 рестайлинг"</v>
      </c>
      <c r="I360" s="1" t="str">
        <v>16586093463</v>
      </c>
      <c r="J360" t="str">
        <v>Автозапчасти Renault с доставкой</v>
      </c>
      <c r="K360" t="str">
        <v>Большой выбор!</v>
      </c>
      <c r="L360" s="1" t="str">
        <v>Собственный склад. Подбор по VIN. Renault Logan, Sandero, Kangoo, Laguna, Duster, Arkana</v>
      </c>
      <c r="M360">
        <f>IF(J360="","",LEN(SUBSTITUTE(SUBSTITUTE(SUBSTITUTE(SUBSTITUTE(SUBSTITUTE(SUBSTITUTE(J360,"!",""),",",""),".",""),";",""),":",""),"""","")))</f>
      </c>
      <c r="N360">
        <f>IF(K360="","",LEN(SUBSTITUTE(SUBSTITUTE(SUBSTITUTE(SUBSTITUTE(SUBSTITUTE(SUBSTITUTE(K360,"!",""),",",""),".",""),";",""),":",""),"""","")))</f>
      </c>
      <c r="O360">
        <f>IF(L360="","",LEN(SUBSTITUTE(SUBSTITUTE(SUBSTITUTE(SUBSTITUTE(SUBSTITUTE(SUBSTITUTE(L360,"!",""),",",""),".",""),";",""),":",""),"""","")))</f>
      </c>
      <c r="P360" t="str">
        <v>https://renokom.ru/katalog/renault/</v>
      </c>
      <c r="Q360" t="str">
        <v/>
      </c>
      <c r="R360" s="1" t="str">
        <v>1075050749</v>
      </c>
      <c r="S360" s="1" t="str">
        <v/>
      </c>
      <c r="T360" s="1" t="str">
        <v>Москва, -Зеленоград, -Троицк, -Щербинка</v>
      </c>
      <c r="U360" t="str">
        <v>-</v>
      </c>
      <c r="V360" t="str">
        <v>52,1</v>
      </c>
      <c r="W360" s="1" t="str">
        <v/>
      </c>
      <c r="X360" t="str">
        <v>-</v>
      </c>
      <c r="Y360" t="str">
        <v/>
      </c>
      <c r="Z360" s="1" t="str">
        <v/>
      </c>
      <c r="AA360" s="1" t="str">
        <v>Renault Logan||Renault Sandero||Renault Duster||Renault Kangoo||||||||</v>
      </c>
      <c r="AB3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0" s="1" t="str">
        <v>https://renokom.ru/katalog/renault/logan-1/||https://renokom.ru/katalog/renault/sandero-1/||https://renokom.ru/katalog/renault/duster-1/||https://renokom.ru/katalog/renault/kangoo-1/||||||||</v>
      </c>
      <c r="AD360" s="1" t="str">
        <v/>
      </c>
      <c r="AE360" t="str">
        <v/>
      </c>
      <c r="AF360" s="1" t="str">
        <v/>
      </c>
      <c r="AG360" s="1" t="str">
        <v/>
      </c>
      <c r="AH360" s="1" t="str">
        <v/>
      </c>
      <c r="AI360" s="1" t="str">
        <v/>
      </c>
      <c r="AJ360" s="1" t="str">
        <v>Честные цены||Только новые запчасти||Доставка и самовывоз</v>
      </c>
      <c r="AK360" s="1" t="str">
        <v/>
      </c>
      <c r="AL360" s="1" t="str">
        <v/>
      </c>
      <c r="AM360" s="1" t="str">
        <v/>
      </c>
      <c r="AN360" s="1" t="str">
        <v/>
      </c>
      <c r="AO360" s="1" t="str">
        <v/>
      </c>
      <c r="AP360" s="1" t="str">
        <v/>
      </c>
      <c r="AQ360" s="1" t="str">
        <v/>
      </c>
      <c r="AR360" s="1" t="str">
        <v/>
      </c>
      <c r="AS360" s="1" t="str">
        <v/>
      </c>
      <c r="AT360" s="1" t="str">
        <v/>
      </c>
      <c r="AU360" t="str">
        <v/>
      </c>
    </row>
    <row r="361">
      <c r="A361" s="1" t="str">
        <v>-</v>
      </c>
      <c r="B361" s="1" t="str">
        <v>Текстово-графическое</v>
      </c>
      <c r="C361" s="1" t="str">
        <v>-</v>
      </c>
      <c r="D361" t="str">
        <v>5503278070</v>
      </c>
      <c r="E361" s="1" t="str">
        <v>Рено общая (3)</v>
      </c>
      <c r="F361" t="str">
        <v>4</v>
      </c>
      <c r="G361" s="1" t="str">
        <v>53433742289</v>
      </c>
      <c r="H361" t="str">
        <v>"запчасти на рено сценик 1"</v>
      </c>
      <c r="I361" s="1" t="str">
        <v>16586093463</v>
      </c>
      <c r="J361" t="str">
        <v>Автозапчасти Renault с доставкой</v>
      </c>
      <c r="K361" t="str">
        <v>Большой выбор!</v>
      </c>
      <c r="L361" s="1" t="str">
        <v>Собственный склад. Подбор по VIN. Renault Logan, Sandero, Kangoo, Laguna, Duster, Arkana</v>
      </c>
      <c r="M361">
        <f>IF(J361="","",LEN(SUBSTITUTE(SUBSTITUTE(SUBSTITUTE(SUBSTITUTE(SUBSTITUTE(SUBSTITUTE(J361,"!",""),",",""),".",""),";",""),":",""),"""","")))</f>
      </c>
      <c r="N361">
        <f>IF(K361="","",LEN(SUBSTITUTE(SUBSTITUTE(SUBSTITUTE(SUBSTITUTE(SUBSTITUTE(SUBSTITUTE(K361,"!",""),",",""),".",""),";",""),":",""),"""","")))</f>
      </c>
      <c r="O361">
        <f>IF(L361="","",LEN(SUBSTITUTE(SUBSTITUTE(SUBSTITUTE(SUBSTITUTE(SUBSTITUTE(SUBSTITUTE(L361,"!",""),",",""),".",""),";",""),":",""),"""","")))</f>
      </c>
      <c r="P361" t="str">
        <v>https://renokom.ru/katalog/renault/</v>
      </c>
      <c r="Q361" t="str">
        <v/>
      </c>
      <c r="R361" s="1" t="str">
        <v>1075050749</v>
      </c>
      <c r="S361" s="1" t="str">
        <v/>
      </c>
      <c r="T361" s="1" t="str">
        <v>Москва, -Зеленоград, -Троицк, -Щербинка</v>
      </c>
      <c r="U361" t="str">
        <v>-</v>
      </c>
      <c r="V361" t="str">
        <v>42</v>
      </c>
      <c r="W361" s="1" t="str">
        <v/>
      </c>
      <c r="X361" t="str">
        <v>-</v>
      </c>
      <c r="Y361" t="str">
        <v/>
      </c>
      <c r="Z361" s="1" t="str">
        <v/>
      </c>
      <c r="AA361" s="1" t="str">
        <v>Renault Logan||Renault Sandero||Renault Duster||Renault Kangoo||||||||</v>
      </c>
      <c r="AB3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1" s="1" t="str">
        <v>https://renokom.ru/katalog/renault/logan-1/||https://renokom.ru/katalog/renault/sandero-1/||https://renokom.ru/katalog/renault/duster-1/||https://renokom.ru/katalog/renault/kangoo-1/||||||||</v>
      </c>
      <c r="AD361" s="1" t="str">
        <v/>
      </c>
      <c r="AE361" t="str">
        <v/>
      </c>
      <c r="AF361" s="1" t="str">
        <v/>
      </c>
      <c r="AG361" s="1" t="str">
        <v/>
      </c>
      <c r="AH361" s="1" t="str">
        <v/>
      </c>
      <c r="AI361" s="1" t="str">
        <v/>
      </c>
      <c r="AJ361" s="1" t="str">
        <v>Честные цены||Только новые запчасти||Доставка и самовывоз</v>
      </c>
      <c r="AK361" s="1" t="str">
        <v/>
      </c>
      <c r="AL361" s="1" t="str">
        <v/>
      </c>
      <c r="AM361" s="1" t="str">
        <v/>
      </c>
      <c r="AN361" s="1" t="str">
        <v/>
      </c>
      <c r="AO361" s="1" t="str">
        <v/>
      </c>
      <c r="AP361" s="1" t="str">
        <v/>
      </c>
      <c r="AQ361" s="1" t="str">
        <v/>
      </c>
      <c r="AR361" s="1" t="str">
        <v/>
      </c>
      <c r="AS361" s="1" t="str">
        <v/>
      </c>
      <c r="AT361" s="1" t="str">
        <v/>
      </c>
      <c r="AU361" t="str">
        <v/>
      </c>
    </row>
    <row r="362">
      <c r="A362" s="1" t="str">
        <v>-</v>
      </c>
      <c r="B362" s="1" t="str">
        <v>Текстово-графическое</v>
      </c>
      <c r="C362" s="1" t="str">
        <v>-</v>
      </c>
      <c r="D362" t="str">
        <v>5503278070</v>
      </c>
      <c r="E362" s="1" t="str">
        <v>Рено общая (3)</v>
      </c>
      <c r="F362" t="str">
        <v>4</v>
      </c>
      <c r="G362" s="1" t="str">
        <v>53433742290</v>
      </c>
      <c r="H362" t="str">
        <v>"запчасти на рено симбол"</v>
      </c>
      <c r="I362" s="1" t="str">
        <v>16586093463</v>
      </c>
      <c r="J362" t="str">
        <v>Автозапчасти Renault с доставкой</v>
      </c>
      <c r="K362" t="str">
        <v>Большой выбор!</v>
      </c>
      <c r="L362" s="1" t="str">
        <v>Собственный склад. Подбор по VIN. Renault Logan, Sandero, Kangoo, Laguna, Duster, Arkana</v>
      </c>
      <c r="M362">
        <f>IF(J362="","",LEN(SUBSTITUTE(SUBSTITUTE(SUBSTITUTE(SUBSTITUTE(SUBSTITUTE(SUBSTITUTE(J362,"!",""),",",""),".",""),";",""),":",""),"""","")))</f>
      </c>
      <c r="N362">
        <f>IF(K362="","",LEN(SUBSTITUTE(SUBSTITUTE(SUBSTITUTE(SUBSTITUTE(SUBSTITUTE(SUBSTITUTE(K362,"!",""),",",""),".",""),";",""),":",""),"""","")))</f>
      </c>
      <c r="O362">
        <f>IF(L362="","",LEN(SUBSTITUTE(SUBSTITUTE(SUBSTITUTE(SUBSTITUTE(SUBSTITUTE(SUBSTITUTE(L362,"!",""),",",""),".",""),";",""),":",""),"""","")))</f>
      </c>
      <c r="P362" t="str">
        <v>https://renokom.ru/katalog/renault/</v>
      </c>
      <c r="Q362" t="str">
        <v/>
      </c>
      <c r="R362" s="1" t="str">
        <v>1075050749</v>
      </c>
      <c r="S362" s="1" t="str">
        <v/>
      </c>
      <c r="T362" s="1" t="str">
        <v>Москва, -Зеленоград, -Троицк, -Щербинка</v>
      </c>
      <c r="U362" t="str">
        <v>-</v>
      </c>
      <c r="V362" t="str">
        <v>37,2</v>
      </c>
      <c r="W362" s="1" t="str">
        <v/>
      </c>
      <c r="X362" t="str">
        <v>-</v>
      </c>
      <c r="Y362" t="str">
        <v/>
      </c>
      <c r="Z362" s="1" t="str">
        <v/>
      </c>
      <c r="AA362" s="1" t="str">
        <v>Renault Logan||Renault Sandero||Renault Duster||Renault Kangoo||||||||</v>
      </c>
      <c r="AB3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2" s="1" t="str">
        <v>https://renokom.ru/katalog/renault/logan-1/||https://renokom.ru/katalog/renault/sandero-1/||https://renokom.ru/katalog/renault/duster-1/||https://renokom.ru/katalog/renault/kangoo-1/||||||||</v>
      </c>
      <c r="AD362" s="1" t="str">
        <v/>
      </c>
      <c r="AE362" t="str">
        <v/>
      </c>
      <c r="AF362" s="1" t="str">
        <v/>
      </c>
      <c r="AG362" s="1" t="str">
        <v/>
      </c>
      <c r="AH362" s="1" t="str">
        <v/>
      </c>
      <c r="AI362" s="1" t="str">
        <v/>
      </c>
      <c r="AJ362" s="1" t="str">
        <v>Честные цены||Только новые запчасти||Доставка и самовывоз</v>
      </c>
      <c r="AK362" s="1" t="str">
        <v/>
      </c>
      <c r="AL362" s="1" t="str">
        <v/>
      </c>
      <c r="AM362" s="1" t="str">
        <v/>
      </c>
      <c r="AN362" s="1" t="str">
        <v/>
      </c>
      <c r="AO362" s="1" t="str">
        <v/>
      </c>
      <c r="AP362" s="1" t="str">
        <v/>
      </c>
      <c r="AQ362" s="1" t="str">
        <v/>
      </c>
      <c r="AR362" s="1" t="str">
        <v/>
      </c>
      <c r="AS362" s="1" t="str">
        <v/>
      </c>
      <c r="AT362" s="1" t="str">
        <v/>
      </c>
      <c r="AU362" t="str">
        <v/>
      </c>
    </row>
    <row r="363">
      <c r="A363" s="1" t="str">
        <v>-</v>
      </c>
      <c r="B363" s="1" t="str">
        <v>Текстово-графическое</v>
      </c>
      <c r="C363" s="1" t="str">
        <v>-</v>
      </c>
      <c r="D363" t="str">
        <v>5503278070</v>
      </c>
      <c r="E363" s="1" t="str">
        <v>Рено общая (3)</v>
      </c>
      <c r="F363" t="str">
        <v>4</v>
      </c>
      <c r="G363" s="1" t="str">
        <v>53433742291</v>
      </c>
      <c r="H363" t="str">
        <v>"запчасти на рено сандеро степвей 2"</v>
      </c>
      <c r="I363" s="1" t="str">
        <v>16586093463</v>
      </c>
      <c r="J363" t="str">
        <v>Автозапчасти Renault с доставкой</v>
      </c>
      <c r="K363" t="str">
        <v>Большой выбор!</v>
      </c>
      <c r="L363" s="1" t="str">
        <v>Собственный склад. Подбор по VIN. Renault Logan, Sandero, Kangoo, Laguna, Duster, Arkana</v>
      </c>
      <c r="M363">
        <f>IF(J363="","",LEN(SUBSTITUTE(SUBSTITUTE(SUBSTITUTE(SUBSTITUTE(SUBSTITUTE(SUBSTITUTE(J363,"!",""),",",""),".",""),";",""),":",""),"""","")))</f>
      </c>
      <c r="N363">
        <f>IF(K363="","",LEN(SUBSTITUTE(SUBSTITUTE(SUBSTITUTE(SUBSTITUTE(SUBSTITUTE(SUBSTITUTE(K363,"!",""),",",""),".",""),";",""),":",""),"""","")))</f>
      </c>
      <c r="O363">
        <f>IF(L363="","",LEN(SUBSTITUTE(SUBSTITUTE(SUBSTITUTE(SUBSTITUTE(SUBSTITUTE(SUBSTITUTE(L363,"!",""),",",""),".",""),";",""),":",""),"""","")))</f>
      </c>
      <c r="P363" t="str">
        <v>https://renokom.ru/katalog/renault/</v>
      </c>
      <c r="Q363" t="str">
        <v/>
      </c>
      <c r="R363" s="1" t="str">
        <v>1075050749</v>
      </c>
      <c r="S363" s="1" t="str">
        <v/>
      </c>
      <c r="T363" s="1" t="str">
        <v>Москва, -Зеленоград, -Троицк, -Щербинка</v>
      </c>
      <c r="U363" t="str">
        <v>-</v>
      </c>
      <c r="V363" t="str">
        <v>35,5</v>
      </c>
      <c r="W363" s="1" t="str">
        <v/>
      </c>
      <c r="X363" t="str">
        <v>-</v>
      </c>
      <c r="Y363" t="str">
        <v/>
      </c>
      <c r="Z363" s="1" t="str">
        <v/>
      </c>
      <c r="AA363" s="1" t="str">
        <v>Renault Logan||Renault Sandero||Renault Duster||Renault Kangoo||||||||</v>
      </c>
      <c r="AB3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3" s="1" t="str">
        <v>https://renokom.ru/katalog/renault/logan-1/||https://renokom.ru/katalog/renault/sandero-1/||https://renokom.ru/katalog/renault/duster-1/||https://renokom.ru/katalog/renault/kangoo-1/||||||||</v>
      </c>
      <c r="AD363" s="1" t="str">
        <v/>
      </c>
      <c r="AE363" t="str">
        <v/>
      </c>
      <c r="AF363" s="1" t="str">
        <v/>
      </c>
      <c r="AG363" s="1" t="str">
        <v/>
      </c>
      <c r="AH363" s="1" t="str">
        <v/>
      </c>
      <c r="AI363" s="1" t="str">
        <v/>
      </c>
      <c r="AJ363" s="1" t="str">
        <v>Честные цены||Только новые запчасти||Доставка и самовывоз</v>
      </c>
      <c r="AK363" s="1" t="str">
        <v/>
      </c>
      <c r="AL363" s="1" t="str">
        <v/>
      </c>
      <c r="AM363" s="1" t="str">
        <v/>
      </c>
      <c r="AN363" s="1" t="str">
        <v/>
      </c>
      <c r="AO363" s="1" t="str">
        <v/>
      </c>
      <c r="AP363" s="1" t="str">
        <v/>
      </c>
      <c r="AQ363" s="1" t="str">
        <v/>
      </c>
      <c r="AR363" s="1" t="str">
        <v/>
      </c>
      <c r="AS363" s="1" t="str">
        <v/>
      </c>
      <c r="AT363" s="1" t="str">
        <v/>
      </c>
      <c r="AU363" t="str">
        <v/>
      </c>
    </row>
    <row r="364">
      <c r="A364" s="1" t="str">
        <v>-</v>
      </c>
      <c r="B364" s="1" t="str">
        <v>Текстово-графическое</v>
      </c>
      <c r="C364" s="1" t="str">
        <v>-</v>
      </c>
      <c r="D364" t="str">
        <v>5503278070</v>
      </c>
      <c r="E364" s="1" t="str">
        <v>Рено общая (3)</v>
      </c>
      <c r="F364" t="str">
        <v>4</v>
      </c>
      <c r="G364" s="1" t="str">
        <v>53433742292</v>
      </c>
      <c r="H364" t="str">
        <v>"запчасти на рено сандеро степвей 1"</v>
      </c>
      <c r="I364" s="1" t="str">
        <v>16586093463</v>
      </c>
      <c r="J364" t="str">
        <v>Автозапчасти Renault с доставкой</v>
      </c>
      <c r="K364" t="str">
        <v>Большой выбор!</v>
      </c>
      <c r="L364" s="1" t="str">
        <v>Собственный склад. Подбор по VIN. Renault Logan, Sandero, Kangoo, Laguna, Duster, Arkana</v>
      </c>
      <c r="M364">
        <f>IF(J364="","",LEN(SUBSTITUTE(SUBSTITUTE(SUBSTITUTE(SUBSTITUTE(SUBSTITUTE(SUBSTITUTE(J364,"!",""),",",""),".",""),";",""),":",""),"""","")))</f>
      </c>
      <c r="N364">
        <f>IF(K364="","",LEN(SUBSTITUTE(SUBSTITUTE(SUBSTITUTE(SUBSTITUTE(SUBSTITUTE(SUBSTITUTE(K364,"!",""),",",""),".",""),";",""),":",""),"""","")))</f>
      </c>
      <c r="O364">
        <f>IF(L364="","",LEN(SUBSTITUTE(SUBSTITUTE(SUBSTITUTE(SUBSTITUTE(SUBSTITUTE(SUBSTITUTE(L364,"!",""),",",""),".",""),";",""),":",""),"""","")))</f>
      </c>
      <c r="P364" t="str">
        <v>https://renokom.ru/katalog/renault/</v>
      </c>
      <c r="Q364" t="str">
        <v/>
      </c>
      <c r="R364" s="1" t="str">
        <v>1075050749</v>
      </c>
      <c r="S364" s="1" t="str">
        <v/>
      </c>
      <c r="T364" s="1" t="str">
        <v>Москва, -Зеленоград, -Троицк, -Щербинка</v>
      </c>
      <c r="U364" t="str">
        <v>-</v>
      </c>
      <c r="V364" t="str">
        <v>37</v>
      </c>
      <c r="W364" s="1" t="str">
        <v/>
      </c>
      <c r="X364" t="str">
        <v>-</v>
      </c>
      <c r="Y364" t="str">
        <v/>
      </c>
      <c r="Z364" s="1" t="str">
        <v/>
      </c>
      <c r="AA364" s="1" t="str">
        <v>Renault Logan||Renault Sandero||Renault Duster||Renault Kangoo||||||||</v>
      </c>
      <c r="AB3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4" s="1" t="str">
        <v>https://renokom.ru/katalog/renault/logan-1/||https://renokom.ru/katalog/renault/sandero-1/||https://renokom.ru/katalog/renault/duster-1/||https://renokom.ru/katalog/renault/kangoo-1/||||||||</v>
      </c>
      <c r="AD364" s="1" t="str">
        <v/>
      </c>
      <c r="AE364" t="str">
        <v/>
      </c>
      <c r="AF364" s="1" t="str">
        <v/>
      </c>
      <c r="AG364" s="1" t="str">
        <v/>
      </c>
      <c r="AH364" s="1" t="str">
        <v/>
      </c>
      <c r="AI364" s="1" t="str">
        <v/>
      </c>
      <c r="AJ364" s="1" t="str">
        <v>Честные цены||Только новые запчасти||Доставка и самовывоз</v>
      </c>
      <c r="AK364" s="1" t="str">
        <v/>
      </c>
      <c r="AL364" s="1" t="str">
        <v/>
      </c>
      <c r="AM364" s="1" t="str">
        <v/>
      </c>
      <c r="AN364" s="1" t="str">
        <v/>
      </c>
      <c r="AO364" s="1" t="str">
        <v/>
      </c>
      <c r="AP364" s="1" t="str">
        <v/>
      </c>
      <c r="AQ364" s="1" t="str">
        <v/>
      </c>
      <c r="AR364" s="1" t="str">
        <v/>
      </c>
      <c r="AS364" s="1" t="str">
        <v/>
      </c>
      <c r="AT364" s="1" t="str">
        <v/>
      </c>
      <c r="AU364" t="str">
        <v/>
      </c>
    </row>
    <row r="365">
      <c r="A365" s="1" t="str">
        <v>-</v>
      </c>
      <c r="B365" s="1" t="str">
        <v>Текстово-графическое</v>
      </c>
      <c r="C365" s="1" t="str">
        <v>-</v>
      </c>
      <c r="D365" t="str">
        <v>5503278070</v>
      </c>
      <c r="E365" s="1" t="str">
        <v>Рено общая (3)</v>
      </c>
      <c r="F365" t="str">
        <v>4</v>
      </c>
      <c r="G365" s="1" t="str">
        <v>53433742293</v>
      </c>
      <c r="H365" t="str">
        <v>"запчасти на рено сандеро степвей"</v>
      </c>
      <c r="I365" s="1" t="str">
        <v>16586093463</v>
      </c>
      <c r="J365" t="str">
        <v>Автозапчасти Renault с доставкой</v>
      </c>
      <c r="K365" t="str">
        <v>Большой выбор!</v>
      </c>
      <c r="L365" s="1" t="str">
        <v>Собственный склад. Подбор по VIN. Renault Logan, Sandero, Kangoo, Laguna, Duster, Arkana</v>
      </c>
      <c r="M365">
        <f>IF(J365="","",LEN(SUBSTITUTE(SUBSTITUTE(SUBSTITUTE(SUBSTITUTE(SUBSTITUTE(SUBSTITUTE(J365,"!",""),",",""),".",""),";",""),":",""),"""","")))</f>
      </c>
      <c r="N365">
        <f>IF(K365="","",LEN(SUBSTITUTE(SUBSTITUTE(SUBSTITUTE(SUBSTITUTE(SUBSTITUTE(SUBSTITUTE(K365,"!",""),",",""),".",""),";",""),":",""),"""","")))</f>
      </c>
      <c r="O365">
        <f>IF(L365="","",LEN(SUBSTITUTE(SUBSTITUTE(SUBSTITUTE(SUBSTITUTE(SUBSTITUTE(SUBSTITUTE(L365,"!",""),",",""),".",""),";",""),":",""),"""","")))</f>
      </c>
      <c r="P365" t="str">
        <v>https://renokom.ru/katalog/renault/</v>
      </c>
      <c r="Q365" t="str">
        <v/>
      </c>
      <c r="R365" s="1" t="str">
        <v>1075050749</v>
      </c>
      <c r="S365" s="1" t="str">
        <v/>
      </c>
      <c r="T365" s="1" t="str">
        <v>Москва, -Зеленоград, -Троицк, -Щербинка</v>
      </c>
      <c r="U365" t="str">
        <v>-</v>
      </c>
      <c r="V365" t="str">
        <v>36,1</v>
      </c>
      <c r="W365" s="1" t="str">
        <v/>
      </c>
      <c r="X365" t="str">
        <v>-</v>
      </c>
      <c r="Y365" t="str">
        <v/>
      </c>
      <c r="Z365" s="1" t="str">
        <v/>
      </c>
      <c r="AA365" s="1" t="str">
        <v>Renault Logan||Renault Sandero||Renault Duster||Renault Kangoo||||||||</v>
      </c>
      <c r="AB3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5" s="1" t="str">
        <v>https://renokom.ru/katalog/renault/logan-1/||https://renokom.ru/katalog/renault/sandero-1/||https://renokom.ru/katalog/renault/duster-1/||https://renokom.ru/katalog/renault/kangoo-1/||||||||</v>
      </c>
      <c r="AD365" s="1" t="str">
        <v/>
      </c>
      <c r="AE365" t="str">
        <v/>
      </c>
      <c r="AF365" s="1" t="str">
        <v/>
      </c>
      <c r="AG365" s="1" t="str">
        <v/>
      </c>
      <c r="AH365" s="1" t="str">
        <v/>
      </c>
      <c r="AI365" s="1" t="str">
        <v/>
      </c>
      <c r="AJ365" s="1" t="str">
        <v>Честные цены||Только новые запчасти||Доставка и самовывоз</v>
      </c>
      <c r="AK365" s="1" t="str">
        <v/>
      </c>
      <c r="AL365" s="1" t="str">
        <v/>
      </c>
      <c r="AM365" s="1" t="str">
        <v/>
      </c>
      <c r="AN365" s="1" t="str">
        <v/>
      </c>
      <c r="AO365" s="1" t="str">
        <v/>
      </c>
      <c r="AP365" s="1" t="str">
        <v/>
      </c>
      <c r="AQ365" s="1" t="str">
        <v/>
      </c>
      <c r="AR365" s="1" t="str">
        <v/>
      </c>
      <c r="AS365" s="1" t="str">
        <v/>
      </c>
      <c r="AT365" s="1" t="str">
        <v/>
      </c>
      <c r="AU365" t="str">
        <v/>
      </c>
    </row>
    <row r="366">
      <c r="A366" s="1" t="str">
        <v>-</v>
      </c>
      <c r="B366" s="1" t="str">
        <v>Текстово-графическое</v>
      </c>
      <c r="C366" s="1" t="str">
        <v>-</v>
      </c>
      <c r="D366" t="str">
        <v>5503278070</v>
      </c>
      <c r="E366" s="1" t="str">
        <v>Рено общая (3)</v>
      </c>
      <c r="F366" t="str">
        <v>4</v>
      </c>
      <c r="G366" s="1" t="str">
        <v>53433742294</v>
      </c>
      <c r="H366" t="str">
        <v>"запчасти на рено сандеро каталог"</v>
      </c>
      <c r="I366" s="1" t="str">
        <v>16586093463</v>
      </c>
      <c r="J366" t="str">
        <v>Автозапчасти Renault с доставкой</v>
      </c>
      <c r="K366" t="str">
        <v>Большой выбор!</v>
      </c>
      <c r="L366" s="1" t="str">
        <v>Собственный склад. Подбор по VIN. Renault Logan, Sandero, Kangoo, Laguna, Duster, Arkana</v>
      </c>
      <c r="M366">
        <f>IF(J366="","",LEN(SUBSTITUTE(SUBSTITUTE(SUBSTITUTE(SUBSTITUTE(SUBSTITUTE(SUBSTITUTE(J366,"!",""),",",""),".",""),";",""),":",""),"""","")))</f>
      </c>
      <c r="N366">
        <f>IF(K366="","",LEN(SUBSTITUTE(SUBSTITUTE(SUBSTITUTE(SUBSTITUTE(SUBSTITUTE(SUBSTITUTE(K366,"!",""),",",""),".",""),";",""),":",""),"""","")))</f>
      </c>
      <c r="O366">
        <f>IF(L366="","",LEN(SUBSTITUTE(SUBSTITUTE(SUBSTITUTE(SUBSTITUTE(SUBSTITUTE(SUBSTITUTE(L366,"!",""),",",""),".",""),";",""),":",""),"""","")))</f>
      </c>
      <c r="P366" t="str">
        <v>https://renokom.ru/katalog/renault/</v>
      </c>
      <c r="Q366" t="str">
        <v/>
      </c>
      <c r="R366" s="1" t="str">
        <v>1075050749</v>
      </c>
      <c r="S366" s="1" t="str">
        <v/>
      </c>
      <c r="T366" s="1" t="str">
        <v>Москва, -Зеленоград, -Троицк, -Щербинка</v>
      </c>
      <c r="U366" t="str">
        <v>-</v>
      </c>
      <c r="V366" t="str">
        <v>16,9</v>
      </c>
      <c r="W366" s="1" t="str">
        <v/>
      </c>
      <c r="X366" t="str">
        <v>-</v>
      </c>
      <c r="Y366" t="str">
        <v/>
      </c>
      <c r="Z366" s="1" t="str">
        <v/>
      </c>
      <c r="AA366" s="1" t="str">
        <v>Renault Logan||Renault Sandero||Renault Duster||Renault Kangoo||||||||</v>
      </c>
      <c r="AB3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6" s="1" t="str">
        <v>https://renokom.ru/katalog/renault/logan-1/||https://renokom.ru/katalog/renault/sandero-1/||https://renokom.ru/katalog/renault/duster-1/||https://renokom.ru/katalog/renault/kangoo-1/||||||||</v>
      </c>
      <c r="AD366" s="1" t="str">
        <v/>
      </c>
      <c r="AE366" t="str">
        <v/>
      </c>
      <c r="AF366" s="1" t="str">
        <v/>
      </c>
      <c r="AG366" s="1" t="str">
        <v/>
      </c>
      <c r="AH366" s="1" t="str">
        <v/>
      </c>
      <c r="AI366" s="1" t="str">
        <v/>
      </c>
      <c r="AJ366" s="1" t="str">
        <v>Честные цены||Только новые запчасти||Доставка и самовывоз</v>
      </c>
      <c r="AK366" s="1" t="str">
        <v/>
      </c>
      <c r="AL366" s="1" t="str">
        <v/>
      </c>
      <c r="AM366" s="1" t="str">
        <v/>
      </c>
      <c r="AN366" s="1" t="str">
        <v/>
      </c>
      <c r="AO366" s="1" t="str">
        <v/>
      </c>
      <c r="AP366" s="1" t="str">
        <v/>
      </c>
      <c r="AQ366" s="1" t="str">
        <v/>
      </c>
      <c r="AR366" s="1" t="str">
        <v/>
      </c>
      <c r="AS366" s="1" t="str">
        <v/>
      </c>
      <c r="AT366" s="1" t="str">
        <v/>
      </c>
      <c r="AU366" t="str">
        <v/>
      </c>
    </row>
    <row r="367">
      <c r="A367" s="1" t="str">
        <v>-</v>
      </c>
      <c r="B367" s="1" t="str">
        <v>Текстово-графическое</v>
      </c>
      <c r="C367" s="1" t="str">
        <v>-</v>
      </c>
      <c r="D367" t="str">
        <v>5503278070</v>
      </c>
      <c r="E367" s="1" t="str">
        <v>Рено общая (3)</v>
      </c>
      <c r="F367" t="str">
        <v>4</v>
      </c>
      <c r="G367" s="1" t="str">
        <v>53433742295</v>
      </c>
      <c r="H367" t="str">
        <v>"запчасти на рено сандеро 2011"</v>
      </c>
      <c r="I367" s="1" t="str">
        <v>16586093463</v>
      </c>
      <c r="J367" t="str">
        <v>Автозапчасти Renault с доставкой</v>
      </c>
      <c r="K367" t="str">
        <v>Большой выбор!</v>
      </c>
      <c r="L367" s="1" t="str">
        <v>Собственный склад. Подбор по VIN. Renault Logan, Sandero, Kangoo, Laguna, Duster, Arkana</v>
      </c>
      <c r="M367">
        <f>IF(J367="","",LEN(SUBSTITUTE(SUBSTITUTE(SUBSTITUTE(SUBSTITUTE(SUBSTITUTE(SUBSTITUTE(J367,"!",""),",",""),".",""),";",""),":",""),"""","")))</f>
      </c>
      <c r="N367">
        <f>IF(K367="","",LEN(SUBSTITUTE(SUBSTITUTE(SUBSTITUTE(SUBSTITUTE(SUBSTITUTE(SUBSTITUTE(K367,"!",""),",",""),".",""),";",""),":",""),"""","")))</f>
      </c>
      <c r="O367">
        <f>IF(L367="","",LEN(SUBSTITUTE(SUBSTITUTE(SUBSTITUTE(SUBSTITUTE(SUBSTITUTE(SUBSTITUTE(L367,"!",""),",",""),".",""),";",""),":",""),"""","")))</f>
      </c>
      <c r="P367" t="str">
        <v>https://renokom.ru/katalog/renault/</v>
      </c>
      <c r="Q367" t="str">
        <v/>
      </c>
      <c r="R367" s="1" t="str">
        <v>1075050749</v>
      </c>
      <c r="S367" s="1" t="str">
        <v/>
      </c>
      <c r="T367" s="1" t="str">
        <v>Москва, -Зеленоград, -Троицк, -Щербинка</v>
      </c>
      <c r="U367" t="str">
        <v>-</v>
      </c>
      <c r="V367" t="str">
        <v>34,9</v>
      </c>
      <c r="W367" s="1" t="str">
        <v/>
      </c>
      <c r="X367" t="str">
        <v>-</v>
      </c>
      <c r="Y367" t="str">
        <v/>
      </c>
      <c r="Z367" s="1" t="str">
        <v/>
      </c>
      <c r="AA367" s="1" t="str">
        <v>Renault Logan||Renault Sandero||Renault Duster||Renault Kangoo||||||||</v>
      </c>
      <c r="AB3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7" s="1" t="str">
        <v>https://renokom.ru/katalog/renault/logan-1/||https://renokom.ru/katalog/renault/sandero-1/||https://renokom.ru/katalog/renault/duster-1/||https://renokom.ru/katalog/renault/kangoo-1/||||||||</v>
      </c>
      <c r="AD367" s="1" t="str">
        <v/>
      </c>
      <c r="AE367" t="str">
        <v/>
      </c>
      <c r="AF367" s="1" t="str">
        <v/>
      </c>
      <c r="AG367" s="1" t="str">
        <v/>
      </c>
      <c r="AH367" s="1" t="str">
        <v/>
      </c>
      <c r="AI367" s="1" t="str">
        <v/>
      </c>
      <c r="AJ367" s="1" t="str">
        <v>Честные цены||Только новые запчасти||Доставка и самовывоз</v>
      </c>
      <c r="AK367" s="1" t="str">
        <v/>
      </c>
      <c r="AL367" s="1" t="str">
        <v/>
      </c>
      <c r="AM367" s="1" t="str">
        <v/>
      </c>
      <c r="AN367" s="1" t="str">
        <v/>
      </c>
      <c r="AO367" s="1" t="str">
        <v/>
      </c>
      <c r="AP367" s="1" t="str">
        <v/>
      </c>
      <c r="AQ367" s="1" t="str">
        <v/>
      </c>
      <c r="AR367" s="1" t="str">
        <v/>
      </c>
      <c r="AS367" s="1" t="str">
        <v/>
      </c>
      <c r="AT367" s="1" t="str">
        <v/>
      </c>
      <c r="AU367" t="str">
        <v/>
      </c>
    </row>
    <row r="368">
      <c r="A368" s="1" t="str">
        <v>-</v>
      </c>
      <c r="B368" s="1" t="str">
        <v>Текстово-графическое</v>
      </c>
      <c r="C368" s="1" t="str">
        <v>-</v>
      </c>
      <c r="D368" t="str">
        <v>5503278070</v>
      </c>
      <c r="E368" s="1" t="str">
        <v>Рено общая (3)</v>
      </c>
      <c r="F368" t="str">
        <v>4</v>
      </c>
      <c r="G368" s="1" t="str">
        <v>53433742296</v>
      </c>
      <c r="H368" t="str">
        <v>"запчасти на рено сандеро 2"</v>
      </c>
      <c r="I368" s="1" t="str">
        <v>16586093463</v>
      </c>
      <c r="J368" t="str">
        <v>Автозапчасти Renault с доставкой</v>
      </c>
      <c r="K368" t="str">
        <v>Большой выбор!</v>
      </c>
      <c r="L368" s="1" t="str">
        <v>Собственный склад. Подбор по VIN. Renault Logan, Sandero, Kangoo, Laguna, Duster, Arkana</v>
      </c>
      <c r="M368">
        <f>IF(J368="","",LEN(SUBSTITUTE(SUBSTITUTE(SUBSTITUTE(SUBSTITUTE(SUBSTITUTE(SUBSTITUTE(J368,"!",""),",",""),".",""),";",""),":",""),"""","")))</f>
      </c>
      <c r="N368">
        <f>IF(K368="","",LEN(SUBSTITUTE(SUBSTITUTE(SUBSTITUTE(SUBSTITUTE(SUBSTITUTE(SUBSTITUTE(K368,"!",""),",",""),".",""),";",""),":",""),"""","")))</f>
      </c>
      <c r="O368">
        <f>IF(L368="","",LEN(SUBSTITUTE(SUBSTITUTE(SUBSTITUTE(SUBSTITUTE(SUBSTITUTE(SUBSTITUTE(L368,"!",""),",",""),".",""),";",""),":",""),"""","")))</f>
      </c>
      <c r="P368" t="str">
        <v>https://renokom.ru/katalog/renault/</v>
      </c>
      <c r="Q368" t="str">
        <v/>
      </c>
      <c r="R368" s="1" t="str">
        <v>1075050749</v>
      </c>
      <c r="S368" s="1" t="str">
        <v/>
      </c>
      <c r="T368" s="1" t="str">
        <v>Москва, -Зеленоград, -Троицк, -Щербинка</v>
      </c>
      <c r="U368" t="str">
        <v>-</v>
      </c>
      <c r="V368" t="str">
        <v>37,3</v>
      </c>
      <c r="W368" s="1" t="str">
        <v/>
      </c>
      <c r="X368" t="str">
        <v>-</v>
      </c>
      <c r="Y368" t="str">
        <v/>
      </c>
      <c r="Z368" s="1" t="str">
        <v/>
      </c>
      <c r="AA368" s="1" t="str">
        <v>Renault Logan||Renault Sandero||Renault Duster||Renault Kangoo||||||||</v>
      </c>
      <c r="AB3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8" s="1" t="str">
        <v>https://renokom.ru/katalog/renault/logan-1/||https://renokom.ru/katalog/renault/sandero-1/||https://renokom.ru/katalog/renault/duster-1/||https://renokom.ru/katalog/renault/kangoo-1/||||||||</v>
      </c>
      <c r="AD368" s="1" t="str">
        <v/>
      </c>
      <c r="AE368" t="str">
        <v/>
      </c>
      <c r="AF368" s="1" t="str">
        <v/>
      </c>
      <c r="AG368" s="1" t="str">
        <v/>
      </c>
      <c r="AH368" s="1" t="str">
        <v/>
      </c>
      <c r="AI368" s="1" t="str">
        <v/>
      </c>
      <c r="AJ368" s="1" t="str">
        <v>Честные цены||Только новые запчасти||Доставка и самовывоз</v>
      </c>
      <c r="AK368" s="1" t="str">
        <v/>
      </c>
      <c r="AL368" s="1" t="str">
        <v/>
      </c>
      <c r="AM368" s="1" t="str">
        <v/>
      </c>
      <c r="AN368" s="1" t="str">
        <v/>
      </c>
      <c r="AO368" s="1" t="str">
        <v/>
      </c>
      <c r="AP368" s="1" t="str">
        <v/>
      </c>
      <c r="AQ368" s="1" t="str">
        <v/>
      </c>
      <c r="AR368" s="1" t="str">
        <v/>
      </c>
      <c r="AS368" s="1" t="str">
        <v/>
      </c>
      <c r="AT368" s="1" t="str">
        <v/>
      </c>
      <c r="AU368" t="str">
        <v/>
      </c>
    </row>
    <row r="369">
      <c r="A369" s="1" t="str">
        <v>-</v>
      </c>
      <c r="B369" s="1" t="str">
        <v>Текстово-графическое</v>
      </c>
      <c r="C369" s="1" t="str">
        <v>-</v>
      </c>
      <c r="D369" t="str">
        <v>5503278070</v>
      </c>
      <c r="E369" s="1" t="str">
        <v>Рено общая (3)</v>
      </c>
      <c r="F369" t="str">
        <v>4</v>
      </c>
      <c r="G369" s="1" t="str">
        <v>53433742297</v>
      </c>
      <c r="H369" t="str">
        <v>"запчасти на рено сандеро 1 поколение"</v>
      </c>
      <c r="I369" s="1" t="str">
        <v>16586093463</v>
      </c>
      <c r="J369" t="str">
        <v>Автозапчасти Renault с доставкой</v>
      </c>
      <c r="K369" t="str">
        <v>Большой выбор!</v>
      </c>
      <c r="L369" s="1" t="str">
        <v>Собственный склад. Подбор по VIN. Renault Logan, Sandero, Kangoo, Laguna, Duster, Arkana</v>
      </c>
      <c r="M369">
        <f>IF(J369="","",LEN(SUBSTITUTE(SUBSTITUTE(SUBSTITUTE(SUBSTITUTE(SUBSTITUTE(SUBSTITUTE(J369,"!",""),",",""),".",""),";",""),":",""),"""","")))</f>
      </c>
      <c r="N369">
        <f>IF(K369="","",LEN(SUBSTITUTE(SUBSTITUTE(SUBSTITUTE(SUBSTITUTE(SUBSTITUTE(SUBSTITUTE(K369,"!",""),",",""),".",""),";",""),":",""),"""","")))</f>
      </c>
      <c r="O369">
        <f>IF(L369="","",LEN(SUBSTITUTE(SUBSTITUTE(SUBSTITUTE(SUBSTITUTE(SUBSTITUTE(SUBSTITUTE(L369,"!",""),",",""),".",""),";",""),":",""),"""","")))</f>
      </c>
      <c r="P369" t="str">
        <v>https://renokom.ru/katalog/renault/</v>
      </c>
      <c r="Q369" t="str">
        <v/>
      </c>
      <c r="R369" s="1" t="str">
        <v>1075050749</v>
      </c>
      <c r="S369" s="1" t="str">
        <v/>
      </c>
      <c r="T369" s="1" t="str">
        <v>Москва, -Зеленоград, -Троицк, -Щербинка</v>
      </c>
      <c r="U369" t="str">
        <v>-</v>
      </c>
      <c r="V369" t="str">
        <v>31,9</v>
      </c>
      <c r="W369" s="1" t="str">
        <v/>
      </c>
      <c r="X369" t="str">
        <v>-</v>
      </c>
      <c r="Y369" t="str">
        <v/>
      </c>
      <c r="Z369" s="1" t="str">
        <v/>
      </c>
      <c r="AA369" s="1" t="str">
        <v>Renault Logan||Renault Sandero||Renault Duster||Renault Kangoo||||||||</v>
      </c>
      <c r="AB3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9" s="1" t="str">
        <v>https://renokom.ru/katalog/renault/logan-1/||https://renokom.ru/katalog/renault/sandero-1/||https://renokom.ru/katalog/renault/duster-1/||https://renokom.ru/katalog/renault/kangoo-1/||||||||</v>
      </c>
      <c r="AD369" s="1" t="str">
        <v/>
      </c>
      <c r="AE369" t="str">
        <v/>
      </c>
      <c r="AF369" s="1" t="str">
        <v/>
      </c>
      <c r="AG369" s="1" t="str">
        <v/>
      </c>
      <c r="AH369" s="1" t="str">
        <v/>
      </c>
      <c r="AI369" s="1" t="str">
        <v/>
      </c>
      <c r="AJ369" s="1" t="str">
        <v>Честные цены||Только новые запчасти||Доставка и самовывоз</v>
      </c>
      <c r="AK369" s="1" t="str">
        <v/>
      </c>
      <c r="AL369" s="1" t="str">
        <v/>
      </c>
      <c r="AM369" s="1" t="str">
        <v/>
      </c>
      <c r="AN369" s="1" t="str">
        <v/>
      </c>
      <c r="AO369" s="1" t="str">
        <v/>
      </c>
      <c r="AP369" s="1" t="str">
        <v/>
      </c>
      <c r="AQ369" s="1" t="str">
        <v/>
      </c>
      <c r="AR369" s="1" t="str">
        <v/>
      </c>
      <c r="AS369" s="1" t="str">
        <v/>
      </c>
      <c r="AT369" s="1" t="str">
        <v/>
      </c>
      <c r="AU369" t="str">
        <v/>
      </c>
    </row>
    <row r="370">
      <c r="A370" s="1" t="str">
        <v>-</v>
      </c>
      <c r="B370" s="1" t="str">
        <v>Текстово-графическое</v>
      </c>
      <c r="C370" s="1" t="str">
        <v>-</v>
      </c>
      <c r="D370" t="str">
        <v>5503278070</v>
      </c>
      <c r="E370" s="1" t="str">
        <v>Рено общая (3)</v>
      </c>
      <c r="F370" t="str">
        <v>4</v>
      </c>
      <c r="G370" s="1" t="str">
        <v>53433742298</v>
      </c>
      <c r="H370" t="str">
        <v>"запчасти на рено сандеро 1"</v>
      </c>
      <c r="I370" s="1" t="str">
        <v>16586093463</v>
      </c>
      <c r="J370" t="str">
        <v>Автозапчасти Renault с доставкой</v>
      </c>
      <c r="K370" t="str">
        <v>Большой выбор!</v>
      </c>
      <c r="L370" s="1" t="str">
        <v>Собственный склад. Подбор по VIN. Renault Logan, Sandero, Kangoo, Laguna, Duster, Arkana</v>
      </c>
      <c r="M370">
        <f>IF(J370="","",LEN(SUBSTITUTE(SUBSTITUTE(SUBSTITUTE(SUBSTITUTE(SUBSTITUTE(SUBSTITUTE(J370,"!",""),",",""),".",""),";",""),":",""),"""","")))</f>
      </c>
      <c r="N370">
        <f>IF(K370="","",LEN(SUBSTITUTE(SUBSTITUTE(SUBSTITUTE(SUBSTITUTE(SUBSTITUTE(SUBSTITUTE(K370,"!",""),",",""),".",""),";",""),":",""),"""","")))</f>
      </c>
      <c r="O370">
        <f>IF(L370="","",LEN(SUBSTITUTE(SUBSTITUTE(SUBSTITUTE(SUBSTITUTE(SUBSTITUTE(SUBSTITUTE(L370,"!",""),",",""),".",""),";",""),":",""),"""","")))</f>
      </c>
      <c r="P370" t="str">
        <v>https://renokom.ru/katalog/renault/</v>
      </c>
      <c r="Q370" t="str">
        <v/>
      </c>
      <c r="R370" s="1" t="str">
        <v>1075050749</v>
      </c>
      <c r="S370" s="1" t="str">
        <v/>
      </c>
      <c r="T370" s="1" t="str">
        <v>Москва, -Зеленоград, -Троицк, -Щербинка</v>
      </c>
      <c r="U370" t="str">
        <v>-</v>
      </c>
      <c r="V370" t="str">
        <v>36,9</v>
      </c>
      <c r="W370" s="1" t="str">
        <v/>
      </c>
      <c r="X370" t="str">
        <v>-</v>
      </c>
      <c r="Y370" t="str">
        <v/>
      </c>
      <c r="Z370" s="1" t="str">
        <v/>
      </c>
      <c r="AA370" s="1" t="str">
        <v>Renault Logan||Renault Sandero||Renault Duster||Renault Kangoo||||||||</v>
      </c>
      <c r="AB3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0" s="1" t="str">
        <v>https://renokom.ru/katalog/renault/logan-1/||https://renokom.ru/katalog/renault/sandero-1/||https://renokom.ru/katalog/renault/duster-1/||https://renokom.ru/katalog/renault/kangoo-1/||||||||</v>
      </c>
      <c r="AD370" s="1" t="str">
        <v/>
      </c>
      <c r="AE370" t="str">
        <v/>
      </c>
      <c r="AF370" s="1" t="str">
        <v/>
      </c>
      <c r="AG370" s="1" t="str">
        <v/>
      </c>
      <c r="AH370" s="1" t="str">
        <v/>
      </c>
      <c r="AI370" s="1" t="str">
        <v/>
      </c>
      <c r="AJ370" s="1" t="str">
        <v>Честные цены||Только новые запчасти||Доставка и самовывоз</v>
      </c>
      <c r="AK370" s="1" t="str">
        <v/>
      </c>
      <c r="AL370" s="1" t="str">
        <v/>
      </c>
      <c r="AM370" s="1" t="str">
        <v/>
      </c>
      <c r="AN370" s="1" t="str">
        <v/>
      </c>
      <c r="AO370" s="1" t="str">
        <v/>
      </c>
      <c r="AP370" s="1" t="str">
        <v/>
      </c>
      <c r="AQ370" s="1" t="str">
        <v/>
      </c>
      <c r="AR370" s="1" t="str">
        <v/>
      </c>
      <c r="AS370" s="1" t="str">
        <v/>
      </c>
      <c r="AT370" s="1" t="str">
        <v/>
      </c>
      <c r="AU370" t="str">
        <v/>
      </c>
    </row>
    <row r="371">
      <c r="A371" s="1" t="str">
        <v>-</v>
      </c>
      <c r="B371" s="1" t="str">
        <v>Текстово-графическое</v>
      </c>
      <c r="C371" s="1" t="str">
        <v>-</v>
      </c>
      <c r="D371" t="str">
        <v>5503278070</v>
      </c>
      <c r="E371" s="1" t="str">
        <v>Рено общая (3)</v>
      </c>
      <c r="F371" t="str">
        <v>4</v>
      </c>
      <c r="G371" s="1" t="str">
        <v>53433742299</v>
      </c>
      <c r="H371" t="str">
        <v>"запчасти на рено сандеро"</v>
      </c>
      <c r="I371" s="1" t="str">
        <v>16586093463</v>
      </c>
      <c r="J371" t="str">
        <v>Автозапчасти Renault с доставкой</v>
      </c>
      <c r="K371" t="str">
        <v>Большой выбор!</v>
      </c>
      <c r="L371" s="1" t="str">
        <v>Собственный склад. Подбор по VIN. Renault Logan, Sandero, Kangoo, Laguna, Duster, Arkana</v>
      </c>
      <c r="M371">
        <f>IF(J371="","",LEN(SUBSTITUTE(SUBSTITUTE(SUBSTITUTE(SUBSTITUTE(SUBSTITUTE(SUBSTITUTE(J371,"!",""),",",""),".",""),";",""),":",""),"""","")))</f>
      </c>
      <c r="N371">
        <f>IF(K371="","",LEN(SUBSTITUTE(SUBSTITUTE(SUBSTITUTE(SUBSTITUTE(SUBSTITUTE(SUBSTITUTE(K371,"!",""),",",""),".",""),";",""),":",""),"""","")))</f>
      </c>
      <c r="O371">
        <f>IF(L371="","",LEN(SUBSTITUTE(SUBSTITUTE(SUBSTITUTE(SUBSTITUTE(SUBSTITUTE(SUBSTITUTE(L371,"!",""),",",""),".",""),";",""),":",""),"""","")))</f>
      </c>
      <c r="P371" t="str">
        <v>https://renokom.ru/katalog/renault/</v>
      </c>
      <c r="Q371" t="str">
        <v/>
      </c>
      <c r="R371" s="1" t="str">
        <v>1075050749</v>
      </c>
      <c r="S371" s="1" t="str">
        <v/>
      </c>
      <c r="T371" s="1" t="str">
        <v>Москва, -Зеленоград, -Троицк, -Щербинка</v>
      </c>
      <c r="U371" t="str">
        <v>-</v>
      </c>
      <c r="V371" t="str">
        <v>36,1</v>
      </c>
      <c r="W371" s="1" t="str">
        <v/>
      </c>
      <c r="X371" t="str">
        <v>-</v>
      </c>
      <c r="Y371" t="str">
        <v/>
      </c>
      <c r="Z371" s="1" t="str">
        <v/>
      </c>
      <c r="AA371" s="1" t="str">
        <v>Renault Logan||Renault Sandero||Renault Duster||Renault Kangoo||||||||</v>
      </c>
      <c r="AB3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1" s="1" t="str">
        <v>https://renokom.ru/katalog/renault/logan-1/||https://renokom.ru/katalog/renault/sandero-1/||https://renokom.ru/katalog/renault/duster-1/||https://renokom.ru/katalog/renault/kangoo-1/||||||||</v>
      </c>
      <c r="AD371" s="1" t="str">
        <v/>
      </c>
      <c r="AE371" t="str">
        <v/>
      </c>
      <c r="AF371" s="1" t="str">
        <v/>
      </c>
      <c r="AG371" s="1" t="str">
        <v/>
      </c>
      <c r="AH371" s="1" t="str">
        <v/>
      </c>
      <c r="AI371" s="1" t="str">
        <v/>
      </c>
      <c r="AJ371" s="1" t="str">
        <v>Честные цены||Только новые запчасти||Доставка и самовывоз</v>
      </c>
      <c r="AK371" s="1" t="str">
        <v/>
      </c>
      <c r="AL371" s="1" t="str">
        <v/>
      </c>
      <c r="AM371" s="1" t="str">
        <v/>
      </c>
      <c r="AN371" s="1" t="str">
        <v/>
      </c>
      <c r="AO371" s="1" t="str">
        <v/>
      </c>
      <c r="AP371" s="1" t="str">
        <v/>
      </c>
      <c r="AQ371" s="1" t="str">
        <v/>
      </c>
      <c r="AR371" s="1" t="str">
        <v/>
      </c>
      <c r="AS371" s="1" t="str">
        <v/>
      </c>
      <c r="AT371" s="1" t="str">
        <v/>
      </c>
      <c r="AU371" t="str">
        <v/>
      </c>
    </row>
    <row r="372">
      <c r="A372" s="1" t="str">
        <v>-</v>
      </c>
      <c r="B372" s="1" t="str">
        <v>Текстово-графическое</v>
      </c>
      <c r="C372" s="1" t="str">
        <v>-</v>
      </c>
      <c r="D372" t="str">
        <v>5503278070</v>
      </c>
      <c r="E372" s="1" t="str">
        <v>Рено общая (3)</v>
      </c>
      <c r="F372" t="str">
        <v>4</v>
      </c>
      <c r="G372" s="1" t="str">
        <v>53433742300</v>
      </c>
      <c r="H372" t="str">
        <v>"запчасти на рено меган универсал"</v>
      </c>
      <c r="I372" s="1" t="str">
        <v>16586093463</v>
      </c>
      <c r="J372" t="str">
        <v>Автозапчасти Renault с доставкой</v>
      </c>
      <c r="K372" t="str">
        <v>Большой выбор!</v>
      </c>
      <c r="L372" s="1" t="str">
        <v>Собственный склад. Подбор по VIN. Renault Logan, Sandero, Kangoo, Laguna, Duster, Arkana</v>
      </c>
      <c r="M372">
        <f>IF(J372="","",LEN(SUBSTITUTE(SUBSTITUTE(SUBSTITUTE(SUBSTITUTE(SUBSTITUTE(SUBSTITUTE(J372,"!",""),",",""),".",""),";",""),":",""),"""","")))</f>
      </c>
      <c r="N372">
        <f>IF(K372="","",LEN(SUBSTITUTE(SUBSTITUTE(SUBSTITUTE(SUBSTITUTE(SUBSTITUTE(SUBSTITUTE(K372,"!",""),",",""),".",""),";",""),":",""),"""","")))</f>
      </c>
      <c r="O372">
        <f>IF(L372="","",LEN(SUBSTITUTE(SUBSTITUTE(SUBSTITUTE(SUBSTITUTE(SUBSTITUTE(SUBSTITUTE(L372,"!",""),",",""),".",""),";",""),":",""),"""","")))</f>
      </c>
      <c r="P372" t="str">
        <v>https://renokom.ru/katalog/renault/</v>
      </c>
      <c r="Q372" t="str">
        <v/>
      </c>
      <c r="R372" s="1" t="str">
        <v>1075050749</v>
      </c>
      <c r="S372" s="1" t="str">
        <v/>
      </c>
      <c r="T372" s="1" t="str">
        <v>Москва, -Зеленоград, -Троицк, -Щербинка</v>
      </c>
      <c r="U372" t="str">
        <v>-</v>
      </c>
      <c r="V372" t="str">
        <v>35,3</v>
      </c>
      <c r="W372" s="1" t="str">
        <v/>
      </c>
      <c r="X372" t="str">
        <v>-</v>
      </c>
      <c r="Y372" t="str">
        <v/>
      </c>
      <c r="Z372" s="1" t="str">
        <v/>
      </c>
      <c r="AA372" s="1" t="str">
        <v>Renault Logan||Renault Sandero||Renault Duster||Renault Kangoo||||||||</v>
      </c>
      <c r="AB3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2" s="1" t="str">
        <v>https://renokom.ru/katalog/renault/logan-1/||https://renokom.ru/katalog/renault/sandero-1/||https://renokom.ru/katalog/renault/duster-1/||https://renokom.ru/katalog/renault/kangoo-1/||||||||</v>
      </c>
      <c r="AD372" s="1" t="str">
        <v/>
      </c>
      <c r="AE372" t="str">
        <v/>
      </c>
      <c r="AF372" s="1" t="str">
        <v/>
      </c>
      <c r="AG372" s="1" t="str">
        <v/>
      </c>
      <c r="AH372" s="1" t="str">
        <v/>
      </c>
      <c r="AI372" s="1" t="str">
        <v/>
      </c>
      <c r="AJ372" s="1" t="str">
        <v>Честные цены||Только новые запчасти||Доставка и самовывоз</v>
      </c>
      <c r="AK372" s="1" t="str">
        <v/>
      </c>
      <c r="AL372" s="1" t="str">
        <v/>
      </c>
      <c r="AM372" s="1" t="str">
        <v/>
      </c>
      <c r="AN372" s="1" t="str">
        <v/>
      </c>
      <c r="AO372" s="1" t="str">
        <v/>
      </c>
      <c r="AP372" s="1" t="str">
        <v/>
      </c>
      <c r="AQ372" s="1" t="str">
        <v/>
      </c>
      <c r="AR372" s="1" t="str">
        <v/>
      </c>
      <c r="AS372" s="1" t="str">
        <v/>
      </c>
      <c r="AT372" s="1" t="str">
        <v/>
      </c>
      <c r="AU372" t="str">
        <v/>
      </c>
    </row>
    <row r="373">
      <c r="A373" s="1" t="str">
        <v>-</v>
      </c>
      <c r="B373" s="1" t="str">
        <v>Текстово-графическое</v>
      </c>
      <c r="C373" s="1" t="str">
        <v>-</v>
      </c>
      <c r="D373" t="str">
        <v>5503278070</v>
      </c>
      <c r="E373" s="1" t="str">
        <v>Рено общая (3)</v>
      </c>
      <c r="F373" t="str">
        <v>4</v>
      </c>
      <c r="G373" s="1" t="str">
        <v>53433742301</v>
      </c>
      <c r="H373" t="str">
        <v>"запчасти на рено меган дизель"</v>
      </c>
      <c r="I373" s="1" t="str">
        <v>16586093463</v>
      </c>
      <c r="J373" t="str">
        <v>Автозапчасти Renault с доставкой</v>
      </c>
      <c r="K373" t="str">
        <v>Большой выбор!</v>
      </c>
      <c r="L373" s="1" t="str">
        <v>Собственный склад. Подбор по VIN. Renault Logan, Sandero, Kangoo, Laguna, Duster, Arkana</v>
      </c>
      <c r="M373">
        <f>IF(J373="","",LEN(SUBSTITUTE(SUBSTITUTE(SUBSTITUTE(SUBSTITUTE(SUBSTITUTE(SUBSTITUTE(J373,"!",""),",",""),".",""),";",""),":",""),"""","")))</f>
      </c>
      <c r="N373">
        <f>IF(K373="","",LEN(SUBSTITUTE(SUBSTITUTE(SUBSTITUTE(SUBSTITUTE(SUBSTITUTE(SUBSTITUTE(K373,"!",""),",",""),".",""),";",""),":",""),"""","")))</f>
      </c>
      <c r="O373">
        <f>IF(L373="","",LEN(SUBSTITUTE(SUBSTITUTE(SUBSTITUTE(SUBSTITUTE(SUBSTITUTE(SUBSTITUTE(L373,"!",""),",",""),".",""),";",""),":",""),"""","")))</f>
      </c>
      <c r="P373" t="str">
        <v>https://renokom.ru/katalog/renault/</v>
      </c>
      <c r="Q373" t="str">
        <v/>
      </c>
      <c r="R373" s="1" t="str">
        <v>1075050749</v>
      </c>
      <c r="S373" s="1" t="str">
        <v/>
      </c>
      <c r="T373" s="1" t="str">
        <v>Москва, -Зеленоград, -Троицк, -Щербинка</v>
      </c>
      <c r="U373" t="str">
        <v>-</v>
      </c>
      <c r="V373" t="str">
        <v>32,4</v>
      </c>
      <c r="W373" s="1" t="str">
        <v/>
      </c>
      <c r="X373" t="str">
        <v>-</v>
      </c>
      <c r="Y373" t="str">
        <v/>
      </c>
      <c r="Z373" s="1" t="str">
        <v/>
      </c>
      <c r="AA373" s="1" t="str">
        <v>Renault Logan||Renault Sandero||Renault Duster||Renault Kangoo||||||||</v>
      </c>
      <c r="AB3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3" s="1" t="str">
        <v>https://renokom.ru/katalog/renault/logan-1/||https://renokom.ru/katalog/renault/sandero-1/||https://renokom.ru/katalog/renault/duster-1/||https://renokom.ru/katalog/renault/kangoo-1/||||||||</v>
      </c>
      <c r="AD373" s="1" t="str">
        <v/>
      </c>
      <c r="AE373" t="str">
        <v/>
      </c>
      <c r="AF373" s="1" t="str">
        <v/>
      </c>
      <c r="AG373" s="1" t="str">
        <v/>
      </c>
      <c r="AH373" s="1" t="str">
        <v/>
      </c>
      <c r="AI373" s="1" t="str">
        <v/>
      </c>
      <c r="AJ373" s="1" t="str">
        <v>Честные цены||Только новые запчасти||Доставка и самовывоз</v>
      </c>
      <c r="AK373" s="1" t="str">
        <v/>
      </c>
      <c r="AL373" s="1" t="str">
        <v/>
      </c>
      <c r="AM373" s="1" t="str">
        <v/>
      </c>
      <c r="AN373" s="1" t="str">
        <v/>
      </c>
      <c r="AO373" s="1" t="str">
        <v/>
      </c>
      <c r="AP373" s="1" t="str">
        <v/>
      </c>
      <c r="AQ373" s="1" t="str">
        <v/>
      </c>
      <c r="AR373" s="1" t="str">
        <v/>
      </c>
      <c r="AS373" s="1" t="str">
        <v/>
      </c>
      <c r="AT373" s="1" t="str">
        <v/>
      </c>
      <c r="AU373" t="str">
        <v/>
      </c>
    </row>
    <row r="374">
      <c r="A374" s="1" t="str">
        <v>-</v>
      </c>
      <c r="B374" s="1" t="str">
        <v>Текстово-графическое</v>
      </c>
      <c r="C374" s="1" t="str">
        <v>-</v>
      </c>
      <c r="D374" t="str">
        <v>5503278070</v>
      </c>
      <c r="E374" s="1" t="str">
        <v>Рено общая (3)</v>
      </c>
      <c r="F374" t="str">
        <v>4</v>
      </c>
      <c r="G374" s="1" t="str">
        <v>53433742302</v>
      </c>
      <c r="H374" t="str">
        <v>"запчасти на рено меган 3"</v>
      </c>
      <c r="I374" s="1" t="str">
        <v>16586093463</v>
      </c>
      <c r="J374" t="str">
        <v>Автозапчасти Renault с доставкой</v>
      </c>
      <c r="K374" t="str">
        <v>Большой выбор!</v>
      </c>
      <c r="L374" s="1" t="str">
        <v>Собственный склад. Подбор по VIN. Renault Logan, Sandero, Kangoo, Laguna, Duster, Arkana</v>
      </c>
      <c r="M374">
        <f>IF(J374="","",LEN(SUBSTITUTE(SUBSTITUTE(SUBSTITUTE(SUBSTITUTE(SUBSTITUTE(SUBSTITUTE(J374,"!",""),",",""),".",""),";",""),":",""),"""","")))</f>
      </c>
      <c r="N374">
        <f>IF(K374="","",LEN(SUBSTITUTE(SUBSTITUTE(SUBSTITUTE(SUBSTITUTE(SUBSTITUTE(SUBSTITUTE(K374,"!",""),",",""),".",""),";",""),":",""),"""","")))</f>
      </c>
      <c r="O374">
        <f>IF(L374="","",LEN(SUBSTITUTE(SUBSTITUTE(SUBSTITUTE(SUBSTITUTE(SUBSTITUTE(SUBSTITUTE(L374,"!",""),",",""),".",""),";",""),":",""),"""","")))</f>
      </c>
      <c r="P374" t="str">
        <v>https://renokom.ru/katalog/renault/</v>
      </c>
      <c r="Q374" t="str">
        <v/>
      </c>
      <c r="R374" s="1" t="str">
        <v>1075050749</v>
      </c>
      <c r="S374" s="1" t="str">
        <v/>
      </c>
      <c r="T374" s="1" t="str">
        <v>Москва, -Зеленоград, -Троицк, -Щербинка</v>
      </c>
      <c r="U374" t="str">
        <v>-</v>
      </c>
      <c r="V374" t="str">
        <v>34,3</v>
      </c>
      <c r="W374" s="1" t="str">
        <v/>
      </c>
      <c r="X374" t="str">
        <v>-</v>
      </c>
      <c r="Y374" t="str">
        <v/>
      </c>
      <c r="Z374" s="1" t="str">
        <v/>
      </c>
      <c r="AA374" s="1" t="str">
        <v>Renault Logan||Renault Sandero||Renault Duster||Renault Kangoo||||||||</v>
      </c>
      <c r="AB3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4" s="1" t="str">
        <v>https://renokom.ru/katalog/renault/logan-1/||https://renokom.ru/katalog/renault/sandero-1/||https://renokom.ru/katalog/renault/duster-1/||https://renokom.ru/katalog/renault/kangoo-1/||||||||</v>
      </c>
      <c r="AD374" s="1" t="str">
        <v/>
      </c>
      <c r="AE374" t="str">
        <v/>
      </c>
      <c r="AF374" s="1" t="str">
        <v/>
      </c>
      <c r="AG374" s="1" t="str">
        <v/>
      </c>
      <c r="AH374" s="1" t="str">
        <v/>
      </c>
      <c r="AI374" s="1" t="str">
        <v/>
      </c>
      <c r="AJ374" s="1" t="str">
        <v>Честные цены||Только новые запчасти||Доставка и самовывоз</v>
      </c>
      <c r="AK374" s="1" t="str">
        <v/>
      </c>
      <c r="AL374" s="1" t="str">
        <v/>
      </c>
      <c r="AM374" s="1" t="str">
        <v/>
      </c>
      <c r="AN374" s="1" t="str">
        <v/>
      </c>
      <c r="AO374" s="1" t="str">
        <v/>
      </c>
      <c r="AP374" s="1" t="str">
        <v/>
      </c>
      <c r="AQ374" s="1" t="str">
        <v/>
      </c>
      <c r="AR374" s="1" t="str">
        <v/>
      </c>
      <c r="AS374" s="1" t="str">
        <v/>
      </c>
      <c r="AT374" s="1" t="str">
        <v/>
      </c>
      <c r="AU374" t="str">
        <v/>
      </c>
    </row>
    <row r="375">
      <c r="A375" s="1" t="str">
        <v>-</v>
      </c>
      <c r="B375" s="1" t="str">
        <v>Текстово-графическое</v>
      </c>
      <c r="C375" s="1" t="str">
        <v>-</v>
      </c>
      <c r="D375" t="str">
        <v>5503278070</v>
      </c>
      <c r="E375" s="1" t="str">
        <v>Рено общая (3)</v>
      </c>
      <c r="F375" t="str">
        <v>4</v>
      </c>
      <c r="G375" s="1" t="str">
        <v>53433742303</v>
      </c>
      <c r="H375" t="str">
        <v>"запчасти на рено меган 2 седан"</v>
      </c>
      <c r="I375" s="1" t="str">
        <v>16586093463</v>
      </c>
      <c r="J375" t="str">
        <v>Автозапчасти Renault с доставкой</v>
      </c>
      <c r="K375" t="str">
        <v>Большой выбор!</v>
      </c>
      <c r="L375" s="1" t="str">
        <v>Собственный склад. Подбор по VIN. Renault Logan, Sandero, Kangoo, Laguna, Duster, Arkana</v>
      </c>
      <c r="M375">
        <f>IF(J375="","",LEN(SUBSTITUTE(SUBSTITUTE(SUBSTITUTE(SUBSTITUTE(SUBSTITUTE(SUBSTITUTE(J375,"!",""),",",""),".",""),";",""),":",""),"""","")))</f>
      </c>
      <c r="N375">
        <f>IF(K375="","",LEN(SUBSTITUTE(SUBSTITUTE(SUBSTITUTE(SUBSTITUTE(SUBSTITUTE(SUBSTITUTE(K375,"!",""),",",""),".",""),";",""),":",""),"""","")))</f>
      </c>
      <c r="O375">
        <f>IF(L375="","",LEN(SUBSTITUTE(SUBSTITUTE(SUBSTITUTE(SUBSTITUTE(SUBSTITUTE(SUBSTITUTE(L375,"!",""),",",""),".",""),";",""),":",""),"""","")))</f>
      </c>
      <c r="P375" t="str">
        <v>https://renokom.ru/katalog/renault/</v>
      </c>
      <c r="Q375" t="str">
        <v/>
      </c>
      <c r="R375" s="1" t="str">
        <v>1075050749</v>
      </c>
      <c r="S375" s="1" t="str">
        <v/>
      </c>
      <c r="T375" s="1" t="str">
        <v>Москва, -Зеленоград, -Троицк, -Щербинка</v>
      </c>
      <c r="U375" t="str">
        <v>-</v>
      </c>
      <c r="V375" t="str">
        <v>33,3</v>
      </c>
      <c r="W375" s="1" t="str">
        <v/>
      </c>
      <c r="X375" t="str">
        <v>-</v>
      </c>
      <c r="Y375" t="str">
        <v/>
      </c>
      <c r="Z375" s="1" t="str">
        <v/>
      </c>
      <c r="AA375" s="1" t="str">
        <v>Renault Logan||Renault Sandero||Renault Duster||Renault Kangoo||||||||</v>
      </c>
      <c r="AB3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5" s="1" t="str">
        <v>https://renokom.ru/katalog/renault/logan-1/||https://renokom.ru/katalog/renault/sandero-1/||https://renokom.ru/katalog/renault/duster-1/||https://renokom.ru/katalog/renault/kangoo-1/||||||||</v>
      </c>
      <c r="AD375" s="1" t="str">
        <v/>
      </c>
      <c r="AE375" t="str">
        <v/>
      </c>
      <c r="AF375" s="1" t="str">
        <v/>
      </c>
      <c r="AG375" s="1" t="str">
        <v/>
      </c>
      <c r="AH375" s="1" t="str">
        <v/>
      </c>
      <c r="AI375" s="1" t="str">
        <v/>
      </c>
      <c r="AJ375" s="1" t="str">
        <v>Честные цены||Только новые запчасти||Доставка и самовывоз</v>
      </c>
      <c r="AK375" s="1" t="str">
        <v/>
      </c>
      <c r="AL375" s="1" t="str">
        <v/>
      </c>
      <c r="AM375" s="1" t="str">
        <v/>
      </c>
      <c r="AN375" s="1" t="str">
        <v/>
      </c>
      <c r="AO375" s="1" t="str">
        <v/>
      </c>
      <c r="AP375" s="1" t="str">
        <v/>
      </c>
      <c r="AQ375" s="1" t="str">
        <v/>
      </c>
      <c r="AR375" s="1" t="str">
        <v/>
      </c>
      <c r="AS375" s="1" t="str">
        <v/>
      </c>
      <c r="AT375" s="1" t="str">
        <v/>
      </c>
      <c r="AU375" t="str">
        <v/>
      </c>
    </row>
    <row r="376">
      <c r="A376" s="1" t="str">
        <v>-</v>
      </c>
      <c r="B376" s="1" t="str">
        <v>Текстово-графическое</v>
      </c>
      <c r="C376" s="1" t="str">
        <v>-</v>
      </c>
      <c r="D376" t="str">
        <v>5503278070</v>
      </c>
      <c r="E376" s="1" t="str">
        <v>Рено общая (3)</v>
      </c>
      <c r="F376" t="str">
        <v>4</v>
      </c>
      <c r="G376" s="1" t="str">
        <v>53433742304</v>
      </c>
      <c r="H376" t="str">
        <v>"запчасти на рено меган 2"</v>
      </c>
      <c r="I376" s="1" t="str">
        <v>16586093463</v>
      </c>
      <c r="J376" t="str">
        <v>Автозапчасти Renault с доставкой</v>
      </c>
      <c r="K376" t="str">
        <v>Большой выбор!</v>
      </c>
      <c r="L376" s="1" t="str">
        <v>Собственный склад. Подбор по VIN. Renault Logan, Sandero, Kangoo, Laguna, Duster, Arkana</v>
      </c>
      <c r="M376">
        <f>IF(J376="","",LEN(SUBSTITUTE(SUBSTITUTE(SUBSTITUTE(SUBSTITUTE(SUBSTITUTE(SUBSTITUTE(J376,"!",""),",",""),".",""),";",""),":",""),"""","")))</f>
      </c>
      <c r="N376">
        <f>IF(K376="","",LEN(SUBSTITUTE(SUBSTITUTE(SUBSTITUTE(SUBSTITUTE(SUBSTITUTE(SUBSTITUTE(K376,"!",""),",",""),".",""),";",""),":",""),"""","")))</f>
      </c>
      <c r="O376">
        <f>IF(L376="","",LEN(SUBSTITUTE(SUBSTITUTE(SUBSTITUTE(SUBSTITUTE(SUBSTITUTE(SUBSTITUTE(L376,"!",""),",",""),".",""),";",""),":",""),"""","")))</f>
      </c>
      <c r="P376" t="str">
        <v>https://renokom.ru/katalog/renault/</v>
      </c>
      <c r="Q376" t="str">
        <v/>
      </c>
      <c r="R376" s="1" t="str">
        <v>1075050749</v>
      </c>
      <c r="S376" s="1" t="str">
        <v/>
      </c>
      <c r="T376" s="1" t="str">
        <v>Москва, -Зеленоград, -Троицк, -Щербинка</v>
      </c>
      <c r="U376" t="str">
        <v>-</v>
      </c>
      <c r="V376" t="str">
        <v>34</v>
      </c>
      <c r="W376" s="1" t="str">
        <v/>
      </c>
      <c r="X376" t="str">
        <v>-</v>
      </c>
      <c r="Y376" t="str">
        <v/>
      </c>
      <c r="Z376" s="1" t="str">
        <v/>
      </c>
      <c r="AA376" s="1" t="str">
        <v>Renault Logan||Renault Sandero||Renault Duster||Renault Kangoo||||||||</v>
      </c>
      <c r="AB3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6" s="1" t="str">
        <v>https://renokom.ru/katalog/renault/logan-1/||https://renokom.ru/katalog/renault/sandero-1/||https://renokom.ru/katalog/renault/duster-1/||https://renokom.ru/katalog/renault/kangoo-1/||||||||</v>
      </c>
      <c r="AD376" s="1" t="str">
        <v/>
      </c>
      <c r="AE376" t="str">
        <v/>
      </c>
      <c r="AF376" s="1" t="str">
        <v/>
      </c>
      <c r="AG376" s="1" t="str">
        <v/>
      </c>
      <c r="AH376" s="1" t="str">
        <v/>
      </c>
      <c r="AI376" s="1" t="str">
        <v/>
      </c>
      <c r="AJ376" s="1" t="str">
        <v>Честные цены||Только новые запчасти||Доставка и самовывоз</v>
      </c>
      <c r="AK376" s="1" t="str">
        <v/>
      </c>
      <c r="AL376" s="1" t="str">
        <v/>
      </c>
      <c r="AM376" s="1" t="str">
        <v/>
      </c>
      <c r="AN376" s="1" t="str">
        <v/>
      </c>
      <c r="AO376" s="1" t="str">
        <v/>
      </c>
      <c r="AP376" s="1" t="str">
        <v/>
      </c>
      <c r="AQ376" s="1" t="str">
        <v/>
      </c>
      <c r="AR376" s="1" t="str">
        <v/>
      </c>
      <c r="AS376" s="1" t="str">
        <v/>
      </c>
      <c r="AT376" s="1" t="str">
        <v/>
      </c>
      <c r="AU376" t="str">
        <v/>
      </c>
    </row>
    <row r="377">
      <c r="A377" s="1" t="str">
        <v>-</v>
      </c>
      <c r="B377" s="1" t="str">
        <v>Текстово-графическое</v>
      </c>
      <c r="C377" s="1" t="str">
        <v>-</v>
      </c>
      <c r="D377" t="str">
        <v>5503278070</v>
      </c>
      <c r="E377" s="1" t="str">
        <v>Рено общая (3)</v>
      </c>
      <c r="F377" t="str">
        <v>4</v>
      </c>
      <c r="G377" s="1" t="str">
        <v>53433742305</v>
      </c>
      <c r="H377" t="str">
        <v>"запчасти на рено меган"</v>
      </c>
      <c r="I377" s="1" t="str">
        <v>16586093463</v>
      </c>
      <c r="J377" t="str">
        <v>Автозапчасти Renault с доставкой</v>
      </c>
      <c r="K377" t="str">
        <v>Большой выбор!</v>
      </c>
      <c r="L377" s="1" t="str">
        <v>Собственный склад. Подбор по VIN. Renault Logan, Sandero, Kangoo, Laguna, Duster, Arkana</v>
      </c>
      <c r="M377">
        <f>IF(J377="","",LEN(SUBSTITUTE(SUBSTITUTE(SUBSTITUTE(SUBSTITUTE(SUBSTITUTE(SUBSTITUTE(J377,"!",""),",",""),".",""),";",""),":",""),"""","")))</f>
      </c>
      <c r="N377">
        <f>IF(K377="","",LEN(SUBSTITUTE(SUBSTITUTE(SUBSTITUTE(SUBSTITUTE(SUBSTITUTE(SUBSTITUTE(K377,"!",""),",",""),".",""),";",""),":",""),"""","")))</f>
      </c>
      <c r="O377">
        <f>IF(L377="","",LEN(SUBSTITUTE(SUBSTITUTE(SUBSTITUTE(SUBSTITUTE(SUBSTITUTE(SUBSTITUTE(L377,"!",""),",",""),".",""),";",""),":",""),"""","")))</f>
      </c>
      <c r="P377" t="str">
        <v>https://renokom.ru/katalog/renault/</v>
      </c>
      <c r="Q377" t="str">
        <v/>
      </c>
      <c r="R377" s="1" t="str">
        <v>1075050749</v>
      </c>
      <c r="S377" s="1" t="str">
        <v/>
      </c>
      <c r="T377" s="1" t="str">
        <v>Москва, -Зеленоград, -Троицк, -Щербинка</v>
      </c>
      <c r="U377" t="str">
        <v>-</v>
      </c>
      <c r="V377" t="str">
        <v>34,1</v>
      </c>
      <c r="W377" s="1" t="str">
        <v/>
      </c>
      <c r="X377" t="str">
        <v>-</v>
      </c>
      <c r="Y377" t="str">
        <v/>
      </c>
      <c r="Z377" s="1" t="str">
        <v/>
      </c>
      <c r="AA377" s="1" t="str">
        <v>Renault Logan||Renault Sandero||Renault Duster||Renault Kangoo||||||||</v>
      </c>
      <c r="AB3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7" s="1" t="str">
        <v>https://renokom.ru/katalog/renault/logan-1/||https://renokom.ru/katalog/renault/sandero-1/||https://renokom.ru/katalog/renault/duster-1/||https://renokom.ru/katalog/renault/kangoo-1/||||||||</v>
      </c>
      <c r="AD377" s="1" t="str">
        <v/>
      </c>
      <c r="AE377" t="str">
        <v/>
      </c>
      <c r="AF377" s="1" t="str">
        <v/>
      </c>
      <c r="AG377" s="1" t="str">
        <v/>
      </c>
      <c r="AH377" s="1" t="str">
        <v/>
      </c>
      <c r="AI377" s="1" t="str">
        <v/>
      </c>
      <c r="AJ377" s="1" t="str">
        <v>Честные цены||Только новые запчасти||Доставка и самовывоз</v>
      </c>
      <c r="AK377" s="1" t="str">
        <v/>
      </c>
      <c r="AL377" s="1" t="str">
        <v/>
      </c>
      <c r="AM377" s="1" t="str">
        <v/>
      </c>
      <c r="AN377" s="1" t="str">
        <v/>
      </c>
      <c r="AO377" s="1" t="str">
        <v/>
      </c>
      <c r="AP377" s="1" t="str">
        <v/>
      </c>
      <c r="AQ377" s="1" t="str">
        <v/>
      </c>
      <c r="AR377" s="1" t="str">
        <v/>
      </c>
      <c r="AS377" s="1" t="str">
        <v/>
      </c>
      <c r="AT377" s="1" t="str">
        <v/>
      </c>
      <c r="AU377" t="str">
        <v/>
      </c>
    </row>
    <row r="378">
      <c r="A378" s="1" t="str">
        <v>-</v>
      </c>
      <c r="B378" s="1" t="str">
        <v>Текстово-графическое</v>
      </c>
      <c r="C378" s="1" t="str">
        <v>-</v>
      </c>
      <c r="D378" t="str">
        <v>5503278070</v>
      </c>
      <c r="E378" s="1" t="str">
        <v>Рено общая (3)</v>
      </c>
      <c r="F378" t="str">
        <v>4</v>
      </c>
      <c r="G378" s="1" t="str">
        <v>53433742306</v>
      </c>
      <c r="H378" t="str">
        <v>"запчасти на рено логан степвей 2019"</v>
      </c>
      <c r="I378" s="1" t="str">
        <v>16586093463</v>
      </c>
      <c r="J378" t="str">
        <v>Автозапчасти Renault с доставкой</v>
      </c>
      <c r="K378" t="str">
        <v>Большой выбор!</v>
      </c>
      <c r="L378" s="1" t="str">
        <v>Собственный склад. Подбор по VIN. Renault Logan, Sandero, Kangoo, Laguna, Duster, Arkana</v>
      </c>
      <c r="M378">
        <f>IF(J378="","",LEN(SUBSTITUTE(SUBSTITUTE(SUBSTITUTE(SUBSTITUTE(SUBSTITUTE(SUBSTITUTE(J378,"!",""),",",""),".",""),";",""),":",""),"""","")))</f>
      </c>
      <c r="N378">
        <f>IF(K378="","",LEN(SUBSTITUTE(SUBSTITUTE(SUBSTITUTE(SUBSTITUTE(SUBSTITUTE(SUBSTITUTE(K378,"!",""),",",""),".",""),";",""),":",""),"""","")))</f>
      </c>
      <c r="O378">
        <f>IF(L378="","",LEN(SUBSTITUTE(SUBSTITUTE(SUBSTITUTE(SUBSTITUTE(SUBSTITUTE(SUBSTITUTE(L378,"!",""),",",""),".",""),";",""),":",""),"""","")))</f>
      </c>
      <c r="P378" t="str">
        <v>https://renokom.ru/katalog/renault/</v>
      </c>
      <c r="Q378" t="str">
        <v/>
      </c>
      <c r="R378" s="1" t="str">
        <v>1075050749</v>
      </c>
      <c r="S378" s="1" t="str">
        <v/>
      </c>
      <c r="T378" s="1" t="str">
        <v>Москва, -Зеленоград, -Троицк, -Щербинка</v>
      </c>
      <c r="U378" t="str">
        <v>-</v>
      </c>
      <c r="V378" t="str">
        <v>33,7</v>
      </c>
      <c r="W378" s="1" t="str">
        <v/>
      </c>
      <c r="X378" t="str">
        <v>-</v>
      </c>
      <c r="Y378" t="str">
        <v/>
      </c>
      <c r="Z378" s="1" t="str">
        <v/>
      </c>
      <c r="AA378" s="1" t="str">
        <v>Renault Logan||Renault Sandero||Renault Duster||Renault Kangoo||||||||</v>
      </c>
      <c r="AB3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8" s="1" t="str">
        <v>https://renokom.ru/katalog/renault/logan-1/||https://renokom.ru/katalog/renault/sandero-1/||https://renokom.ru/katalog/renault/duster-1/||https://renokom.ru/katalog/renault/kangoo-1/||||||||</v>
      </c>
      <c r="AD378" s="1" t="str">
        <v/>
      </c>
      <c r="AE378" t="str">
        <v/>
      </c>
      <c r="AF378" s="1" t="str">
        <v/>
      </c>
      <c r="AG378" s="1" t="str">
        <v/>
      </c>
      <c r="AH378" s="1" t="str">
        <v/>
      </c>
      <c r="AI378" s="1" t="str">
        <v/>
      </c>
      <c r="AJ378" s="1" t="str">
        <v>Честные цены||Только новые запчасти||Доставка и самовывоз</v>
      </c>
      <c r="AK378" s="1" t="str">
        <v/>
      </c>
      <c r="AL378" s="1" t="str">
        <v/>
      </c>
      <c r="AM378" s="1" t="str">
        <v/>
      </c>
      <c r="AN378" s="1" t="str">
        <v/>
      </c>
      <c r="AO378" s="1" t="str">
        <v/>
      </c>
      <c r="AP378" s="1" t="str">
        <v/>
      </c>
      <c r="AQ378" s="1" t="str">
        <v/>
      </c>
      <c r="AR378" s="1" t="str">
        <v/>
      </c>
      <c r="AS378" s="1" t="str">
        <v/>
      </c>
      <c r="AT378" s="1" t="str">
        <v/>
      </c>
      <c r="AU378" t="str">
        <v/>
      </c>
    </row>
    <row r="379">
      <c r="A379" s="1" t="str">
        <v>-</v>
      </c>
      <c r="B379" s="1" t="str">
        <v>Текстово-графическое</v>
      </c>
      <c r="C379" s="1" t="str">
        <v>-</v>
      </c>
      <c r="D379" t="str">
        <v>5503278070</v>
      </c>
      <c r="E379" s="1" t="str">
        <v>Рено общая (3)</v>
      </c>
      <c r="F379" t="str">
        <v>4</v>
      </c>
      <c r="G379" s="1" t="str">
        <v>53433742307</v>
      </c>
      <c r="H379" t="str">
        <v>"запчасти на рено логан степвей"</v>
      </c>
      <c r="I379" s="1" t="str">
        <v>16586093463</v>
      </c>
      <c r="J379" t="str">
        <v>Автозапчасти Renault с доставкой</v>
      </c>
      <c r="K379" t="str">
        <v>Большой выбор!</v>
      </c>
      <c r="L379" s="1" t="str">
        <v>Собственный склад. Подбор по VIN. Renault Logan, Sandero, Kangoo, Laguna, Duster, Arkana</v>
      </c>
      <c r="M379">
        <f>IF(J379="","",LEN(SUBSTITUTE(SUBSTITUTE(SUBSTITUTE(SUBSTITUTE(SUBSTITUTE(SUBSTITUTE(J379,"!",""),",",""),".",""),";",""),":",""),"""","")))</f>
      </c>
      <c r="N379">
        <f>IF(K379="","",LEN(SUBSTITUTE(SUBSTITUTE(SUBSTITUTE(SUBSTITUTE(SUBSTITUTE(SUBSTITUTE(K379,"!",""),",",""),".",""),";",""),":",""),"""","")))</f>
      </c>
      <c r="O379">
        <f>IF(L379="","",LEN(SUBSTITUTE(SUBSTITUTE(SUBSTITUTE(SUBSTITUTE(SUBSTITUTE(SUBSTITUTE(L379,"!",""),",",""),".",""),";",""),":",""),"""","")))</f>
      </c>
      <c r="P379" t="str">
        <v>https://renokom.ru/katalog/renault/</v>
      </c>
      <c r="Q379" t="str">
        <v/>
      </c>
      <c r="R379" s="1" t="str">
        <v>1075050749</v>
      </c>
      <c r="S379" s="1" t="str">
        <v/>
      </c>
      <c r="T379" s="1" t="str">
        <v>Москва, -Зеленоград, -Троицк, -Щербинка</v>
      </c>
      <c r="U379" t="str">
        <v>-</v>
      </c>
      <c r="V379" t="str">
        <v>38,4</v>
      </c>
      <c r="W379" s="1" t="str">
        <v/>
      </c>
      <c r="X379" t="str">
        <v>-</v>
      </c>
      <c r="Y379" t="str">
        <v/>
      </c>
      <c r="Z379" s="1" t="str">
        <v/>
      </c>
      <c r="AA379" s="1" t="str">
        <v>Renault Logan||Renault Sandero||Renault Duster||Renault Kangoo||||||||</v>
      </c>
      <c r="AB3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9" s="1" t="str">
        <v>https://renokom.ru/katalog/renault/logan-1/||https://renokom.ru/katalog/renault/sandero-1/||https://renokom.ru/katalog/renault/duster-1/||https://renokom.ru/katalog/renault/kangoo-1/||||||||</v>
      </c>
      <c r="AD379" s="1" t="str">
        <v/>
      </c>
      <c r="AE379" t="str">
        <v/>
      </c>
      <c r="AF379" s="1" t="str">
        <v/>
      </c>
      <c r="AG379" s="1" t="str">
        <v/>
      </c>
      <c r="AH379" s="1" t="str">
        <v/>
      </c>
      <c r="AI379" s="1" t="str">
        <v/>
      </c>
      <c r="AJ379" s="1" t="str">
        <v>Честные цены||Только новые запчасти||Доставка и самовывоз</v>
      </c>
      <c r="AK379" s="1" t="str">
        <v/>
      </c>
      <c r="AL379" s="1" t="str">
        <v/>
      </c>
      <c r="AM379" s="1" t="str">
        <v/>
      </c>
      <c r="AN379" s="1" t="str">
        <v/>
      </c>
      <c r="AO379" s="1" t="str">
        <v/>
      </c>
      <c r="AP379" s="1" t="str">
        <v/>
      </c>
      <c r="AQ379" s="1" t="str">
        <v/>
      </c>
      <c r="AR379" s="1" t="str">
        <v/>
      </c>
      <c r="AS379" s="1" t="str">
        <v/>
      </c>
      <c r="AT379" s="1" t="str">
        <v/>
      </c>
      <c r="AU379" t="str">
        <v/>
      </c>
    </row>
    <row r="380">
      <c r="A380" s="1" t="str">
        <v>-</v>
      </c>
      <c r="B380" s="1" t="str">
        <v>Текстово-графическое</v>
      </c>
      <c r="C380" s="1" t="str">
        <v>-</v>
      </c>
      <c r="D380" t="str">
        <v>5503278070</v>
      </c>
      <c r="E380" s="1" t="str">
        <v>Рено общая (3)</v>
      </c>
      <c r="F380" t="str">
        <v>4</v>
      </c>
      <c r="G380" s="1" t="str">
        <v>53433742308</v>
      </c>
      <c r="H380" t="str">
        <v>"запчасти на рено логан оригинал"</v>
      </c>
      <c r="I380" s="1" t="str">
        <v>16586093463</v>
      </c>
      <c r="J380" t="str">
        <v>Автозапчасти Renault с доставкой</v>
      </c>
      <c r="K380" t="str">
        <v>Большой выбор!</v>
      </c>
      <c r="L380" s="1" t="str">
        <v>Собственный склад. Подбор по VIN. Renault Logan, Sandero, Kangoo, Laguna, Duster, Arkana</v>
      </c>
      <c r="M380">
        <f>IF(J380="","",LEN(SUBSTITUTE(SUBSTITUTE(SUBSTITUTE(SUBSTITUTE(SUBSTITUTE(SUBSTITUTE(J380,"!",""),",",""),".",""),";",""),":",""),"""","")))</f>
      </c>
      <c r="N380">
        <f>IF(K380="","",LEN(SUBSTITUTE(SUBSTITUTE(SUBSTITUTE(SUBSTITUTE(SUBSTITUTE(SUBSTITUTE(K380,"!",""),",",""),".",""),";",""),":",""),"""","")))</f>
      </c>
      <c r="O380">
        <f>IF(L380="","",LEN(SUBSTITUTE(SUBSTITUTE(SUBSTITUTE(SUBSTITUTE(SUBSTITUTE(SUBSTITUTE(L380,"!",""),",",""),".",""),";",""),":",""),"""","")))</f>
      </c>
      <c r="P380" t="str">
        <v>https://renokom.ru/katalog/renault/</v>
      </c>
      <c r="Q380" t="str">
        <v/>
      </c>
      <c r="R380" s="1" t="str">
        <v>1075050749</v>
      </c>
      <c r="S380" s="1" t="str">
        <v/>
      </c>
      <c r="T380" s="1" t="str">
        <v>Москва, -Зеленоград, -Троицк, -Щербинка</v>
      </c>
      <c r="U380" t="str">
        <v>-</v>
      </c>
      <c r="V380" t="str">
        <v>43,4</v>
      </c>
      <c r="W380" s="1" t="str">
        <v/>
      </c>
      <c r="X380" t="str">
        <v>-</v>
      </c>
      <c r="Y380" t="str">
        <v/>
      </c>
      <c r="Z380" s="1" t="str">
        <v/>
      </c>
      <c r="AA380" s="1" t="str">
        <v>Renault Logan||Renault Sandero||Renault Duster||Renault Kangoo||||||||</v>
      </c>
      <c r="AB3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0" s="1" t="str">
        <v>https://renokom.ru/katalog/renault/logan-1/||https://renokom.ru/katalog/renault/sandero-1/||https://renokom.ru/katalog/renault/duster-1/||https://renokom.ru/katalog/renault/kangoo-1/||||||||</v>
      </c>
      <c r="AD380" s="1" t="str">
        <v/>
      </c>
      <c r="AE380" t="str">
        <v/>
      </c>
      <c r="AF380" s="1" t="str">
        <v/>
      </c>
      <c r="AG380" s="1" t="str">
        <v/>
      </c>
      <c r="AH380" s="1" t="str">
        <v/>
      </c>
      <c r="AI380" s="1" t="str">
        <v/>
      </c>
      <c r="AJ380" s="1" t="str">
        <v>Честные цены||Только новые запчасти||Доставка и самовывоз</v>
      </c>
      <c r="AK380" s="1" t="str">
        <v/>
      </c>
      <c r="AL380" s="1" t="str">
        <v/>
      </c>
      <c r="AM380" s="1" t="str">
        <v/>
      </c>
      <c r="AN380" s="1" t="str">
        <v/>
      </c>
      <c r="AO380" s="1" t="str">
        <v/>
      </c>
      <c r="AP380" s="1" t="str">
        <v/>
      </c>
      <c r="AQ380" s="1" t="str">
        <v/>
      </c>
      <c r="AR380" s="1" t="str">
        <v/>
      </c>
      <c r="AS380" s="1" t="str">
        <v/>
      </c>
      <c r="AT380" s="1" t="str">
        <v/>
      </c>
      <c r="AU380" t="str">
        <v/>
      </c>
    </row>
    <row r="381">
      <c r="A381" s="1" t="str">
        <v>-</v>
      </c>
      <c r="B381" s="1" t="str">
        <v>Текстово-графическое</v>
      </c>
      <c r="C381" s="1" t="str">
        <v>-</v>
      </c>
      <c r="D381" t="str">
        <v>5503278070</v>
      </c>
      <c r="E381" s="1" t="str">
        <v>Рено общая (3)</v>
      </c>
      <c r="F381" t="str">
        <v>4</v>
      </c>
      <c r="G381" s="1" t="str">
        <v>53433742309</v>
      </c>
      <c r="H381" t="str">
        <v>"запчасти на рено логан 2010"</v>
      </c>
      <c r="I381" s="1" t="str">
        <v>16586093463</v>
      </c>
      <c r="J381" t="str">
        <v>Автозапчасти Renault с доставкой</v>
      </c>
      <c r="K381" t="str">
        <v>Большой выбор!</v>
      </c>
      <c r="L381" s="1" t="str">
        <v>Собственный склад. Подбор по VIN. Renault Logan, Sandero, Kangoo, Laguna, Duster, Arkana</v>
      </c>
      <c r="M381">
        <f>IF(J381="","",LEN(SUBSTITUTE(SUBSTITUTE(SUBSTITUTE(SUBSTITUTE(SUBSTITUTE(SUBSTITUTE(J381,"!",""),",",""),".",""),";",""),":",""),"""","")))</f>
      </c>
      <c r="N381">
        <f>IF(K381="","",LEN(SUBSTITUTE(SUBSTITUTE(SUBSTITUTE(SUBSTITUTE(SUBSTITUTE(SUBSTITUTE(K381,"!",""),",",""),".",""),";",""),":",""),"""","")))</f>
      </c>
      <c r="O381">
        <f>IF(L381="","",LEN(SUBSTITUTE(SUBSTITUTE(SUBSTITUTE(SUBSTITUTE(SUBSTITUTE(SUBSTITUTE(L381,"!",""),",",""),".",""),";",""),":",""),"""","")))</f>
      </c>
      <c r="P381" t="str">
        <v>https://renokom.ru/katalog/renault/</v>
      </c>
      <c r="Q381" t="str">
        <v/>
      </c>
      <c r="R381" s="1" t="str">
        <v>1075050749</v>
      </c>
      <c r="S381" s="1" t="str">
        <v/>
      </c>
      <c r="T381" s="1" t="str">
        <v>Москва, -Зеленоград, -Троицк, -Щербинка</v>
      </c>
      <c r="U381" t="str">
        <v>-</v>
      </c>
      <c r="V381" t="str">
        <v>35,7</v>
      </c>
      <c r="W381" s="1" t="str">
        <v/>
      </c>
      <c r="X381" t="str">
        <v>-</v>
      </c>
      <c r="Y381" t="str">
        <v/>
      </c>
      <c r="Z381" s="1" t="str">
        <v/>
      </c>
      <c r="AA381" s="1" t="str">
        <v>Renault Logan||Renault Sandero||Renault Duster||Renault Kangoo||||||||</v>
      </c>
      <c r="AB3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1" s="1" t="str">
        <v>https://renokom.ru/katalog/renault/logan-1/||https://renokom.ru/katalog/renault/sandero-1/||https://renokom.ru/katalog/renault/duster-1/||https://renokom.ru/katalog/renault/kangoo-1/||||||||</v>
      </c>
      <c r="AD381" s="1" t="str">
        <v/>
      </c>
      <c r="AE381" t="str">
        <v/>
      </c>
      <c r="AF381" s="1" t="str">
        <v/>
      </c>
      <c r="AG381" s="1" t="str">
        <v/>
      </c>
      <c r="AH381" s="1" t="str">
        <v/>
      </c>
      <c r="AI381" s="1" t="str">
        <v/>
      </c>
      <c r="AJ381" s="1" t="str">
        <v>Честные цены||Только новые запчасти||Доставка и самовывоз</v>
      </c>
      <c r="AK381" s="1" t="str">
        <v/>
      </c>
      <c r="AL381" s="1" t="str">
        <v/>
      </c>
      <c r="AM381" s="1" t="str">
        <v/>
      </c>
      <c r="AN381" s="1" t="str">
        <v/>
      </c>
      <c r="AO381" s="1" t="str">
        <v/>
      </c>
      <c r="AP381" s="1" t="str">
        <v/>
      </c>
      <c r="AQ381" s="1" t="str">
        <v/>
      </c>
      <c r="AR381" s="1" t="str">
        <v/>
      </c>
      <c r="AS381" s="1" t="str">
        <v/>
      </c>
      <c r="AT381" s="1" t="str">
        <v/>
      </c>
      <c r="AU381" t="str">
        <v/>
      </c>
    </row>
    <row r="382">
      <c r="A382" s="1" t="str">
        <v>-</v>
      </c>
      <c r="B382" s="1" t="str">
        <v>Текстово-графическое</v>
      </c>
      <c r="C382" s="1" t="str">
        <v>-</v>
      </c>
      <c r="D382" t="str">
        <v>5503278070</v>
      </c>
      <c r="E382" s="1" t="str">
        <v>Рено общая (3)</v>
      </c>
      <c r="F382" t="str">
        <v>4</v>
      </c>
      <c r="G382" s="1" t="str">
        <v>53433742310</v>
      </c>
      <c r="H382" t="str">
        <v>"запчасти на рено логан 2 поколения"</v>
      </c>
      <c r="I382" s="1" t="str">
        <v>16586093463</v>
      </c>
      <c r="J382" t="str">
        <v>Автозапчасти Renault с доставкой</v>
      </c>
      <c r="K382" t="str">
        <v>Большой выбор!</v>
      </c>
      <c r="L382" s="1" t="str">
        <v>Собственный склад. Подбор по VIN. Renault Logan, Sandero, Kangoo, Laguna, Duster, Arkana</v>
      </c>
      <c r="M382">
        <f>IF(J382="","",LEN(SUBSTITUTE(SUBSTITUTE(SUBSTITUTE(SUBSTITUTE(SUBSTITUTE(SUBSTITUTE(J382,"!",""),",",""),".",""),";",""),":",""),"""","")))</f>
      </c>
      <c r="N382">
        <f>IF(K382="","",LEN(SUBSTITUTE(SUBSTITUTE(SUBSTITUTE(SUBSTITUTE(SUBSTITUTE(SUBSTITUTE(K382,"!",""),",",""),".",""),";",""),":",""),"""","")))</f>
      </c>
      <c r="O382">
        <f>IF(L382="","",LEN(SUBSTITUTE(SUBSTITUTE(SUBSTITUTE(SUBSTITUTE(SUBSTITUTE(SUBSTITUTE(L382,"!",""),",",""),".",""),";",""),":",""),"""","")))</f>
      </c>
      <c r="P382" t="str">
        <v>https://renokom.ru/katalog/renault/</v>
      </c>
      <c r="Q382" t="str">
        <v/>
      </c>
      <c r="R382" s="1" t="str">
        <v>1075050749</v>
      </c>
      <c r="S382" s="1" t="str">
        <v/>
      </c>
      <c r="T382" s="1" t="str">
        <v>Москва, -Зеленоград, -Троицк, -Щербинка</v>
      </c>
      <c r="U382" t="str">
        <v>-</v>
      </c>
      <c r="V382" t="str">
        <v>33,6</v>
      </c>
      <c r="W382" s="1" t="str">
        <v/>
      </c>
      <c r="X382" t="str">
        <v>-</v>
      </c>
      <c r="Y382" t="str">
        <v/>
      </c>
      <c r="Z382" s="1" t="str">
        <v/>
      </c>
      <c r="AA382" s="1" t="str">
        <v>Renault Logan||Renault Sandero||Renault Duster||Renault Kangoo||||||||</v>
      </c>
      <c r="AB3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2" s="1" t="str">
        <v>https://renokom.ru/katalog/renault/logan-1/||https://renokom.ru/katalog/renault/sandero-1/||https://renokom.ru/katalog/renault/duster-1/||https://renokom.ru/katalog/renault/kangoo-1/||||||||</v>
      </c>
      <c r="AD382" s="1" t="str">
        <v/>
      </c>
      <c r="AE382" t="str">
        <v/>
      </c>
      <c r="AF382" s="1" t="str">
        <v/>
      </c>
      <c r="AG382" s="1" t="str">
        <v/>
      </c>
      <c r="AH382" s="1" t="str">
        <v/>
      </c>
      <c r="AI382" s="1" t="str">
        <v/>
      </c>
      <c r="AJ382" s="1" t="str">
        <v>Честные цены||Только новые запчасти||Доставка и самовывоз</v>
      </c>
      <c r="AK382" s="1" t="str">
        <v/>
      </c>
      <c r="AL382" s="1" t="str">
        <v/>
      </c>
      <c r="AM382" s="1" t="str">
        <v/>
      </c>
      <c r="AN382" s="1" t="str">
        <v/>
      </c>
      <c r="AO382" s="1" t="str">
        <v/>
      </c>
      <c r="AP382" s="1" t="str">
        <v/>
      </c>
      <c r="AQ382" s="1" t="str">
        <v/>
      </c>
      <c r="AR382" s="1" t="str">
        <v/>
      </c>
      <c r="AS382" s="1" t="str">
        <v/>
      </c>
      <c r="AT382" s="1" t="str">
        <v/>
      </c>
      <c r="AU382" t="str">
        <v/>
      </c>
    </row>
    <row r="383">
      <c r="A383" s="1" t="str">
        <v>-</v>
      </c>
      <c r="B383" s="1" t="str">
        <v>Текстово-графическое</v>
      </c>
      <c r="C383" s="1" t="str">
        <v>-</v>
      </c>
      <c r="D383" t="str">
        <v>5503278070</v>
      </c>
      <c r="E383" s="1" t="str">
        <v>Рено общая (3)</v>
      </c>
      <c r="F383" t="str">
        <v>4</v>
      </c>
      <c r="G383" s="1" t="str">
        <v>53433742311</v>
      </c>
      <c r="H383" t="str">
        <v>"запчасти на рено логан 2"</v>
      </c>
      <c r="I383" s="1" t="str">
        <v>16586093463</v>
      </c>
      <c r="J383" t="str">
        <v>Автозапчасти Renault с доставкой</v>
      </c>
      <c r="K383" t="str">
        <v>Большой выбор!</v>
      </c>
      <c r="L383" s="1" t="str">
        <v>Собственный склад. Подбор по VIN. Renault Logan, Sandero, Kangoo, Laguna, Duster, Arkana</v>
      </c>
      <c r="M383">
        <f>IF(J383="","",LEN(SUBSTITUTE(SUBSTITUTE(SUBSTITUTE(SUBSTITUTE(SUBSTITUTE(SUBSTITUTE(J383,"!",""),",",""),".",""),";",""),":",""),"""","")))</f>
      </c>
      <c r="N383">
        <f>IF(K383="","",LEN(SUBSTITUTE(SUBSTITUTE(SUBSTITUTE(SUBSTITUTE(SUBSTITUTE(SUBSTITUTE(K383,"!",""),",",""),".",""),";",""),":",""),"""","")))</f>
      </c>
      <c r="O383">
        <f>IF(L383="","",LEN(SUBSTITUTE(SUBSTITUTE(SUBSTITUTE(SUBSTITUTE(SUBSTITUTE(SUBSTITUTE(L383,"!",""),",",""),".",""),";",""),":",""),"""","")))</f>
      </c>
      <c r="P383" t="str">
        <v>https://renokom.ru/katalog/renault/</v>
      </c>
      <c r="Q383" t="str">
        <v/>
      </c>
      <c r="R383" s="1" t="str">
        <v>1075050749</v>
      </c>
      <c r="S383" s="1" t="str">
        <v/>
      </c>
      <c r="T383" s="1" t="str">
        <v>Москва, -Зеленоград, -Троицк, -Щербинка</v>
      </c>
      <c r="U383" t="str">
        <v>-</v>
      </c>
      <c r="V383" t="str">
        <v>38,5</v>
      </c>
      <c r="W383" s="1" t="str">
        <v/>
      </c>
      <c r="X383" t="str">
        <v>-</v>
      </c>
      <c r="Y383" t="str">
        <v/>
      </c>
      <c r="Z383" s="1" t="str">
        <v/>
      </c>
      <c r="AA383" s="1" t="str">
        <v>Renault Logan||Renault Sandero||Renault Duster||Renault Kangoo||||||||</v>
      </c>
      <c r="AB3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3" s="1" t="str">
        <v>https://renokom.ru/katalog/renault/logan-1/||https://renokom.ru/katalog/renault/sandero-1/||https://renokom.ru/katalog/renault/duster-1/||https://renokom.ru/katalog/renault/kangoo-1/||||||||</v>
      </c>
      <c r="AD383" s="1" t="str">
        <v/>
      </c>
      <c r="AE383" t="str">
        <v/>
      </c>
      <c r="AF383" s="1" t="str">
        <v/>
      </c>
      <c r="AG383" s="1" t="str">
        <v/>
      </c>
      <c r="AH383" s="1" t="str">
        <v/>
      </c>
      <c r="AI383" s="1" t="str">
        <v/>
      </c>
      <c r="AJ383" s="1" t="str">
        <v>Честные цены||Только новые запчасти||Доставка и самовывоз</v>
      </c>
      <c r="AK383" s="1" t="str">
        <v/>
      </c>
      <c r="AL383" s="1" t="str">
        <v/>
      </c>
      <c r="AM383" s="1" t="str">
        <v/>
      </c>
      <c r="AN383" s="1" t="str">
        <v/>
      </c>
      <c r="AO383" s="1" t="str">
        <v/>
      </c>
      <c r="AP383" s="1" t="str">
        <v/>
      </c>
      <c r="AQ383" s="1" t="str">
        <v/>
      </c>
      <c r="AR383" s="1" t="str">
        <v/>
      </c>
      <c r="AS383" s="1" t="str">
        <v/>
      </c>
      <c r="AT383" s="1" t="str">
        <v/>
      </c>
      <c r="AU383" t="str">
        <v/>
      </c>
    </row>
    <row r="384">
      <c r="A384" s="1" t="str">
        <v>-</v>
      </c>
      <c r="B384" s="1" t="str">
        <v>Текстово-графическое</v>
      </c>
      <c r="C384" s="1" t="str">
        <v>-</v>
      </c>
      <c r="D384" t="str">
        <v>5503278070</v>
      </c>
      <c r="E384" s="1" t="str">
        <v>Рено общая (3)</v>
      </c>
      <c r="F384" t="str">
        <v>4</v>
      </c>
      <c r="G384" s="1" t="str">
        <v>53433742312</v>
      </c>
      <c r="H384" t="str">
        <v>"запчасти на рено логан 1.6 цена"</v>
      </c>
      <c r="I384" s="1" t="str">
        <v>16586093463</v>
      </c>
      <c r="J384" t="str">
        <v>Автозапчасти Renault с доставкой</v>
      </c>
      <c r="K384" t="str">
        <v>Большой выбор!</v>
      </c>
      <c r="L384" s="1" t="str">
        <v>Собственный склад. Подбор по VIN. Renault Logan, Sandero, Kangoo, Laguna, Duster, Arkana</v>
      </c>
      <c r="M384">
        <f>IF(J384="","",LEN(SUBSTITUTE(SUBSTITUTE(SUBSTITUTE(SUBSTITUTE(SUBSTITUTE(SUBSTITUTE(J384,"!",""),",",""),".",""),";",""),":",""),"""","")))</f>
      </c>
      <c r="N384">
        <f>IF(K384="","",LEN(SUBSTITUTE(SUBSTITUTE(SUBSTITUTE(SUBSTITUTE(SUBSTITUTE(SUBSTITUTE(K384,"!",""),",",""),".",""),";",""),":",""),"""","")))</f>
      </c>
      <c r="O384">
        <f>IF(L384="","",LEN(SUBSTITUTE(SUBSTITUTE(SUBSTITUTE(SUBSTITUTE(SUBSTITUTE(SUBSTITUTE(L384,"!",""),",",""),".",""),";",""),":",""),"""","")))</f>
      </c>
      <c r="P384" t="str">
        <v>https://renokom.ru/katalog/renault/</v>
      </c>
      <c r="Q384" t="str">
        <v/>
      </c>
      <c r="R384" s="1" t="str">
        <v>1075050749</v>
      </c>
      <c r="S384" s="1" t="str">
        <v/>
      </c>
      <c r="T384" s="1" t="str">
        <v>Москва, -Зеленоград, -Троицк, -Щербинка</v>
      </c>
      <c r="U384" t="str">
        <v>-</v>
      </c>
      <c r="V384" t="str">
        <v>16,3</v>
      </c>
      <c r="W384" s="1" t="str">
        <v/>
      </c>
      <c r="X384" t="str">
        <v>-</v>
      </c>
      <c r="Y384" t="str">
        <v/>
      </c>
      <c r="Z384" s="1" t="str">
        <v/>
      </c>
      <c r="AA384" s="1" t="str">
        <v>Renault Logan||Renault Sandero||Renault Duster||Renault Kangoo||||||||</v>
      </c>
      <c r="AB3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4" s="1" t="str">
        <v>https://renokom.ru/katalog/renault/logan-1/||https://renokom.ru/katalog/renault/sandero-1/||https://renokom.ru/katalog/renault/duster-1/||https://renokom.ru/katalog/renault/kangoo-1/||||||||</v>
      </c>
      <c r="AD384" s="1" t="str">
        <v/>
      </c>
      <c r="AE384" t="str">
        <v/>
      </c>
      <c r="AF384" s="1" t="str">
        <v/>
      </c>
      <c r="AG384" s="1" t="str">
        <v/>
      </c>
      <c r="AH384" s="1" t="str">
        <v/>
      </c>
      <c r="AI384" s="1" t="str">
        <v/>
      </c>
      <c r="AJ384" s="1" t="str">
        <v>Честные цены||Только новые запчасти||Доставка и самовывоз</v>
      </c>
      <c r="AK384" s="1" t="str">
        <v/>
      </c>
      <c r="AL384" s="1" t="str">
        <v/>
      </c>
      <c r="AM384" s="1" t="str">
        <v/>
      </c>
      <c r="AN384" s="1" t="str">
        <v/>
      </c>
      <c r="AO384" s="1" t="str">
        <v/>
      </c>
      <c r="AP384" s="1" t="str">
        <v/>
      </c>
      <c r="AQ384" s="1" t="str">
        <v/>
      </c>
      <c r="AR384" s="1" t="str">
        <v/>
      </c>
      <c r="AS384" s="1" t="str">
        <v/>
      </c>
      <c r="AT384" s="1" t="str">
        <v/>
      </c>
      <c r="AU384" t="str">
        <v/>
      </c>
    </row>
    <row r="385">
      <c r="A385" s="1" t="str">
        <v>-</v>
      </c>
      <c r="B385" s="1" t="str">
        <v>Текстово-графическое</v>
      </c>
      <c r="C385" s="1" t="str">
        <v>-</v>
      </c>
      <c r="D385" t="str">
        <v>5503278070</v>
      </c>
      <c r="E385" s="1" t="str">
        <v>Рено общая (3)</v>
      </c>
      <c r="F385" t="str">
        <v>4</v>
      </c>
      <c r="G385" s="1" t="str">
        <v>53433742313</v>
      </c>
      <c r="H385" t="str">
        <v>"запчасти на рено логан 1.6 8 клапанов"</v>
      </c>
      <c r="I385" s="1" t="str">
        <v>16586093463</v>
      </c>
      <c r="J385" t="str">
        <v>Автозапчасти Renault с доставкой</v>
      </c>
      <c r="K385" t="str">
        <v>Большой выбор!</v>
      </c>
      <c r="L385" s="1" t="str">
        <v>Собственный склад. Подбор по VIN. Renault Logan, Sandero, Kangoo, Laguna, Duster, Arkana</v>
      </c>
      <c r="M385">
        <f>IF(J385="","",LEN(SUBSTITUTE(SUBSTITUTE(SUBSTITUTE(SUBSTITUTE(SUBSTITUTE(SUBSTITUTE(J385,"!",""),",",""),".",""),";",""),":",""),"""","")))</f>
      </c>
      <c r="N385">
        <f>IF(K385="","",LEN(SUBSTITUTE(SUBSTITUTE(SUBSTITUTE(SUBSTITUTE(SUBSTITUTE(SUBSTITUTE(K385,"!",""),",",""),".",""),";",""),":",""),"""","")))</f>
      </c>
      <c r="O385">
        <f>IF(L385="","",LEN(SUBSTITUTE(SUBSTITUTE(SUBSTITUTE(SUBSTITUTE(SUBSTITUTE(SUBSTITUTE(L385,"!",""),",",""),".",""),";",""),":",""),"""","")))</f>
      </c>
      <c r="P385" t="str">
        <v>https://renokom.ru/katalog/renault/</v>
      </c>
      <c r="Q385" t="str">
        <v/>
      </c>
      <c r="R385" s="1" t="str">
        <v>1075050749</v>
      </c>
      <c r="S385" s="1" t="str">
        <v/>
      </c>
      <c r="T385" s="1" t="str">
        <v>Москва, -Зеленоград, -Троицк, -Щербинка</v>
      </c>
      <c r="U385" t="str">
        <v>-</v>
      </c>
      <c r="V385" t="str">
        <v>43,4</v>
      </c>
      <c r="W385" s="1" t="str">
        <v/>
      </c>
      <c r="X385" t="str">
        <v>-</v>
      </c>
      <c r="Y385" t="str">
        <v/>
      </c>
      <c r="Z385" s="1" t="str">
        <v/>
      </c>
      <c r="AA385" s="1" t="str">
        <v>Renault Logan||Renault Sandero||Renault Duster||Renault Kangoo||||||||</v>
      </c>
      <c r="AB3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5" s="1" t="str">
        <v>https://renokom.ru/katalog/renault/logan-1/||https://renokom.ru/katalog/renault/sandero-1/||https://renokom.ru/katalog/renault/duster-1/||https://renokom.ru/katalog/renault/kangoo-1/||||||||</v>
      </c>
      <c r="AD385" s="1" t="str">
        <v/>
      </c>
      <c r="AE385" t="str">
        <v/>
      </c>
      <c r="AF385" s="1" t="str">
        <v/>
      </c>
      <c r="AG385" s="1" t="str">
        <v/>
      </c>
      <c r="AH385" s="1" t="str">
        <v/>
      </c>
      <c r="AI385" s="1" t="str">
        <v/>
      </c>
      <c r="AJ385" s="1" t="str">
        <v>Честные цены||Только новые запчасти||Доставка и самовывоз</v>
      </c>
      <c r="AK385" s="1" t="str">
        <v/>
      </c>
      <c r="AL385" s="1" t="str">
        <v/>
      </c>
      <c r="AM385" s="1" t="str">
        <v/>
      </c>
      <c r="AN385" s="1" t="str">
        <v/>
      </c>
      <c r="AO385" s="1" t="str">
        <v/>
      </c>
      <c r="AP385" s="1" t="str">
        <v/>
      </c>
      <c r="AQ385" s="1" t="str">
        <v/>
      </c>
      <c r="AR385" s="1" t="str">
        <v/>
      </c>
      <c r="AS385" s="1" t="str">
        <v/>
      </c>
      <c r="AT385" s="1" t="str">
        <v/>
      </c>
      <c r="AU385" t="str">
        <v/>
      </c>
    </row>
    <row r="386">
      <c r="A386" s="1" t="str">
        <v>-</v>
      </c>
      <c r="B386" s="1" t="str">
        <v>Текстово-графическое</v>
      </c>
      <c r="C386" s="1" t="str">
        <v>-</v>
      </c>
      <c r="D386" t="str">
        <v>5503278070</v>
      </c>
      <c r="E386" s="1" t="str">
        <v>Рено общая (3)</v>
      </c>
      <c r="F386" t="str">
        <v>4</v>
      </c>
      <c r="G386" s="1" t="str">
        <v>53433742314</v>
      </c>
      <c r="H386" t="str">
        <v>"запчасти на рено логан 1.6 8"</v>
      </c>
      <c r="I386" s="1" t="str">
        <v>16586093463</v>
      </c>
      <c r="J386" t="str">
        <v>Автозапчасти Renault с доставкой</v>
      </c>
      <c r="K386" t="str">
        <v>Большой выбор!</v>
      </c>
      <c r="L386" s="1" t="str">
        <v>Собственный склад. Подбор по VIN. Renault Logan, Sandero, Kangoo, Laguna, Duster, Arkana</v>
      </c>
      <c r="M386">
        <f>IF(J386="","",LEN(SUBSTITUTE(SUBSTITUTE(SUBSTITUTE(SUBSTITUTE(SUBSTITUTE(SUBSTITUTE(J386,"!",""),",",""),".",""),";",""),":",""),"""","")))</f>
      </c>
      <c r="N386">
        <f>IF(K386="","",LEN(SUBSTITUTE(SUBSTITUTE(SUBSTITUTE(SUBSTITUTE(SUBSTITUTE(SUBSTITUTE(K386,"!",""),",",""),".",""),";",""),":",""),"""","")))</f>
      </c>
      <c r="O386">
        <f>IF(L386="","",LEN(SUBSTITUTE(SUBSTITUTE(SUBSTITUTE(SUBSTITUTE(SUBSTITUTE(SUBSTITUTE(L386,"!",""),",",""),".",""),";",""),":",""),"""","")))</f>
      </c>
      <c r="P386" t="str">
        <v>https://renokom.ru/katalog/renault/</v>
      </c>
      <c r="Q386" t="str">
        <v/>
      </c>
      <c r="R386" s="1" t="str">
        <v>1075050749</v>
      </c>
      <c r="S386" s="1" t="str">
        <v/>
      </c>
      <c r="T386" s="1" t="str">
        <v>Москва, -Зеленоград, -Троицк, -Щербинка</v>
      </c>
      <c r="U386" t="str">
        <v>-</v>
      </c>
      <c r="V386" t="str">
        <v>38,5</v>
      </c>
      <c r="W386" s="1" t="str">
        <v/>
      </c>
      <c r="X386" t="str">
        <v>-</v>
      </c>
      <c r="Y386" t="str">
        <v/>
      </c>
      <c r="Z386" s="1" t="str">
        <v/>
      </c>
      <c r="AA386" s="1" t="str">
        <v>Renault Logan||Renault Sandero||Renault Duster||Renault Kangoo||||||||</v>
      </c>
      <c r="AB3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6" s="1" t="str">
        <v>https://renokom.ru/katalog/renault/logan-1/||https://renokom.ru/katalog/renault/sandero-1/||https://renokom.ru/katalog/renault/duster-1/||https://renokom.ru/katalog/renault/kangoo-1/||||||||</v>
      </c>
      <c r="AD386" s="1" t="str">
        <v/>
      </c>
      <c r="AE386" t="str">
        <v/>
      </c>
      <c r="AF386" s="1" t="str">
        <v/>
      </c>
      <c r="AG386" s="1" t="str">
        <v/>
      </c>
      <c r="AH386" s="1" t="str">
        <v/>
      </c>
      <c r="AI386" s="1" t="str">
        <v/>
      </c>
      <c r="AJ386" s="1" t="str">
        <v>Честные цены||Только новые запчасти||Доставка и самовывоз</v>
      </c>
      <c r="AK386" s="1" t="str">
        <v/>
      </c>
      <c r="AL386" s="1" t="str">
        <v/>
      </c>
      <c r="AM386" s="1" t="str">
        <v/>
      </c>
      <c r="AN386" s="1" t="str">
        <v/>
      </c>
      <c r="AO386" s="1" t="str">
        <v/>
      </c>
      <c r="AP386" s="1" t="str">
        <v/>
      </c>
      <c r="AQ386" s="1" t="str">
        <v/>
      </c>
      <c r="AR386" s="1" t="str">
        <v/>
      </c>
      <c r="AS386" s="1" t="str">
        <v/>
      </c>
      <c r="AT386" s="1" t="str">
        <v/>
      </c>
      <c r="AU386" t="str">
        <v/>
      </c>
    </row>
    <row r="387">
      <c r="A387" s="1" t="str">
        <v>-</v>
      </c>
      <c r="B387" s="1" t="str">
        <v>Текстово-графическое</v>
      </c>
      <c r="C387" s="1" t="str">
        <v>-</v>
      </c>
      <c r="D387" t="str">
        <v>5503278070</v>
      </c>
      <c r="E387" s="1" t="str">
        <v>Рено общая (3)</v>
      </c>
      <c r="F387" t="str">
        <v>4</v>
      </c>
      <c r="G387" s="1" t="str">
        <v>53433742315</v>
      </c>
      <c r="H387" t="str">
        <v>"запчасти на рено логан 1.6"</v>
      </c>
      <c r="I387" s="1" t="str">
        <v>16586093463</v>
      </c>
      <c r="J387" t="str">
        <v>Автозапчасти Renault с доставкой</v>
      </c>
      <c r="K387" t="str">
        <v>Большой выбор!</v>
      </c>
      <c r="L387" s="1" t="str">
        <v>Собственный склад. Подбор по VIN. Renault Logan, Sandero, Kangoo, Laguna, Duster, Arkana</v>
      </c>
      <c r="M387">
        <f>IF(J387="","",LEN(SUBSTITUTE(SUBSTITUTE(SUBSTITUTE(SUBSTITUTE(SUBSTITUTE(SUBSTITUTE(J387,"!",""),",",""),".",""),";",""),":",""),"""","")))</f>
      </c>
      <c r="N387">
        <f>IF(K387="","",LEN(SUBSTITUTE(SUBSTITUTE(SUBSTITUTE(SUBSTITUTE(SUBSTITUTE(SUBSTITUTE(K387,"!",""),",",""),".",""),";",""),":",""),"""","")))</f>
      </c>
      <c r="O387">
        <f>IF(L387="","",LEN(SUBSTITUTE(SUBSTITUTE(SUBSTITUTE(SUBSTITUTE(SUBSTITUTE(SUBSTITUTE(L387,"!",""),",",""),".",""),";",""),":",""),"""","")))</f>
      </c>
      <c r="P387" t="str">
        <v>https://renokom.ru/katalog/renault/</v>
      </c>
      <c r="Q387" t="str">
        <v/>
      </c>
      <c r="R387" s="1" t="str">
        <v>1075050749</v>
      </c>
      <c r="S387" s="1" t="str">
        <v/>
      </c>
      <c r="T387" s="1" t="str">
        <v>Москва, -Зеленоград, -Троицк, -Щербинка</v>
      </c>
      <c r="U387" t="str">
        <v>-</v>
      </c>
      <c r="V387" t="str">
        <v>37,7</v>
      </c>
      <c r="W387" s="1" t="str">
        <v/>
      </c>
      <c r="X387" t="str">
        <v>-</v>
      </c>
      <c r="Y387" t="str">
        <v/>
      </c>
      <c r="Z387" s="1" t="str">
        <v/>
      </c>
      <c r="AA387" s="1" t="str">
        <v>Renault Logan||Renault Sandero||Renault Duster||Renault Kangoo||||||||</v>
      </c>
      <c r="AB3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7" s="1" t="str">
        <v>https://renokom.ru/katalog/renault/logan-1/||https://renokom.ru/katalog/renault/sandero-1/||https://renokom.ru/katalog/renault/duster-1/||https://renokom.ru/katalog/renault/kangoo-1/||||||||</v>
      </c>
      <c r="AD387" s="1" t="str">
        <v/>
      </c>
      <c r="AE387" t="str">
        <v/>
      </c>
      <c r="AF387" s="1" t="str">
        <v/>
      </c>
      <c r="AG387" s="1" t="str">
        <v/>
      </c>
      <c r="AH387" s="1" t="str">
        <v/>
      </c>
      <c r="AI387" s="1" t="str">
        <v/>
      </c>
      <c r="AJ387" s="1" t="str">
        <v>Честные цены||Только новые запчасти||Доставка и самовывоз</v>
      </c>
      <c r="AK387" s="1" t="str">
        <v/>
      </c>
      <c r="AL387" s="1" t="str">
        <v/>
      </c>
      <c r="AM387" s="1" t="str">
        <v/>
      </c>
      <c r="AN387" s="1" t="str">
        <v/>
      </c>
      <c r="AO387" s="1" t="str">
        <v/>
      </c>
      <c r="AP387" s="1" t="str">
        <v/>
      </c>
      <c r="AQ387" s="1" t="str">
        <v/>
      </c>
      <c r="AR387" s="1" t="str">
        <v/>
      </c>
      <c r="AS387" s="1" t="str">
        <v/>
      </c>
      <c r="AT387" s="1" t="str">
        <v/>
      </c>
      <c r="AU387" t="str">
        <v/>
      </c>
    </row>
    <row r="388">
      <c r="A388" s="1" t="str">
        <v>-</v>
      </c>
      <c r="B388" s="1" t="str">
        <v>Текстово-графическое</v>
      </c>
      <c r="C388" s="1" t="str">
        <v>-</v>
      </c>
      <c r="D388" t="str">
        <v>5503278070</v>
      </c>
      <c r="E388" s="1" t="str">
        <v>Рено общая (3)</v>
      </c>
      <c r="F388" t="str">
        <v>4</v>
      </c>
      <c r="G388" s="1" t="str">
        <v>53433742316</v>
      </c>
      <c r="H388" t="str">
        <v>"запчасти на рено логан 1.4"</v>
      </c>
      <c r="I388" s="1" t="str">
        <v>16586093463</v>
      </c>
      <c r="J388" t="str">
        <v>Автозапчасти Renault с доставкой</v>
      </c>
      <c r="K388" t="str">
        <v>Большой выбор!</v>
      </c>
      <c r="L388" s="1" t="str">
        <v>Собственный склад. Подбор по VIN. Renault Logan, Sandero, Kangoo, Laguna, Duster, Arkana</v>
      </c>
      <c r="M388">
        <f>IF(J388="","",LEN(SUBSTITUTE(SUBSTITUTE(SUBSTITUTE(SUBSTITUTE(SUBSTITUTE(SUBSTITUTE(J388,"!",""),",",""),".",""),";",""),":",""),"""","")))</f>
      </c>
      <c r="N388">
        <f>IF(K388="","",LEN(SUBSTITUTE(SUBSTITUTE(SUBSTITUTE(SUBSTITUTE(SUBSTITUTE(SUBSTITUTE(K388,"!",""),",",""),".",""),";",""),":",""),"""","")))</f>
      </c>
      <c r="O388">
        <f>IF(L388="","",LEN(SUBSTITUTE(SUBSTITUTE(SUBSTITUTE(SUBSTITUTE(SUBSTITUTE(SUBSTITUTE(L388,"!",""),",",""),".",""),";",""),":",""),"""","")))</f>
      </c>
      <c r="P388" t="str">
        <v>https://renokom.ru/katalog/renault/</v>
      </c>
      <c r="Q388" t="str">
        <v/>
      </c>
      <c r="R388" s="1" t="str">
        <v>1075050749</v>
      </c>
      <c r="S388" s="1" t="str">
        <v/>
      </c>
      <c r="T388" s="1" t="str">
        <v>Москва, -Зеленоград, -Троицк, -Щербинка</v>
      </c>
      <c r="U388" t="str">
        <v>-</v>
      </c>
      <c r="V388" t="str">
        <v>39,7</v>
      </c>
      <c r="W388" s="1" t="str">
        <v/>
      </c>
      <c r="X388" t="str">
        <v>-</v>
      </c>
      <c r="Y388" t="str">
        <v/>
      </c>
      <c r="Z388" s="1" t="str">
        <v/>
      </c>
      <c r="AA388" s="1" t="str">
        <v>Renault Logan||Renault Sandero||Renault Duster||Renault Kangoo||||||||</v>
      </c>
      <c r="AB3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8" s="1" t="str">
        <v>https://renokom.ru/katalog/renault/logan-1/||https://renokom.ru/katalog/renault/sandero-1/||https://renokom.ru/katalog/renault/duster-1/||https://renokom.ru/katalog/renault/kangoo-1/||||||||</v>
      </c>
      <c r="AD388" s="1" t="str">
        <v/>
      </c>
      <c r="AE388" t="str">
        <v/>
      </c>
      <c r="AF388" s="1" t="str">
        <v/>
      </c>
      <c r="AG388" s="1" t="str">
        <v/>
      </c>
      <c r="AH388" s="1" t="str">
        <v/>
      </c>
      <c r="AI388" s="1" t="str">
        <v/>
      </c>
      <c r="AJ388" s="1" t="str">
        <v>Честные цены||Только новые запчасти||Доставка и самовывоз</v>
      </c>
      <c r="AK388" s="1" t="str">
        <v/>
      </c>
      <c r="AL388" s="1" t="str">
        <v/>
      </c>
      <c r="AM388" s="1" t="str">
        <v/>
      </c>
      <c r="AN388" s="1" t="str">
        <v/>
      </c>
      <c r="AO388" s="1" t="str">
        <v/>
      </c>
      <c r="AP388" s="1" t="str">
        <v/>
      </c>
      <c r="AQ388" s="1" t="str">
        <v/>
      </c>
      <c r="AR388" s="1" t="str">
        <v/>
      </c>
      <c r="AS388" s="1" t="str">
        <v/>
      </c>
      <c r="AT388" s="1" t="str">
        <v/>
      </c>
      <c r="AU388" t="str">
        <v/>
      </c>
    </row>
    <row r="389">
      <c r="A389" s="1" t="str">
        <v>-</v>
      </c>
      <c r="B389" s="1" t="str">
        <v>Текстово-графическое</v>
      </c>
      <c r="C389" s="1" t="str">
        <v>-</v>
      </c>
      <c r="D389" t="str">
        <v>5503278070</v>
      </c>
      <c r="E389" s="1" t="str">
        <v>Рено общая (3)</v>
      </c>
      <c r="F389" t="str">
        <v>4</v>
      </c>
      <c r="G389" s="1" t="str">
        <v>53433742317</v>
      </c>
      <c r="H389" t="str">
        <v>"запчасти на рено логан 1 поколения"</v>
      </c>
      <c r="I389" s="1" t="str">
        <v>16586093463</v>
      </c>
      <c r="J389" t="str">
        <v>Автозапчасти Renault с доставкой</v>
      </c>
      <c r="K389" t="str">
        <v>Большой выбор!</v>
      </c>
      <c r="L389" s="1" t="str">
        <v>Собственный склад. Подбор по VIN. Renault Logan, Sandero, Kangoo, Laguna, Duster, Arkana</v>
      </c>
      <c r="M389">
        <f>IF(J389="","",LEN(SUBSTITUTE(SUBSTITUTE(SUBSTITUTE(SUBSTITUTE(SUBSTITUTE(SUBSTITUTE(J389,"!",""),",",""),".",""),";",""),":",""),"""","")))</f>
      </c>
      <c r="N389">
        <f>IF(K389="","",LEN(SUBSTITUTE(SUBSTITUTE(SUBSTITUTE(SUBSTITUTE(SUBSTITUTE(SUBSTITUTE(K389,"!",""),",",""),".",""),";",""),":",""),"""","")))</f>
      </c>
      <c r="O389">
        <f>IF(L389="","",LEN(SUBSTITUTE(SUBSTITUTE(SUBSTITUTE(SUBSTITUTE(SUBSTITUTE(SUBSTITUTE(L389,"!",""),",",""),".",""),";",""),":",""),"""","")))</f>
      </c>
      <c r="P389" t="str">
        <v>https://renokom.ru/katalog/renault/</v>
      </c>
      <c r="Q389" t="str">
        <v/>
      </c>
      <c r="R389" s="1" t="str">
        <v>1075050749</v>
      </c>
      <c r="S389" s="1" t="str">
        <v/>
      </c>
      <c r="T389" s="1" t="str">
        <v>Москва, -Зеленоград, -Троицк, -Щербинка</v>
      </c>
      <c r="U389" t="str">
        <v>-</v>
      </c>
      <c r="V389" t="str">
        <v>15,9</v>
      </c>
      <c r="W389" s="1" t="str">
        <v/>
      </c>
      <c r="X389" t="str">
        <v>-</v>
      </c>
      <c r="Y389" t="str">
        <v/>
      </c>
      <c r="Z389" s="1" t="str">
        <v/>
      </c>
      <c r="AA389" s="1" t="str">
        <v>Renault Logan||Renault Sandero||Renault Duster||Renault Kangoo||||||||</v>
      </c>
      <c r="AB3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9" s="1" t="str">
        <v>https://renokom.ru/katalog/renault/logan-1/||https://renokom.ru/katalog/renault/sandero-1/||https://renokom.ru/katalog/renault/duster-1/||https://renokom.ru/katalog/renault/kangoo-1/||||||||</v>
      </c>
      <c r="AD389" s="1" t="str">
        <v/>
      </c>
      <c r="AE389" t="str">
        <v/>
      </c>
      <c r="AF389" s="1" t="str">
        <v/>
      </c>
      <c r="AG389" s="1" t="str">
        <v/>
      </c>
      <c r="AH389" s="1" t="str">
        <v/>
      </c>
      <c r="AI389" s="1" t="str">
        <v/>
      </c>
      <c r="AJ389" s="1" t="str">
        <v>Честные цены||Только новые запчасти||Доставка и самовывоз</v>
      </c>
      <c r="AK389" s="1" t="str">
        <v/>
      </c>
      <c r="AL389" s="1" t="str">
        <v/>
      </c>
      <c r="AM389" s="1" t="str">
        <v/>
      </c>
      <c r="AN389" s="1" t="str">
        <v/>
      </c>
      <c r="AO389" s="1" t="str">
        <v/>
      </c>
      <c r="AP389" s="1" t="str">
        <v/>
      </c>
      <c r="AQ389" s="1" t="str">
        <v/>
      </c>
      <c r="AR389" s="1" t="str">
        <v/>
      </c>
      <c r="AS389" s="1" t="str">
        <v/>
      </c>
      <c r="AT389" s="1" t="str">
        <v/>
      </c>
      <c r="AU389" t="str">
        <v/>
      </c>
    </row>
    <row r="390">
      <c r="A390" s="1" t="str">
        <v>-</v>
      </c>
      <c r="B390" s="1" t="str">
        <v>Текстово-графическое</v>
      </c>
      <c r="C390" s="1" t="str">
        <v>-</v>
      </c>
      <c r="D390" t="str">
        <v>5503278070</v>
      </c>
      <c r="E390" s="1" t="str">
        <v>Рено общая (3)</v>
      </c>
      <c r="F390" t="str">
        <v>4</v>
      </c>
      <c r="G390" s="1" t="str">
        <v>53433742318</v>
      </c>
      <c r="H390" t="str">
        <v>"запчасти на рено логан 1"</v>
      </c>
      <c r="I390" s="1" t="str">
        <v>16586093463</v>
      </c>
      <c r="J390" t="str">
        <v>Автозапчасти Renault с доставкой</v>
      </c>
      <c r="K390" t="str">
        <v>Большой выбор!</v>
      </c>
      <c r="L390" s="1" t="str">
        <v>Собственный склад. Подбор по VIN. Renault Logan, Sandero, Kangoo, Laguna, Duster, Arkana</v>
      </c>
      <c r="M390">
        <f>IF(J390="","",LEN(SUBSTITUTE(SUBSTITUTE(SUBSTITUTE(SUBSTITUTE(SUBSTITUTE(SUBSTITUTE(J390,"!",""),",",""),".",""),";",""),":",""),"""","")))</f>
      </c>
      <c r="N390">
        <f>IF(K390="","",LEN(SUBSTITUTE(SUBSTITUTE(SUBSTITUTE(SUBSTITUTE(SUBSTITUTE(SUBSTITUTE(K390,"!",""),",",""),".",""),";",""),":",""),"""","")))</f>
      </c>
      <c r="O390">
        <f>IF(L390="","",LEN(SUBSTITUTE(SUBSTITUTE(SUBSTITUTE(SUBSTITUTE(SUBSTITUTE(SUBSTITUTE(L390,"!",""),",",""),".",""),";",""),":",""),"""","")))</f>
      </c>
      <c r="P390" t="str">
        <v>https://renokom.ru/katalog/renault/</v>
      </c>
      <c r="Q390" t="str">
        <v/>
      </c>
      <c r="R390" s="1" t="str">
        <v>1075050749</v>
      </c>
      <c r="S390" s="1" t="str">
        <v/>
      </c>
      <c r="T390" s="1" t="str">
        <v>Москва, -Зеленоград, -Троицк, -Щербинка</v>
      </c>
      <c r="U390" t="str">
        <v>-</v>
      </c>
      <c r="V390" t="str">
        <v>16,8</v>
      </c>
      <c r="W390" s="1" t="str">
        <v/>
      </c>
      <c r="X390" t="str">
        <v>-</v>
      </c>
      <c r="Y390" t="str">
        <v/>
      </c>
      <c r="Z390" s="1" t="str">
        <v/>
      </c>
      <c r="AA390" s="1" t="str">
        <v>Renault Logan||Renault Sandero||Renault Duster||Renault Kangoo||||||||</v>
      </c>
      <c r="AB3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0" s="1" t="str">
        <v>https://renokom.ru/katalog/renault/logan-1/||https://renokom.ru/katalog/renault/sandero-1/||https://renokom.ru/katalog/renault/duster-1/||https://renokom.ru/katalog/renault/kangoo-1/||||||||</v>
      </c>
      <c r="AD390" s="1" t="str">
        <v/>
      </c>
      <c r="AE390" t="str">
        <v/>
      </c>
      <c r="AF390" s="1" t="str">
        <v/>
      </c>
      <c r="AG390" s="1" t="str">
        <v/>
      </c>
      <c r="AH390" s="1" t="str">
        <v/>
      </c>
      <c r="AI390" s="1" t="str">
        <v/>
      </c>
      <c r="AJ390" s="1" t="str">
        <v>Честные цены||Только новые запчасти||Доставка и самовывоз</v>
      </c>
      <c r="AK390" s="1" t="str">
        <v/>
      </c>
      <c r="AL390" s="1" t="str">
        <v/>
      </c>
      <c r="AM390" s="1" t="str">
        <v/>
      </c>
      <c r="AN390" s="1" t="str">
        <v/>
      </c>
      <c r="AO390" s="1" t="str">
        <v/>
      </c>
      <c r="AP390" s="1" t="str">
        <v/>
      </c>
      <c r="AQ390" s="1" t="str">
        <v/>
      </c>
      <c r="AR390" s="1" t="str">
        <v/>
      </c>
      <c r="AS390" s="1" t="str">
        <v/>
      </c>
      <c r="AT390" s="1" t="str">
        <v/>
      </c>
      <c r="AU390" t="str">
        <v/>
      </c>
    </row>
    <row r="391">
      <c r="A391" s="1" t="str">
        <v>-</v>
      </c>
      <c r="B391" s="1" t="str">
        <v>Текстово-графическое</v>
      </c>
      <c r="C391" s="1" t="str">
        <v>-</v>
      </c>
      <c r="D391" t="str">
        <v>5503278070</v>
      </c>
      <c r="E391" s="1" t="str">
        <v>Рено общая (3)</v>
      </c>
      <c r="F391" t="str">
        <v>4</v>
      </c>
      <c r="G391" s="1" t="str">
        <v>53433742319</v>
      </c>
      <c r="H391" t="str">
        <v>"запчасти на рено логан"</v>
      </c>
      <c r="I391" s="1" t="str">
        <v>16586093463</v>
      </c>
      <c r="J391" t="str">
        <v>Автозапчасти Renault с доставкой</v>
      </c>
      <c r="K391" t="str">
        <v>Большой выбор!</v>
      </c>
      <c r="L391" s="1" t="str">
        <v>Собственный склад. Подбор по VIN. Renault Logan, Sandero, Kangoo, Laguna, Duster, Arkana</v>
      </c>
      <c r="M391">
        <f>IF(J391="","",LEN(SUBSTITUTE(SUBSTITUTE(SUBSTITUTE(SUBSTITUTE(SUBSTITUTE(SUBSTITUTE(J391,"!",""),",",""),".",""),";",""),":",""),"""","")))</f>
      </c>
      <c r="N391">
        <f>IF(K391="","",LEN(SUBSTITUTE(SUBSTITUTE(SUBSTITUTE(SUBSTITUTE(SUBSTITUTE(SUBSTITUTE(K391,"!",""),",",""),".",""),";",""),":",""),"""","")))</f>
      </c>
      <c r="O391">
        <f>IF(L391="","",LEN(SUBSTITUTE(SUBSTITUTE(SUBSTITUTE(SUBSTITUTE(SUBSTITUTE(SUBSTITUTE(L391,"!",""),",",""),".",""),";",""),":",""),"""","")))</f>
      </c>
      <c r="P391" t="str">
        <v>https://renokom.ru/katalog/renault/</v>
      </c>
      <c r="Q391" t="str">
        <v/>
      </c>
      <c r="R391" s="1" t="str">
        <v>1075050749</v>
      </c>
      <c r="S391" s="1" t="str">
        <v/>
      </c>
      <c r="T391" s="1" t="str">
        <v>Москва, -Зеленоград, -Троицк, -Щербинка</v>
      </c>
      <c r="U391" t="str">
        <v>-</v>
      </c>
      <c r="V391" t="str">
        <v>37,6</v>
      </c>
      <c r="W391" s="1" t="str">
        <v/>
      </c>
      <c r="X391" t="str">
        <v>-</v>
      </c>
      <c r="Y391" t="str">
        <v/>
      </c>
      <c r="Z391" s="1" t="str">
        <v/>
      </c>
      <c r="AA391" s="1" t="str">
        <v>Renault Logan||Renault Sandero||Renault Duster||Renault Kangoo||||||||</v>
      </c>
      <c r="AB3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1" s="1" t="str">
        <v>https://renokom.ru/katalog/renault/logan-1/||https://renokom.ru/katalog/renault/sandero-1/||https://renokom.ru/katalog/renault/duster-1/||https://renokom.ru/katalog/renault/kangoo-1/||||||||</v>
      </c>
      <c r="AD391" s="1" t="str">
        <v/>
      </c>
      <c r="AE391" t="str">
        <v/>
      </c>
      <c r="AF391" s="1" t="str">
        <v/>
      </c>
      <c r="AG391" s="1" t="str">
        <v/>
      </c>
      <c r="AH391" s="1" t="str">
        <v/>
      </c>
      <c r="AI391" s="1" t="str">
        <v/>
      </c>
      <c r="AJ391" s="1" t="str">
        <v>Честные цены||Только новые запчасти||Доставка и самовывоз</v>
      </c>
      <c r="AK391" s="1" t="str">
        <v/>
      </c>
      <c r="AL391" s="1" t="str">
        <v/>
      </c>
      <c r="AM391" s="1" t="str">
        <v/>
      </c>
      <c r="AN391" s="1" t="str">
        <v/>
      </c>
      <c r="AO391" s="1" t="str">
        <v/>
      </c>
      <c r="AP391" s="1" t="str">
        <v/>
      </c>
      <c r="AQ391" s="1" t="str">
        <v/>
      </c>
      <c r="AR391" s="1" t="str">
        <v/>
      </c>
      <c r="AS391" s="1" t="str">
        <v/>
      </c>
      <c r="AT391" s="1" t="str">
        <v/>
      </c>
      <c r="AU391" t="str">
        <v/>
      </c>
    </row>
    <row r="392">
      <c r="A392" s="1" t="str">
        <v>-</v>
      </c>
      <c r="B392" s="1" t="str">
        <v>Текстово-графическое</v>
      </c>
      <c r="C392" s="1" t="str">
        <v>-</v>
      </c>
      <c r="D392" t="str">
        <v>5503278070</v>
      </c>
      <c r="E392" s="1" t="str">
        <v>Рено общая (3)</v>
      </c>
      <c r="F392" t="str">
        <v>4</v>
      </c>
      <c r="G392" s="1" t="str">
        <v>53433742320</v>
      </c>
      <c r="H392" t="str">
        <v>"запчасти на рено лагуна 1"</v>
      </c>
      <c r="I392" s="1" t="str">
        <v>16586093463</v>
      </c>
      <c r="J392" t="str">
        <v>Автозапчасти Renault с доставкой</v>
      </c>
      <c r="K392" t="str">
        <v>Большой выбор!</v>
      </c>
      <c r="L392" s="1" t="str">
        <v>Собственный склад. Подбор по VIN. Renault Logan, Sandero, Kangoo, Laguna, Duster, Arkana</v>
      </c>
      <c r="M392">
        <f>IF(J392="","",LEN(SUBSTITUTE(SUBSTITUTE(SUBSTITUTE(SUBSTITUTE(SUBSTITUTE(SUBSTITUTE(J392,"!",""),",",""),".",""),";",""),":",""),"""","")))</f>
      </c>
      <c r="N392">
        <f>IF(K392="","",LEN(SUBSTITUTE(SUBSTITUTE(SUBSTITUTE(SUBSTITUTE(SUBSTITUTE(SUBSTITUTE(K392,"!",""),",",""),".",""),";",""),":",""),"""","")))</f>
      </c>
      <c r="O392">
        <f>IF(L392="","",LEN(SUBSTITUTE(SUBSTITUTE(SUBSTITUTE(SUBSTITUTE(SUBSTITUTE(SUBSTITUTE(L392,"!",""),",",""),".",""),";",""),":",""),"""","")))</f>
      </c>
      <c r="P392" t="str">
        <v>https://renokom.ru/katalog/renault/</v>
      </c>
      <c r="Q392" t="str">
        <v/>
      </c>
      <c r="R392" s="1" t="str">
        <v>1075050749</v>
      </c>
      <c r="S392" s="1" t="str">
        <v/>
      </c>
      <c r="T392" s="1" t="str">
        <v>Москва, -Зеленоград, -Троицк, -Щербинка</v>
      </c>
      <c r="U392" t="str">
        <v>-</v>
      </c>
      <c r="V392" t="str">
        <v>15,2</v>
      </c>
      <c r="W392" s="1" t="str">
        <v/>
      </c>
      <c r="X392" t="str">
        <v>-</v>
      </c>
      <c r="Y392" t="str">
        <v/>
      </c>
      <c r="Z392" s="1" t="str">
        <v/>
      </c>
      <c r="AA392" s="1" t="str">
        <v>Renault Logan||Renault Sandero||Renault Duster||Renault Kangoo||||||||</v>
      </c>
      <c r="AB3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2" s="1" t="str">
        <v>https://renokom.ru/katalog/renault/logan-1/||https://renokom.ru/katalog/renault/sandero-1/||https://renokom.ru/katalog/renault/duster-1/||https://renokom.ru/katalog/renault/kangoo-1/||||||||</v>
      </c>
      <c r="AD392" s="1" t="str">
        <v/>
      </c>
      <c r="AE392" t="str">
        <v/>
      </c>
      <c r="AF392" s="1" t="str">
        <v/>
      </c>
      <c r="AG392" s="1" t="str">
        <v/>
      </c>
      <c r="AH392" s="1" t="str">
        <v/>
      </c>
      <c r="AI392" s="1" t="str">
        <v/>
      </c>
      <c r="AJ392" s="1" t="str">
        <v>Честные цены||Только новые запчасти||Доставка и самовывоз</v>
      </c>
      <c r="AK392" s="1" t="str">
        <v/>
      </c>
      <c r="AL392" s="1" t="str">
        <v/>
      </c>
      <c r="AM392" s="1" t="str">
        <v/>
      </c>
      <c r="AN392" s="1" t="str">
        <v/>
      </c>
      <c r="AO392" s="1" t="str">
        <v/>
      </c>
      <c r="AP392" s="1" t="str">
        <v/>
      </c>
      <c r="AQ392" s="1" t="str">
        <v/>
      </c>
      <c r="AR392" s="1" t="str">
        <v/>
      </c>
      <c r="AS392" s="1" t="str">
        <v/>
      </c>
      <c r="AT392" s="1" t="str">
        <v/>
      </c>
      <c r="AU392" t="str">
        <v/>
      </c>
    </row>
    <row r="393">
      <c r="A393" s="1" t="str">
        <v>-</v>
      </c>
      <c r="B393" s="1" t="str">
        <v>Текстово-графическое</v>
      </c>
      <c r="C393" s="1" t="str">
        <v>-</v>
      </c>
      <c r="D393" t="str">
        <v>5503278070</v>
      </c>
      <c r="E393" s="1" t="str">
        <v>Рено общая (3)</v>
      </c>
      <c r="F393" t="str">
        <v>4</v>
      </c>
      <c r="G393" s="1" t="str">
        <v>53433742321</v>
      </c>
      <c r="H393" t="str">
        <v>"запчасти на рено каптур 2018"</v>
      </c>
      <c r="I393" s="1" t="str">
        <v>16586093463</v>
      </c>
      <c r="J393" t="str">
        <v>Автозапчасти Renault с доставкой</v>
      </c>
      <c r="K393" t="str">
        <v>Большой выбор!</v>
      </c>
      <c r="L393" s="1" t="str">
        <v>Собственный склад. Подбор по VIN. Renault Logan, Sandero, Kangoo, Laguna, Duster, Arkana</v>
      </c>
      <c r="M393">
        <f>IF(J393="","",LEN(SUBSTITUTE(SUBSTITUTE(SUBSTITUTE(SUBSTITUTE(SUBSTITUTE(SUBSTITUTE(J393,"!",""),",",""),".",""),";",""),":",""),"""","")))</f>
      </c>
      <c r="N393">
        <f>IF(K393="","",LEN(SUBSTITUTE(SUBSTITUTE(SUBSTITUTE(SUBSTITUTE(SUBSTITUTE(SUBSTITUTE(K393,"!",""),",",""),".",""),";",""),":",""),"""","")))</f>
      </c>
      <c r="O393">
        <f>IF(L393="","",LEN(SUBSTITUTE(SUBSTITUTE(SUBSTITUTE(SUBSTITUTE(SUBSTITUTE(SUBSTITUTE(L393,"!",""),",",""),".",""),";",""),":",""),"""","")))</f>
      </c>
      <c r="P393" t="str">
        <v>https://renokom.ru/katalog/renault/</v>
      </c>
      <c r="Q393" t="str">
        <v/>
      </c>
      <c r="R393" s="1" t="str">
        <v>1075050749</v>
      </c>
      <c r="S393" s="1" t="str">
        <v/>
      </c>
      <c r="T393" s="1" t="str">
        <v>Москва, -Зеленоград, -Троицк, -Щербинка</v>
      </c>
      <c r="U393" t="str">
        <v>-</v>
      </c>
      <c r="V393" t="str">
        <v>37,8</v>
      </c>
      <c r="W393" s="1" t="str">
        <v/>
      </c>
      <c r="X393" t="str">
        <v>-</v>
      </c>
      <c r="Y393" t="str">
        <v/>
      </c>
      <c r="Z393" s="1" t="str">
        <v/>
      </c>
      <c r="AA393" s="1" t="str">
        <v>Renault Logan||Renault Sandero||Renault Duster||Renault Kangoo||||||||</v>
      </c>
      <c r="AB3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3" s="1" t="str">
        <v>https://renokom.ru/katalog/renault/logan-1/||https://renokom.ru/katalog/renault/sandero-1/||https://renokom.ru/katalog/renault/duster-1/||https://renokom.ru/katalog/renault/kangoo-1/||||||||</v>
      </c>
      <c r="AD393" s="1" t="str">
        <v/>
      </c>
      <c r="AE393" t="str">
        <v/>
      </c>
      <c r="AF393" s="1" t="str">
        <v/>
      </c>
      <c r="AG393" s="1" t="str">
        <v/>
      </c>
      <c r="AH393" s="1" t="str">
        <v/>
      </c>
      <c r="AI393" s="1" t="str">
        <v/>
      </c>
      <c r="AJ393" s="1" t="str">
        <v>Честные цены||Только новые запчасти||Доставка и самовывоз</v>
      </c>
      <c r="AK393" s="1" t="str">
        <v/>
      </c>
      <c r="AL393" s="1" t="str">
        <v/>
      </c>
      <c r="AM393" s="1" t="str">
        <v/>
      </c>
      <c r="AN393" s="1" t="str">
        <v/>
      </c>
      <c r="AO393" s="1" t="str">
        <v/>
      </c>
      <c r="AP393" s="1" t="str">
        <v/>
      </c>
      <c r="AQ393" s="1" t="str">
        <v/>
      </c>
      <c r="AR393" s="1" t="str">
        <v/>
      </c>
      <c r="AS393" s="1" t="str">
        <v/>
      </c>
      <c r="AT393" s="1" t="str">
        <v/>
      </c>
      <c r="AU393" t="str">
        <v/>
      </c>
    </row>
    <row r="394">
      <c r="A394" s="1" t="str">
        <v>-</v>
      </c>
      <c r="B394" s="1" t="str">
        <v>Текстово-графическое</v>
      </c>
      <c r="C394" s="1" t="str">
        <v>-</v>
      </c>
      <c r="D394" t="str">
        <v>5503278070</v>
      </c>
      <c r="E394" s="1" t="str">
        <v>Рено общая (3)</v>
      </c>
      <c r="F394" t="str">
        <v>4</v>
      </c>
      <c r="G394" s="1" t="str">
        <v>53433742322</v>
      </c>
      <c r="H394" t="str">
        <v>"запчасти на рено каптур"</v>
      </c>
      <c r="I394" s="1" t="str">
        <v>16586093463</v>
      </c>
      <c r="J394" t="str">
        <v>Автозапчасти Renault с доставкой</v>
      </c>
      <c r="K394" t="str">
        <v>Большой выбор!</v>
      </c>
      <c r="L394" s="1" t="str">
        <v>Собственный склад. Подбор по VIN. Renault Logan, Sandero, Kangoo, Laguna, Duster, Arkana</v>
      </c>
      <c r="M394">
        <f>IF(J394="","",LEN(SUBSTITUTE(SUBSTITUTE(SUBSTITUTE(SUBSTITUTE(SUBSTITUTE(SUBSTITUTE(J394,"!",""),",",""),".",""),";",""),":",""),"""","")))</f>
      </c>
      <c r="N394">
        <f>IF(K394="","",LEN(SUBSTITUTE(SUBSTITUTE(SUBSTITUTE(SUBSTITUTE(SUBSTITUTE(SUBSTITUTE(K394,"!",""),",",""),".",""),";",""),":",""),"""","")))</f>
      </c>
      <c r="O394">
        <f>IF(L394="","",LEN(SUBSTITUTE(SUBSTITUTE(SUBSTITUTE(SUBSTITUTE(SUBSTITUTE(SUBSTITUTE(L394,"!",""),",",""),".",""),";",""),":",""),"""","")))</f>
      </c>
      <c r="P394" t="str">
        <v>https://renokom.ru/katalog/renault/</v>
      </c>
      <c r="Q394" t="str">
        <v/>
      </c>
      <c r="R394" s="1" t="str">
        <v>1075050749</v>
      </c>
      <c r="S394" s="1" t="str">
        <v/>
      </c>
      <c r="T394" s="1" t="str">
        <v>Москва, -Зеленоград, -Троицк, -Щербинка</v>
      </c>
      <c r="U394" t="str">
        <v>-</v>
      </c>
      <c r="V394" t="str">
        <v>39,6</v>
      </c>
      <c r="W394" s="1" t="str">
        <v/>
      </c>
      <c r="X394" t="str">
        <v>-</v>
      </c>
      <c r="Y394" t="str">
        <v/>
      </c>
      <c r="Z394" s="1" t="str">
        <v/>
      </c>
      <c r="AA394" s="1" t="str">
        <v>Renault Logan||Renault Sandero||Renault Duster||Renault Kangoo||||||||</v>
      </c>
      <c r="AB3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4" s="1" t="str">
        <v>https://renokom.ru/katalog/renault/logan-1/||https://renokom.ru/katalog/renault/sandero-1/||https://renokom.ru/katalog/renault/duster-1/||https://renokom.ru/katalog/renault/kangoo-1/||||||||</v>
      </c>
      <c r="AD394" s="1" t="str">
        <v/>
      </c>
      <c r="AE394" t="str">
        <v/>
      </c>
      <c r="AF394" s="1" t="str">
        <v/>
      </c>
      <c r="AG394" s="1" t="str">
        <v/>
      </c>
      <c r="AH394" s="1" t="str">
        <v/>
      </c>
      <c r="AI394" s="1" t="str">
        <v/>
      </c>
      <c r="AJ394" s="1" t="str">
        <v>Честные цены||Только новые запчасти||Доставка и самовывоз</v>
      </c>
      <c r="AK394" s="1" t="str">
        <v/>
      </c>
      <c r="AL394" s="1" t="str">
        <v/>
      </c>
      <c r="AM394" s="1" t="str">
        <v/>
      </c>
      <c r="AN394" s="1" t="str">
        <v/>
      </c>
      <c r="AO394" s="1" t="str">
        <v/>
      </c>
      <c r="AP394" s="1" t="str">
        <v/>
      </c>
      <c r="AQ394" s="1" t="str">
        <v/>
      </c>
      <c r="AR394" s="1" t="str">
        <v/>
      </c>
      <c r="AS394" s="1" t="str">
        <v/>
      </c>
      <c r="AT394" s="1" t="str">
        <v/>
      </c>
      <c r="AU394" t="str">
        <v/>
      </c>
    </row>
    <row r="395">
      <c r="A395" s="1" t="str">
        <v>-</v>
      </c>
      <c r="B395" s="1" t="str">
        <v>Текстово-графическое</v>
      </c>
      <c r="C395" s="1" t="str">
        <v>-</v>
      </c>
      <c r="D395" t="str">
        <v>5503278070</v>
      </c>
      <c r="E395" s="1" t="str">
        <v>Рено общая (3)</v>
      </c>
      <c r="F395" t="str">
        <v>4</v>
      </c>
      <c r="G395" s="1" t="str">
        <v>53433742323</v>
      </c>
      <c r="H395" t="str">
        <v>"запчасти на рено кангу 2"</v>
      </c>
      <c r="I395" s="1" t="str">
        <v>16586093463</v>
      </c>
      <c r="J395" t="str">
        <v>Автозапчасти Renault с доставкой</v>
      </c>
      <c r="K395" t="str">
        <v>Большой выбор!</v>
      </c>
      <c r="L395" s="1" t="str">
        <v>Собственный склад. Подбор по VIN. Renault Logan, Sandero, Kangoo, Laguna, Duster, Arkana</v>
      </c>
      <c r="M395">
        <f>IF(J395="","",LEN(SUBSTITUTE(SUBSTITUTE(SUBSTITUTE(SUBSTITUTE(SUBSTITUTE(SUBSTITUTE(J395,"!",""),",",""),".",""),";",""),":",""),"""","")))</f>
      </c>
      <c r="N395">
        <f>IF(K395="","",LEN(SUBSTITUTE(SUBSTITUTE(SUBSTITUTE(SUBSTITUTE(SUBSTITUTE(SUBSTITUTE(K395,"!",""),",",""),".",""),";",""),":",""),"""","")))</f>
      </c>
      <c r="O395">
        <f>IF(L395="","",LEN(SUBSTITUTE(SUBSTITUTE(SUBSTITUTE(SUBSTITUTE(SUBSTITUTE(SUBSTITUTE(L395,"!",""),",",""),".",""),";",""),":",""),"""","")))</f>
      </c>
      <c r="P395" t="str">
        <v>https://renokom.ru/katalog/renault/</v>
      </c>
      <c r="Q395" t="str">
        <v/>
      </c>
      <c r="R395" s="1" t="str">
        <v>1075050749</v>
      </c>
      <c r="S395" s="1" t="str">
        <v/>
      </c>
      <c r="T395" s="1" t="str">
        <v>Москва, -Зеленоград, -Троицк, -Щербинка</v>
      </c>
      <c r="U395" t="str">
        <v>-</v>
      </c>
      <c r="V395" t="str">
        <v>55,6</v>
      </c>
      <c r="W395" s="1" t="str">
        <v/>
      </c>
      <c r="X395" t="str">
        <v>-</v>
      </c>
      <c r="Y395" t="str">
        <v/>
      </c>
      <c r="Z395" s="1" t="str">
        <v/>
      </c>
      <c r="AA395" s="1" t="str">
        <v>Renault Logan||Renault Sandero||Renault Duster||Renault Kangoo||||||||</v>
      </c>
      <c r="AB3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5" s="1" t="str">
        <v>https://renokom.ru/katalog/renault/logan-1/||https://renokom.ru/katalog/renault/sandero-1/||https://renokom.ru/katalog/renault/duster-1/||https://renokom.ru/katalog/renault/kangoo-1/||||||||</v>
      </c>
      <c r="AD395" s="1" t="str">
        <v/>
      </c>
      <c r="AE395" t="str">
        <v/>
      </c>
      <c r="AF395" s="1" t="str">
        <v/>
      </c>
      <c r="AG395" s="1" t="str">
        <v/>
      </c>
      <c r="AH395" s="1" t="str">
        <v/>
      </c>
      <c r="AI395" s="1" t="str">
        <v/>
      </c>
      <c r="AJ395" s="1" t="str">
        <v>Честные цены||Только новые запчасти||Доставка и самовывоз</v>
      </c>
      <c r="AK395" s="1" t="str">
        <v/>
      </c>
      <c r="AL395" s="1" t="str">
        <v/>
      </c>
      <c r="AM395" s="1" t="str">
        <v/>
      </c>
      <c r="AN395" s="1" t="str">
        <v/>
      </c>
      <c r="AO395" s="1" t="str">
        <v/>
      </c>
      <c r="AP395" s="1" t="str">
        <v/>
      </c>
      <c r="AQ395" s="1" t="str">
        <v/>
      </c>
      <c r="AR395" s="1" t="str">
        <v/>
      </c>
      <c r="AS395" s="1" t="str">
        <v/>
      </c>
      <c r="AT395" s="1" t="str">
        <v/>
      </c>
      <c r="AU395" t="str">
        <v/>
      </c>
    </row>
    <row r="396">
      <c r="A396" s="1" t="str">
        <v>-</v>
      </c>
      <c r="B396" s="1" t="str">
        <v>Текстово-графическое</v>
      </c>
      <c r="C396" s="1" t="str">
        <v>-</v>
      </c>
      <c r="D396" t="str">
        <v>5503278070</v>
      </c>
      <c r="E396" s="1" t="str">
        <v>Рено общая (3)</v>
      </c>
      <c r="F396" t="str">
        <v>4</v>
      </c>
      <c r="G396" s="1" t="str">
        <v>53433742324</v>
      </c>
      <c r="H396" t="str">
        <v>"запчасти на рено кангу"</v>
      </c>
      <c r="I396" s="1" t="str">
        <v>16586093463</v>
      </c>
      <c r="J396" t="str">
        <v>Автозапчасти Renault с доставкой</v>
      </c>
      <c r="K396" t="str">
        <v>Большой выбор!</v>
      </c>
      <c r="L396" s="1" t="str">
        <v>Собственный склад. Подбор по VIN. Renault Logan, Sandero, Kangoo, Laguna, Duster, Arkana</v>
      </c>
      <c r="M396">
        <f>IF(J396="","",LEN(SUBSTITUTE(SUBSTITUTE(SUBSTITUTE(SUBSTITUTE(SUBSTITUTE(SUBSTITUTE(J396,"!",""),",",""),".",""),";",""),":",""),"""","")))</f>
      </c>
      <c r="N396">
        <f>IF(K396="","",LEN(SUBSTITUTE(SUBSTITUTE(SUBSTITUTE(SUBSTITUTE(SUBSTITUTE(SUBSTITUTE(K396,"!",""),",",""),".",""),";",""),":",""),"""","")))</f>
      </c>
      <c r="O396">
        <f>IF(L396="","",LEN(SUBSTITUTE(SUBSTITUTE(SUBSTITUTE(SUBSTITUTE(SUBSTITUTE(SUBSTITUTE(L396,"!",""),",",""),".",""),";",""),":",""),"""","")))</f>
      </c>
      <c r="P396" t="str">
        <v>https://renokom.ru/katalog/renault/</v>
      </c>
      <c r="Q396" t="str">
        <v/>
      </c>
      <c r="R396" s="1" t="str">
        <v>1075050749</v>
      </c>
      <c r="S396" s="1" t="str">
        <v/>
      </c>
      <c r="T396" s="1" t="str">
        <v>Москва, -Зеленоград, -Троицк, -Щербинка</v>
      </c>
      <c r="U396" t="str">
        <v>-</v>
      </c>
      <c r="V396" t="str">
        <v>52,1</v>
      </c>
      <c r="W396" s="1" t="str">
        <v/>
      </c>
      <c r="X396" t="str">
        <v>-</v>
      </c>
      <c r="Y396" t="str">
        <v/>
      </c>
      <c r="Z396" s="1" t="str">
        <v/>
      </c>
      <c r="AA396" s="1" t="str">
        <v>Renault Logan||Renault Sandero||Renault Duster||Renault Kangoo||||||||</v>
      </c>
      <c r="AB3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6" s="1" t="str">
        <v>https://renokom.ru/katalog/renault/logan-1/||https://renokom.ru/katalog/renault/sandero-1/||https://renokom.ru/katalog/renault/duster-1/||https://renokom.ru/katalog/renault/kangoo-1/||||||||</v>
      </c>
      <c r="AD396" s="1" t="str">
        <v/>
      </c>
      <c r="AE396" t="str">
        <v/>
      </c>
      <c r="AF396" s="1" t="str">
        <v/>
      </c>
      <c r="AG396" s="1" t="str">
        <v/>
      </c>
      <c r="AH396" s="1" t="str">
        <v/>
      </c>
      <c r="AI396" s="1" t="str">
        <v/>
      </c>
      <c r="AJ396" s="1" t="str">
        <v>Честные цены||Только новые запчасти||Доставка и самовывоз</v>
      </c>
      <c r="AK396" s="1" t="str">
        <v/>
      </c>
      <c r="AL396" s="1" t="str">
        <v/>
      </c>
      <c r="AM396" s="1" t="str">
        <v/>
      </c>
      <c r="AN396" s="1" t="str">
        <v/>
      </c>
      <c r="AO396" s="1" t="str">
        <v/>
      </c>
      <c r="AP396" s="1" t="str">
        <v/>
      </c>
      <c r="AQ396" s="1" t="str">
        <v/>
      </c>
      <c r="AR396" s="1" t="str">
        <v/>
      </c>
      <c r="AS396" s="1" t="str">
        <v/>
      </c>
      <c r="AT396" s="1" t="str">
        <v/>
      </c>
      <c r="AU396" t="str">
        <v/>
      </c>
    </row>
    <row r="397">
      <c r="A397" s="1" t="str">
        <v>-</v>
      </c>
      <c r="B397" s="1" t="str">
        <v>Текстово-графическое</v>
      </c>
      <c r="C397" s="1" t="str">
        <v>-</v>
      </c>
      <c r="D397" t="str">
        <v>5503278070</v>
      </c>
      <c r="E397" s="1" t="str">
        <v>Рено общая (3)</v>
      </c>
      <c r="F397" t="str">
        <v>4</v>
      </c>
      <c r="G397" s="1" t="str">
        <v>53433742325</v>
      </c>
      <c r="H397" t="str">
        <v>"запчасти на рено дастер цены"</v>
      </c>
      <c r="I397" s="1" t="str">
        <v>16586093463</v>
      </c>
      <c r="J397" t="str">
        <v>Автозапчасти Renault с доставкой</v>
      </c>
      <c r="K397" t="str">
        <v>Большой выбор!</v>
      </c>
      <c r="L397" s="1" t="str">
        <v>Собственный склад. Подбор по VIN. Renault Logan, Sandero, Kangoo, Laguna, Duster, Arkana</v>
      </c>
      <c r="M397">
        <f>IF(J397="","",LEN(SUBSTITUTE(SUBSTITUTE(SUBSTITUTE(SUBSTITUTE(SUBSTITUTE(SUBSTITUTE(J397,"!",""),",",""),".",""),";",""),":",""),"""","")))</f>
      </c>
      <c r="N397">
        <f>IF(K397="","",LEN(SUBSTITUTE(SUBSTITUTE(SUBSTITUTE(SUBSTITUTE(SUBSTITUTE(SUBSTITUTE(K397,"!",""),",",""),".",""),";",""),":",""),"""","")))</f>
      </c>
      <c r="O397">
        <f>IF(L397="","",LEN(SUBSTITUTE(SUBSTITUTE(SUBSTITUTE(SUBSTITUTE(SUBSTITUTE(SUBSTITUTE(L397,"!",""),",",""),".",""),";",""),":",""),"""","")))</f>
      </c>
      <c r="P397" t="str">
        <v>https://renokom.ru/katalog/renault/</v>
      </c>
      <c r="Q397" t="str">
        <v/>
      </c>
      <c r="R397" s="1" t="str">
        <v>1075050749</v>
      </c>
      <c r="S397" s="1" t="str">
        <v/>
      </c>
      <c r="T397" s="1" t="str">
        <v>Москва, -Зеленоград, -Троицк, -Щербинка</v>
      </c>
      <c r="U397" t="str">
        <v>-</v>
      </c>
      <c r="V397" t="str">
        <v>16,6</v>
      </c>
      <c r="W397" s="1" t="str">
        <v/>
      </c>
      <c r="X397" t="str">
        <v>-</v>
      </c>
      <c r="Y397" t="str">
        <v/>
      </c>
      <c r="Z397" s="1" t="str">
        <v/>
      </c>
      <c r="AA397" s="1" t="str">
        <v>Renault Logan||Renault Sandero||Renault Duster||Renault Kangoo||||||||</v>
      </c>
      <c r="AB3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7" s="1" t="str">
        <v>https://renokom.ru/katalog/renault/logan-1/||https://renokom.ru/katalog/renault/sandero-1/||https://renokom.ru/katalog/renault/duster-1/||https://renokom.ru/katalog/renault/kangoo-1/||||||||</v>
      </c>
      <c r="AD397" s="1" t="str">
        <v/>
      </c>
      <c r="AE397" t="str">
        <v/>
      </c>
      <c r="AF397" s="1" t="str">
        <v/>
      </c>
      <c r="AG397" s="1" t="str">
        <v/>
      </c>
      <c r="AH397" s="1" t="str">
        <v/>
      </c>
      <c r="AI397" s="1" t="str">
        <v/>
      </c>
      <c r="AJ397" s="1" t="str">
        <v>Честные цены||Только новые запчасти||Доставка и самовывоз</v>
      </c>
      <c r="AK397" s="1" t="str">
        <v/>
      </c>
      <c r="AL397" s="1" t="str">
        <v/>
      </c>
      <c r="AM397" s="1" t="str">
        <v/>
      </c>
      <c r="AN397" s="1" t="str">
        <v/>
      </c>
      <c r="AO397" s="1" t="str">
        <v/>
      </c>
      <c r="AP397" s="1" t="str">
        <v/>
      </c>
      <c r="AQ397" s="1" t="str">
        <v/>
      </c>
      <c r="AR397" s="1" t="str">
        <v/>
      </c>
      <c r="AS397" s="1" t="str">
        <v/>
      </c>
      <c r="AT397" s="1" t="str">
        <v/>
      </c>
      <c r="AU397" t="str">
        <v/>
      </c>
    </row>
    <row r="398">
      <c r="A398" s="1" t="str">
        <v>-</v>
      </c>
      <c r="B398" s="1" t="str">
        <v>Текстово-графическое</v>
      </c>
      <c r="C398" s="1" t="str">
        <v>-</v>
      </c>
      <c r="D398" t="str">
        <v>5503278070</v>
      </c>
      <c r="E398" s="1" t="str">
        <v>Рено общая (3)</v>
      </c>
      <c r="F398" t="str">
        <v>4</v>
      </c>
      <c r="G398" s="1" t="str">
        <v>53433742326</v>
      </c>
      <c r="H398" t="str">
        <v>"запчасти на рено дастер дизель 1.5 dci"</v>
      </c>
      <c r="I398" s="1" t="str">
        <v>16586093463</v>
      </c>
      <c r="J398" t="str">
        <v>Автозапчасти Renault с доставкой</v>
      </c>
      <c r="K398" t="str">
        <v>Большой выбор!</v>
      </c>
      <c r="L398" s="1" t="str">
        <v>Собственный склад. Подбор по VIN. Renault Logan, Sandero, Kangoo, Laguna, Duster, Arkana</v>
      </c>
      <c r="M398">
        <f>IF(J398="","",LEN(SUBSTITUTE(SUBSTITUTE(SUBSTITUTE(SUBSTITUTE(SUBSTITUTE(SUBSTITUTE(J398,"!",""),",",""),".",""),";",""),":",""),"""","")))</f>
      </c>
      <c r="N398">
        <f>IF(K398="","",LEN(SUBSTITUTE(SUBSTITUTE(SUBSTITUTE(SUBSTITUTE(SUBSTITUTE(SUBSTITUTE(K398,"!",""),",",""),".",""),";",""),":",""),"""","")))</f>
      </c>
      <c r="O398">
        <f>IF(L398="","",LEN(SUBSTITUTE(SUBSTITUTE(SUBSTITUTE(SUBSTITUTE(SUBSTITUTE(SUBSTITUTE(L398,"!",""),",",""),".",""),";",""),":",""),"""","")))</f>
      </c>
      <c r="P398" t="str">
        <v>https://renokom.ru/katalog/renault/</v>
      </c>
      <c r="Q398" t="str">
        <v/>
      </c>
      <c r="R398" s="1" t="str">
        <v>1075050749</v>
      </c>
      <c r="S398" s="1" t="str">
        <v/>
      </c>
      <c r="T398" s="1" t="str">
        <v>Москва, -Зеленоград, -Троицк, -Щербинка</v>
      </c>
      <c r="U398" t="str">
        <v>-</v>
      </c>
      <c r="V398" t="str">
        <v>33,8</v>
      </c>
      <c r="W398" s="1" t="str">
        <v/>
      </c>
      <c r="X398" t="str">
        <v>-</v>
      </c>
      <c r="Y398" t="str">
        <v/>
      </c>
      <c r="Z398" s="1" t="str">
        <v/>
      </c>
      <c r="AA398" s="1" t="str">
        <v>Renault Logan||Renault Sandero||Renault Duster||Renault Kangoo||||||||</v>
      </c>
      <c r="AB3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8" s="1" t="str">
        <v>https://renokom.ru/katalog/renault/logan-1/||https://renokom.ru/katalog/renault/sandero-1/||https://renokom.ru/katalog/renault/duster-1/||https://renokom.ru/katalog/renault/kangoo-1/||||||||</v>
      </c>
      <c r="AD398" s="1" t="str">
        <v/>
      </c>
      <c r="AE398" t="str">
        <v/>
      </c>
      <c r="AF398" s="1" t="str">
        <v/>
      </c>
      <c r="AG398" s="1" t="str">
        <v/>
      </c>
      <c r="AH398" s="1" t="str">
        <v/>
      </c>
      <c r="AI398" s="1" t="str">
        <v/>
      </c>
      <c r="AJ398" s="1" t="str">
        <v>Честные цены||Только новые запчасти||Доставка и самовывоз</v>
      </c>
      <c r="AK398" s="1" t="str">
        <v/>
      </c>
      <c r="AL398" s="1" t="str">
        <v/>
      </c>
      <c r="AM398" s="1" t="str">
        <v/>
      </c>
      <c r="AN398" s="1" t="str">
        <v/>
      </c>
      <c r="AO398" s="1" t="str">
        <v/>
      </c>
      <c r="AP398" s="1" t="str">
        <v/>
      </c>
      <c r="AQ398" s="1" t="str">
        <v/>
      </c>
      <c r="AR398" s="1" t="str">
        <v/>
      </c>
      <c r="AS398" s="1" t="str">
        <v/>
      </c>
      <c r="AT398" s="1" t="str">
        <v/>
      </c>
      <c r="AU398" t="str">
        <v/>
      </c>
    </row>
    <row r="399">
      <c r="A399" s="1" t="str">
        <v>-</v>
      </c>
      <c r="B399" s="1" t="str">
        <v>Текстово-графическое</v>
      </c>
      <c r="C399" s="1" t="str">
        <v>-</v>
      </c>
      <c r="D399" t="str">
        <v>5503278070</v>
      </c>
      <c r="E399" s="1" t="str">
        <v>Рено общая (3)</v>
      </c>
      <c r="F399" t="str">
        <v>4</v>
      </c>
      <c r="G399" s="1" t="str">
        <v>53433742327</v>
      </c>
      <c r="H399" t="str">
        <v>"запчасти на рено дастер дизель 1.5"</v>
      </c>
      <c r="I399" s="1" t="str">
        <v>16586093463</v>
      </c>
      <c r="J399" t="str">
        <v>Автозапчасти Renault с доставкой</v>
      </c>
      <c r="K399" t="str">
        <v>Большой выбор!</v>
      </c>
      <c r="L399" s="1" t="str">
        <v>Собственный склад. Подбор по VIN. Renault Logan, Sandero, Kangoo, Laguna, Duster, Arkana</v>
      </c>
      <c r="M399">
        <f>IF(J399="","",LEN(SUBSTITUTE(SUBSTITUTE(SUBSTITUTE(SUBSTITUTE(SUBSTITUTE(SUBSTITUTE(J399,"!",""),",",""),".",""),";",""),":",""),"""","")))</f>
      </c>
      <c r="N399">
        <f>IF(K399="","",LEN(SUBSTITUTE(SUBSTITUTE(SUBSTITUTE(SUBSTITUTE(SUBSTITUTE(SUBSTITUTE(K399,"!",""),",",""),".",""),";",""),":",""),"""","")))</f>
      </c>
      <c r="O399">
        <f>IF(L399="","",LEN(SUBSTITUTE(SUBSTITUTE(SUBSTITUTE(SUBSTITUTE(SUBSTITUTE(SUBSTITUTE(L399,"!",""),",",""),".",""),";",""),":",""),"""","")))</f>
      </c>
      <c r="P399" t="str">
        <v>https://renokom.ru/katalog/renault/</v>
      </c>
      <c r="Q399" t="str">
        <v/>
      </c>
      <c r="R399" s="1" t="str">
        <v>1075050749</v>
      </c>
      <c r="S399" s="1" t="str">
        <v/>
      </c>
      <c r="T399" s="1" t="str">
        <v>Москва, -Зеленоград, -Троицк, -Щербинка</v>
      </c>
      <c r="U399" t="str">
        <v>-</v>
      </c>
      <c r="V399" t="str">
        <v>39,4</v>
      </c>
      <c r="W399" s="1" t="str">
        <v/>
      </c>
      <c r="X399" t="str">
        <v>-</v>
      </c>
      <c r="Y399" t="str">
        <v/>
      </c>
      <c r="Z399" s="1" t="str">
        <v/>
      </c>
      <c r="AA399" s="1" t="str">
        <v>Renault Logan||Renault Sandero||Renault Duster||Renault Kangoo||||||||</v>
      </c>
      <c r="AB3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9" s="1" t="str">
        <v>https://renokom.ru/katalog/renault/logan-1/||https://renokom.ru/katalog/renault/sandero-1/||https://renokom.ru/katalog/renault/duster-1/||https://renokom.ru/katalog/renault/kangoo-1/||||||||</v>
      </c>
      <c r="AD399" s="1" t="str">
        <v/>
      </c>
      <c r="AE399" t="str">
        <v/>
      </c>
      <c r="AF399" s="1" t="str">
        <v/>
      </c>
      <c r="AG399" s="1" t="str">
        <v/>
      </c>
      <c r="AH399" s="1" t="str">
        <v/>
      </c>
      <c r="AI399" s="1" t="str">
        <v/>
      </c>
      <c r="AJ399" s="1" t="str">
        <v>Честные цены||Только новые запчасти||Доставка и самовывоз</v>
      </c>
      <c r="AK399" s="1" t="str">
        <v/>
      </c>
      <c r="AL399" s="1" t="str">
        <v/>
      </c>
      <c r="AM399" s="1" t="str">
        <v/>
      </c>
      <c r="AN399" s="1" t="str">
        <v/>
      </c>
      <c r="AO399" s="1" t="str">
        <v/>
      </c>
      <c r="AP399" s="1" t="str">
        <v/>
      </c>
      <c r="AQ399" s="1" t="str">
        <v/>
      </c>
      <c r="AR399" s="1" t="str">
        <v/>
      </c>
      <c r="AS399" s="1" t="str">
        <v/>
      </c>
      <c r="AT399" s="1" t="str">
        <v/>
      </c>
      <c r="AU399" t="str">
        <v/>
      </c>
    </row>
    <row r="400">
      <c r="A400" s="1" t="str">
        <v>-</v>
      </c>
      <c r="B400" s="1" t="str">
        <v>Текстово-графическое</v>
      </c>
      <c r="C400" s="1" t="str">
        <v>-</v>
      </c>
      <c r="D400" t="str">
        <v>5503278070</v>
      </c>
      <c r="E400" s="1" t="str">
        <v>Рено общая (3)</v>
      </c>
      <c r="F400" t="str">
        <v>4</v>
      </c>
      <c r="G400" s="1" t="str">
        <v>53433742328</v>
      </c>
      <c r="H400" t="str">
        <v>"запчасти на рено дастер дизель"</v>
      </c>
      <c r="I400" s="1" t="str">
        <v>16586093463</v>
      </c>
      <c r="J400" t="str">
        <v>Автозапчасти Renault с доставкой</v>
      </c>
      <c r="K400" t="str">
        <v>Большой выбор!</v>
      </c>
      <c r="L400" s="1" t="str">
        <v>Собственный склад. Подбор по VIN. Renault Logan, Sandero, Kangoo, Laguna, Duster, Arkana</v>
      </c>
      <c r="M400">
        <f>IF(J400="","",LEN(SUBSTITUTE(SUBSTITUTE(SUBSTITUTE(SUBSTITUTE(SUBSTITUTE(SUBSTITUTE(J400,"!",""),",",""),".",""),";",""),":",""),"""","")))</f>
      </c>
      <c r="N400">
        <f>IF(K400="","",LEN(SUBSTITUTE(SUBSTITUTE(SUBSTITUTE(SUBSTITUTE(SUBSTITUTE(SUBSTITUTE(K400,"!",""),",",""),".",""),";",""),":",""),"""","")))</f>
      </c>
      <c r="O400">
        <f>IF(L400="","",LEN(SUBSTITUTE(SUBSTITUTE(SUBSTITUTE(SUBSTITUTE(SUBSTITUTE(SUBSTITUTE(L400,"!",""),",",""),".",""),";",""),":",""),"""","")))</f>
      </c>
      <c r="P400" t="str">
        <v>https://renokom.ru/katalog/renault/</v>
      </c>
      <c r="Q400" t="str">
        <v/>
      </c>
      <c r="R400" s="1" t="str">
        <v>1075050749</v>
      </c>
      <c r="S400" s="1" t="str">
        <v/>
      </c>
      <c r="T400" s="1" t="str">
        <v>Москва, -Зеленоград, -Троицк, -Щербинка</v>
      </c>
      <c r="U400" t="str">
        <v>-</v>
      </c>
      <c r="V400" t="str">
        <v>38</v>
      </c>
      <c r="W400" s="1" t="str">
        <v/>
      </c>
      <c r="X400" t="str">
        <v>-</v>
      </c>
      <c r="Y400" t="str">
        <v/>
      </c>
      <c r="Z400" s="1" t="str">
        <v/>
      </c>
      <c r="AA400" s="1" t="str">
        <v>Renault Logan||Renault Sandero||Renault Duster||Renault Kangoo||||||||</v>
      </c>
      <c r="AB4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0" s="1" t="str">
        <v>https://renokom.ru/katalog/renault/logan-1/||https://renokom.ru/katalog/renault/sandero-1/||https://renokom.ru/katalog/renault/duster-1/||https://renokom.ru/katalog/renault/kangoo-1/||||||||</v>
      </c>
      <c r="AD400" s="1" t="str">
        <v/>
      </c>
      <c r="AE400" t="str">
        <v/>
      </c>
      <c r="AF400" s="1" t="str">
        <v/>
      </c>
      <c r="AG400" s="1" t="str">
        <v/>
      </c>
      <c r="AH400" s="1" t="str">
        <v/>
      </c>
      <c r="AI400" s="1" t="str">
        <v/>
      </c>
      <c r="AJ400" s="1" t="str">
        <v>Честные цены||Только новые запчасти||Доставка и самовывоз</v>
      </c>
      <c r="AK400" s="1" t="str">
        <v/>
      </c>
      <c r="AL400" s="1" t="str">
        <v/>
      </c>
      <c r="AM400" s="1" t="str">
        <v/>
      </c>
      <c r="AN400" s="1" t="str">
        <v/>
      </c>
      <c r="AO400" s="1" t="str">
        <v/>
      </c>
      <c r="AP400" s="1" t="str">
        <v/>
      </c>
      <c r="AQ400" s="1" t="str">
        <v/>
      </c>
      <c r="AR400" s="1" t="str">
        <v/>
      </c>
      <c r="AS400" s="1" t="str">
        <v/>
      </c>
      <c r="AT400" s="1" t="str">
        <v/>
      </c>
      <c r="AU400" t="str">
        <v/>
      </c>
    </row>
    <row r="401">
      <c r="A401" s="1" t="str">
        <v>-</v>
      </c>
      <c r="B401" s="1" t="str">
        <v>Текстово-графическое</v>
      </c>
      <c r="C401" s="1" t="str">
        <v>-</v>
      </c>
      <c r="D401" t="str">
        <v>5503278070</v>
      </c>
      <c r="E401" s="1" t="str">
        <v>Рено общая (3)</v>
      </c>
      <c r="F401" t="str">
        <v>4</v>
      </c>
      <c r="G401" s="1" t="str">
        <v>53433742329</v>
      </c>
      <c r="H401" t="str">
        <v>"запчасти на рено дастер 2016"</v>
      </c>
      <c r="I401" s="1" t="str">
        <v>16586093463</v>
      </c>
      <c r="J401" t="str">
        <v>Автозапчасти Renault с доставкой</v>
      </c>
      <c r="K401" t="str">
        <v>Большой выбор!</v>
      </c>
      <c r="L401" s="1" t="str">
        <v>Собственный склад. Подбор по VIN. Renault Logan, Sandero, Kangoo, Laguna, Duster, Arkana</v>
      </c>
      <c r="M401">
        <f>IF(J401="","",LEN(SUBSTITUTE(SUBSTITUTE(SUBSTITUTE(SUBSTITUTE(SUBSTITUTE(SUBSTITUTE(J401,"!",""),",",""),".",""),";",""),":",""),"""","")))</f>
      </c>
      <c r="N401">
        <f>IF(K401="","",LEN(SUBSTITUTE(SUBSTITUTE(SUBSTITUTE(SUBSTITUTE(SUBSTITUTE(SUBSTITUTE(K401,"!",""),",",""),".",""),";",""),":",""),"""","")))</f>
      </c>
      <c r="O401">
        <f>IF(L401="","",LEN(SUBSTITUTE(SUBSTITUTE(SUBSTITUTE(SUBSTITUTE(SUBSTITUTE(SUBSTITUTE(L401,"!",""),",",""),".",""),";",""),":",""),"""","")))</f>
      </c>
      <c r="P401" t="str">
        <v>https://renokom.ru/katalog/renault/</v>
      </c>
      <c r="Q401" t="str">
        <v/>
      </c>
      <c r="R401" s="1" t="str">
        <v>1075050749</v>
      </c>
      <c r="S401" s="1" t="str">
        <v/>
      </c>
      <c r="T401" s="1" t="str">
        <v>Москва, -Зеленоград, -Троицк, -Щербинка</v>
      </c>
      <c r="U401" t="str">
        <v>-</v>
      </c>
      <c r="V401" t="str">
        <v>38,9</v>
      </c>
      <c r="W401" s="1" t="str">
        <v/>
      </c>
      <c r="X401" t="str">
        <v>-</v>
      </c>
      <c r="Y401" t="str">
        <v/>
      </c>
      <c r="Z401" s="1" t="str">
        <v/>
      </c>
      <c r="AA401" s="1" t="str">
        <v>Renault Logan||Renault Sandero||Renault Duster||Renault Kangoo||||||||</v>
      </c>
      <c r="AB4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1" s="1" t="str">
        <v>https://renokom.ru/katalog/renault/logan-1/||https://renokom.ru/katalog/renault/sandero-1/||https://renokom.ru/katalog/renault/duster-1/||https://renokom.ru/katalog/renault/kangoo-1/||||||||</v>
      </c>
      <c r="AD401" s="1" t="str">
        <v/>
      </c>
      <c r="AE401" t="str">
        <v/>
      </c>
      <c r="AF401" s="1" t="str">
        <v/>
      </c>
      <c r="AG401" s="1" t="str">
        <v/>
      </c>
      <c r="AH401" s="1" t="str">
        <v/>
      </c>
      <c r="AI401" s="1" t="str">
        <v/>
      </c>
      <c r="AJ401" s="1" t="str">
        <v>Честные цены||Только новые запчасти||Доставка и самовывоз</v>
      </c>
      <c r="AK401" s="1" t="str">
        <v/>
      </c>
      <c r="AL401" s="1" t="str">
        <v/>
      </c>
      <c r="AM401" s="1" t="str">
        <v/>
      </c>
      <c r="AN401" s="1" t="str">
        <v/>
      </c>
      <c r="AO401" s="1" t="str">
        <v/>
      </c>
      <c r="AP401" s="1" t="str">
        <v/>
      </c>
      <c r="AQ401" s="1" t="str">
        <v/>
      </c>
      <c r="AR401" s="1" t="str">
        <v/>
      </c>
      <c r="AS401" s="1" t="str">
        <v/>
      </c>
      <c r="AT401" s="1" t="str">
        <v/>
      </c>
      <c r="AU401" t="str">
        <v/>
      </c>
    </row>
    <row r="402">
      <c r="A402" s="1" t="str">
        <v>-</v>
      </c>
      <c r="B402" s="1" t="str">
        <v>Текстово-графическое</v>
      </c>
      <c r="C402" s="1" t="str">
        <v>-</v>
      </c>
      <c r="D402" t="str">
        <v>5503278070</v>
      </c>
      <c r="E402" s="1" t="str">
        <v>Рено общая (3)</v>
      </c>
      <c r="F402" t="str">
        <v>4</v>
      </c>
      <c r="G402" s="1" t="str">
        <v>53433742330</v>
      </c>
      <c r="H402" t="str">
        <v>"запчасти на рено дастер 2.0 4х4 цена"</v>
      </c>
      <c r="I402" s="1" t="str">
        <v>16586093463</v>
      </c>
      <c r="J402" t="str">
        <v>Автозапчасти Renault с доставкой</v>
      </c>
      <c r="K402" t="str">
        <v>Большой выбор!</v>
      </c>
      <c r="L402" s="1" t="str">
        <v>Собственный склад. Подбор по VIN. Renault Logan, Sandero, Kangoo, Laguna, Duster, Arkana</v>
      </c>
      <c r="M402">
        <f>IF(J402="","",LEN(SUBSTITUTE(SUBSTITUTE(SUBSTITUTE(SUBSTITUTE(SUBSTITUTE(SUBSTITUTE(J402,"!",""),",",""),".",""),";",""),":",""),"""","")))</f>
      </c>
      <c r="N402">
        <f>IF(K402="","",LEN(SUBSTITUTE(SUBSTITUTE(SUBSTITUTE(SUBSTITUTE(SUBSTITUTE(SUBSTITUTE(K402,"!",""),",",""),".",""),";",""),":",""),"""","")))</f>
      </c>
      <c r="O402">
        <f>IF(L402="","",LEN(SUBSTITUTE(SUBSTITUTE(SUBSTITUTE(SUBSTITUTE(SUBSTITUTE(SUBSTITUTE(L402,"!",""),",",""),".",""),";",""),":",""),"""","")))</f>
      </c>
      <c r="P402" t="str">
        <v>https://renokom.ru/katalog/renault/</v>
      </c>
      <c r="Q402" t="str">
        <v/>
      </c>
      <c r="R402" s="1" t="str">
        <v>1075050749</v>
      </c>
      <c r="S402" s="1" t="str">
        <v/>
      </c>
      <c r="T402" s="1" t="str">
        <v>Москва, -Зеленоград, -Троицк, -Щербинка</v>
      </c>
      <c r="U402" t="str">
        <v>-</v>
      </c>
      <c r="V402" t="str">
        <v>58,8</v>
      </c>
      <c r="W402" s="1" t="str">
        <v/>
      </c>
      <c r="X402" t="str">
        <v>-</v>
      </c>
      <c r="Y402" t="str">
        <v/>
      </c>
      <c r="Z402" s="1" t="str">
        <v/>
      </c>
      <c r="AA402" s="1" t="str">
        <v>Renault Logan||Renault Sandero||Renault Duster||Renault Kangoo||||||||</v>
      </c>
      <c r="AB4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2" s="1" t="str">
        <v>https://renokom.ru/katalog/renault/logan-1/||https://renokom.ru/katalog/renault/sandero-1/||https://renokom.ru/katalog/renault/duster-1/||https://renokom.ru/katalog/renault/kangoo-1/||||||||</v>
      </c>
      <c r="AD402" s="1" t="str">
        <v/>
      </c>
      <c r="AE402" t="str">
        <v/>
      </c>
      <c r="AF402" s="1" t="str">
        <v/>
      </c>
      <c r="AG402" s="1" t="str">
        <v/>
      </c>
      <c r="AH402" s="1" t="str">
        <v/>
      </c>
      <c r="AI402" s="1" t="str">
        <v/>
      </c>
      <c r="AJ402" s="1" t="str">
        <v>Честные цены||Только новые запчасти||Доставка и самовывоз</v>
      </c>
      <c r="AK402" s="1" t="str">
        <v/>
      </c>
      <c r="AL402" s="1" t="str">
        <v/>
      </c>
      <c r="AM402" s="1" t="str">
        <v/>
      </c>
      <c r="AN402" s="1" t="str">
        <v/>
      </c>
      <c r="AO402" s="1" t="str">
        <v/>
      </c>
      <c r="AP402" s="1" t="str">
        <v/>
      </c>
      <c r="AQ402" s="1" t="str">
        <v/>
      </c>
      <c r="AR402" s="1" t="str">
        <v/>
      </c>
      <c r="AS402" s="1" t="str">
        <v/>
      </c>
      <c r="AT402" s="1" t="str">
        <v/>
      </c>
      <c r="AU402" t="str">
        <v/>
      </c>
    </row>
    <row r="403">
      <c r="A403" s="1" t="str">
        <v>-</v>
      </c>
      <c r="B403" s="1" t="str">
        <v>Текстово-графическое</v>
      </c>
      <c r="C403" s="1" t="str">
        <v>-</v>
      </c>
      <c r="D403" t="str">
        <v>5503278070</v>
      </c>
      <c r="E403" s="1" t="str">
        <v>Рено общая (3)</v>
      </c>
      <c r="F403" t="str">
        <v>4</v>
      </c>
      <c r="G403" s="1" t="str">
        <v>53433742331</v>
      </c>
      <c r="H403" t="str">
        <v>"запчасти на рено дастер 2"</v>
      </c>
      <c r="I403" s="1" t="str">
        <v>16586093463</v>
      </c>
      <c r="J403" t="str">
        <v>Автозапчасти Renault с доставкой</v>
      </c>
      <c r="K403" t="str">
        <v>Большой выбор!</v>
      </c>
      <c r="L403" s="1" t="str">
        <v>Собственный склад. Подбор по VIN. Renault Logan, Sandero, Kangoo, Laguna, Duster, Arkana</v>
      </c>
      <c r="M403">
        <f>IF(J403="","",LEN(SUBSTITUTE(SUBSTITUTE(SUBSTITUTE(SUBSTITUTE(SUBSTITUTE(SUBSTITUTE(J403,"!",""),",",""),".",""),";",""),":",""),"""","")))</f>
      </c>
      <c r="N403">
        <f>IF(K403="","",LEN(SUBSTITUTE(SUBSTITUTE(SUBSTITUTE(SUBSTITUTE(SUBSTITUTE(SUBSTITUTE(K403,"!",""),",",""),".",""),";",""),":",""),"""","")))</f>
      </c>
      <c r="O403">
        <f>IF(L403="","",LEN(SUBSTITUTE(SUBSTITUTE(SUBSTITUTE(SUBSTITUTE(SUBSTITUTE(SUBSTITUTE(L403,"!",""),",",""),".",""),";",""),":",""),"""","")))</f>
      </c>
      <c r="P403" t="str">
        <v>https://renokom.ru/katalog/renault/</v>
      </c>
      <c r="Q403" t="str">
        <v/>
      </c>
      <c r="R403" s="1" t="str">
        <v>1075050749</v>
      </c>
      <c r="S403" s="1" t="str">
        <v/>
      </c>
      <c r="T403" s="1" t="str">
        <v>Москва, -Зеленоград, -Троицк, -Щербинка</v>
      </c>
      <c r="U403" t="str">
        <v>-</v>
      </c>
      <c r="V403" t="str">
        <v>40,6</v>
      </c>
      <c r="W403" s="1" t="str">
        <v/>
      </c>
      <c r="X403" t="str">
        <v>-</v>
      </c>
      <c r="Y403" t="str">
        <v/>
      </c>
      <c r="Z403" s="1" t="str">
        <v/>
      </c>
      <c r="AA403" s="1" t="str">
        <v>Renault Logan||Renault Sandero||Renault Duster||Renault Kangoo||||||||</v>
      </c>
      <c r="AB4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3" s="1" t="str">
        <v>https://renokom.ru/katalog/renault/logan-1/||https://renokom.ru/katalog/renault/sandero-1/||https://renokom.ru/katalog/renault/duster-1/||https://renokom.ru/katalog/renault/kangoo-1/||||||||</v>
      </c>
      <c r="AD403" s="1" t="str">
        <v/>
      </c>
      <c r="AE403" t="str">
        <v/>
      </c>
      <c r="AF403" s="1" t="str">
        <v/>
      </c>
      <c r="AG403" s="1" t="str">
        <v/>
      </c>
      <c r="AH403" s="1" t="str">
        <v/>
      </c>
      <c r="AI403" s="1" t="str">
        <v/>
      </c>
      <c r="AJ403" s="1" t="str">
        <v>Честные цены||Только новые запчасти||Доставка и самовывоз</v>
      </c>
      <c r="AK403" s="1" t="str">
        <v/>
      </c>
      <c r="AL403" s="1" t="str">
        <v/>
      </c>
      <c r="AM403" s="1" t="str">
        <v/>
      </c>
      <c r="AN403" s="1" t="str">
        <v/>
      </c>
      <c r="AO403" s="1" t="str">
        <v/>
      </c>
      <c r="AP403" s="1" t="str">
        <v/>
      </c>
      <c r="AQ403" s="1" t="str">
        <v/>
      </c>
      <c r="AR403" s="1" t="str">
        <v/>
      </c>
      <c r="AS403" s="1" t="str">
        <v/>
      </c>
      <c r="AT403" s="1" t="str">
        <v/>
      </c>
      <c r="AU403" t="str">
        <v/>
      </c>
    </row>
    <row r="404">
      <c r="A404" s="1" t="str">
        <v>-</v>
      </c>
      <c r="B404" s="1" t="str">
        <v>Текстово-графическое</v>
      </c>
      <c r="C404" s="1" t="str">
        <v>-</v>
      </c>
      <c r="D404" t="str">
        <v>5503278070</v>
      </c>
      <c r="E404" s="1" t="str">
        <v>Рено общая (3)</v>
      </c>
      <c r="F404" t="str">
        <v>4</v>
      </c>
      <c r="G404" s="1" t="str">
        <v>53433742332</v>
      </c>
      <c r="H404" t="str">
        <v>"запчасти на рено дастер 1.6 полный привод"</v>
      </c>
      <c r="I404" s="1" t="str">
        <v>16586093463</v>
      </c>
      <c r="J404" t="str">
        <v>Автозапчасти Renault с доставкой</v>
      </c>
      <c r="K404" t="str">
        <v>Большой выбор!</v>
      </c>
      <c r="L404" s="1" t="str">
        <v>Собственный склад. Подбор по VIN. Renault Logan, Sandero, Kangoo, Laguna, Duster, Arkana</v>
      </c>
      <c r="M404">
        <f>IF(J404="","",LEN(SUBSTITUTE(SUBSTITUTE(SUBSTITUTE(SUBSTITUTE(SUBSTITUTE(SUBSTITUTE(J404,"!",""),",",""),".",""),";",""),":",""),"""","")))</f>
      </c>
      <c r="N404">
        <f>IF(K404="","",LEN(SUBSTITUTE(SUBSTITUTE(SUBSTITUTE(SUBSTITUTE(SUBSTITUTE(SUBSTITUTE(K404,"!",""),",",""),".",""),";",""),":",""),"""","")))</f>
      </c>
      <c r="O404">
        <f>IF(L404="","",LEN(SUBSTITUTE(SUBSTITUTE(SUBSTITUTE(SUBSTITUTE(SUBSTITUTE(SUBSTITUTE(L404,"!",""),",",""),".",""),";",""),":",""),"""","")))</f>
      </c>
      <c r="P404" t="str">
        <v>https://renokom.ru/katalog/renault/</v>
      </c>
      <c r="Q404" t="str">
        <v/>
      </c>
      <c r="R404" s="1" t="str">
        <v>1075050749</v>
      </c>
      <c r="S404" s="1" t="str">
        <v/>
      </c>
      <c r="T404" s="1" t="str">
        <v>Москва, -Зеленоград, -Троицк, -Щербинка</v>
      </c>
      <c r="U404" t="str">
        <v>-</v>
      </c>
      <c r="V404" t="str">
        <v>36,4</v>
      </c>
      <c r="W404" s="1" t="str">
        <v/>
      </c>
      <c r="X404" t="str">
        <v>-</v>
      </c>
      <c r="Y404" t="str">
        <v/>
      </c>
      <c r="Z404" s="1" t="str">
        <v/>
      </c>
      <c r="AA404" s="1" t="str">
        <v>Renault Logan||Renault Sandero||Renault Duster||Renault Kangoo||||||||</v>
      </c>
      <c r="AB4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4" s="1" t="str">
        <v>https://renokom.ru/katalog/renault/logan-1/||https://renokom.ru/katalog/renault/sandero-1/||https://renokom.ru/katalog/renault/duster-1/||https://renokom.ru/katalog/renault/kangoo-1/||||||||</v>
      </c>
      <c r="AD404" s="1" t="str">
        <v/>
      </c>
      <c r="AE404" t="str">
        <v/>
      </c>
      <c r="AF404" s="1" t="str">
        <v/>
      </c>
      <c r="AG404" s="1" t="str">
        <v/>
      </c>
      <c r="AH404" s="1" t="str">
        <v/>
      </c>
      <c r="AI404" s="1" t="str">
        <v/>
      </c>
      <c r="AJ404" s="1" t="str">
        <v>Честные цены||Только новые запчасти||Доставка и самовывоз</v>
      </c>
      <c r="AK404" s="1" t="str">
        <v/>
      </c>
      <c r="AL404" s="1" t="str">
        <v/>
      </c>
      <c r="AM404" s="1" t="str">
        <v/>
      </c>
      <c r="AN404" s="1" t="str">
        <v/>
      </c>
      <c r="AO404" s="1" t="str">
        <v/>
      </c>
      <c r="AP404" s="1" t="str">
        <v/>
      </c>
      <c r="AQ404" s="1" t="str">
        <v/>
      </c>
      <c r="AR404" s="1" t="str">
        <v/>
      </c>
      <c r="AS404" s="1" t="str">
        <v/>
      </c>
      <c r="AT404" s="1" t="str">
        <v/>
      </c>
      <c r="AU404" t="str">
        <v/>
      </c>
    </row>
    <row r="405">
      <c r="A405" s="1" t="str">
        <v>-</v>
      </c>
      <c r="B405" s="1" t="str">
        <v>Текстово-графическое</v>
      </c>
      <c r="C405" s="1" t="str">
        <v>-</v>
      </c>
      <c r="D405" t="str">
        <v>5503278070</v>
      </c>
      <c r="E405" s="1" t="str">
        <v>Рено общая (3)</v>
      </c>
      <c r="F405" t="str">
        <v>4</v>
      </c>
      <c r="G405" s="1" t="str">
        <v>53433742333</v>
      </c>
      <c r="H405" t="str">
        <v>"запчасти на рено дастер 1.6 полный"</v>
      </c>
      <c r="I405" s="1" t="str">
        <v>16586093463</v>
      </c>
      <c r="J405" t="str">
        <v>Автозапчасти Renault с доставкой</v>
      </c>
      <c r="K405" t="str">
        <v>Большой выбор!</v>
      </c>
      <c r="L405" s="1" t="str">
        <v>Собственный склад. Подбор по VIN. Renault Logan, Sandero, Kangoo, Laguna, Duster, Arkana</v>
      </c>
      <c r="M405">
        <f>IF(J405="","",LEN(SUBSTITUTE(SUBSTITUTE(SUBSTITUTE(SUBSTITUTE(SUBSTITUTE(SUBSTITUTE(J405,"!",""),",",""),".",""),";",""),":",""),"""","")))</f>
      </c>
      <c r="N405">
        <f>IF(K405="","",LEN(SUBSTITUTE(SUBSTITUTE(SUBSTITUTE(SUBSTITUTE(SUBSTITUTE(SUBSTITUTE(K405,"!",""),",",""),".",""),";",""),":",""),"""","")))</f>
      </c>
      <c r="O405">
        <f>IF(L405="","",LEN(SUBSTITUTE(SUBSTITUTE(SUBSTITUTE(SUBSTITUTE(SUBSTITUTE(SUBSTITUTE(L405,"!",""),",",""),".",""),";",""),":",""),"""","")))</f>
      </c>
      <c r="P405" t="str">
        <v>https://renokom.ru/katalog/renault/</v>
      </c>
      <c r="Q405" t="str">
        <v/>
      </c>
      <c r="R405" s="1" t="str">
        <v>1075050749</v>
      </c>
      <c r="S405" s="1" t="str">
        <v/>
      </c>
      <c r="T405" s="1" t="str">
        <v>Москва, -Зеленоград, -Троицк, -Щербинка</v>
      </c>
      <c r="U405" t="str">
        <v>-</v>
      </c>
      <c r="V405" t="str">
        <v>38,5</v>
      </c>
      <c r="W405" s="1" t="str">
        <v/>
      </c>
      <c r="X405" t="str">
        <v>-</v>
      </c>
      <c r="Y405" t="str">
        <v/>
      </c>
      <c r="Z405" s="1" t="str">
        <v/>
      </c>
      <c r="AA405" s="1" t="str">
        <v>Renault Logan||Renault Sandero||Renault Duster||Renault Kangoo||||||||</v>
      </c>
      <c r="AB4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5" s="1" t="str">
        <v>https://renokom.ru/katalog/renault/logan-1/||https://renokom.ru/katalog/renault/sandero-1/||https://renokom.ru/katalog/renault/duster-1/||https://renokom.ru/katalog/renault/kangoo-1/||||||||</v>
      </c>
      <c r="AD405" s="1" t="str">
        <v/>
      </c>
      <c r="AE405" t="str">
        <v/>
      </c>
      <c r="AF405" s="1" t="str">
        <v/>
      </c>
      <c r="AG405" s="1" t="str">
        <v/>
      </c>
      <c r="AH405" s="1" t="str">
        <v/>
      </c>
      <c r="AI405" s="1" t="str">
        <v/>
      </c>
      <c r="AJ405" s="1" t="str">
        <v>Честные цены||Только новые запчасти||Доставка и самовывоз</v>
      </c>
      <c r="AK405" s="1" t="str">
        <v/>
      </c>
      <c r="AL405" s="1" t="str">
        <v/>
      </c>
      <c r="AM405" s="1" t="str">
        <v/>
      </c>
      <c r="AN405" s="1" t="str">
        <v/>
      </c>
      <c r="AO405" s="1" t="str">
        <v/>
      </c>
      <c r="AP405" s="1" t="str">
        <v/>
      </c>
      <c r="AQ405" s="1" t="str">
        <v/>
      </c>
      <c r="AR405" s="1" t="str">
        <v/>
      </c>
      <c r="AS405" s="1" t="str">
        <v/>
      </c>
      <c r="AT405" s="1" t="str">
        <v/>
      </c>
      <c r="AU405" t="str">
        <v/>
      </c>
    </row>
    <row r="406">
      <c r="A406" s="1" t="str">
        <v>-</v>
      </c>
      <c r="B406" s="1" t="str">
        <v>Текстово-графическое</v>
      </c>
      <c r="C406" s="1" t="str">
        <v>-</v>
      </c>
      <c r="D406" t="str">
        <v>5503278070</v>
      </c>
      <c r="E406" s="1" t="str">
        <v>Рено общая (3)</v>
      </c>
      <c r="F406" t="str">
        <v>4</v>
      </c>
      <c r="G406" s="1" t="str">
        <v>53433742334</v>
      </c>
      <c r="H406" t="str">
        <v>"запчасти на рено аркана"</v>
      </c>
      <c r="I406" s="1" t="str">
        <v>16586093463</v>
      </c>
      <c r="J406" t="str">
        <v>Автозапчасти Renault с доставкой</v>
      </c>
      <c r="K406" t="str">
        <v>Большой выбор!</v>
      </c>
      <c r="L406" s="1" t="str">
        <v>Собственный склад. Подбор по VIN. Renault Logan, Sandero, Kangoo, Laguna, Duster, Arkana</v>
      </c>
      <c r="M406">
        <f>IF(J406="","",LEN(SUBSTITUTE(SUBSTITUTE(SUBSTITUTE(SUBSTITUTE(SUBSTITUTE(SUBSTITUTE(J406,"!",""),",",""),".",""),";",""),":",""),"""","")))</f>
      </c>
      <c r="N406">
        <f>IF(K406="","",LEN(SUBSTITUTE(SUBSTITUTE(SUBSTITUTE(SUBSTITUTE(SUBSTITUTE(SUBSTITUTE(K406,"!",""),",",""),".",""),";",""),":",""),"""","")))</f>
      </c>
      <c r="O406">
        <f>IF(L406="","",LEN(SUBSTITUTE(SUBSTITUTE(SUBSTITUTE(SUBSTITUTE(SUBSTITUTE(SUBSTITUTE(L406,"!",""),",",""),".",""),";",""),":",""),"""","")))</f>
      </c>
      <c r="P406" t="str">
        <v>https://renokom.ru/katalog/renault/</v>
      </c>
      <c r="Q406" t="str">
        <v/>
      </c>
      <c r="R406" s="1" t="str">
        <v>1075050749</v>
      </c>
      <c r="S406" s="1" t="str">
        <v/>
      </c>
      <c r="T406" s="1" t="str">
        <v>Москва, -Зеленоград, -Троицк, -Щербинка</v>
      </c>
      <c r="U406" t="str">
        <v>-</v>
      </c>
      <c r="V406" t="str">
        <v>40</v>
      </c>
      <c r="W406" s="1" t="str">
        <v/>
      </c>
      <c r="X406" t="str">
        <v>-</v>
      </c>
      <c r="Y406" t="str">
        <v/>
      </c>
      <c r="Z406" s="1" t="str">
        <v/>
      </c>
      <c r="AA406" s="1" t="str">
        <v>Renault Logan||Renault Sandero||Renault Duster||Renault Kangoo||||||||</v>
      </c>
      <c r="AB4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6" s="1" t="str">
        <v>https://renokom.ru/katalog/renault/logan-1/||https://renokom.ru/katalog/renault/sandero-1/||https://renokom.ru/katalog/renault/duster-1/||https://renokom.ru/katalog/renault/kangoo-1/||||||||</v>
      </c>
      <c r="AD406" s="1" t="str">
        <v/>
      </c>
      <c r="AE406" t="str">
        <v/>
      </c>
      <c r="AF406" s="1" t="str">
        <v/>
      </c>
      <c r="AG406" s="1" t="str">
        <v/>
      </c>
      <c r="AH406" s="1" t="str">
        <v/>
      </c>
      <c r="AI406" s="1" t="str">
        <v/>
      </c>
      <c r="AJ406" s="1" t="str">
        <v>Честные цены||Только новые запчасти||Доставка и самовывоз</v>
      </c>
      <c r="AK406" s="1" t="str">
        <v/>
      </c>
      <c r="AL406" s="1" t="str">
        <v/>
      </c>
      <c r="AM406" s="1" t="str">
        <v/>
      </c>
      <c r="AN406" s="1" t="str">
        <v/>
      </c>
      <c r="AO406" s="1" t="str">
        <v/>
      </c>
      <c r="AP406" s="1" t="str">
        <v/>
      </c>
      <c r="AQ406" s="1" t="str">
        <v/>
      </c>
      <c r="AR406" s="1" t="str">
        <v/>
      </c>
      <c r="AS406" s="1" t="str">
        <v/>
      </c>
      <c r="AT406" s="1" t="str">
        <v/>
      </c>
      <c r="AU406" t="str">
        <v/>
      </c>
    </row>
    <row r="407">
      <c r="A407" s="1" t="str">
        <v>-</v>
      </c>
      <c r="B407" s="1" t="str">
        <v>Текстово-графическое</v>
      </c>
      <c r="C407" s="1" t="str">
        <v>-</v>
      </c>
      <c r="D407" t="str">
        <v>5503278070</v>
      </c>
      <c r="E407" s="1" t="str">
        <v>Рено общая (3)</v>
      </c>
      <c r="F407" t="str">
        <v>4</v>
      </c>
      <c r="G407" s="1" t="str">
        <v>53433742335</v>
      </c>
      <c r="H407" t="str">
        <v>"запчасти на рено 1"</v>
      </c>
      <c r="I407" s="1" t="str">
        <v>16586093463</v>
      </c>
      <c r="J407" t="str">
        <v>Автозапчасти Renault с доставкой</v>
      </c>
      <c r="K407" t="str">
        <v>Большой выбор!</v>
      </c>
      <c r="L407" s="1" t="str">
        <v>Собственный склад. Подбор по VIN. Renault Logan, Sandero, Kangoo, Laguna, Duster, Arkana</v>
      </c>
      <c r="M407">
        <f>IF(J407="","",LEN(SUBSTITUTE(SUBSTITUTE(SUBSTITUTE(SUBSTITUTE(SUBSTITUTE(SUBSTITUTE(J407,"!",""),",",""),".",""),";",""),":",""),"""","")))</f>
      </c>
      <c r="N407">
        <f>IF(K407="","",LEN(SUBSTITUTE(SUBSTITUTE(SUBSTITUTE(SUBSTITUTE(SUBSTITUTE(SUBSTITUTE(K407,"!",""),",",""),".",""),";",""),":",""),"""","")))</f>
      </c>
      <c r="O407">
        <f>IF(L407="","",LEN(SUBSTITUTE(SUBSTITUTE(SUBSTITUTE(SUBSTITUTE(SUBSTITUTE(SUBSTITUTE(L407,"!",""),",",""),".",""),";",""),":",""),"""","")))</f>
      </c>
      <c r="P407" t="str">
        <v>https://renokom.ru/katalog/renault/</v>
      </c>
      <c r="Q407" t="str">
        <v/>
      </c>
      <c r="R407" s="1" t="str">
        <v>1075050749</v>
      </c>
      <c r="S407" s="1" t="str">
        <v/>
      </c>
      <c r="T407" s="1" t="str">
        <v>Москва, -Зеленоград, -Троицк, -Щербинка</v>
      </c>
      <c r="U407" t="str">
        <v>-</v>
      </c>
      <c r="V407" t="str">
        <v>39,9</v>
      </c>
      <c r="W407" s="1" t="str">
        <v/>
      </c>
      <c r="X407" t="str">
        <v>-</v>
      </c>
      <c r="Y407" t="str">
        <v/>
      </c>
      <c r="Z407" s="1" t="str">
        <v/>
      </c>
      <c r="AA407" s="1" t="str">
        <v>Renault Logan||Renault Sandero||Renault Duster||Renault Kangoo||||||||</v>
      </c>
      <c r="AB4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7" s="1" t="str">
        <v>https://renokom.ru/katalog/renault/logan-1/||https://renokom.ru/katalog/renault/sandero-1/||https://renokom.ru/katalog/renault/duster-1/||https://renokom.ru/katalog/renault/kangoo-1/||||||||</v>
      </c>
      <c r="AD407" s="1" t="str">
        <v/>
      </c>
      <c r="AE407" t="str">
        <v/>
      </c>
      <c r="AF407" s="1" t="str">
        <v/>
      </c>
      <c r="AG407" s="1" t="str">
        <v/>
      </c>
      <c r="AH407" s="1" t="str">
        <v/>
      </c>
      <c r="AI407" s="1" t="str">
        <v/>
      </c>
      <c r="AJ407" s="1" t="str">
        <v>Честные цены||Только новые запчасти||Доставка и самовывоз</v>
      </c>
      <c r="AK407" s="1" t="str">
        <v/>
      </c>
      <c r="AL407" s="1" t="str">
        <v/>
      </c>
      <c r="AM407" s="1" t="str">
        <v/>
      </c>
      <c r="AN407" s="1" t="str">
        <v/>
      </c>
      <c r="AO407" s="1" t="str">
        <v/>
      </c>
      <c r="AP407" s="1" t="str">
        <v/>
      </c>
      <c r="AQ407" s="1" t="str">
        <v/>
      </c>
      <c r="AR407" s="1" t="str">
        <v/>
      </c>
      <c r="AS407" s="1" t="str">
        <v/>
      </c>
      <c r="AT407" s="1" t="str">
        <v/>
      </c>
      <c r="AU407" t="str">
        <v/>
      </c>
    </row>
    <row r="408">
      <c r="A408" s="1" t="str">
        <v>-</v>
      </c>
      <c r="B408" s="1" t="str">
        <v>Текстово-графическое</v>
      </c>
      <c r="C408" s="1" t="str">
        <v>-</v>
      </c>
      <c r="D408" t="str">
        <v>5503278070</v>
      </c>
      <c r="E408" s="1" t="str">
        <v>Рено общая (3)</v>
      </c>
      <c r="F408" t="str">
        <v>4</v>
      </c>
      <c r="G408" s="1" t="str">
        <v>53433742336</v>
      </c>
      <c r="H408" t="str">
        <v>"запчасти на мкпп рено логан 1.6"</v>
      </c>
      <c r="I408" s="1" t="str">
        <v>16586093463</v>
      </c>
      <c r="J408" t="str">
        <v>Автозапчасти Renault с доставкой</v>
      </c>
      <c r="K408" t="str">
        <v>Большой выбор!</v>
      </c>
      <c r="L408" s="1" t="str">
        <v>Собственный склад. Подбор по VIN. Renault Logan, Sandero, Kangoo, Laguna, Duster, Arkana</v>
      </c>
      <c r="M408">
        <f>IF(J408="","",LEN(SUBSTITUTE(SUBSTITUTE(SUBSTITUTE(SUBSTITUTE(SUBSTITUTE(SUBSTITUTE(J408,"!",""),",",""),".",""),";",""),":",""),"""","")))</f>
      </c>
      <c r="N408">
        <f>IF(K408="","",LEN(SUBSTITUTE(SUBSTITUTE(SUBSTITUTE(SUBSTITUTE(SUBSTITUTE(SUBSTITUTE(K408,"!",""),",",""),".",""),";",""),":",""),"""","")))</f>
      </c>
      <c r="O408">
        <f>IF(L408="","",LEN(SUBSTITUTE(SUBSTITUTE(SUBSTITUTE(SUBSTITUTE(SUBSTITUTE(SUBSTITUTE(L408,"!",""),",",""),".",""),";",""),":",""),"""","")))</f>
      </c>
      <c r="P408" t="str">
        <v>https://renokom.ru/katalog/renault/</v>
      </c>
      <c r="Q408" t="str">
        <v/>
      </c>
      <c r="R408" s="1" t="str">
        <v>1075050749</v>
      </c>
      <c r="S408" s="1" t="str">
        <v/>
      </c>
      <c r="T408" s="1" t="str">
        <v>Москва, -Зеленоград, -Троицк, -Щербинка</v>
      </c>
      <c r="U408" t="str">
        <v>-</v>
      </c>
      <c r="V408" t="str">
        <v>17,9</v>
      </c>
      <c r="W408" s="1" t="str">
        <v/>
      </c>
      <c r="X408" t="str">
        <v>-</v>
      </c>
      <c r="Y408" t="str">
        <v/>
      </c>
      <c r="Z408" s="1" t="str">
        <v/>
      </c>
      <c r="AA408" s="1" t="str">
        <v>Renault Logan||Renault Sandero||Renault Duster||Renault Kangoo||||||||</v>
      </c>
      <c r="AB4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8" s="1" t="str">
        <v>https://renokom.ru/katalog/renault/logan-1/||https://renokom.ru/katalog/renault/sandero-1/||https://renokom.ru/katalog/renault/duster-1/||https://renokom.ru/katalog/renault/kangoo-1/||||||||</v>
      </c>
      <c r="AD408" s="1" t="str">
        <v/>
      </c>
      <c r="AE408" t="str">
        <v/>
      </c>
      <c r="AF408" s="1" t="str">
        <v/>
      </c>
      <c r="AG408" s="1" t="str">
        <v/>
      </c>
      <c r="AH408" s="1" t="str">
        <v/>
      </c>
      <c r="AI408" s="1" t="str">
        <v/>
      </c>
      <c r="AJ408" s="1" t="str">
        <v>Честные цены||Только новые запчасти||Доставка и самовывоз</v>
      </c>
      <c r="AK408" s="1" t="str">
        <v/>
      </c>
      <c r="AL408" s="1" t="str">
        <v/>
      </c>
      <c r="AM408" s="1" t="str">
        <v/>
      </c>
      <c r="AN408" s="1" t="str">
        <v/>
      </c>
      <c r="AO408" s="1" t="str">
        <v/>
      </c>
      <c r="AP408" s="1" t="str">
        <v/>
      </c>
      <c r="AQ408" s="1" t="str">
        <v/>
      </c>
      <c r="AR408" s="1" t="str">
        <v/>
      </c>
      <c r="AS408" s="1" t="str">
        <v/>
      </c>
      <c r="AT408" s="1" t="str">
        <v/>
      </c>
      <c r="AU408" t="str">
        <v/>
      </c>
    </row>
    <row r="409">
      <c r="A409" s="1" t="str">
        <v>-</v>
      </c>
      <c r="B409" s="1" t="str">
        <v>Текстово-графическое</v>
      </c>
      <c r="C409" s="1" t="str">
        <v>-</v>
      </c>
      <c r="D409" t="str">
        <v>5503278070</v>
      </c>
      <c r="E409" s="1" t="str">
        <v>Рено общая (3)</v>
      </c>
      <c r="F409" t="str">
        <v>4</v>
      </c>
      <c r="G409" s="1" t="str">
        <v>53433742337</v>
      </c>
      <c r="H409" t="str">
        <v>"запчасти на меган дизель"</v>
      </c>
      <c r="I409" s="1" t="str">
        <v>16586093463</v>
      </c>
      <c r="J409" t="str">
        <v>Автозапчасти Renault с доставкой</v>
      </c>
      <c r="K409" t="str">
        <v>Большой выбор!</v>
      </c>
      <c r="L409" s="1" t="str">
        <v>Собственный склад. Подбор по VIN. Renault Logan, Sandero, Kangoo, Laguna, Duster, Arkana</v>
      </c>
      <c r="M409">
        <f>IF(J409="","",LEN(SUBSTITUTE(SUBSTITUTE(SUBSTITUTE(SUBSTITUTE(SUBSTITUTE(SUBSTITUTE(J409,"!",""),",",""),".",""),";",""),":",""),"""","")))</f>
      </c>
      <c r="N409">
        <f>IF(K409="","",LEN(SUBSTITUTE(SUBSTITUTE(SUBSTITUTE(SUBSTITUTE(SUBSTITUTE(SUBSTITUTE(K409,"!",""),",",""),".",""),";",""),":",""),"""","")))</f>
      </c>
      <c r="O409">
        <f>IF(L409="","",LEN(SUBSTITUTE(SUBSTITUTE(SUBSTITUTE(SUBSTITUTE(SUBSTITUTE(SUBSTITUTE(L409,"!",""),",",""),".",""),";",""),":",""),"""","")))</f>
      </c>
      <c r="P409" t="str">
        <v>https://renokom.ru/katalog/renault/</v>
      </c>
      <c r="Q409" t="str">
        <v/>
      </c>
      <c r="R409" s="1" t="str">
        <v>1075050749</v>
      </c>
      <c r="S409" s="1" t="str">
        <v/>
      </c>
      <c r="T409" s="1" t="str">
        <v>Москва, -Зеленоград, -Троицк, -Щербинка</v>
      </c>
      <c r="U409" t="str">
        <v>-</v>
      </c>
      <c r="V409" t="str">
        <v>15,5</v>
      </c>
      <c r="W409" s="1" t="str">
        <v/>
      </c>
      <c r="X409" t="str">
        <v>-</v>
      </c>
      <c r="Y409" t="str">
        <v/>
      </c>
      <c r="Z409" s="1" t="str">
        <v/>
      </c>
      <c r="AA409" s="1" t="str">
        <v>Renault Logan||Renault Sandero||Renault Duster||Renault Kangoo||||||||</v>
      </c>
      <c r="AB4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9" s="1" t="str">
        <v>https://renokom.ru/katalog/renault/logan-1/||https://renokom.ru/katalog/renault/sandero-1/||https://renokom.ru/katalog/renault/duster-1/||https://renokom.ru/katalog/renault/kangoo-1/||||||||</v>
      </c>
      <c r="AD409" s="1" t="str">
        <v/>
      </c>
      <c r="AE409" t="str">
        <v/>
      </c>
      <c r="AF409" s="1" t="str">
        <v/>
      </c>
      <c r="AG409" s="1" t="str">
        <v/>
      </c>
      <c r="AH409" s="1" t="str">
        <v/>
      </c>
      <c r="AI409" s="1" t="str">
        <v/>
      </c>
      <c r="AJ409" s="1" t="str">
        <v>Честные цены||Только новые запчасти||Доставка и самовывоз</v>
      </c>
      <c r="AK409" s="1" t="str">
        <v/>
      </c>
      <c r="AL409" s="1" t="str">
        <v/>
      </c>
      <c r="AM409" s="1" t="str">
        <v/>
      </c>
      <c r="AN409" s="1" t="str">
        <v/>
      </c>
      <c r="AO409" s="1" t="str">
        <v/>
      </c>
      <c r="AP409" s="1" t="str">
        <v/>
      </c>
      <c r="AQ409" s="1" t="str">
        <v/>
      </c>
      <c r="AR409" s="1" t="str">
        <v/>
      </c>
      <c r="AS409" s="1" t="str">
        <v/>
      </c>
      <c r="AT409" s="1" t="str">
        <v/>
      </c>
      <c r="AU409" t="str">
        <v/>
      </c>
    </row>
    <row r="410">
      <c r="A410" s="1" t="str">
        <v>-</v>
      </c>
      <c r="B410" s="1" t="str">
        <v>Текстово-графическое</v>
      </c>
      <c r="C410" s="1" t="str">
        <v>-</v>
      </c>
      <c r="D410" t="str">
        <v>5503278070</v>
      </c>
      <c r="E410" s="1" t="str">
        <v>Рено общая (3)</v>
      </c>
      <c r="F410" t="str">
        <v>4</v>
      </c>
      <c r="G410" s="1" t="str">
        <v>53433742338</v>
      </c>
      <c r="H410" t="str">
        <v>"запчасти на меган 2 седан"</v>
      </c>
      <c r="I410" s="1" t="str">
        <v>16586093463</v>
      </c>
      <c r="J410" t="str">
        <v>Автозапчасти Renault с доставкой</v>
      </c>
      <c r="K410" t="str">
        <v>Большой выбор!</v>
      </c>
      <c r="L410" s="1" t="str">
        <v>Собственный склад. Подбор по VIN. Renault Logan, Sandero, Kangoo, Laguna, Duster, Arkana</v>
      </c>
      <c r="M410">
        <f>IF(J410="","",LEN(SUBSTITUTE(SUBSTITUTE(SUBSTITUTE(SUBSTITUTE(SUBSTITUTE(SUBSTITUTE(J410,"!",""),",",""),".",""),";",""),":",""),"""","")))</f>
      </c>
      <c r="N410">
        <f>IF(K410="","",LEN(SUBSTITUTE(SUBSTITUTE(SUBSTITUTE(SUBSTITUTE(SUBSTITUTE(SUBSTITUTE(K410,"!",""),",",""),".",""),";",""),":",""),"""","")))</f>
      </c>
      <c r="O410">
        <f>IF(L410="","",LEN(SUBSTITUTE(SUBSTITUTE(SUBSTITUTE(SUBSTITUTE(SUBSTITUTE(SUBSTITUTE(L410,"!",""),",",""),".",""),";",""),":",""),"""","")))</f>
      </c>
      <c r="P410" t="str">
        <v>https://renokom.ru/katalog/renault/</v>
      </c>
      <c r="Q410" t="str">
        <v/>
      </c>
      <c r="R410" s="1" t="str">
        <v>1075050749</v>
      </c>
      <c r="S410" s="1" t="str">
        <v/>
      </c>
      <c r="T410" s="1" t="str">
        <v>Москва, -Зеленоград, -Троицк, -Щербинка</v>
      </c>
      <c r="U410" t="str">
        <v>-</v>
      </c>
      <c r="V410" t="str">
        <v>15,2</v>
      </c>
      <c r="W410" s="1" t="str">
        <v/>
      </c>
      <c r="X410" t="str">
        <v>-</v>
      </c>
      <c r="Y410" t="str">
        <v/>
      </c>
      <c r="Z410" s="1" t="str">
        <v/>
      </c>
      <c r="AA410" s="1" t="str">
        <v>Renault Logan||Renault Sandero||Renault Duster||Renault Kangoo||||||||</v>
      </c>
      <c r="AB4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0" s="1" t="str">
        <v>https://renokom.ru/katalog/renault/logan-1/||https://renokom.ru/katalog/renault/sandero-1/||https://renokom.ru/katalog/renault/duster-1/||https://renokom.ru/katalog/renault/kangoo-1/||||||||</v>
      </c>
      <c r="AD410" s="1" t="str">
        <v/>
      </c>
      <c r="AE410" t="str">
        <v/>
      </c>
      <c r="AF410" s="1" t="str">
        <v/>
      </c>
      <c r="AG410" s="1" t="str">
        <v/>
      </c>
      <c r="AH410" s="1" t="str">
        <v/>
      </c>
      <c r="AI410" s="1" t="str">
        <v/>
      </c>
      <c r="AJ410" s="1" t="str">
        <v>Честные цены||Только новые запчасти||Доставка и самовывоз</v>
      </c>
      <c r="AK410" s="1" t="str">
        <v/>
      </c>
      <c r="AL410" s="1" t="str">
        <v/>
      </c>
      <c r="AM410" s="1" t="str">
        <v/>
      </c>
      <c r="AN410" s="1" t="str">
        <v/>
      </c>
      <c r="AO410" s="1" t="str">
        <v/>
      </c>
      <c r="AP410" s="1" t="str">
        <v/>
      </c>
      <c r="AQ410" s="1" t="str">
        <v/>
      </c>
      <c r="AR410" s="1" t="str">
        <v/>
      </c>
      <c r="AS410" s="1" t="str">
        <v/>
      </c>
      <c r="AT410" s="1" t="str">
        <v/>
      </c>
      <c r="AU410" t="str">
        <v/>
      </c>
    </row>
    <row r="411">
      <c r="A411" s="1" t="str">
        <v>-</v>
      </c>
      <c r="B411" s="1" t="str">
        <v>Текстово-графическое</v>
      </c>
      <c r="C411" s="1" t="str">
        <v>-</v>
      </c>
      <c r="D411" t="str">
        <v>5503278070</v>
      </c>
      <c r="E411" s="1" t="str">
        <v>Рено общая (3)</v>
      </c>
      <c r="F411" t="str">
        <v>4</v>
      </c>
      <c r="G411" s="1" t="str">
        <v>53433742339</v>
      </c>
      <c r="H411" t="str">
        <v>"запчасти на меган 2"</v>
      </c>
      <c r="I411" s="1" t="str">
        <v>16586093463</v>
      </c>
      <c r="J411" t="str">
        <v>Автозапчасти Renault с доставкой</v>
      </c>
      <c r="K411" t="str">
        <v>Большой выбор!</v>
      </c>
      <c r="L411" s="1" t="str">
        <v>Собственный склад. Подбор по VIN. Renault Logan, Sandero, Kangoo, Laguna, Duster, Arkana</v>
      </c>
      <c r="M411">
        <f>IF(J411="","",LEN(SUBSTITUTE(SUBSTITUTE(SUBSTITUTE(SUBSTITUTE(SUBSTITUTE(SUBSTITUTE(J411,"!",""),",",""),".",""),";",""),":",""),"""","")))</f>
      </c>
      <c r="N411">
        <f>IF(K411="","",LEN(SUBSTITUTE(SUBSTITUTE(SUBSTITUTE(SUBSTITUTE(SUBSTITUTE(SUBSTITUTE(K411,"!",""),",",""),".",""),";",""),":",""),"""","")))</f>
      </c>
      <c r="O411">
        <f>IF(L411="","",LEN(SUBSTITUTE(SUBSTITUTE(SUBSTITUTE(SUBSTITUTE(SUBSTITUTE(SUBSTITUTE(L411,"!",""),",",""),".",""),";",""),":",""),"""","")))</f>
      </c>
      <c r="P411" t="str">
        <v>https://renokom.ru/katalog/renault/</v>
      </c>
      <c r="Q411" t="str">
        <v/>
      </c>
      <c r="R411" s="1" t="str">
        <v>1075050749</v>
      </c>
      <c r="S411" s="1" t="str">
        <v/>
      </c>
      <c r="T411" s="1" t="str">
        <v>Москва, -Зеленоград, -Троицк, -Щербинка</v>
      </c>
      <c r="U411" t="str">
        <v>-</v>
      </c>
      <c r="V411" t="str">
        <v>15,2</v>
      </c>
      <c r="W411" s="1" t="str">
        <v/>
      </c>
      <c r="X411" t="str">
        <v>-</v>
      </c>
      <c r="Y411" t="str">
        <v/>
      </c>
      <c r="Z411" s="1" t="str">
        <v/>
      </c>
      <c r="AA411" s="1" t="str">
        <v>Renault Logan||Renault Sandero||Renault Duster||Renault Kangoo||||||||</v>
      </c>
      <c r="AB4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1" s="1" t="str">
        <v>https://renokom.ru/katalog/renault/logan-1/||https://renokom.ru/katalog/renault/sandero-1/||https://renokom.ru/katalog/renault/duster-1/||https://renokom.ru/katalog/renault/kangoo-1/||||||||</v>
      </c>
      <c r="AD411" s="1" t="str">
        <v/>
      </c>
      <c r="AE411" t="str">
        <v/>
      </c>
      <c r="AF411" s="1" t="str">
        <v/>
      </c>
      <c r="AG411" s="1" t="str">
        <v/>
      </c>
      <c r="AH411" s="1" t="str">
        <v/>
      </c>
      <c r="AI411" s="1" t="str">
        <v/>
      </c>
      <c r="AJ411" s="1" t="str">
        <v>Честные цены||Только новые запчасти||Доставка и самовывоз</v>
      </c>
      <c r="AK411" s="1" t="str">
        <v/>
      </c>
      <c r="AL411" s="1" t="str">
        <v/>
      </c>
      <c r="AM411" s="1" t="str">
        <v/>
      </c>
      <c r="AN411" s="1" t="str">
        <v/>
      </c>
      <c r="AO411" s="1" t="str">
        <v/>
      </c>
      <c r="AP411" s="1" t="str">
        <v/>
      </c>
      <c r="AQ411" s="1" t="str">
        <v/>
      </c>
      <c r="AR411" s="1" t="str">
        <v/>
      </c>
      <c r="AS411" s="1" t="str">
        <v/>
      </c>
      <c r="AT411" s="1" t="str">
        <v/>
      </c>
      <c r="AU411" t="str">
        <v/>
      </c>
    </row>
    <row r="412">
      <c r="A412" s="1" t="str">
        <v>-</v>
      </c>
      <c r="B412" s="1" t="str">
        <v>Текстово-графическое</v>
      </c>
      <c r="C412" s="1" t="str">
        <v>-</v>
      </c>
      <c r="D412" t="str">
        <v>5503278070</v>
      </c>
      <c r="E412" s="1" t="str">
        <v>Рено общая (3)</v>
      </c>
      <c r="F412" t="str">
        <v>4</v>
      </c>
      <c r="G412" s="1" t="str">
        <v>53433742340</v>
      </c>
      <c r="H412" t="str">
        <v>"запчасти на машину рено логан"</v>
      </c>
      <c r="I412" s="1" t="str">
        <v>16586093463</v>
      </c>
      <c r="J412" t="str">
        <v>Автозапчасти Renault с доставкой</v>
      </c>
      <c r="K412" t="str">
        <v>Большой выбор!</v>
      </c>
      <c r="L412" s="1" t="str">
        <v>Собственный склад. Подбор по VIN. Renault Logan, Sandero, Kangoo, Laguna, Duster, Arkana</v>
      </c>
      <c r="M412">
        <f>IF(J412="","",LEN(SUBSTITUTE(SUBSTITUTE(SUBSTITUTE(SUBSTITUTE(SUBSTITUTE(SUBSTITUTE(J412,"!",""),",",""),".",""),";",""),":",""),"""","")))</f>
      </c>
      <c r="N412">
        <f>IF(K412="","",LEN(SUBSTITUTE(SUBSTITUTE(SUBSTITUTE(SUBSTITUTE(SUBSTITUTE(SUBSTITUTE(K412,"!",""),",",""),".",""),";",""),":",""),"""","")))</f>
      </c>
      <c r="O412">
        <f>IF(L412="","",LEN(SUBSTITUTE(SUBSTITUTE(SUBSTITUTE(SUBSTITUTE(SUBSTITUTE(SUBSTITUTE(L412,"!",""),",",""),".",""),";",""),":",""),"""","")))</f>
      </c>
      <c r="P412" t="str">
        <v>https://renokom.ru/katalog/renault/</v>
      </c>
      <c r="Q412" t="str">
        <v/>
      </c>
      <c r="R412" s="1" t="str">
        <v>1075050749</v>
      </c>
      <c r="S412" s="1" t="str">
        <v/>
      </c>
      <c r="T412" s="1" t="str">
        <v>Москва, -Зеленоград, -Троицк, -Щербинка</v>
      </c>
      <c r="U412" t="str">
        <v>-</v>
      </c>
      <c r="V412" t="str">
        <v>52,7</v>
      </c>
      <c r="W412" s="1" t="str">
        <v/>
      </c>
      <c r="X412" t="str">
        <v>-</v>
      </c>
      <c r="Y412" t="str">
        <v/>
      </c>
      <c r="Z412" s="1" t="str">
        <v/>
      </c>
      <c r="AA412" s="1" t="str">
        <v>Renault Logan||Renault Sandero||Renault Duster||Renault Kangoo||||||||</v>
      </c>
      <c r="AB4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2" s="1" t="str">
        <v>https://renokom.ru/katalog/renault/logan-1/||https://renokom.ru/katalog/renault/sandero-1/||https://renokom.ru/katalog/renault/duster-1/||https://renokom.ru/katalog/renault/kangoo-1/||||||||</v>
      </c>
      <c r="AD412" s="1" t="str">
        <v/>
      </c>
      <c r="AE412" t="str">
        <v/>
      </c>
      <c r="AF412" s="1" t="str">
        <v/>
      </c>
      <c r="AG412" s="1" t="str">
        <v/>
      </c>
      <c r="AH412" s="1" t="str">
        <v/>
      </c>
      <c r="AI412" s="1" t="str">
        <v/>
      </c>
      <c r="AJ412" s="1" t="str">
        <v>Честные цены||Только новые запчасти||Доставка и самовывоз</v>
      </c>
      <c r="AK412" s="1" t="str">
        <v/>
      </c>
      <c r="AL412" s="1" t="str">
        <v/>
      </c>
      <c r="AM412" s="1" t="str">
        <v/>
      </c>
      <c r="AN412" s="1" t="str">
        <v/>
      </c>
      <c r="AO412" s="1" t="str">
        <v/>
      </c>
      <c r="AP412" s="1" t="str">
        <v/>
      </c>
      <c r="AQ412" s="1" t="str">
        <v/>
      </c>
      <c r="AR412" s="1" t="str">
        <v/>
      </c>
      <c r="AS412" s="1" t="str">
        <v/>
      </c>
      <c r="AT412" s="1" t="str">
        <v/>
      </c>
      <c r="AU412" t="str">
        <v/>
      </c>
    </row>
    <row r="413">
      <c r="A413" s="1" t="str">
        <v>-</v>
      </c>
      <c r="B413" s="1" t="str">
        <v>Текстово-графическое</v>
      </c>
      <c r="C413" s="1" t="str">
        <v>-</v>
      </c>
      <c r="D413" t="str">
        <v>5503278070</v>
      </c>
      <c r="E413" s="1" t="str">
        <v>Рено общая (3)</v>
      </c>
      <c r="F413" t="str">
        <v>4</v>
      </c>
      <c r="G413" s="1" t="str">
        <v>53433742341</v>
      </c>
      <c r="H413" t="str">
        <v>"запчасти на машину рено"</v>
      </c>
      <c r="I413" s="1" t="str">
        <v>16586093463</v>
      </c>
      <c r="J413" t="str">
        <v>Автозапчасти Renault с доставкой</v>
      </c>
      <c r="K413" t="str">
        <v>Большой выбор!</v>
      </c>
      <c r="L413" s="1" t="str">
        <v>Собственный склад. Подбор по VIN. Renault Logan, Sandero, Kangoo, Laguna, Duster, Arkana</v>
      </c>
      <c r="M413">
        <f>IF(J413="","",LEN(SUBSTITUTE(SUBSTITUTE(SUBSTITUTE(SUBSTITUTE(SUBSTITUTE(SUBSTITUTE(J413,"!",""),",",""),".",""),";",""),":",""),"""","")))</f>
      </c>
      <c r="N413">
        <f>IF(K413="","",LEN(SUBSTITUTE(SUBSTITUTE(SUBSTITUTE(SUBSTITUTE(SUBSTITUTE(SUBSTITUTE(K413,"!",""),",",""),".",""),";",""),":",""),"""","")))</f>
      </c>
      <c r="O413">
        <f>IF(L413="","",LEN(SUBSTITUTE(SUBSTITUTE(SUBSTITUTE(SUBSTITUTE(SUBSTITUTE(SUBSTITUTE(L413,"!",""),",",""),".",""),";",""),":",""),"""","")))</f>
      </c>
      <c r="P413" t="str">
        <v>https://renokom.ru/katalog/renault/</v>
      </c>
      <c r="Q413" t="str">
        <v/>
      </c>
      <c r="R413" s="1" t="str">
        <v>1075050749</v>
      </c>
      <c r="S413" s="1" t="str">
        <v/>
      </c>
      <c r="T413" s="1" t="str">
        <v>Москва, -Зеленоград, -Троицк, -Щербинка</v>
      </c>
      <c r="U413" t="str">
        <v>-</v>
      </c>
      <c r="V413" t="str">
        <v>53,4</v>
      </c>
      <c r="W413" s="1" t="str">
        <v/>
      </c>
      <c r="X413" t="str">
        <v>-</v>
      </c>
      <c r="Y413" t="str">
        <v/>
      </c>
      <c r="Z413" s="1" t="str">
        <v/>
      </c>
      <c r="AA413" s="1" t="str">
        <v>Renault Logan||Renault Sandero||Renault Duster||Renault Kangoo||||||||</v>
      </c>
      <c r="AB4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3" s="1" t="str">
        <v>https://renokom.ru/katalog/renault/logan-1/||https://renokom.ru/katalog/renault/sandero-1/||https://renokom.ru/katalog/renault/duster-1/||https://renokom.ru/katalog/renault/kangoo-1/||||||||</v>
      </c>
      <c r="AD413" s="1" t="str">
        <v/>
      </c>
      <c r="AE413" t="str">
        <v/>
      </c>
      <c r="AF413" s="1" t="str">
        <v/>
      </c>
      <c r="AG413" s="1" t="str">
        <v/>
      </c>
      <c r="AH413" s="1" t="str">
        <v/>
      </c>
      <c r="AI413" s="1" t="str">
        <v/>
      </c>
      <c r="AJ413" s="1" t="str">
        <v>Честные цены||Только новые запчасти||Доставка и самовывоз</v>
      </c>
      <c r="AK413" s="1" t="str">
        <v/>
      </c>
      <c r="AL413" s="1" t="str">
        <v/>
      </c>
      <c r="AM413" s="1" t="str">
        <v/>
      </c>
      <c r="AN413" s="1" t="str">
        <v/>
      </c>
      <c r="AO413" s="1" t="str">
        <v/>
      </c>
      <c r="AP413" s="1" t="str">
        <v/>
      </c>
      <c r="AQ413" s="1" t="str">
        <v/>
      </c>
      <c r="AR413" s="1" t="str">
        <v/>
      </c>
      <c r="AS413" s="1" t="str">
        <v/>
      </c>
      <c r="AT413" s="1" t="str">
        <v/>
      </c>
      <c r="AU413" t="str">
        <v/>
      </c>
    </row>
    <row r="414">
      <c r="A414" s="1" t="str">
        <v>-</v>
      </c>
      <c r="B414" s="1" t="str">
        <v>Текстово-графическое</v>
      </c>
      <c r="C414" s="1" t="str">
        <v>-</v>
      </c>
      <c r="D414" t="str">
        <v>5503278070</v>
      </c>
      <c r="E414" s="1" t="str">
        <v>Рено общая (3)</v>
      </c>
      <c r="F414" t="str">
        <v>4</v>
      </c>
      <c r="G414" s="1" t="str">
        <v>53433742342</v>
      </c>
      <c r="H414" t="str">
        <v>"запчасти на логан 2"</v>
      </c>
      <c r="I414" s="1" t="str">
        <v>16586093463</v>
      </c>
      <c r="J414" t="str">
        <v>Автозапчасти Renault с доставкой</v>
      </c>
      <c r="K414" t="str">
        <v>Большой выбор!</v>
      </c>
      <c r="L414" s="1" t="str">
        <v>Собственный склад. Подбор по VIN. Renault Logan, Sandero, Kangoo, Laguna, Duster, Arkana</v>
      </c>
      <c r="M414">
        <f>IF(J414="","",LEN(SUBSTITUTE(SUBSTITUTE(SUBSTITUTE(SUBSTITUTE(SUBSTITUTE(SUBSTITUTE(J414,"!",""),",",""),".",""),";",""),":",""),"""","")))</f>
      </c>
      <c r="N414">
        <f>IF(K414="","",LEN(SUBSTITUTE(SUBSTITUTE(SUBSTITUTE(SUBSTITUTE(SUBSTITUTE(SUBSTITUTE(K414,"!",""),",",""),".",""),";",""),":",""),"""","")))</f>
      </c>
      <c r="O414">
        <f>IF(L414="","",LEN(SUBSTITUTE(SUBSTITUTE(SUBSTITUTE(SUBSTITUTE(SUBSTITUTE(SUBSTITUTE(L414,"!",""),",",""),".",""),";",""),":",""),"""","")))</f>
      </c>
      <c r="P414" t="str">
        <v>https://renokom.ru/katalog/renault/</v>
      </c>
      <c r="Q414" t="str">
        <v/>
      </c>
      <c r="R414" s="1" t="str">
        <v>1075050749</v>
      </c>
      <c r="S414" s="1" t="str">
        <v/>
      </c>
      <c r="T414" s="1" t="str">
        <v>Москва, -Зеленоград, -Троицк, -Щербинка</v>
      </c>
      <c r="U414" t="str">
        <v>-</v>
      </c>
      <c r="V414" t="str">
        <v>14</v>
      </c>
      <c r="W414" s="1" t="str">
        <v/>
      </c>
      <c r="X414" t="str">
        <v>-</v>
      </c>
      <c r="Y414" t="str">
        <v/>
      </c>
      <c r="Z414" s="1" t="str">
        <v/>
      </c>
      <c r="AA414" s="1" t="str">
        <v>Renault Logan||Renault Sandero||Renault Duster||Renault Kangoo||||||||</v>
      </c>
      <c r="AB4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4" s="1" t="str">
        <v>https://renokom.ru/katalog/renault/logan-1/||https://renokom.ru/katalog/renault/sandero-1/||https://renokom.ru/katalog/renault/duster-1/||https://renokom.ru/katalog/renault/kangoo-1/||||||||</v>
      </c>
      <c r="AD414" s="1" t="str">
        <v/>
      </c>
      <c r="AE414" t="str">
        <v/>
      </c>
      <c r="AF414" s="1" t="str">
        <v/>
      </c>
      <c r="AG414" s="1" t="str">
        <v/>
      </c>
      <c r="AH414" s="1" t="str">
        <v/>
      </c>
      <c r="AI414" s="1" t="str">
        <v/>
      </c>
      <c r="AJ414" s="1" t="str">
        <v>Честные цены||Только новые запчасти||Доставка и самовывоз</v>
      </c>
      <c r="AK414" s="1" t="str">
        <v/>
      </c>
      <c r="AL414" s="1" t="str">
        <v/>
      </c>
      <c r="AM414" s="1" t="str">
        <v/>
      </c>
      <c r="AN414" s="1" t="str">
        <v/>
      </c>
      <c r="AO414" s="1" t="str">
        <v/>
      </c>
      <c r="AP414" s="1" t="str">
        <v/>
      </c>
      <c r="AQ414" s="1" t="str">
        <v/>
      </c>
      <c r="AR414" s="1" t="str">
        <v/>
      </c>
      <c r="AS414" s="1" t="str">
        <v/>
      </c>
      <c r="AT414" s="1" t="str">
        <v/>
      </c>
      <c r="AU414" t="str">
        <v/>
      </c>
    </row>
    <row r="415">
      <c r="A415" s="1" t="str">
        <v>-</v>
      </c>
      <c r="B415" s="1" t="str">
        <v>Текстово-графическое</v>
      </c>
      <c r="C415" s="1" t="str">
        <v>-</v>
      </c>
      <c r="D415" t="str">
        <v>5503278070</v>
      </c>
      <c r="E415" s="1" t="str">
        <v>Рено общая (3)</v>
      </c>
      <c r="F415" t="str">
        <v>4</v>
      </c>
      <c r="G415" s="1" t="str">
        <v>53433742343</v>
      </c>
      <c r="H415" t="str">
        <v>"запчасти на логан 1.6 8 клапанов"</v>
      </c>
      <c r="I415" s="1" t="str">
        <v>16586093463</v>
      </c>
      <c r="J415" t="str">
        <v>Автозапчасти Renault с доставкой</v>
      </c>
      <c r="K415" t="str">
        <v>Большой выбор!</v>
      </c>
      <c r="L415" s="1" t="str">
        <v>Собственный склад. Подбор по VIN. Renault Logan, Sandero, Kangoo, Laguna, Duster, Arkana</v>
      </c>
      <c r="M415">
        <f>IF(J415="","",LEN(SUBSTITUTE(SUBSTITUTE(SUBSTITUTE(SUBSTITUTE(SUBSTITUTE(SUBSTITUTE(J415,"!",""),",",""),".",""),";",""),":",""),"""","")))</f>
      </c>
      <c r="N415">
        <f>IF(K415="","",LEN(SUBSTITUTE(SUBSTITUTE(SUBSTITUTE(SUBSTITUTE(SUBSTITUTE(SUBSTITUTE(K415,"!",""),",",""),".",""),";",""),":",""),"""","")))</f>
      </c>
      <c r="O415">
        <f>IF(L415="","",LEN(SUBSTITUTE(SUBSTITUTE(SUBSTITUTE(SUBSTITUTE(SUBSTITUTE(SUBSTITUTE(L415,"!",""),",",""),".",""),";",""),":",""),"""","")))</f>
      </c>
      <c r="P415" t="str">
        <v>https://renokom.ru/katalog/renault/</v>
      </c>
      <c r="Q415" t="str">
        <v/>
      </c>
      <c r="R415" s="1" t="str">
        <v>1075050749</v>
      </c>
      <c r="S415" s="1" t="str">
        <v/>
      </c>
      <c r="T415" s="1" t="str">
        <v>Москва, -Зеленоград, -Троицк, -Щербинка</v>
      </c>
      <c r="U415" t="str">
        <v>-</v>
      </c>
      <c r="V415" t="str">
        <v>45,4</v>
      </c>
      <c r="W415" s="1" t="str">
        <v/>
      </c>
      <c r="X415" t="str">
        <v>-</v>
      </c>
      <c r="Y415" t="str">
        <v/>
      </c>
      <c r="Z415" s="1" t="str">
        <v/>
      </c>
      <c r="AA415" s="1" t="str">
        <v>Renault Logan||Renault Sandero||Renault Duster||Renault Kangoo||||||||</v>
      </c>
      <c r="AB4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5" s="1" t="str">
        <v>https://renokom.ru/katalog/renault/logan-1/||https://renokom.ru/katalog/renault/sandero-1/||https://renokom.ru/katalog/renault/duster-1/||https://renokom.ru/katalog/renault/kangoo-1/||||||||</v>
      </c>
      <c r="AD415" s="1" t="str">
        <v/>
      </c>
      <c r="AE415" t="str">
        <v/>
      </c>
      <c r="AF415" s="1" t="str">
        <v/>
      </c>
      <c r="AG415" s="1" t="str">
        <v/>
      </c>
      <c r="AH415" s="1" t="str">
        <v/>
      </c>
      <c r="AI415" s="1" t="str">
        <v/>
      </c>
      <c r="AJ415" s="1" t="str">
        <v>Честные цены||Только новые запчасти||Доставка и самовывоз</v>
      </c>
      <c r="AK415" s="1" t="str">
        <v/>
      </c>
      <c r="AL415" s="1" t="str">
        <v/>
      </c>
      <c r="AM415" s="1" t="str">
        <v/>
      </c>
      <c r="AN415" s="1" t="str">
        <v/>
      </c>
      <c r="AO415" s="1" t="str">
        <v/>
      </c>
      <c r="AP415" s="1" t="str">
        <v/>
      </c>
      <c r="AQ415" s="1" t="str">
        <v/>
      </c>
      <c r="AR415" s="1" t="str">
        <v/>
      </c>
      <c r="AS415" s="1" t="str">
        <v/>
      </c>
      <c r="AT415" s="1" t="str">
        <v/>
      </c>
      <c r="AU415" t="str">
        <v/>
      </c>
    </row>
    <row r="416">
      <c r="A416" s="1" t="str">
        <v>-</v>
      </c>
      <c r="B416" s="1" t="str">
        <v>Текстово-графическое</v>
      </c>
      <c r="C416" s="1" t="str">
        <v>-</v>
      </c>
      <c r="D416" t="str">
        <v>5503278070</v>
      </c>
      <c r="E416" s="1" t="str">
        <v>Рено общая (3)</v>
      </c>
      <c r="F416" t="str">
        <v>4</v>
      </c>
      <c r="G416" s="1" t="str">
        <v>53433742344</v>
      </c>
      <c r="H416" t="str">
        <v>"запчасти на логан 1.6"</v>
      </c>
      <c r="I416" s="1" t="str">
        <v>16586093463</v>
      </c>
      <c r="J416" t="str">
        <v>Автозапчасти Renault с доставкой</v>
      </c>
      <c r="K416" t="str">
        <v>Большой выбор!</v>
      </c>
      <c r="L416" s="1" t="str">
        <v>Собственный склад. Подбор по VIN. Renault Logan, Sandero, Kangoo, Laguna, Duster, Arkana</v>
      </c>
      <c r="M416">
        <f>IF(J416="","",LEN(SUBSTITUTE(SUBSTITUTE(SUBSTITUTE(SUBSTITUTE(SUBSTITUTE(SUBSTITUTE(J416,"!",""),",",""),".",""),";",""),":",""),"""","")))</f>
      </c>
      <c r="N416">
        <f>IF(K416="","",LEN(SUBSTITUTE(SUBSTITUTE(SUBSTITUTE(SUBSTITUTE(SUBSTITUTE(SUBSTITUTE(K416,"!",""),",",""),".",""),";",""),":",""),"""","")))</f>
      </c>
      <c r="O416">
        <f>IF(L416="","",LEN(SUBSTITUTE(SUBSTITUTE(SUBSTITUTE(SUBSTITUTE(SUBSTITUTE(SUBSTITUTE(L416,"!",""),",",""),".",""),";",""),":",""),"""","")))</f>
      </c>
      <c r="P416" t="str">
        <v>https://renokom.ru/katalog/renault/</v>
      </c>
      <c r="Q416" t="str">
        <v/>
      </c>
      <c r="R416" s="1" t="str">
        <v>1075050749</v>
      </c>
      <c r="S416" s="1" t="str">
        <v/>
      </c>
      <c r="T416" s="1" t="str">
        <v>Москва, -Зеленоград, -Троицк, -Щербинка</v>
      </c>
      <c r="U416" t="str">
        <v>-</v>
      </c>
      <c r="V416" t="str">
        <v>13,2</v>
      </c>
      <c r="W416" s="1" t="str">
        <v/>
      </c>
      <c r="X416" t="str">
        <v>-</v>
      </c>
      <c r="Y416" t="str">
        <v/>
      </c>
      <c r="Z416" s="1" t="str">
        <v/>
      </c>
      <c r="AA416" s="1" t="str">
        <v>Renault Logan||Renault Sandero||Renault Duster||Renault Kangoo||||||||</v>
      </c>
      <c r="AB4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6" s="1" t="str">
        <v>https://renokom.ru/katalog/renault/logan-1/||https://renokom.ru/katalog/renault/sandero-1/||https://renokom.ru/katalog/renault/duster-1/||https://renokom.ru/katalog/renault/kangoo-1/||||||||</v>
      </c>
      <c r="AD416" s="1" t="str">
        <v/>
      </c>
      <c r="AE416" t="str">
        <v/>
      </c>
      <c r="AF416" s="1" t="str">
        <v/>
      </c>
      <c r="AG416" s="1" t="str">
        <v/>
      </c>
      <c r="AH416" s="1" t="str">
        <v/>
      </c>
      <c r="AI416" s="1" t="str">
        <v/>
      </c>
      <c r="AJ416" s="1" t="str">
        <v>Честные цены||Только новые запчасти||Доставка и самовывоз</v>
      </c>
      <c r="AK416" s="1" t="str">
        <v/>
      </c>
      <c r="AL416" s="1" t="str">
        <v/>
      </c>
      <c r="AM416" s="1" t="str">
        <v/>
      </c>
      <c r="AN416" s="1" t="str">
        <v/>
      </c>
      <c r="AO416" s="1" t="str">
        <v/>
      </c>
      <c r="AP416" s="1" t="str">
        <v/>
      </c>
      <c r="AQ416" s="1" t="str">
        <v/>
      </c>
      <c r="AR416" s="1" t="str">
        <v/>
      </c>
      <c r="AS416" s="1" t="str">
        <v/>
      </c>
      <c r="AT416" s="1" t="str">
        <v/>
      </c>
      <c r="AU416" t="str">
        <v/>
      </c>
    </row>
    <row r="417">
      <c r="A417" s="1" t="str">
        <v>-</v>
      </c>
      <c r="B417" s="1" t="str">
        <v>Текстово-графическое</v>
      </c>
      <c r="C417" s="1" t="str">
        <v>-</v>
      </c>
      <c r="D417" t="str">
        <v>5503278070</v>
      </c>
      <c r="E417" s="1" t="str">
        <v>Рено общая (3)</v>
      </c>
      <c r="F417" t="str">
        <v>4</v>
      </c>
      <c r="G417" s="1" t="str">
        <v>53433742345</v>
      </c>
      <c r="H417" t="str">
        <v>"запчасти на коробку рено логан"</v>
      </c>
      <c r="I417" s="1" t="str">
        <v>16586093463</v>
      </c>
      <c r="J417" t="str">
        <v>Автозапчасти Renault с доставкой</v>
      </c>
      <c r="K417" t="str">
        <v>Большой выбор!</v>
      </c>
      <c r="L417" s="1" t="str">
        <v>Собственный склад. Подбор по VIN. Renault Logan, Sandero, Kangoo, Laguna, Duster, Arkana</v>
      </c>
      <c r="M417">
        <f>IF(J417="","",LEN(SUBSTITUTE(SUBSTITUTE(SUBSTITUTE(SUBSTITUTE(SUBSTITUTE(SUBSTITUTE(J417,"!",""),",",""),".",""),";",""),":",""),"""","")))</f>
      </c>
      <c r="N417">
        <f>IF(K417="","",LEN(SUBSTITUTE(SUBSTITUTE(SUBSTITUTE(SUBSTITUTE(SUBSTITUTE(SUBSTITUTE(K417,"!",""),",",""),".",""),";",""),":",""),"""","")))</f>
      </c>
      <c r="O417">
        <f>IF(L417="","",LEN(SUBSTITUTE(SUBSTITUTE(SUBSTITUTE(SUBSTITUTE(SUBSTITUTE(SUBSTITUTE(L417,"!",""),",",""),".",""),";",""),":",""),"""","")))</f>
      </c>
      <c r="P417" t="str">
        <v>https://renokom.ru/katalog/renault/</v>
      </c>
      <c r="Q417" t="str">
        <v/>
      </c>
      <c r="R417" s="1" t="str">
        <v>1075050749</v>
      </c>
      <c r="S417" s="1" t="str">
        <v/>
      </c>
      <c r="T417" s="1" t="str">
        <v>Москва, -Зеленоград, -Троицк, -Щербинка</v>
      </c>
      <c r="U417" t="str">
        <v>-</v>
      </c>
      <c r="V417" t="str">
        <v>22</v>
      </c>
      <c r="W417" s="1" t="str">
        <v/>
      </c>
      <c r="X417" t="str">
        <v>-</v>
      </c>
      <c r="Y417" t="str">
        <v/>
      </c>
      <c r="Z417" s="1" t="str">
        <v/>
      </c>
      <c r="AA417" s="1" t="str">
        <v>Renault Logan||Renault Sandero||Renault Duster||Renault Kangoo||||||||</v>
      </c>
      <c r="AB4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7" s="1" t="str">
        <v>https://renokom.ru/katalog/renault/logan-1/||https://renokom.ru/katalog/renault/sandero-1/||https://renokom.ru/katalog/renault/duster-1/||https://renokom.ru/katalog/renault/kangoo-1/||||||||</v>
      </c>
      <c r="AD417" s="1" t="str">
        <v/>
      </c>
      <c r="AE417" t="str">
        <v/>
      </c>
      <c r="AF417" s="1" t="str">
        <v/>
      </c>
      <c r="AG417" s="1" t="str">
        <v/>
      </c>
      <c r="AH417" s="1" t="str">
        <v/>
      </c>
      <c r="AI417" s="1" t="str">
        <v/>
      </c>
      <c r="AJ417" s="1" t="str">
        <v>Честные цены||Только новые запчасти||Доставка и самовывоз</v>
      </c>
      <c r="AK417" s="1" t="str">
        <v/>
      </c>
      <c r="AL417" s="1" t="str">
        <v/>
      </c>
      <c r="AM417" s="1" t="str">
        <v/>
      </c>
      <c r="AN417" s="1" t="str">
        <v/>
      </c>
      <c r="AO417" s="1" t="str">
        <v/>
      </c>
      <c r="AP417" s="1" t="str">
        <v/>
      </c>
      <c r="AQ417" s="1" t="str">
        <v/>
      </c>
      <c r="AR417" s="1" t="str">
        <v/>
      </c>
      <c r="AS417" s="1" t="str">
        <v/>
      </c>
      <c r="AT417" s="1" t="str">
        <v/>
      </c>
      <c r="AU417" t="str">
        <v/>
      </c>
    </row>
    <row r="418">
      <c r="A418" s="1" t="str">
        <v>-</v>
      </c>
      <c r="B418" s="1" t="str">
        <v>Текстово-графическое</v>
      </c>
      <c r="C418" s="1" t="str">
        <v>-</v>
      </c>
      <c r="D418" t="str">
        <v>5503278070</v>
      </c>
      <c r="E418" s="1" t="str">
        <v>Рено общая (3)</v>
      </c>
      <c r="F418" t="str">
        <v>4</v>
      </c>
      <c r="G418" s="1" t="str">
        <v>53433742346</v>
      </c>
      <c r="H418" t="str">
        <v>"запчасти на дастер цены"</v>
      </c>
      <c r="I418" s="1" t="str">
        <v>16586093463</v>
      </c>
      <c r="J418" t="str">
        <v>Автозапчасти Renault с доставкой</v>
      </c>
      <c r="K418" t="str">
        <v>Большой выбор!</v>
      </c>
      <c r="L418" s="1" t="str">
        <v>Собственный склад. Подбор по VIN. Renault Logan, Sandero, Kangoo, Laguna, Duster, Arkana</v>
      </c>
      <c r="M418">
        <f>IF(J418="","",LEN(SUBSTITUTE(SUBSTITUTE(SUBSTITUTE(SUBSTITUTE(SUBSTITUTE(SUBSTITUTE(J418,"!",""),",",""),".",""),";",""),":",""),"""","")))</f>
      </c>
      <c r="N418">
        <f>IF(K418="","",LEN(SUBSTITUTE(SUBSTITUTE(SUBSTITUTE(SUBSTITUTE(SUBSTITUTE(SUBSTITUTE(K418,"!",""),",",""),".",""),";",""),":",""),"""","")))</f>
      </c>
      <c r="O418">
        <f>IF(L418="","",LEN(SUBSTITUTE(SUBSTITUTE(SUBSTITUTE(SUBSTITUTE(SUBSTITUTE(SUBSTITUTE(L418,"!",""),",",""),".",""),";",""),":",""),"""","")))</f>
      </c>
      <c r="P418" t="str">
        <v>https://renokom.ru/katalog/renault/</v>
      </c>
      <c r="Q418" t="str">
        <v/>
      </c>
      <c r="R418" s="1" t="str">
        <v>1075050749</v>
      </c>
      <c r="S418" s="1" t="str">
        <v/>
      </c>
      <c r="T418" s="1" t="str">
        <v>Москва, -Зеленоград, -Троицк, -Щербинка</v>
      </c>
      <c r="U418" t="str">
        <v>-</v>
      </c>
      <c r="V418" t="str">
        <v>14,2</v>
      </c>
      <c r="W418" s="1" t="str">
        <v/>
      </c>
      <c r="X418" t="str">
        <v>-</v>
      </c>
      <c r="Y418" t="str">
        <v/>
      </c>
      <c r="Z418" s="1" t="str">
        <v/>
      </c>
      <c r="AA418" s="1" t="str">
        <v>Renault Logan||Renault Sandero||Renault Duster||Renault Kangoo||||||||</v>
      </c>
      <c r="AB4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8" s="1" t="str">
        <v>https://renokom.ru/katalog/renault/logan-1/||https://renokom.ru/katalog/renault/sandero-1/||https://renokom.ru/katalog/renault/duster-1/||https://renokom.ru/katalog/renault/kangoo-1/||||||||</v>
      </c>
      <c r="AD418" s="1" t="str">
        <v/>
      </c>
      <c r="AE418" t="str">
        <v/>
      </c>
      <c r="AF418" s="1" t="str">
        <v/>
      </c>
      <c r="AG418" s="1" t="str">
        <v/>
      </c>
      <c r="AH418" s="1" t="str">
        <v/>
      </c>
      <c r="AI418" s="1" t="str">
        <v/>
      </c>
      <c r="AJ418" s="1" t="str">
        <v>Честные цены||Только новые запчасти||Доставка и самовывоз</v>
      </c>
      <c r="AK418" s="1" t="str">
        <v/>
      </c>
      <c r="AL418" s="1" t="str">
        <v/>
      </c>
      <c r="AM418" s="1" t="str">
        <v/>
      </c>
      <c r="AN418" s="1" t="str">
        <v/>
      </c>
      <c r="AO418" s="1" t="str">
        <v/>
      </c>
      <c r="AP418" s="1" t="str">
        <v/>
      </c>
      <c r="AQ418" s="1" t="str">
        <v/>
      </c>
      <c r="AR418" s="1" t="str">
        <v/>
      </c>
      <c r="AS418" s="1" t="str">
        <v/>
      </c>
      <c r="AT418" s="1" t="str">
        <v/>
      </c>
      <c r="AU418" t="str">
        <v/>
      </c>
    </row>
    <row r="419">
      <c r="A419" s="1" t="str">
        <v>-</v>
      </c>
      <c r="B419" s="1" t="str">
        <v>Текстово-графическое</v>
      </c>
      <c r="C419" s="1" t="str">
        <v>-</v>
      </c>
      <c r="D419" t="str">
        <v>5503278070</v>
      </c>
      <c r="E419" s="1" t="str">
        <v>Рено общая (3)</v>
      </c>
      <c r="F419" t="str">
        <v>4</v>
      </c>
      <c r="G419" s="1" t="str">
        <v>53433742347</v>
      </c>
      <c r="H419" t="str">
        <v>"запчасти на дастер купить"</v>
      </c>
      <c r="I419" s="1" t="str">
        <v>16586093463</v>
      </c>
      <c r="J419" t="str">
        <v>Автозапчасти Renault с доставкой</v>
      </c>
      <c r="K419" t="str">
        <v>Большой выбор!</v>
      </c>
      <c r="L419" s="1" t="str">
        <v>Собственный склад. Подбор по VIN. Renault Logan, Sandero, Kangoo, Laguna, Duster, Arkana</v>
      </c>
      <c r="M419">
        <f>IF(J419="","",LEN(SUBSTITUTE(SUBSTITUTE(SUBSTITUTE(SUBSTITUTE(SUBSTITUTE(SUBSTITUTE(J419,"!",""),",",""),".",""),";",""),":",""),"""","")))</f>
      </c>
      <c r="N419">
        <f>IF(K419="","",LEN(SUBSTITUTE(SUBSTITUTE(SUBSTITUTE(SUBSTITUTE(SUBSTITUTE(SUBSTITUTE(K419,"!",""),",",""),".",""),";",""),":",""),"""","")))</f>
      </c>
      <c r="O419">
        <f>IF(L419="","",LEN(SUBSTITUTE(SUBSTITUTE(SUBSTITUTE(SUBSTITUTE(SUBSTITUTE(SUBSTITUTE(L419,"!",""),",",""),".",""),";",""),":",""),"""","")))</f>
      </c>
      <c r="P419" t="str">
        <v>https://renokom.ru/katalog/renault/</v>
      </c>
      <c r="Q419" t="str">
        <v/>
      </c>
      <c r="R419" s="1" t="str">
        <v>1075050749</v>
      </c>
      <c r="S419" s="1" t="str">
        <v/>
      </c>
      <c r="T419" s="1" t="str">
        <v>Москва, -Зеленоград, -Троицк, -Щербинка</v>
      </c>
      <c r="U419" t="str">
        <v>-</v>
      </c>
      <c r="V419" t="str">
        <v>13,4</v>
      </c>
      <c r="W419" s="1" t="str">
        <v/>
      </c>
      <c r="X419" t="str">
        <v>-</v>
      </c>
      <c r="Y419" t="str">
        <v/>
      </c>
      <c r="Z419" s="1" t="str">
        <v/>
      </c>
      <c r="AA419" s="1" t="str">
        <v>Renault Logan||Renault Sandero||Renault Duster||Renault Kangoo||||||||</v>
      </c>
      <c r="AB4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9" s="1" t="str">
        <v>https://renokom.ru/katalog/renault/logan-1/||https://renokom.ru/katalog/renault/sandero-1/||https://renokom.ru/katalog/renault/duster-1/||https://renokom.ru/katalog/renault/kangoo-1/||||||||</v>
      </c>
      <c r="AD419" s="1" t="str">
        <v/>
      </c>
      <c r="AE419" t="str">
        <v/>
      </c>
      <c r="AF419" s="1" t="str">
        <v/>
      </c>
      <c r="AG419" s="1" t="str">
        <v/>
      </c>
      <c r="AH419" s="1" t="str">
        <v/>
      </c>
      <c r="AI419" s="1" t="str">
        <v/>
      </c>
      <c r="AJ419" s="1" t="str">
        <v>Честные цены||Только новые запчасти||Доставка и самовывоз</v>
      </c>
      <c r="AK419" s="1" t="str">
        <v/>
      </c>
      <c r="AL419" s="1" t="str">
        <v/>
      </c>
      <c r="AM419" s="1" t="str">
        <v/>
      </c>
      <c r="AN419" s="1" t="str">
        <v/>
      </c>
      <c r="AO419" s="1" t="str">
        <v/>
      </c>
      <c r="AP419" s="1" t="str">
        <v/>
      </c>
      <c r="AQ419" s="1" t="str">
        <v/>
      </c>
      <c r="AR419" s="1" t="str">
        <v/>
      </c>
      <c r="AS419" s="1" t="str">
        <v/>
      </c>
      <c r="AT419" s="1" t="str">
        <v/>
      </c>
      <c r="AU419" t="str">
        <v/>
      </c>
    </row>
    <row r="420">
      <c r="A420" s="1" t="str">
        <v>-</v>
      </c>
      <c r="B420" s="1" t="str">
        <v>Текстово-графическое</v>
      </c>
      <c r="C420" s="1" t="str">
        <v>-</v>
      </c>
      <c r="D420" t="str">
        <v>5503278070</v>
      </c>
      <c r="E420" s="1" t="str">
        <v>Рено общая (3)</v>
      </c>
      <c r="F420" t="str">
        <v>4</v>
      </c>
      <c r="G420" s="1" t="str">
        <v>53433742348</v>
      </c>
      <c r="H420" t="str">
        <v>"запчасти на дастер дизель 1.5"</v>
      </c>
      <c r="I420" s="1" t="str">
        <v>16586093463</v>
      </c>
      <c r="J420" t="str">
        <v>Автозапчасти Renault с доставкой</v>
      </c>
      <c r="K420" t="str">
        <v>Большой выбор!</v>
      </c>
      <c r="L420" s="1" t="str">
        <v>Собственный склад. Подбор по VIN. Renault Logan, Sandero, Kangoo, Laguna, Duster, Arkana</v>
      </c>
      <c r="M420">
        <f>IF(J420="","",LEN(SUBSTITUTE(SUBSTITUTE(SUBSTITUTE(SUBSTITUTE(SUBSTITUTE(SUBSTITUTE(J420,"!",""),",",""),".",""),";",""),":",""),"""","")))</f>
      </c>
      <c r="N420">
        <f>IF(K420="","",LEN(SUBSTITUTE(SUBSTITUTE(SUBSTITUTE(SUBSTITUTE(SUBSTITUTE(SUBSTITUTE(K420,"!",""),",",""),".",""),";",""),":",""),"""","")))</f>
      </c>
      <c r="O420">
        <f>IF(L420="","",LEN(SUBSTITUTE(SUBSTITUTE(SUBSTITUTE(SUBSTITUTE(SUBSTITUTE(SUBSTITUTE(L420,"!",""),",",""),".",""),";",""),":",""),"""","")))</f>
      </c>
      <c r="P420" t="str">
        <v>https://renokom.ru/katalog/renault/</v>
      </c>
      <c r="Q420" t="str">
        <v/>
      </c>
      <c r="R420" s="1" t="str">
        <v>1075050749</v>
      </c>
      <c r="S420" s="1" t="str">
        <v/>
      </c>
      <c r="T420" s="1" t="str">
        <v>Москва, -Зеленоград, -Троицк, -Щербинка</v>
      </c>
      <c r="U420" t="str">
        <v>-</v>
      </c>
      <c r="V420" t="str">
        <v>16,2</v>
      </c>
      <c r="W420" s="1" t="str">
        <v/>
      </c>
      <c r="X420" t="str">
        <v>-</v>
      </c>
      <c r="Y420" t="str">
        <v/>
      </c>
      <c r="Z420" s="1" t="str">
        <v/>
      </c>
      <c r="AA420" s="1" t="str">
        <v>Renault Logan||Renault Sandero||Renault Duster||Renault Kangoo||||||||</v>
      </c>
      <c r="AB4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0" s="1" t="str">
        <v>https://renokom.ru/katalog/renault/logan-1/||https://renokom.ru/katalog/renault/sandero-1/||https://renokom.ru/katalog/renault/duster-1/||https://renokom.ru/katalog/renault/kangoo-1/||||||||</v>
      </c>
      <c r="AD420" s="1" t="str">
        <v/>
      </c>
      <c r="AE420" t="str">
        <v/>
      </c>
      <c r="AF420" s="1" t="str">
        <v/>
      </c>
      <c r="AG420" s="1" t="str">
        <v/>
      </c>
      <c r="AH420" s="1" t="str">
        <v/>
      </c>
      <c r="AI420" s="1" t="str">
        <v/>
      </c>
      <c r="AJ420" s="1" t="str">
        <v>Честные цены||Только новые запчасти||Доставка и самовывоз</v>
      </c>
      <c r="AK420" s="1" t="str">
        <v/>
      </c>
      <c r="AL420" s="1" t="str">
        <v/>
      </c>
      <c r="AM420" s="1" t="str">
        <v/>
      </c>
      <c r="AN420" s="1" t="str">
        <v/>
      </c>
      <c r="AO420" s="1" t="str">
        <v/>
      </c>
      <c r="AP420" s="1" t="str">
        <v/>
      </c>
      <c r="AQ420" s="1" t="str">
        <v/>
      </c>
      <c r="AR420" s="1" t="str">
        <v/>
      </c>
      <c r="AS420" s="1" t="str">
        <v/>
      </c>
      <c r="AT420" s="1" t="str">
        <v/>
      </c>
      <c r="AU420" t="str">
        <v/>
      </c>
    </row>
    <row r="421">
      <c r="A421" s="1" t="str">
        <v>-</v>
      </c>
      <c r="B421" s="1" t="str">
        <v>Текстово-графическое</v>
      </c>
      <c r="C421" s="1" t="str">
        <v>-</v>
      </c>
      <c r="D421" t="str">
        <v>5503278070</v>
      </c>
      <c r="E421" s="1" t="str">
        <v>Рено общая (3)</v>
      </c>
      <c r="F421" t="str">
        <v>4</v>
      </c>
      <c r="G421" s="1" t="str">
        <v>53433742349</v>
      </c>
      <c r="H421" t="str">
        <v>"запчасти на дастер 2021"</v>
      </c>
      <c r="I421" s="1" t="str">
        <v>16586093463</v>
      </c>
      <c r="J421" t="str">
        <v>Автозапчасти Renault с доставкой</v>
      </c>
      <c r="K421" t="str">
        <v>Большой выбор!</v>
      </c>
      <c r="L421" s="1" t="str">
        <v>Собственный склад. Подбор по VIN. Renault Logan, Sandero, Kangoo, Laguna, Duster, Arkana</v>
      </c>
      <c r="M421">
        <f>IF(J421="","",LEN(SUBSTITUTE(SUBSTITUTE(SUBSTITUTE(SUBSTITUTE(SUBSTITUTE(SUBSTITUTE(J421,"!",""),",",""),".",""),";",""),":",""),"""","")))</f>
      </c>
      <c r="N421">
        <f>IF(K421="","",LEN(SUBSTITUTE(SUBSTITUTE(SUBSTITUTE(SUBSTITUTE(SUBSTITUTE(SUBSTITUTE(K421,"!",""),",",""),".",""),";",""),":",""),"""","")))</f>
      </c>
      <c r="O421">
        <f>IF(L421="","",LEN(SUBSTITUTE(SUBSTITUTE(SUBSTITUTE(SUBSTITUTE(SUBSTITUTE(SUBSTITUTE(L421,"!",""),",",""),".",""),";",""),":",""),"""","")))</f>
      </c>
      <c r="P421" t="str">
        <v>https://renokom.ru/katalog/renault/</v>
      </c>
      <c r="Q421" t="str">
        <v/>
      </c>
      <c r="R421" s="1" t="str">
        <v>1075050749</v>
      </c>
      <c r="S421" s="1" t="str">
        <v/>
      </c>
      <c r="T421" s="1" t="str">
        <v>Москва, -Зеленоград, -Троицк, -Щербинка</v>
      </c>
      <c r="U421" t="str">
        <v>-</v>
      </c>
      <c r="V421" t="str">
        <v>14,9</v>
      </c>
      <c r="W421" s="1" t="str">
        <v/>
      </c>
      <c r="X421" t="str">
        <v>-</v>
      </c>
      <c r="Y421" t="str">
        <v/>
      </c>
      <c r="Z421" s="1" t="str">
        <v/>
      </c>
      <c r="AA421" s="1" t="str">
        <v>Renault Logan||Renault Sandero||Renault Duster||Renault Kangoo||||||||</v>
      </c>
      <c r="AB4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1" s="1" t="str">
        <v>https://renokom.ru/katalog/renault/logan-1/||https://renokom.ru/katalog/renault/sandero-1/||https://renokom.ru/katalog/renault/duster-1/||https://renokom.ru/katalog/renault/kangoo-1/||||||||</v>
      </c>
      <c r="AD421" s="1" t="str">
        <v/>
      </c>
      <c r="AE421" t="str">
        <v/>
      </c>
      <c r="AF421" s="1" t="str">
        <v/>
      </c>
      <c r="AG421" s="1" t="str">
        <v/>
      </c>
      <c r="AH421" s="1" t="str">
        <v/>
      </c>
      <c r="AI421" s="1" t="str">
        <v/>
      </c>
      <c r="AJ421" s="1" t="str">
        <v>Честные цены||Только новые запчасти||Доставка и самовывоз</v>
      </c>
      <c r="AK421" s="1" t="str">
        <v/>
      </c>
      <c r="AL421" s="1" t="str">
        <v/>
      </c>
      <c r="AM421" s="1" t="str">
        <v/>
      </c>
      <c r="AN421" s="1" t="str">
        <v/>
      </c>
      <c r="AO421" s="1" t="str">
        <v/>
      </c>
      <c r="AP421" s="1" t="str">
        <v/>
      </c>
      <c r="AQ421" s="1" t="str">
        <v/>
      </c>
      <c r="AR421" s="1" t="str">
        <v/>
      </c>
      <c r="AS421" s="1" t="str">
        <v/>
      </c>
      <c r="AT421" s="1" t="str">
        <v/>
      </c>
      <c r="AU421" t="str">
        <v/>
      </c>
    </row>
    <row r="422">
      <c r="A422" s="1" t="str">
        <v>-</v>
      </c>
      <c r="B422" s="1" t="str">
        <v>Текстово-графическое</v>
      </c>
      <c r="C422" s="1" t="str">
        <v>-</v>
      </c>
      <c r="D422" t="str">
        <v>5503278070</v>
      </c>
      <c r="E422" s="1" t="str">
        <v>Рено общая (3)</v>
      </c>
      <c r="F422" t="str">
        <v>4</v>
      </c>
      <c r="G422" s="1" t="str">
        <v>53433742350</v>
      </c>
      <c r="H422" t="str">
        <v>"запчасти на дастер 2.0"</v>
      </c>
      <c r="I422" s="1" t="str">
        <v>16586093463</v>
      </c>
      <c r="J422" t="str">
        <v>Автозапчасти Renault с доставкой</v>
      </c>
      <c r="K422" t="str">
        <v>Большой выбор!</v>
      </c>
      <c r="L422" s="1" t="str">
        <v>Собственный склад. Подбор по VIN. Renault Logan, Sandero, Kangoo, Laguna, Duster, Arkana</v>
      </c>
      <c r="M422">
        <f>IF(J422="","",LEN(SUBSTITUTE(SUBSTITUTE(SUBSTITUTE(SUBSTITUTE(SUBSTITUTE(SUBSTITUTE(J422,"!",""),",",""),".",""),";",""),":",""),"""","")))</f>
      </c>
      <c r="N422">
        <f>IF(K422="","",LEN(SUBSTITUTE(SUBSTITUTE(SUBSTITUTE(SUBSTITUTE(SUBSTITUTE(SUBSTITUTE(K422,"!",""),",",""),".",""),";",""),":",""),"""","")))</f>
      </c>
      <c r="O422">
        <f>IF(L422="","",LEN(SUBSTITUTE(SUBSTITUTE(SUBSTITUTE(SUBSTITUTE(SUBSTITUTE(SUBSTITUTE(L422,"!",""),",",""),".",""),";",""),":",""),"""","")))</f>
      </c>
      <c r="P422" t="str">
        <v>https://renokom.ru/katalog/renault/</v>
      </c>
      <c r="Q422" t="str">
        <v/>
      </c>
      <c r="R422" s="1" t="str">
        <v>1075050749</v>
      </c>
      <c r="S422" s="1" t="str">
        <v/>
      </c>
      <c r="T422" s="1" t="str">
        <v>Москва, -Зеленоград, -Троицк, -Щербинка</v>
      </c>
      <c r="U422" t="str">
        <v>-</v>
      </c>
      <c r="V422" t="str">
        <v>40,4</v>
      </c>
      <c r="W422" s="1" t="str">
        <v/>
      </c>
      <c r="X422" t="str">
        <v>-</v>
      </c>
      <c r="Y422" t="str">
        <v/>
      </c>
      <c r="Z422" s="1" t="str">
        <v/>
      </c>
      <c r="AA422" s="1" t="str">
        <v>Renault Logan||Renault Sandero||Renault Duster||Renault Kangoo||||||||</v>
      </c>
      <c r="AB4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2" s="1" t="str">
        <v>https://renokom.ru/katalog/renault/logan-1/||https://renokom.ru/katalog/renault/sandero-1/||https://renokom.ru/katalog/renault/duster-1/||https://renokom.ru/katalog/renault/kangoo-1/||||||||</v>
      </c>
      <c r="AD422" s="1" t="str">
        <v/>
      </c>
      <c r="AE422" t="str">
        <v/>
      </c>
      <c r="AF422" s="1" t="str">
        <v/>
      </c>
      <c r="AG422" s="1" t="str">
        <v/>
      </c>
      <c r="AH422" s="1" t="str">
        <v/>
      </c>
      <c r="AI422" s="1" t="str">
        <v/>
      </c>
      <c r="AJ422" s="1" t="str">
        <v>Честные цены||Только новые запчасти||Доставка и самовывоз</v>
      </c>
      <c r="AK422" s="1" t="str">
        <v/>
      </c>
      <c r="AL422" s="1" t="str">
        <v/>
      </c>
      <c r="AM422" s="1" t="str">
        <v/>
      </c>
      <c r="AN422" s="1" t="str">
        <v/>
      </c>
      <c r="AO422" s="1" t="str">
        <v/>
      </c>
      <c r="AP422" s="1" t="str">
        <v/>
      </c>
      <c r="AQ422" s="1" t="str">
        <v/>
      </c>
      <c r="AR422" s="1" t="str">
        <v/>
      </c>
      <c r="AS422" s="1" t="str">
        <v/>
      </c>
      <c r="AT422" s="1" t="str">
        <v/>
      </c>
      <c r="AU422" t="str">
        <v/>
      </c>
    </row>
    <row r="423">
      <c r="A423" s="1" t="str">
        <v>-</v>
      </c>
      <c r="B423" s="1" t="str">
        <v>Текстово-графическое</v>
      </c>
      <c r="C423" s="1" t="str">
        <v>-</v>
      </c>
      <c r="D423" t="str">
        <v>5503278070</v>
      </c>
      <c r="E423" s="1" t="str">
        <v>Рено общая (3)</v>
      </c>
      <c r="F423" t="str">
        <v>4</v>
      </c>
      <c r="G423" s="1" t="str">
        <v>53433742351</v>
      </c>
      <c r="H423" t="str">
        <v>"запчасти на дастер"</v>
      </c>
      <c r="I423" s="1" t="str">
        <v>16586093463</v>
      </c>
      <c r="J423" t="str">
        <v>Автозапчасти Renault с доставкой</v>
      </c>
      <c r="K423" t="str">
        <v>Большой выбор!</v>
      </c>
      <c r="L423" s="1" t="str">
        <v>Собственный склад. Подбор по VIN. Renault Logan, Sandero, Kangoo, Laguna, Duster, Arkana</v>
      </c>
      <c r="M423">
        <f>IF(J423="","",LEN(SUBSTITUTE(SUBSTITUTE(SUBSTITUTE(SUBSTITUTE(SUBSTITUTE(SUBSTITUTE(J423,"!",""),",",""),".",""),";",""),":",""),"""","")))</f>
      </c>
      <c r="N423">
        <f>IF(K423="","",LEN(SUBSTITUTE(SUBSTITUTE(SUBSTITUTE(SUBSTITUTE(SUBSTITUTE(SUBSTITUTE(K423,"!",""),",",""),".",""),";",""),":",""),"""","")))</f>
      </c>
      <c r="O423">
        <f>IF(L423="","",LEN(SUBSTITUTE(SUBSTITUTE(SUBSTITUTE(SUBSTITUTE(SUBSTITUTE(SUBSTITUTE(L423,"!",""),",",""),".",""),";",""),":",""),"""","")))</f>
      </c>
      <c r="P423" t="str">
        <v>https://renokom.ru/katalog/renault/</v>
      </c>
      <c r="Q423" t="str">
        <v/>
      </c>
      <c r="R423" s="1" t="str">
        <v>1075050749</v>
      </c>
      <c r="S423" s="1" t="str">
        <v/>
      </c>
      <c r="T423" s="1" t="str">
        <v>Москва, -Зеленоград, -Троицк, -Щербинка</v>
      </c>
      <c r="U423" t="str">
        <v>-</v>
      </c>
      <c r="V423" t="str">
        <v>43,5</v>
      </c>
      <c r="W423" s="1" t="str">
        <v/>
      </c>
      <c r="X423" t="str">
        <v>-</v>
      </c>
      <c r="Y423" t="str">
        <v/>
      </c>
      <c r="Z423" s="1" t="str">
        <v/>
      </c>
      <c r="AA423" s="1" t="str">
        <v>Renault Logan||Renault Sandero||Renault Duster||Renault Kangoo||||||||</v>
      </c>
      <c r="AB4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3" s="1" t="str">
        <v>https://renokom.ru/katalog/renault/logan-1/||https://renokom.ru/katalog/renault/sandero-1/||https://renokom.ru/katalog/renault/duster-1/||https://renokom.ru/katalog/renault/kangoo-1/||||||||</v>
      </c>
      <c r="AD423" s="1" t="str">
        <v/>
      </c>
      <c r="AE423" t="str">
        <v/>
      </c>
      <c r="AF423" s="1" t="str">
        <v/>
      </c>
      <c r="AG423" s="1" t="str">
        <v/>
      </c>
      <c r="AH423" s="1" t="str">
        <v/>
      </c>
      <c r="AI423" s="1" t="str">
        <v/>
      </c>
      <c r="AJ423" s="1" t="str">
        <v>Честные цены||Только новые запчасти||Доставка и самовывоз</v>
      </c>
      <c r="AK423" s="1" t="str">
        <v/>
      </c>
      <c r="AL423" s="1" t="str">
        <v/>
      </c>
      <c r="AM423" s="1" t="str">
        <v/>
      </c>
      <c r="AN423" s="1" t="str">
        <v/>
      </c>
      <c r="AO423" s="1" t="str">
        <v/>
      </c>
      <c r="AP423" s="1" t="str">
        <v/>
      </c>
      <c r="AQ423" s="1" t="str">
        <v/>
      </c>
      <c r="AR423" s="1" t="str">
        <v/>
      </c>
      <c r="AS423" s="1" t="str">
        <v/>
      </c>
      <c r="AT423" s="1" t="str">
        <v/>
      </c>
      <c r="AU423" t="str">
        <v/>
      </c>
    </row>
    <row r="424">
      <c r="A424" s="1" t="str">
        <v>-</v>
      </c>
      <c r="B424" s="1" t="str">
        <v>Текстово-графическое</v>
      </c>
      <c r="C424" s="1" t="str">
        <v>-</v>
      </c>
      <c r="D424" t="str">
        <v>5503278070</v>
      </c>
      <c r="E424" s="1" t="str">
        <v>Рено общая (3)</v>
      </c>
      <c r="F424" t="str">
        <v>4</v>
      </c>
      <c r="G424" s="1" t="str">
        <v>53433742352</v>
      </c>
      <c r="H424" t="str">
        <v>"запчасти на автомобиль рено логан"</v>
      </c>
      <c r="I424" s="1" t="str">
        <v>16586093463</v>
      </c>
      <c r="J424" t="str">
        <v>Автозапчасти Renault с доставкой</v>
      </c>
      <c r="K424" t="str">
        <v>Большой выбор!</v>
      </c>
      <c r="L424" s="1" t="str">
        <v>Собственный склад. Подбор по VIN. Renault Logan, Sandero, Kangoo, Laguna, Duster, Arkana</v>
      </c>
      <c r="M424">
        <f>IF(J424="","",LEN(SUBSTITUTE(SUBSTITUTE(SUBSTITUTE(SUBSTITUTE(SUBSTITUTE(SUBSTITUTE(J424,"!",""),",",""),".",""),";",""),":",""),"""","")))</f>
      </c>
      <c r="N424">
        <f>IF(K424="","",LEN(SUBSTITUTE(SUBSTITUTE(SUBSTITUTE(SUBSTITUTE(SUBSTITUTE(SUBSTITUTE(K424,"!",""),",",""),".",""),";",""),":",""),"""","")))</f>
      </c>
      <c r="O424">
        <f>IF(L424="","",LEN(SUBSTITUTE(SUBSTITUTE(SUBSTITUTE(SUBSTITUTE(SUBSTITUTE(SUBSTITUTE(L424,"!",""),",",""),".",""),";",""),":",""),"""","")))</f>
      </c>
      <c r="P424" t="str">
        <v>https://renokom.ru/katalog/renault/</v>
      </c>
      <c r="Q424" t="str">
        <v/>
      </c>
      <c r="R424" s="1" t="str">
        <v>1075050749</v>
      </c>
      <c r="S424" s="1" t="str">
        <v/>
      </c>
      <c r="T424" s="1" t="str">
        <v>Москва, -Зеленоград, -Троицк, -Щербинка</v>
      </c>
      <c r="U424" t="str">
        <v>-</v>
      </c>
      <c r="V424" t="str">
        <v>39,2</v>
      </c>
      <c r="W424" s="1" t="str">
        <v/>
      </c>
      <c r="X424" t="str">
        <v>-</v>
      </c>
      <c r="Y424" t="str">
        <v/>
      </c>
      <c r="Z424" s="1" t="str">
        <v/>
      </c>
      <c r="AA424" s="1" t="str">
        <v>Renault Logan||Renault Sandero||Renault Duster||Renault Kangoo||||||||</v>
      </c>
      <c r="AB4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4" s="1" t="str">
        <v>https://renokom.ru/katalog/renault/logan-1/||https://renokom.ru/katalog/renault/sandero-1/||https://renokom.ru/katalog/renault/duster-1/||https://renokom.ru/katalog/renault/kangoo-1/||||||||</v>
      </c>
      <c r="AD424" s="1" t="str">
        <v/>
      </c>
      <c r="AE424" t="str">
        <v/>
      </c>
      <c r="AF424" s="1" t="str">
        <v/>
      </c>
      <c r="AG424" s="1" t="str">
        <v/>
      </c>
      <c r="AH424" s="1" t="str">
        <v/>
      </c>
      <c r="AI424" s="1" t="str">
        <v/>
      </c>
      <c r="AJ424" s="1" t="str">
        <v>Честные цены||Только новые запчасти||Доставка и самовывоз</v>
      </c>
      <c r="AK424" s="1" t="str">
        <v/>
      </c>
      <c r="AL424" s="1" t="str">
        <v/>
      </c>
      <c r="AM424" s="1" t="str">
        <v/>
      </c>
      <c r="AN424" s="1" t="str">
        <v/>
      </c>
      <c r="AO424" s="1" t="str">
        <v/>
      </c>
      <c r="AP424" s="1" t="str">
        <v/>
      </c>
      <c r="AQ424" s="1" t="str">
        <v/>
      </c>
      <c r="AR424" s="1" t="str">
        <v/>
      </c>
      <c r="AS424" s="1" t="str">
        <v/>
      </c>
      <c r="AT424" s="1" t="str">
        <v/>
      </c>
      <c r="AU424" t="str">
        <v/>
      </c>
    </row>
    <row r="425">
      <c r="A425" s="1" t="str">
        <v>-</v>
      </c>
      <c r="B425" s="1" t="str">
        <v>Текстово-графическое</v>
      </c>
      <c r="C425" s="1" t="str">
        <v>-</v>
      </c>
      <c r="D425" t="str">
        <v>5503278070</v>
      </c>
      <c r="E425" s="1" t="str">
        <v>Рено общая (3)</v>
      </c>
      <c r="F425" t="str">
        <v>4</v>
      </c>
      <c r="G425" s="1" t="str">
        <v>53433742353</v>
      </c>
      <c r="H425" t="str">
        <v>"запчасти на авто рено дастер"</v>
      </c>
      <c r="I425" s="1" t="str">
        <v>16586093463</v>
      </c>
      <c r="J425" t="str">
        <v>Автозапчасти Renault с доставкой</v>
      </c>
      <c r="K425" t="str">
        <v>Большой выбор!</v>
      </c>
      <c r="L425" s="1" t="str">
        <v>Собственный склад. Подбор по VIN. Renault Logan, Sandero, Kangoo, Laguna, Duster, Arkana</v>
      </c>
      <c r="M425">
        <f>IF(J425="","",LEN(SUBSTITUTE(SUBSTITUTE(SUBSTITUTE(SUBSTITUTE(SUBSTITUTE(SUBSTITUTE(J425,"!",""),",",""),".",""),";",""),":",""),"""","")))</f>
      </c>
      <c r="N425">
        <f>IF(K425="","",LEN(SUBSTITUTE(SUBSTITUTE(SUBSTITUTE(SUBSTITUTE(SUBSTITUTE(SUBSTITUTE(K425,"!",""),",",""),".",""),";",""),":",""),"""","")))</f>
      </c>
      <c r="O425">
        <f>IF(L425="","",LEN(SUBSTITUTE(SUBSTITUTE(SUBSTITUTE(SUBSTITUTE(SUBSTITUTE(SUBSTITUTE(L425,"!",""),",",""),".",""),";",""),":",""),"""","")))</f>
      </c>
      <c r="P425" t="str">
        <v>https://renokom.ru/katalog/renault/</v>
      </c>
      <c r="Q425" t="str">
        <v/>
      </c>
      <c r="R425" s="1" t="str">
        <v>1075050749</v>
      </c>
      <c r="S425" s="1" t="str">
        <v/>
      </c>
      <c r="T425" s="1" t="str">
        <v>Москва, -Зеленоград, -Троицк, -Щербинка</v>
      </c>
      <c r="U425" t="str">
        <v>-</v>
      </c>
      <c r="V425" t="str">
        <v>42,7</v>
      </c>
      <c r="W425" s="1" t="str">
        <v/>
      </c>
      <c r="X425" t="str">
        <v>-</v>
      </c>
      <c r="Y425" t="str">
        <v/>
      </c>
      <c r="Z425" s="1" t="str">
        <v/>
      </c>
      <c r="AA425" s="1" t="str">
        <v>Renault Logan||Renault Sandero||Renault Duster||Renault Kangoo||||||||</v>
      </c>
      <c r="AB4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5" s="1" t="str">
        <v>https://renokom.ru/katalog/renault/logan-1/||https://renokom.ru/katalog/renault/sandero-1/||https://renokom.ru/katalog/renault/duster-1/||https://renokom.ru/katalog/renault/kangoo-1/||||||||</v>
      </c>
      <c r="AD425" s="1" t="str">
        <v/>
      </c>
      <c r="AE425" t="str">
        <v/>
      </c>
      <c r="AF425" s="1" t="str">
        <v/>
      </c>
      <c r="AG425" s="1" t="str">
        <v/>
      </c>
      <c r="AH425" s="1" t="str">
        <v/>
      </c>
      <c r="AI425" s="1" t="str">
        <v/>
      </c>
      <c r="AJ425" s="1" t="str">
        <v>Честные цены||Только новые запчасти||Доставка и самовывоз</v>
      </c>
      <c r="AK425" s="1" t="str">
        <v/>
      </c>
      <c r="AL425" s="1" t="str">
        <v/>
      </c>
      <c r="AM425" s="1" t="str">
        <v/>
      </c>
      <c r="AN425" s="1" t="str">
        <v/>
      </c>
      <c r="AO425" s="1" t="str">
        <v/>
      </c>
      <c r="AP425" s="1" t="str">
        <v/>
      </c>
      <c r="AQ425" s="1" t="str">
        <v/>
      </c>
      <c r="AR425" s="1" t="str">
        <v/>
      </c>
      <c r="AS425" s="1" t="str">
        <v/>
      </c>
      <c r="AT425" s="1" t="str">
        <v/>
      </c>
      <c r="AU425" t="str">
        <v/>
      </c>
    </row>
    <row r="426">
      <c r="A426" s="1" t="str">
        <v>-</v>
      </c>
      <c r="B426" s="1" t="str">
        <v>Текстово-графическое</v>
      </c>
      <c r="C426" s="1" t="str">
        <v>-</v>
      </c>
      <c r="D426" t="str">
        <v>5503278070</v>
      </c>
      <c r="E426" s="1" t="str">
        <v>Рено общая (3)</v>
      </c>
      <c r="F426" t="str">
        <v>4</v>
      </c>
      <c r="G426" s="1" t="str">
        <v>53433742354</v>
      </c>
      <c r="H426" t="str">
        <v>"запчасти на авто дастер"</v>
      </c>
      <c r="I426" s="1" t="str">
        <v>16586093463</v>
      </c>
      <c r="J426" t="str">
        <v>Автозапчасти Renault с доставкой</v>
      </c>
      <c r="K426" t="str">
        <v>Большой выбор!</v>
      </c>
      <c r="L426" s="1" t="str">
        <v>Собственный склад. Подбор по VIN. Renault Logan, Sandero, Kangoo, Laguna, Duster, Arkana</v>
      </c>
      <c r="M426">
        <f>IF(J426="","",LEN(SUBSTITUTE(SUBSTITUTE(SUBSTITUTE(SUBSTITUTE(SUBSTITUTE(SUBSTITUTE(J426,"!",""),",",""),".",""),";",""),":",""),"""","")))</f>
      </c>
      <c r="N426">
        <f>IF(K426="","",LEN(SUBSTITUTE(SUBSTITUTE(SUBSTITUTE(SUBSTITUTE(SUBSTITUTE(SUBSTITUTE(K426,"!",""),",",""),".",""),";",""),":",""),"""","")))</f>
      </c>
      <c r="O426">
        <f>IF(L426="","",LEN(SUBSTITUTE(SUBSTITUTE(SUBSTITUTE(SUBSTITUTE(SUBSTITUTE(SUBSTITUTE(L426,"!",""),",",""),".",""),";",""),":",""),"""","")))</f>
      </c>
      <c r="P426" t="str">
        <v>https://renokom.ru/katalog/renault/</v>
      </c>
      <c r="Q426" t="str">
        <v/>
      </c>
      <c r="R426" s="1" t="str">
        <v>1075050749</v>
      </c>
      <c r="S426" s="1" t="str">
        <v/>
      </c>
      <c r="T426" s="1" t="str">
        <v>Москва, -Зеленоград, -Троицк, -Щербинка</v>
      </c>
      <c r="U426" t="str">
        <v>-</v>
      </c>
      <c r="V426" t="str">
        <v>46</v>
      </c>
      <c r="W426" s="1" t="str">
        <v/>
      </c>
      <c r="X426" t="str">
        <v>-</v>
      </c>
      <c r="Y426" t="str">
        <v/>
      </c>
      <c r="Z426" s="1" t="str">
        <v/>
      </c>
      <c r="AA426" s="1" t="str">
        <v>Renault Logan||Renault Sandero||Renault Duster||Renault Kangoo||||||||</v>
      </c>
      <c r="AB4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6" s="1" t="str">
        <v>https://renokom.ru/katalog/renault/logan-1/||https://renokom.ru/katalog/renault/sandero-1/||https://renokom.ru/katalog/renault/duster-1/||https://renokom.ru/katalog/renault/kangoo-1/||||||||</v>
      </c>
      <c r="AD426" s="1" t="str">
        <v/>
      </c>
      <c r="AE426" t="str">
        <v/>
      </c>
      <c r="AF426" s="1" t="str">
        <v/>
      </c>
      <c r="AG426" s="1" t="str">
        <v/>
      </c>
      <c r="AH426" s="1" t="str">
        <v/>
      </c>
      <c r="AI426" s="1" t="str">
        <v/>
      </c>
      <c r="AJ426" s="1" t="str">
        <v>Честные цены||Только новые запчасти||Доставка и самовывоз</v>
      </c>
      <c r="AK426" s="1" t="str">
        <v/>
      </c>
      <c r="AL426" s="1" t="str">
        <v/>
      </c>
      <c r="AM426" s="1" t="str">
        <v/>
      </c>
      <c r="AN426" s="1" t="str">
        <v/>
      </c>
      <c r="AO426" s="1" t="str">
        <v/>
      </c>
      <c r="AP426" s="1" t="str">
        <v/>
      </c>
      <c r="AQ426" s="1" t="str">
        <v/>
      </c>
      <c r="AR426" s="1" t="str">
        <v/>
      </c>
      <c r="AS426" s="1" t="str">
        <v/>
      </c>
      <c r="AT426" s="1" t="str">
        <v/>
      </c>
      <c r="AU426" t="str">
        <v/>
      </c>
    </row>
    <row r="427">
      <c r="A427" s="1" t="str">
        <v>-</v>
      </c>
      <c r="B427" s="1" t="str">
        <v>Текстово-графическое</v>
      </c>
      <c r="C427" s="1" t="str">
        <v>-</v>
      </c>
      <c r="D427" t="str">
        <v>5503278070</v>
      </c>
      <c r="E427" s="1" t="str">
        <v>Рено общая (3)</v>
      </c>
      <c r="F427" t="str">
        <v>4</v>
      </c>
      <c r="G427" s="1" t="str">
        <v>53433742355</v>
      </c>
      <c r="H427" t="str">
        <v>"запчасти на renault logan 2"</v>
      </c>
      <c r="I427" s="1" t="str">
        <v>16586093463</v>
      </c>
      <c r="J427" t="str">
        <v>Автозапчасти Renault с доставкой</v>
      </c>
      <c r="K427" t="str">
        <v>Большой выбор!</v>
      </c>
      <c r="L427" s="1" t="str">
        <v>Собственный склад. Подбор по VIN. Renault Logan, Sandero, Kangoo, Laguna, Duster, Arkana</v>
      </c>
      <c r="M427">
        <f>IF(J427="","",LEN(SUBSTITUTE(SUBSTITUTE(SUBSTITUTE(SUBSTITUTE(SUBSTITUTE(SUBSTITUTE(J427,"!",""),",",""),".",""),";",""),":",""),"""","")))</f>
      </c>
      <c r="N427">
        <f>IF(K427="","",LEN(SUBSTITUTE(SUBSTITUTE(SUBSTITUTE(SUBSTITUTE(SUBSTITUTE(SUBSTITUTE(K427,"!",""),",",""),".",""),";",""),":",""),"""","")))</f>
      </c>
      <c r="O427">
        <f>IF(L427="","",LEN(SUBSTITUTE(SUBSTITUTE(SUBSTITUTE(SUBSTITUTE(SUBSTITUTE(SUBSTITUTE(L427,"!",""),",",""),".",""),";",""),":",""),"""","")))</f>
      </c>
      <c r="P427" t="str">
        <v>https://renokom.ru/katalog/renault/</v>
      </c>
      <c r="Q427" t="str">
        <v/>
      </c>
      <c r="R427" s="1" t="str">
        <v>1075050749</v>
      </c>
      <c r="S427" s="1" t="str">
        <v/>
      </c>
      <c r="T427" s="1" t="str">
        <v>Москва, -Зеленоград, -Троицк, -Щербинка</v>
      </c>
      <c r="U427" t="str">
        <v>-</v>
      </c>
      <c r="V427" t="str">
        <v>41,8</v>
      </c>
      <c r="W427" s="1" t="str">
        <v/>
      </c>
      <c r="X427" t="str">
        <v>-</v>
      </c>
      <c r="Y427" t="str">
        <v/>
      </c>
      <c r="Z427" s="1" t="str">
        <v/>
      </c>
      <c r="AA427" s="1" t="str">
        <v>Renault Logan||Renault Sandero||Renault Duster||Renault Kangoo||||||||</v>
      </c>
      <c r="AB4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7" s="1" t="str">
        <v>https://renokom.ru/katalog/renault/logan-1/||https://renokom.ru/katalog/renault/sandero-1/||https://renokom.ru/katalog/renault/duster-1/||https://renokom.ru/katalog/renault/kangoo-1/||||||||</v>
      </c>
      <c r="AD427" s="1" t="str">
        <v/>
      </c>
      <c r="AE427" t="str">
        <v/>
      </c>
      <c r="AF427" s="1" t="str">
        <v/>
      </c>
      <c r="AG427" s="1" t="str">
        <v/>
      </c>
      <c r="AH427" s="1" t="str">
        <v/>
      </c>
      <c r="AI427" s="1" t="str">
        <v/>
      </c>
      <c r="AJ427" s="1" t="str">
        <v>Честные цены||Только новые запчасти||Доставка и самовывоз</v>
      </c>
      <c r="AK427" s="1" t="str">
        <v/>
      </c>
      <c r="AL427" s="1" t="str">
        <v/>
      </c>
      <c r="AM427" s="1" t="str">
        <v/>
      </c>
      <c r="AN427" s="1" t="str">
        <v/>
      </c>
      <c r="AO427" s="1" t="str">
        <v/>
      </c>
      <c r="AP427" s="1" t="str">
        <v/>
      </c>
      <c r="AQ427" s="1" t="str">
        <v/>
      </c>
      <c r="AR427" s="1" t="str">
        <v/>
      </c>
      <c r="AS427" s="1" t="str">
        <v/>
      </c>
      <c r="AT427" s="1" t="str">
        <v/>
      </c>
      <c r="AU427" t="str">
        <v/>
      </c>
    </row>
    <row r="428">
      <c r="A428" s="1" t="str">
        <v>-</v>
      </c>
      <c r="B428" s="1" t="str">
        <v>Текстово-графическое</v>
      </c>
      <c r="C428" s="1" t="str">
        <v>-</v>
      </c>
      <c r="D428" t="str">
        <v>5503278070</v>
      </c>
      <c r="E428" s="1" t="str">
        <v>Рено общая (3)</v>
      </c>
      <c r="F428" t="str">
        <v>4</v>
      </c>
      <c r="G428" s="1" t="str">
        <v>53433742356</v>
      </c>
      <c r="H428" t="str">
        <v>"запчасти мкпп рено"</v>
      </c>
      <c r="I428" s="1" t="str">
        <v>16586093463</v>
      </c>
      <c r="J428" t="str">
        <v>Автозапчасти Renault с доставкой</v>
      </c>
      <c r="K428" t="str">
        <v>Большой выбор!</v>
      </c>
      <c r="L428" s="1" t="str">
        <v>Собственный склад. Подбор по VIN. Renault Logan, Sandero, Kangoo, Laguna, Duster, Arkana</v>
      </c>
      <c r="M428">
        <f>IF(J428="","",LEN(SUBSTITUTE(SUBSTITUTE(SUBSTITUTE(SUBSTITUTE(SUBSTITUTE(SUBSTITUTE(J428,"!",""),",",""),".",""),";",""),":",""),"""","")))</f>
      </c>
      <c r="N428">
        <f>IF(K428="","",LEN(SUBSTITUTE(SUBSTITUTE(SUBSTITUTE(SUBSTITUTE(SUBSTITUTE(SUBSTITUTE(K428,"!",""),",",""),".",""),";",""),":",""),"""","")))</f>
      </c>
      <c r="O428">
        <f>IF(L428="","",LEN(SUBSTITUTE(SUBSTITUTE(SUBSTITUTE(SUBSTITUTE(SUBSTITUTE(SUBSTITUTE(L428,"!",""),",",""),".",""),";",""),":",""),"""","")))</f>
      </c>
      <c r="P428" t="str">
        <v>https://renokom.ru/katalog/renault/</v>
      </c>
      <c r="Q428" t="str">
        <v/>
      </c>
      <c r="R428" s="1" t="str">
        <v>1075050749</v>
      </c>
      <c r="S428" s="1" t="str">
        <v/>
      </c>
      <c r="T428" s="1" t="str">
        <v>Москва, -Зеленоград, -Троицк, -Щербинка</v>
      </c>
      <c r="U428" t="str">
        <v>-</v>
      </c>
      <c r="V428" t="str">
        <v>17,7</v>
      </c>
      <c r="W428" s="1" t="str">
        <v/>
      </c>
      <c r="X428" t="str">
        <v>-</v>
      </c>
      <c r="Y428" t="str">
        <v/>
      </c>
      <c r="Z428" s="1" t="str">
        <v/>
      </c>
      <c r="AA428" s="1" t="str">
        <v>Renault Logan||Renault Sandero||Renault Duster||Renault Kangoo||||||||</v>
      </c>
      <c r="AB4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8" s="1" t="str">
        <v>https://renokom.ru/katalog/renault/logan-1/||https://renokom.ru/katalog/renault/sandero-1/||https://renokom.ru/katalog/renault/duster-1/||https://renokom.ru/katalog/renault/kangoo-1/||||||||</v>
      </c>
      <c r="AD428" s="1" t="str">
        <v/>
      </c>
      <c r="AE428" t="str">
        <v/>
      </c>
      <c r="AF428" s="1" t="str">
        <v/>
      </c>
      <c r="AG428" s="1" t="str">
        <v/>
      </c>
      <c r="AH428" s="1" t="str">
        <v/>
      </c>
      <c r="AI428" s="1" t="str">
        <v/>
      </c>
      <c r="AJ428" s="1" t="str">
        <v>Честные цены||Только новые запчасти||Доставка и самовывоз</v>
      </c>
      <c r="AK428" s="1" t="str">
        <v/>
      </c>
      <c r="AL428" s="1" t="str">
        <v/>
      </c>
      <c r="AM428" s="1" t="str">
        <v/>
      </c>
      <c r="AN428" s="1" t="str">
        <v/>
      </c>
      <c r="AO428" s="1" t="str">
        <v/>
      </c>
      <c r="AP428" s="1" t="str">
        <v/>
      </c>
      <c r="AQ428" s="1" t="str">
        <v/>
      </c>
      <c r="AR428" s="1" t="str">
        <v/>
      </c>
      <c r="AS428" s="1" t="str">
        <v/>
      </c>
      <c r="AT428" s="1" t="str">
        <v/>
      </c>
      <c r="AU428" t="str">
        <v/>
      </c>
    </row>
    <row r="429">
      <c r="A429" s="1" t="str">
        <v>-</v>
      </c>
      <c r="B429" s="1" t="str">
        <v>Текстово-графическое</v>
      </c>
      <c r="C429" s="1" t="str">
        <v>-</v>
      </c>
      <c r="D429" t="str">
        <v>5503278070</v>
      </c>
      <c r="E429" s="1" t="str">
        <v>Рено общая (3)</v>
      </c>
      <c r="F429" t="str">
        <v>4</v>
      </c>
      <c r="G429" s="1" t="str">
        <v>53433742357</v>
      </c>
      <c r="H429" t="str">
        <v>"запчасти меган 3 дизель"</v>
      </c>
      <c r="I429" s="1" t="str">
        <v>16586093463</v>
      </c>
      <c r="J429" t="str">
        <v>Автозапчасти Renault с доставкой</v>
      </c>
      <c r="K429" t="str">
        <v>Большой выбор!</v>
      </c>
      <c r="L429" s="1" t="str">
        <v>Собственный склад. Подбор по VIN. Renault Logan, Sandero, Kangoo, Laguna, Duster, Arkana</v>
      </c>
      <c r="M429">
        <f>IF(J429="","",LEN(SUBSTITUTE(SUBSTITUTE(SUBSTITUTE(SUBSTITUTE(SUBSTITUTE(SUBSTITUTE(J429,"!",""),",",""),".",""),";",""),":",""),"""","")))</f>
      </c>
      <c r="N429">
        <f>IF(K429="","",LEN(SUBSTITUTE(SUBSTITUTE(SUBSTITUTE(SUBSTITUTE(SUBSTITUTE(SUBSTITUTE(K429,"!",""),",",""),".",""),";",""),":",""),"""","")))</f>
      </c>
      <c r="O429">
        <f>IF(L429="","",LEN(SUBSTITUTE(SUBSTITUTE(SUBSTITUTE(SUBSTITUTE(SUBSTITUTE(SUBSTITUTE(L429,"!",""),",",""),".",""),";",""),":",""),"""","")))</f>
      </c>
      <c r="P429" t="str">
        <v>https://renokom.ru/katalog/renault/</v>
      </c>
      <c r="Q429" t="str">
        <v/>
      </c>
      <c r="R429" s="1" t="str">
        <v>1075050749</v>
      </c>
      <c r="S429" s="1" t="str">
        <v/>
      </c>
      <c r="T429" s="1" t="str">
        <v>Москва, -Зеленоград, -Троицк, -Щербинка</v>
      </c>
      <c r="U429" t="str">
        <v>-</v>
      </c>
      <c r="V429" t="str">
        <v>15,7</v>
      </c>
      <c r="W429" s="1" t="str">
        <v/>
      </c>
      <c r="X429" t="str">
        <v>-</v>
      </c>
      <c r="Y429" t="str">
        <v/>
      </c>
      <c r="Z429" s="1" t="str">
        <v/>
      </c>
      <c r="AA429" s="1" t="str">
        <v>Renault Logan||Renault Sandero||Renault Duster||Renault Kangoo||||||||</v>
      </c>
      <c r="AB4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9" s="1" t="str">
        <v>https://renokom.ru/katalog/renault/logan-1/||https://renokom.ru/katalog/renault/sandero-1/||https://renokom.ru/katalog/renault/duster-1/||https://renokom.ru/katalog/renault/kangoo-1/||||||||</v>
      </c>
      <c r="AD429" s="1" t="str">
        <v/>
      </c>
      <c r="AE429" t="str">
        <v/>
      </c>
      <c r="AF429" s="1" t="str">
        <v/>
      </c>
      <c r="AG429" s="1" t="str">
        <v/>
      </c>
      <c r="AH429" s="1" t="str">
        <v/>
      </c>
      <c r="AI429" s="1" t="str">
        <v/>
      </c>
      <c r="AJ429" s="1" t="str">
        <v>Честные цены||Только новые запчасти||Доставка и самовывоз</v>
      </c>
      <c r="AK429" s="1" t="str">
        <v/>
      </c>
      <c r="AL429" s="1" t="str">
        <v/>
      </c>
      <c r="AM429" s="1" t="str">
        <v/>
      </c>
      <c r="AN429" s="1" t="str">
        <v/>
      </c>
      <c r="AO429" s="1" t="str">
        <v/>
      </c>
      <c r="AP429" s="1" t="str">
        <v/>
      </c>
      <c r="AQ429" s="1" t="str">
        <v/>
      </c>
      <c r="AR429" s="1" t="str">
        <v/>
      </c>
      <c r="AS429" s="1" t="str">
        <v/>
      </c>
      <c r="AT429" s="1" t="str">
        <v/>
      </c>
      <c r="AU429" t="str">
        <v/>
      </c>
    </row>
    <row r="430">
      <c r="A430" s="1" t="str">
        <v>-</v>
      </c>
      <c r="B430" s="1" t="str">
        <v>Текстово-графическое</v>
      </c>
      <c r="C430" s="1" t="str">
        <v>-</v>
      </c>
      <c r="D430" t="str">
        <v>5503278070</v>
      </c>
      <c r="E430" s="1" t="str">
        <v>Рено общая (3)</v>
      </c>
      <c r="F430" t="str">
        <v>4</v>
      </c>
      <c r="G430" s="1" t="str">
        <v>53433742358</v>
      </c>
      <c r="H430" t="str">
        <v>"запчасти меган 3"</v>
      </c>
      <c r="I430" s="1" t="str">
        <v>16586093463</v>
      </c>
      <c r="J430" t="str">
        <v>Автозапчасти Renault с доставкой</v>
      </c>
      <c r="K430" t="str">
        <v>Большой выбор!</v>
      </c>
      <c r="L430" s="1" t="str">
        <v>Собственный склад. Подбор по VIN. Renault Logan, Sandero, Kangoo, Laguna, Duster, Arkana</v>
      </c>
      <c r="M430">
        <f>IF(J430="","",LEN(SUBSTITUTE(SUBSTITUTE(SUBSTITUTE(SUBSTITUTE(SUBSTITUTE(SUBSTITUTE(J430,"!",""),",",""),".",""),";",""),":",""),"""","")))</f>
      </c>
      <c r="N430">
        <f>IF(K430="","",LEN(SUBSTITUTE(SUBSTITUTE(SUBSTITUTE(SUBSTITUTE(SUBSTITUTE(SUBSTITUTE(K430,"!",""),",",""),".",""),";",""),":",""),"""","")))</f>
      </c>
      <c r="O430">
        <f>IF(L430="","",LEN(SUBSTITUTE(SUBSTITUTE(SUBSTITUTE(SUBSTITUTE(SUBSTITUTE(SUBSTITUTE(L430,"!",""),",",""),".",""),";",""),":",""),"""","")))</f>
      </c>
      <c r="P430" t="str">
        <v>https://renokom.ru/katalog/renault/</v>
      </c>
      <c r="Q430" t="str">
        <v/>
      </c>
      <c r="R430" s="1" t="str">
        <v>1075050749</v>
      </c>
      <c r="S430" s="1" t="str">
        <v/>
      </c>
      <c r="T430" s="1" t="str">
        <v>Москва, -Зеленоград, -Троицк, -Щербинка</v>
      </c>
      <c r="U430" t="str">
        <v>-</v>
      </c>
      <c r="V430" t="str">
        <v>13,8</v>
      </c>
      <c r="W430" s="1" t="str">
        <v/>
      </c>
      <c r="X430" t="str">
        <v>-</v>
      </c>
      <c r="Y430" t="str">
        <v/>
      </c>
      <c r="Z430" s="1" t="str">
        <v/>
      </c>
      <c r="AA430" s="1" t="str">
        <v>Renault Logan||Renault Sandero||Renault Duster||Renault Kangoo||||||||</v>
      </c>
      <c r="AB4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0" s="1" t="str">
        <v>https://renokom.ru/katalog/renault/logan-1/||https://renokom.ru/katalog/renault/sandero-1/||https://renokom.ru/katalog/renault/duster-1/||https://renokom.ru/katalog/renault/kangoo-1/||||||||</v>
      </c>
      <c r="AD430" s="1" t="str">
        <v/>
      </c>
      <c r="AE430" t="str">
        <v/>
      </c>
      <c r="AF430" s="1" t="str">
        <v/>
      </c>
      <c r="AG430" s="1" t="str">
        <v/>
      </c>
      <c r="AH430" s="1" t="str">
        <v/>
      </c>
      <c r="AI430" s="1" t="str">
        <v/>
      </c>
      <c r="AJ430" s="1" t="str">
        <v>Честные цены||Только новые запчасти||Доставка и самовывоз</v>
      </c>
      <c r="AK430" s="1" t="str">
        <v/>
      </c>
      <c r="AL430" s="1" t="str">
        <v/>
      </c>
      <c r="AM430" s="1" t="str">
        <v/>
      </c>
      <c r="AN430" s="1" t="str">
        <v/>
      </c>
      <c r="AO430" s="1" t="str">
        <v/>
      </c>
      <c r="AP430" s="1" t="str">
        <v/>
      </c>
      <c r="AQ430" s="1" t="str">
        <v/>
      </c>
      <c r="AR430" s="1" t="str">
        <v/>
      </c>
      <c r="AS430" s="1" t="str">
        <v/>
      </c>
      <c r="AT430" s="1" t="str">
        <v/>
      </c>
      <c r="AU430" t="str">
        <v/>
      </c>
    </row>
    <row r="431">
      <c r="A431" s="1" t="str">
        <v>-</v>
      </c>
      <c r="B431" s="1" t="str">
        <v>Текстово-графическое</v>
      </c>
      <c r="C431" s="1" t="str">
        <v>-</v>
      </c>
      <c r="D431" t="str">
        <v>5503278070</v>
      </c>
      <c r="E431" s="1" t="str">
        <v>Рено общая (3)</v>
      </c>
      <c r="F431" t="str">
        <v>4</v>
      </c>
      <c r="G431" s="1" t="str">
        <v>53433742359</v>
      </c>
      <c r="H431" t="str">
        <v>"запчасти меган 2 универсал"</v>
      </c>
      <c r="I431" s="1" t="str">
        <v>16586093463</v>
      </c>
      <c r="J431" t="str">
        <v>Автозапчасти Renault с доставкой</v>
      </c>
      <c r="K431" t="str">
        <v>Большой выбор!</v>
      </c>
      <c r="L431" s="1" t="str">
        <v>Собственный склад. Подбор по VIN. Renault Logan, Sandero, Kangoo, Laguna, Duster, Arkana</v>
      </c>
      <c r="M431">
        <f>IF(J431="","",LEN(SUBSTITUTE(SUBSTITUTE(SUBSTITUTE(SUBSTITUTE(SUBSTITUTE(SUBSTITUTE(J431,"!",""),",",""),".",""),";",""),":",""),"""","")))</f>
      </c>
      <c r="N431">
        <f>IF(K431="","",LEN(SUBSTITUTE(SUBSTITUTE(SUBSTITUTE(SUBSTITUTE(SUBSTITUTE(SUBSTITUTE(K431,"!",""),",",""),".",""),";",""),":",""),"""","")))</f>
      </c>
      <c r="O431">
        <f>IF(L431="","",LEN(SUBSTITUTE(SUBSTITUTE(SUBSTITUTE(SUBSTITUTE(SUBSTITUTE(SUBSTITUTE(L431,"!",""),",",""),".",""),";",""),":",""),"""","")))</f>
      </c>
      <c r="P431" t="str">
        <v>https://renokom.ru/katalog/renault/</v>
      </c>
      <c r="Q431" t="str">
        <v/>
      </c>
      <c r="R431" s="1" t="str">
        <v>1075050749</v>
      </c>
      <c r="S431" s="1" t="str">
        <v/>
      </c>
      <c r="T431" s="1" t="str">
        <v>Москва, -Зеленоград, -Троицк, -Щербинка</v>
      </c>
      <c r="U431" t="str">
        <v>-</v>
      </c>
      <c r="V431" t="str">
        <v>15,9</v>
      </c>
      <c r="W431" s="1" t="str">
        <v/>
      </c>
      <c r="X431" t="str">
        <v>-</v>
      </c>
      <c r="Y431" t="str">
        <v/>
      </c>
      <c r="Z431" s="1" t="str">
        <v/>
      </c>
      <c r="AA431" s="1" t="str">
        <v>Renault Logan||Renault Sandero||Renault Duster||Renault Kangoo||||||||</v>
      </c>
      <c r="AB4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1" s="1" t="str">
        <v>https://renokom.ru/katalog/renault/logan-1/||https://renokom.ru/katalog/renault/sandero-1/||https://renokom.ru/katalog/renault/duster-1/||https://renokom.ru/katalog/renault/kangoo-1/||||||||</v>
      </c>
      <c r="AD431" s="1" t="str">
        <v/>
      </c>
      <c r="AE431" t="str">
        <v/>
      </c>
      <c r="AF431" s="1" t="str">
        <v/>
      </c>
      <c r="AG431" s="1" t="str">
        <v/>
      </c>
      <c r="AH431" s="1" t="str">
        <v/>
      </c>
      <c r="AI431" s="1" t="str">
        <v/>
      </c>
      <c r="AJ431" s="1" t="str">
        <v>Честные цены||Только новые запчасти||Доставка и самовывоз</v>
      </c>
      <c r="AK431" s="1" t="str">
        <v/>
      </c>
      <c r="AL431" s="1" t="str">
        <v/>
      </c>
      <c r="AM431" s="1" t="str">
        <v/>
      </c>
      <c r="AN431" s="1" t="str">
        <v/>
      </c>
      <c r="AO431" s="1" t="str">
        <v/>
      </c>
      <c r="AP431" s="1" t="str">
        <v/>
      </c>
      <c r="AQ431" s="1" t="str">
        <v/>
      </c>
      <c r="AR431" s="1" t="str">
        <v/>
      </c>
      <c r="AS431" s="1" t="str">
        <v/>
      </c>
      <c r="AT431" s="1" t="str">
        <v/>
      </c>
      <c r="AU431" t="str">
        <v/>
      </c>
    </row>
    <row r="432">
      <c r="A432" s="1" t="str">
        <v>-</v>
      </c>
      <c r="B432" s="1" t="str">
        <v>Текстово-графическое</v>
      </c>
      <c r="C432" s="1" t="str">
        <v>-</v>
      </c>
      <c r="D432" t="str">
        <v>5503278070</v>
      </c>
      <c r="E432" s="1" t="str">
        <v>Рено общая (3)</v>
      </c>
      <c r="F432" t="str">
        <v>4</v>
      </c>
      <c r="G432" s="1" t="str">
        <v>53433742360</v>
      </c>
      <c r="H432" t="str">
        <v>"запчасти меган 1"</v>
      </c>
      <c r="I432" s="1" t="str">
        <v>16586093463</v>
      </c>
      <c r="J432" t="str">
        <v>Автозапчасти Renault с доставкой</v>
      </c>
      <c r="K432" t="str">
        <v>Большой выбор!</v>
      </c>
      <c r="L432" s="1" t="str">
        <v>Собственный склад. Подбор по VIN. Renault Logan, Sandero, Kangoo, Laguna, Duster, Arkana</v>
      </c>
      <c r="M432">
        <f>IF(J432="","",LEN(SUBSTITUTE(SUBSTITUTE(SUBSTITUTE(SUBSTITUTE(SUBSTITUTE(SUBSTITUTE(J432,"!",""),",",""),".",""),";",""),":",""),"""","")))</f>
      </c>
      <c r="N432">
        <f>IF(K432="","",LEN(SUBSTITUTE(SUBSTITUTE(SUBSTITUTE(SUBSTITUTE(SUBSTITUTE(SUBSTITUTE(K432,"!",""),",",""),".",""),";",""),":",""),"""","")))</f>
      </c>
      <c r="O432">
        <f>IF(L432="","",LEN(SUBSTITUTE(SUBSTITUTE(SUBSTITUTE(SUBSTITUTE(SUBSTITUTE(SUBSTITUTE(L432,"!",""),",",""),".",""),";",""),":",""),"""","")))</f>
      </c>
      <c r="P432" t="str">
        <v>https://renokom.ru/katalog/renault/</v>
      </c>
      <c r="Q432" t="str">
        <v/>
      </c>
      <c r="R432" s="1" t="str">
        <v>1075050749</v>
      </c>
      <c r="S432" s="1" t="str">
        <v/>
      </c>
      <c r="T432" s="1" t="str">
        <v>Москва, -Зеленоград, -Троицк, -Щербинка</v>
      </c>
      <c r="U432" t="str">
        <v>-</v>
      </c>
      <c r="V432" t="str">
        <v>13,8</v>
      </c>
      <c r="W432" s="1" t="str">
        <v/>
      </c>
      <c r="X432" t="str">
        <v>-</v>
      </c>
      <c r="Y432" t="str">
        <v/>
      </c>
      <c r="Z432" s="1" t="str">
        <v/>
      </c>
      <c r="AA432" s="1" t="str">
        <v>Renault Logan||Renault Sandero||Renault Duster||Renault Kangoo||||||||</v>
      </c>
      <c r="AB4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2" s="1" t="str">
        <v>https://renokom.ru/katalog/renault/logan-1/||https://renokom.ru/katalog/renault/sandero-1/||https://renokom.ru/katalog/renault/duster-1/||https://renokom.ru/katalog/renault/kangoo-1/||||||||</v>
      </c>
      <c r="AD432" s="1" t="str">
        <v/>
      </c>
      <c r="AE432" t="str">
        <v/>
      </c>
      <c r="AF432" s="1" t="str">
        <v/>
      </c>
      <c r="AG432" s="1" t="str">
        <v/>
      </c>
      <c r="AH432" s="1" t="str">
        <v/>
      </c>
      <c r="AI432" s="1" t="str">
        <v/>
      </c>
      <c r="AJ432" s="1" t="str">
        <v>Честные цены||Только новые запчасти||Доставка и самовывоз</v>
      </c>
      <c r="AK432" s="1" t="str">
        <v/>
      </c>
      <c r="AL432" s="1" t="str">
        <v/>
      </c>
      <c r="AM432" s="1" t="str">
        <v/>
      </c>
      <c r="AN432" s="1" t="str">
        <v/>
      </c>
      <c r="AO432" s="1" t="str">
        <v/>
      </c>
      <c r="AP432" s="1" t="str">
        <v/>
      </c>
      <c r="AQ432" s="1" t="str">
        <v/>
      </c>
      <c r="AR432" s="1" t="str">
        <v/>
      </c>
      <c r="AS432" s="1" t="str">
        <v/>
      </c>
      <c r="AT432" s="1" t="str">
        <v/>
      </c>
      <c r="AU432" t="str">
        <v/>
      </c>
    </row>
    <row r="433">
      <c r="A433" s="1" t="str">
        <v>-</v>
      </c>
      <c r="B433" s="1" t="str">
        <v>Текстово-графическое</v>
      </c>
      <c r="C433" s="1" t="str">
        <v>-</v>
      </c>
      <c r="D433" t="str">
        <v>5503278070</v>
      </c>
      <c r="E433" s="1" t="str">
        <v>Рено общая (3)</v>
      </c>
      <c r="F433" t="str">
        <v>4</v>
      </c>
      <c r="G433" s="1" t="str">
        <v>53433742361</v>
      </c>
      <c r="H433" t="str">
        <v>"запчасти меган"</v>
      </c>
      <c r="I433" s="1" t="str">
        <v>16586093463</v>
      </c>
      <c r="J433" t="str">
        <v>Автозапчасти Renault с доставкой</v>
      </c>
      <c r="K433" t="str">
        <v>Большой выбор!</v>
      </c>
      <c r="L433" s="1" t="str">
        <v>Собственный склад. Подбор по VIN. Renault Logan, Sandero, Kangoo, Laguna, Duster, Arkana</v>
      </c>
      <c r="M433">
        <f>IF(J433="","",LEN(SUBSTITUTE(SUBSTITUTE(SUBSTITUTE(SUBSTITUTE(SUBSTITUTE(SUBSTITUTE(J433,"!",""),",",""),".",""),";",""),":",""),"""","")))</f>
      </c>
      <c r="N433">
        <f>IF(K433="","",LEN(SUBSTITUTE(SUBSTITUTE(SUBSTITUTE(SUBSTITUTE(SUBSTITUTE(SUBSTITUTE(K433,"!",""),",",""),".",""),";",""),":",""),"""","")))</f>
      </c>
      <c r="O433">
        <f>IF(L433="","",LEN(SUBSTITUTE(SUBSTITUTE(SUBSTITUTE(SUBSTITUTE(SUBSTITUTE(SUBSTITUTE(L433,"!",""),",",""),".",""),";",""),":",""),"""","")))</f>
      </c>
      <c r="P433" t="str">
        <v>https://renokom.ru/katalog/renault/</v>
      </c>
      <c r="Q433" t="str">
        <v/>
      </c>
      <c r="R433" s="1" t="str">
        <v>1075050749</v>
      </c>
      <c r="S433" s="1" t="str">
        <v/>
      </c>
      <c r="T433" s="1" t="str">
        <v>Москва, -Зеленоград, -Троицк, -Щербинка</v>
      </c>
      <c r="U433" t="str">
        <v>-</v>
      </c>
      <c r="V433" t="str">
        <v>13,2</v>
      </c>
      <c r="W433" s="1" t="str">
        <v/>
      </c>
      <c r="X433" t="str">
        <v>-</v>
      </c>
      <c r="Y433" t="str">
        <v/>
      </c>
      <c r="Z433" s="1" t="str">
        <v/>
      </c>
      <c r="AA433" s="1" t="str">
        <v>Renault Logan||Renault Sandero||Renault Duster||Renault Kangoo||||||||</v>
      </c>
      <c r="AB4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3" s="1" t="str">
        <v>https://renokom.ru/katalog/renault/logan-1/||https://renokom.ru/katalog/renault/sandero-1/||https://renokom.ru/katalog/renault/duster-1/||https://renokom.ru/katalog/renault/kangoo-1/||||||||</v>
      </c>
      <c r="AD433" s="1" t="str">
        <v/>
      </c>
      <c r="AE433" t="str">
        <v/>
      </c>
      <c r="AF433" s="1" t="str">
        <v/>
      </c>
      <c r="AG433" s="1" t="str">
        <v/>
      </c>
      <c r="AH433" s="1" t="str">
        <v/>
      </c>
      <c r="AI433" s="1" t="str">
        <v/>
      </c>
      <c r="AJ433" s="1" t="str">
        <v>Честные цены||Только новые запчасти||Доставка и самовывоз</v>
      </c>
      <c r="AK433" s="1" t="str">
        <v/>
      </c>
      <c r="AL433" s="1" t="str">
        <v/>
      </c>
      <c r="AM433" s="1" t="str">
        <v/>
      </c>
      <c r="AN433" s="1" t="str">
        <v/>
      </c>
      <c r="AO433" s="1" t="str">
        <v/>
      </c>
      <c r="AP433" s="1" t="str">
        <v/>
      </c>
      <c r="AQ433" s="1" t="str">
        <v/>
      </c>
      <c r="AR433" s="1" t="str">
        <v/>
      </c>
      <c r="AS433" s="1" t="str">
        <v/>
      </c>
      <c r="AT433" s="1" t="str">
        <v/>
      </c>
      <c r="AU433" t="str">
        <v/>
      </c>
    </row>
    <row r="434">
      <c r="A434" s="1" t="str">
        <v>-</v>
      </c>
      <c r="B434" s="1" t="str">
        <v>Текстово-графическое</v>
      </c>
      <c r="C434" s="1" t="str">
        <v>-</v>
      </c>
      <c r="D434" t="str">
        <v>5503278070</v>
      </c>
      <c r="E434" s="1" t="str">
        <v>Рено общая (3)</v>
      </c>
      <c r="F434" t="str">
        <v>4</v>
      </c>
      <c r="G434" s="1" t="str">
        <v>53433742362</v>
      </c>
      <c r="H434" t="str">
        <v>"запчасти лучше для рено"</v>
      </c>
      <c r="I434" s="1" t="str">
        <v>16586093463</v>
      </c>
      <c r="J434" t="str">
        <v>Автозапчасти Renault с доставкой</v>
      </c>
      <c r="K434" t="str">
        <v>Большой выбор!</v>
      </c>
      <c r="L434" s="1" t="str">
        <v>Собственный склад. Подбор по VIN. Renault Logan, Sandero, Kangoo, Laguna, Duster, Arkana</v>
      </c>
      <c r="M434">
        <f>IF(J434="","",LEN(SUBSTITUTE(SUBSTITUTE(SUBSTITUTE(SUBSTITUTE(SUBSTITUTE(SUBSTITUTE(J434,"!",""),",",""),".",""),";",""),":",""),"""","")))</f>
      </c>
      <c r="N434">
        <f>IF(K434="","",LEN(SUBSTITUTE(SUBSTITUTE(SUBSTITUTE(SUBSTITUTE(SUBSTITUTE(SUBSTITUTE(K434,"!",""),",",""),".",""),";",""),":",""),"""","")))</f>
      </c>
      <c r="O434">
        <f>IF(L434="","",LEN(SUBSTITUTE(SUBSTITUTE(SUBSTITUTE(SUBSTITUTE(SUBSTITUTE(SUBSTITUTE(L434,"!",""),",",""),".",""),";",""),":",""),"""","")))</f>
      </c>
      <c r="P434" t="str">
        <v>https://renokom.ru/katalog/renault/</v>
      </c>
      <c r="Q434" t="str">
        <v/>
      </c>
      <c r="R434" s="1" t="str">
        <v>1075050749</v>
      </c>
      <c r="S434" s="1" t="str">
        <v/>
      </c>
      <c r="T434" s="1" t="str">
        <v>Москва, -Зеленоград, -Троицк, -Щербинка</v>
      </c>
      <c r="U434" t="str">
        <v>-</v>
      </c>
      <c r="V434" t="str">
        <v>34,5</v>
      </c>
      <c r="W434" s="1" t="str">
        <v/>
      </c>
      <c r="X434" t="str">
        <v>-</v>
      </c>
      <c r="Y434" t="str">
        <v/>
      </c>
      <c r="Z434" s="1" t="str">
        <v/>
      </c>
      <c r="AA434" s="1" t="str">
        <v>Renault Logan||Renault Sandero||Renault Duster||Renault Kangoo||||||||</v>
      </c>
      <c r="AB4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4" s="1" t="str">
        <v>https://renokom.ru/katalog/renault/logan-1/||https://renokom.ru/katalog/renault/sandero-1/||https://renokom.ru/katalog/renault/duster-1/||https://renokom.ru/katalog/renault/kangoo-1/||||||||</v>
      </c>
      <c r="AD434" s="1" t="str">
        <v/>
      </c>
      <c r="AE434" t="str">
        <v/>
      </c>
      <c r="AF434" s="1" t="str">
        <v/>
      </c>
      <c r="AG434" s="1" t="str">
        <v/>
      </c>
      <c r="AH434" s="1" t="str">
        <v/>
      </c>
      <c r="AI434" s="1" t="str">
        <v/>
      </c>
      <c r="AJ434" s="1" t="str">
        <v>Честные цены||Только новые запчасти||Доставка и самовывоз</v>
      </c>
      <c r="AK434" s="1" t="str">
        <v/>
      </c>
      <c r="AL434" s="1" t="str">
        <v/>
      </c>
      <c r="AM434" s="1" t="str">
        <v/>
      </c>
      <c r="AN434" s="1" t="str">
        <v/>
      </c>
      <c r="AO434" s="1" t="str">
        <v/>
      </c>
      <c r="AP434" s="1" t="str">
        <v/>
      </c>
      <c r="AQ434" s="1" t="str">
        <v/>
      </c>
      <c r="AR434" s="1" t="str">
        <v/>
      </c>
      <c r="AS434" s="1" t="str">
        <v/>
      </c>
      <c r="AT434" s="1" t="str">
        <v/>
      </c>
      <c r="AU434" t="str">
        <v/>
      </c>
    </row>
    <row r="435">
      <c r="A435" s="1" t="str">
        <v>-</v>
      </c>
      <c r="B435" s="1" t="str">
        <v>Текстово-графическое</v>
      </c>
      <c r="C435" s="1" t="str">
        <v>-</v>
      </c>
      <c r="D435" t="str">
        <v>5503278070</v>
      </c>
      <c r="E435" s="1" t="str">
        <v>Рено общая (3)</v>
      </c>
      <c r="F435" t="str">
        <v>4</v>
      </c>
      <c r="G435" s="1" t="str">
        <v>53433742363</v>
      </c>
      <c r="H435" t="str">
        <v>"запчасти логан цены"</v>
      </c>
      <c r="I435" s="1" t="str">
        <v>16586093463</v>
      </c>
      <c r="J435" t="str">
        <v>Автозапчасти Renault с доставкой</v>
      </c>
      <c r="K435" t="str">
        <v>Большой выбор!</v>
      </c>
      <c r="L435" s="1" t="str">
        <v>Собственный склад. Подбор по VIN. Renault Logan, Sandero, Kangoo, Laguna, Duster, Arkana</v>
      </c>
      <c r="M435">
        <f>IF(J435="","",LEN(SUBSTITUTE(SUBSTITUTE(SUBSTITUTE(SUBSTITUTE(SUBSTITUTE(SUBSTITUTE(J435,"!",""),",",""),".",""),";",""),":",""),"""","")))</f>
      </c>
      <c r="N435">
        <f>IF(K435="","",LEN(SUBSTITUTE(SUBSTITUTE(SUBSTITUTE(SUBSTITUTE(SUBSTITUTE(SUBSTITUTE(K435,"!",""),",",""),".",""),";",""),":",""),"""","")))</f>
      </c>
      <c r="O435">
        <f>IF(L435="","",LEN(SUBSTITUTE(SUBSTITUTE(SUBSTITUTE(SUBSTITUTE(SUBSTITUTE(SUBSTITUTE(L435,"!",""),",",""),".",""),";",""),":",""),"""","")))</f>
      </c>
      <c r="P435" t="str">
        <v>https://renokom.ru/katalog/renault/</v>
      </c>
      <c r="Q435" t="str">
        <v/>
      </c>
      <c r="R435" s="1" t="str">
        <v>1075050749</v>
      </c>
      <c r="S435" s="1" t="str">
        <v/>
      </c>
      <c r="T435" s="1" t="str">
        <v>Москва, -Зеленоград, -Троицк, -Щербинка</v>
      </c>
      <c r="U435" t="str">
        <v>-</v>
      </c>
      <c r="V435" t="str">
        <v>67,1</v>
      </c>
      <c r="W435" s="1" t="str">
        <v/>
      </c>
      <c r="X435" t="str">
        <v>-</v>
      </c>
      <c r="Y435" t="str">
        <v/>
      </c>
      <c r="Z435" s="1" t="str">
        <v/>
      </c>
      <c r="AA435" s="1" t="str">
        <v>Renault Logan||Renault Sandero||Renault Duster||Renault Kangoo||||||||</v>
      </c>
      <c r="AB4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5" s="1" t="str">
        <v>https://renokom.ru/katalog/renault/logan-1/||https://renokom.ru/katalog/renault/sandero-1/||https://renokom.ru/katalog/renault/duster-1/||https://renokom.ru/katalog/renault/kangoo-1/||||||||</v>
      </c>
      <c r="AD435" s="1" t="str">
        <v/>
      </c>
      <c r="AE435" t="str">
        <v/>
      </c>
      <c r="AF435" s="1" t="str">
        <v/>
      </c>
      <c r="AG435" s="1" t="str">
        <v/>
      </c>
      <c r="AH435" s="1" t="str">
        <v/>
      </c>
      <c r="AI435" s="1" t="str">
        <v/>
      </c>
      <c r="AJ435" s="1" t="str">
        <v>Честные цены||Только новые запчасти||Доставка и самовывоз</v>
      </c>
      <c r="AK435" s="1" t="str">
        <v/>
      </c>
      <c r="AL435" s="1" t="str">
        <v/>
      </c>
      <c r="AM435" s="1" t="str">
        <v/>
      </c>
      <c r="AN435" s="1" t="str">
        <v/>
      </c>
      <c r="AO435" s="1" t="str">
        <v/>
      </c>
      <c r="AP435" s="1" t="str">
        <v/>
      </c>
      <c r="AQ435" s="1" t="str">
        <v/>
      </c>
      <c r="AR435" s="1" t="str">
        <v/>
      </c>
      <c r="AS435" s="1" t="str">
        <v/>
      </c>
      <c r="AT435" s="1" t="str">
        <v/>
      </c>
      <c r="AU435" t="str">
        <v/>
      </c>
    </row>
    <row r="436">
      <c r="A436" s="1" t="str">
        <v>-</v>
      </c>
      <c r="B436" s="1" t="str">
        <v>Текстово-графическое</v>
      </c>
      <c r="C436" s="1" t="str">
        <v>-</v>
      </c>
      <c r="D436" t="str">
        <v>5503278070</v>
      </c>
      <c r="E436" s="1" t="str">
        <v>Рено общая (3)</v>
      </c>
      <c r="F436" t="str">
        <v>4</v>
      </c>
      <c r="G436" s="1" t="str">
        <v>53433742364</v>
      </c>
      <c r="H436" t="str">
        <v>"запчасти логан по вин"</v>
      </c>
      <c r="I436" s="1" t="str">
        <v>16586093463</v>
      </c>
      <c r="J436" t="str">
        <v>Автозапчасти Renault с доставкой</v>
      </c>
      <c r="K436" t="str">
        <v>Большой выбор!</v>
      </c>
      <c r="L436" s="1" t="str">
        <v>Собственный склад. Подбор по VIN. Renault Logan, Sandero, Kangoo, Laguna, Duster, Arkana</v>
      </c>
      <c r="M436">
        <f>IF(J436="","",LEN(SUBSTITUTE(SUBSTITUTE(SUBSTITUTE(SUBSTITUTE(SUBSTITUTE(SUBSTITUTE(J436,"!",""),",",""),".",""),";",""),":",""),"""","")))</f>
      </c>
      <c r="N436">
        <f>IF(K436="","",LEN(SUBSTITUTE(SUBSTITUTE(SUBSTITUTE(SUBSTITUTE(SUBSTITUTE(SUBSTITUTE(K436,"!",""),",",""),".",""),";",""),":",""),"""","")))</f>
      </c>
      <c r="O436">
        <f>IF(L436="","",LEN(SUBSTITUTE(SUBSTITUTE(SUBSTITUTE(SUBSTITUTE(SUBSTITUTE(SUBSTITUTE(L436,"!",""),",",""),".",""),";",""),":",""),"""","")))</f>
      </c>
      <c r="P436" t="str">
        <v>https://renokom.ru/katalog/renault/</v>
      </c>
      <c r="Q436" t="str">
        <v/>
      </c>
      <c r="R436" s="1" t="str">
        <v>1075050749</v>
      </c>
      <c r="S436" s="1" t="str">
        <v/>
      </c>
      <c r="T436" s="1" t="str">
        <v>Москва, -Зеленоград, -Троицк, -Щербинка</v>
      </c>
      <c r="U436" t="str">
        <v>-</v>
      </c>
      <c r="V436" t="str">
        <v>60,2</v>
      </c>
      <c r="W436" s="1" t="str">
        <v/>
      </c>
      <c r="X436" t="str">
        <v>-</v>
      </c>
      <c r="Y436" t="str">
        <v/>
      </c>
      <c r="Z436" s="1" t="str">
        <v/>
      </c>
      <c r="AA436" s="1" t="str">
        <v>Renault Logan||Renault Sandero||Renault Duster||Renault Kangoo||||||||</v>
      </c>
      <c r="AB4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6" s="1" t="str">
        <v>https://renokom.ru/katalog/renault/logan-1/||https://renokom.ru/katalog/renault/sandero-1/||https://renokom.ru/katalog/renault/duster-1/||https://renokom.ru/katalog/renault/kangoo-1/||||||||</v>
      </c>
      <c r="AD436" s="1" t="str">
        <v/>
      </c>
      <c r="AE436" t="str">
        <v/>
      </c>
      <c r="AF436" s="1" t="str">
        <v/>
      </c>
      <c r="AG436" s="1" t="str">
        <v/>
      </c>
      <c r="AH436" s="1" t="str">
        <v/>
      </c>
      <c r="AI436" s="1" t="str">
        <v/>
      </c>
      <c r="AJ436" s="1" t="str">
        <v>Честные цены||Только новые запчасти||Доставка и самовывоз</v>
      </c>
      <c r="AK436" s="1" t="str">
        <v/>
      </c>
      <c r="AL436" s="1" t="str">
        <v/>
      </c>
      <c r="AM436" s="1" t="str">
        <v/>
      </c>
      <c r="AN436" s="1" t="str">
        <v/>
      </c>
      <c r="AO436" s="1" t="str">
        <v/>
      </c>
      <c r="AP436" s="1" t="str">
        <v/>
      </c>
      <c r="AQ436" s="1" t="str">
        <v/>
      </c>
      <c r="AR436" s="1" t="str">
        <v/>
      </c>
      <c r="AS436" s="1" t="str">
        <v/>
      </c>
      <c r="AT436" s="1" t="str">
        <v/>
      </c>
      <c r="AU436" t="str">
        <v/>
      </c>
    </row>
    <row r="437">
      <c r="A437" s="1" t="str">
        <v>-</v>
      </c>
      <c r="B437" s="1" t="str">
        <v>Текстово-графическое</v>
      </c>
      <c r="C437" s="1" t="str">
        <v>-</v>
      </c>
      <c r="D437" t="str">
        <v>5503278070</v>
      </c>
      <c r="E437" s="1" t="str">
        <v>Рено общая (3)</v>
      </c>
      <c r="F437" t="str">
        <v>4</v>
      </c>
      <c r="G437" s="1" t="str">
        <v>53433742365</v>
      </c>
      <c r="H437" t="str">
        <v>"запчасти логан ларгус"</v>
      </c>
      <c r="I437" s="1" t="str">
        <v>16586093463</v>
      </c>
      <c r="J437" t="str">
        <v>Автозапчасти Renault с доставкой</v>
      </c>
      <c r="K437" t="str">
        <v>Большой выбор!</v>
      </c>
      <c r="L437" s="1" t="str">
        <v>Собственный склад. Подбор по VIN. Renault Logan, Sandero, Kangoo, Laguna, Duster, Arkana</v>
      </c>
      <c r="M437">
        <f>IF(J437="","",LEN(SUBSTITUTE(SUBSTITUTE(SUBSTITUTE(SUBSTITUTE(SUBSTITUTE(SUBSTITUTE(J437,"!",""),",",""),".",""),";",""),":",""),"""","")))</f>
      </c>
      <c r="N437">
        <f>IF(K437="","",LEN(SUBSTITUTE(SUBSTITUTE(SUBSTITUTE(SUBSTITUTE(SUBSTITUTE(SUBSTITUTE(K437,"!",""),",",""),".",""),";",""),":",""),"""","")))</f>
      </c>
      <c r="O437">
        <f>IF(L437="","",LEN(SUBSTITUTE(SUBSTITUTE(SUBSTITUTE(SUBSTITUTE(SUBSTITUTE(SUBSTITUTE(L437,"!",""),",",""),".",""),";",""),":",""),"""","")))</f>
      </c>
      <c r="P437" t="str">
        <v>https://renokom.ru/katalog/renault/</v>
      </c>
      <c r="Q437" t="str">
        <v/>
      </c>
      <c r="R437" s="1" t="str">
        <v>1075050749</v>
      </c>
      <c r="S437" s="1" t="str">
        <v/>
      </c>
      <c r="T437" s="1" t="str">
        <v>Москва, -Зеленоград, -Троицк, -Щербинка</v>
      </c>
      <c r="U437" t="str">
        <v>-</v>
      </c>
      <c r="V437" t="str">
        <v>14,7</v>
      </c>
      <c r="W437" s="1" t="str">
        <v/>
      </c>
      <c r="X437" t="str">
        <v>-</v>
      </c>
      <c r="Y437" t="str">
        <v/>
      </c>
      <c r="Z437" s="1" t="str">
        <v/>
      </c>
      <c r="AA437" s="1" t="str">
        <v>Renault Logan||Renault Sandero||Renault Duster||Renault Kangoo||||||||</v>
      </c>
      <c r="AB4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7" s="1" t="str">
        <v>https://renokom.ru/katalog/renault/logan-1/||https://renokom.ru/katalog/renault/sandero-1/||https://renokom.ru/katalog/renault/duster-1/||https://renokom.ru/katalog/renault/kangoo-1/||||||||</v>
      </c>
      <c r="AD437" s="1" t="str">
        <v/>
      </c>
      <c r="AE437" t="str">
        <v/>
      </c>
      <c r="AF437" s="1" t="str">
        <v/>
      </c>
      <c r="AG437" s="1" t="str">
        <v/>
      </c>
      <c r="AH437" s="1" t="str">
        <v/>
      </c>
      <c r="AI437" s="1" t="str">
        <v/>
      </c>
      <c r="AJ437" s="1" t="str">
        <v>Честные цены||Только новые запчасти||Доставка и самовывоз</v>
      </c>
      <c r="AK437" s="1" t="str">
        <v/>
      </c>
      <c r="AL437" s="1" t="str">
        <v/>
      </c>
      <c r="AM437" s="1" t="str">
        <v/>
      </c>
      <c r="AN437" s="1" t="str">
        <v/>
      </c>
      <c r="AO437" s="1" t="str">
        <v/>
      </c>
      <c r="AP437" s="1" t="str">
        <v/>
      </c>
      <c r="AQ437" s="1" t="str">
        <v/>
      </c>
      <c r="AR437" s="1" t="str">
        <v/>
      </c>
      <c r="AS437" s="1" t="str">
        <v/>
      </c>
      <c r="AT437" s="1" t="str">
        <v/>
      </c>
      <c r="AU437" t="str">
        <v/>
      </c>
    </row>
    <row r="438">
      <c r="A438" s="1" t="str">
        <v>-</v>
      </c>
      <c r="B438" s="1" t="str">
        <v>Текстово-графическое</v>
      </c>
      <c r="C438" s="1" t="str">
        <v>-</v>
      </c>
      <c r="D438" t="str">
        <v>5503278070</v>
      </c>
      <c r="E438" s="1" t="str">
        <v>Рено общая (3)</v>
      </c>
      <c r="F438" t="str">
        <v>4</v>
      </c>
      <c r="G438" s="1" t="str">
        <v>53433742366</v>
      </c>
      <c r="H438" t="str">
        <v>"запчасти логан двигатель 1"</v>
      </c>
      <c r="I438" s="1" t="str">
        <v>16586093463</v>
      </c>
      <c r="J438" t="str">
        <v>Автозапчасти Renault с доставкой</v>
      </c>
      <c r="K438" t="str">
        <v>Большой выбор!</v>
      </c>
      <c r="L438" s="1" t="str">
        <v>Собственный склад. Подбор по VIN. Renault Logan, Sandero, Kangoo, Laguna, Duster, Arkana</v>
      </c>
      <c r="M438">
        <f>IF(J438="","",LEN(SUBSTITUTE(SUBSTITUTE(SUBSTITUTE(SUBSTITUTE(SUBSTITUTE(SUBSTITUTE(J438,"!",""),",",""),".",""),";",""),":",""),"""","")))</f>
      </c>
      <c r="N438">
        <f>IF(K438="","",LEN(SUBSTITUTE(SUBSTITUTE(SUBSTITUTE(SUBSTITUTE(SUBSTITUTE(SUBSTITUTE(K438,"!",""),",",""),".",""),";",""),":",""),"""","")))</f>
      </c>
      <c r="O438">
        <f>IF(L438="","",LEN(SUBSTITUTE(SUBSTITUTE(SUBSTITUTE(SUBSTITUTE(SUBSTITUTE(SUBSTITUTE(L438,"!",""),",",""),".",""),";",""),":",""),"""","")))</f>
      </c>
      <c r="P438" t="str">
        <v>https://renokom.ru/katalog/renault/</v>
      </c>
      <c r="Q438" t="str">
        <v/>
      </c>
      <c r="R438" s="1" t="str">
        <v>1075050749</v>
      </c>
      <c r="S438" s="1" t="str">
        <v/>
      </c>
      <c r="T438" s="1" t="str">
        <v>Москва, -Зеленоград, -Троицк, -Щербинка</v>
      </c>
      <c r="U438" t="str">
        <v>-</v>
      </c>
      <c r="V438" t="str">
        <v>19,7</v>
      </c>
      <c r="W438" s="1" t="str">
        <v/>
      </c>
      <c r="X438" t="str">
        <v>-</v>
      </c>
      <c r="Y438" t="str">
        <v/>
      </c>
      <c r="Z438" s="1" t="str">
        <v/>
      </c>
      <c r="AA438" s="1" t="str">
        <v>Renault Logan||Renault Sandero||Renault Duster||Renault Kangoo||||||||</v>
      </c>
      <c r="AB4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8" s="1" t="str">
        <v>https://renokom.ru/katalog/renault/logan-1/||https://renokom.ru/katalog/renault/sandero-1/||https://renokom.ru/katalog/renault/duster-1/||https://renokom.ru/katalog/renault/kangoo-1/||||||||</v>
      </c>
      <c r="AD438" s="1" t="str">
        <v/>
      </c>
      <c r="AE438" t="str">
        <v/>
      </c>
      <c r="AF438" s="1" t="str">
        <v/>
      </c>
      <c r="AG438" s="1" t="str">
        <v/>
      </c>
      <c r="AH438" s="1" t="str">
        <v/>
      </c>
      <c r="AI438" s="1" t="str">
        <v/>
      </c>
      <c r="AJ438" s="1" t="str">
        <v>Честные цены||Только новые запчасти||Доставка и самовывоз</v>
      </c>
      <c r="AK438" s="1" t="str">
        <v/>
      </c>
      <c r="AL438" s="1" t="str">
        <v/>
      </c>
      <c r="AM438" s="1" t="str">
        <v/>
      </c>
      <c r="AN438" s="1" t="str">
        <v/>
      </c>
      <c r="AO438" s="1" t="str">
        <v/>
      </c>
      <c r="AP438" s="1" t="str">
        <v/>
      </c>
      <c r="AQ438" s="1" t="str">
        <v/>
      </c>
      <c r="AR438" s="1" t="str">
        <v/>
      </c>
      <c r="AS438" s="1" t="str">
        <v/>
      </c>
      <c r="AT438" s="1" t="str">
        <v/>
      </c>
      <c r="AU438" t="str">
        <v/>
      </c>
    </row>
    <row r="439">
      <c r="A439" s="1" t="str">
        <v>-</v>
      </c>
      <c r="B439" s="1" t="str">
        <v>Текстово-графическое</v>
      </c>
      <c r="C439" s="1" t="str">
        <v>-</v>
      </c>
      <c r="D439" t="str">
        <v>5503278070</v>
      </c>
      <c r="E439" s="1" t="str">
        <v>Рено общая (3)</v>
      </c>
      <c r="F439" t="str">
        <v>4</v>
      </c>
      <c r="G439" s="1" t="str">
        <v>53433742367</v>
      </c>
      <c r="H439" t="str">
        <v>"запчасти логан 2014 года"</v>
      </c>
      <c r="I439" s="1" t="str">
        <v>16586093463</v>
      </c>
      <c r="J439" t="str">
        <v>Автозапчасти Renault с доставкой</v>
      </c>
      <c r="K439" t="str">
        <v>Большой выбор!</v>
      </c>
      <c r="L439" s="1" t="str">
        <v>Собственный склад. Подбор по VIN. Renault Logan, Sandero, Kangoo, Laguna, Duster, Arkana</v>
      </c>
      <c r="M439">
        <f>IF(J439="","",LEN(SUBSTITUTE(SUBSTITUTE(SUBSTITUTE(SUBSTITUTE(SUBSTITUTE(SUBSTITUTE(J439,"!",""),",",""),".",""),";",""),":",""),"""","")))</f>
      </c>
      <c r="N439">
        <f>IF(K439="","",LEN(SUBSTITUTE(SUBSTITUTE(SUBSTITUTE(SUBSTITUTE(SUBSTITUTE(SUBSTITUTE(K439,"!",""),",",""),".",""),";",""),":",""),"""","")))</f>
      </c>
      <c r="O439">
        <f>IF(L439="","",LEN(SUBSTITUTE(SUBSTITUTE(SUBSTITUTE(SUBSTITUTE(SUBSTITUTE(SUBSTITUTE(L439,"!",""),",",""),".",""),";",""),":",""),"""","")))</f>
      </c>
      <c r="P439" t="str">
        <v>https://renokom.ru/katalog/renault/</v>
      </c>
      <c r="Q439" t="str">
        <v/>
      </c>
      <c r="R439" s="1" t="str">
        <v>1075050749</v>
      </c>
      <c r="S439" s="1" t="str">
        <v/>
      </c>
      <c r="T439" s="1" t="str">
        <v>Москва, -Зеленоград, -Троицк, -Щербинка</v>
      </c>
      <c r="U439" t="str">
        <v>-</v>
      </c>
      <c r="V439" t="str">
        <v>16,5</v>
      </c>
      <c r="W439" s="1" t="str">
        <v/>
      </c>
      <c r="X439" t="str">
        <v>-</v>
      </c>
      <c r="Y439" t="str">
        <v/>
      </c>
      <c r="Z439" s="1" t="str">
        <v/>
      </c>
      <c r="AA439" s="1" t="str">
        <v>Renault Logan||Renault Sandero||Renault Duster||Renault Kangoo||||||||</v>
      </c>
      <c r="AB4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9" s="1" t="str">
        <v>https://renokom.ru/katalog/renault/logan-1/||https://renokom.ru/katalog/renault/sandero-1/||https://renokom.ru/katalog/renault/duster-1/||https://renokom.ru/katalog/renault/kangoo-1/||||||||</v>
      </c>
      <c r="AD439" s="1" t="str">
        <v/>
      </c>
      <c r="AE439" t="str">
        <v/>
      </c>
      <c r="AF439" s="1" t="str">
        <v/>
      </c>
      <c r="AG439" s="1" t="str">
        <v/>
      </c>
      <c r="AH439" s="1" t="str">
        <v/>
      </c>
      <c r="AI439" s="1" t="str">
        <v/>
      </c>
      <c r="AJ439" s="1" t="str">
        <v>Честные цены||Только новые запчасти||Доставка и самовывоз</v>
      </c>
      <c r="AK439" s="1" t="str">
        <v/>
      </c>
      <c r="AL439" s="1" t="str">
        <v/>
      </c>
      <c r="AM439" s="1" t="str">
        <v/>
      </c>
      <c r="AN439" s="1" t="str">
        <v/>
      </c>
      <c r="AO439" s="1" t="str">
        <v/>
      </c>
      <c r="AP439" s="1" t="str">
        <v/>
      </c>
      <c r="AQ439" s="1" t="str">
        <v/>
      </c>
      <c r="AR439" s="1" t="str">
        <v/>
      </c>
      <c r="AS439" s="1" t="str">
        <v/>
      </c>
      <c r="AT439" s="1" t="str">
        <v/>
      </c>
      <c r="AU439" t="str">
        <v/>
      </c>
    </row>
    <row r="440">
      <c r="A440" s="1" t="str">
        <v>-</v>
      </c>
      <c r="B440" s="1" t="str">
        <v>Текстово-графическое</v>
      </c>
      <c r="C440" s="1" t="str">
        <v>-</v>
      </c>
      <c r="D440" t="str">
        <v>5503278070</v>
      </c>
      <c r="E440" s="1" t="str">
        <v>Рено общая (3)</v>
      </c>
      <c r="F440" t="str">
        <v>4</v>
      </c>
      <c r="G440" s="1" t="str">
        <v>53433742368</v>
      </c>
      <c r="H440" t="str">
        <v>"запчасти логан 2014"</v>
      </c>
      <c r="I440" s="1" t="str">
        <v>16586093463</v>
      </c>
      <c r="J440" t="str">
        <v>Автозапчасти Renault с доставкой</v>
      </c>
      <c r="K440" t="str">
        <v>Большой выбор!</v>
      </c>
      <c r="L440" s="1" t="str">
        <v>Собственный склад. Подбор по VIN. Renault Logan, Sandero, Kangoo, Laguna, Duster, Arkana</v>
      </c>
      <c r="M440">
        <f>IF(J440="","",LEN(SUBSTITUTE(SUBSTITUTE(SUBSTITUTE(SUBSTITUTE(SUBSTITUTE(SUBSTITUTE(J440,"!",""),",",""),".",""),";",""),":",""),"""","")))</f>
      </c>
      <c r="N440">
        <f>IF(K440="","",LEN(SUBSTITUTE(SUBSTITUTE(SUBSTITUTE(SUBSTITUTE(SUBSTITUTE(SUBSTITUTE(K440,"!",""),",",""),".",""),";",""),":",""),"""","")))</f>
      </c>
      <c r="O440">
        <f>IF(L440="","",LEN(SUBSTITUTE(SUBSTITUTE(SUBSTITUTE(SUBSTITUTE(SUBSTITUTE(SUBSTITUTE(L440,"!",""),",",""),".",""),";",""),":",""),"""","")))</f>
      </c>
      <c r="P440" t="str">
        <v>https://renokom.ru/katalog/renault/</v>
      </c>
      <c r="Q440" t="str">
        <v/>
      </c>
      <c r="R440" s="1" t="str">
        <v>1075050749</v>
      </c>
      <c r="S440" s="1" t="str">
        <v/>
      </c>
      <c r="T440" s="1" t="str">
        <v>Москва, -Зеленоград, -Троицк, -Щербинка</v>
      </c>
      <c r="U440" t="str">
        <v>-</v>
      </c>
      <c r="V440" t="str">
        <v>14,1</v>
      </c>
      <c r="W440" s="1" t="str">
        <v/>
      </c>
      <c r="X440" t="str">
        <v>-</v>
      </c>
      <c r="Y440" t="str">
        <v/>
      </c>
      <c r="Z440" s="1" t="str">
        <v/>
      </c>
      <c r="AA440" s="1" t="str">
        <v>Renault Logan||Renault Sandero||Renault Duster||Renault Kangoo||||||||</v>
      </c>
      <c r="AB4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0" s="1" t="str">
        <v>https://renokom.ru/katalog/renault/logan-1/||https://renokom.ru/katalog/renault/sandero-1/||https://renokom.ru/katalog/renault/duster-1/||https://renokom.ru/katalog/renault/kangoo-1/||||||||</v>
      </c>
      <c r="AD440" s="1" t="str">
        <v/>
      </c>
      <c r="AE440" t="str">
        <v/>
      </c>
      <c r="AF440" s="1" t="str">
        <v/>
      </c>
      <c r="AG440" s="1" t="str">
        <v/>
      </c>
      <c r="AH440" s="1" t="str">
        <v/>
      </c>
      <c r="AI440" s="1" t="str">
        <v/>
      </c>
      <c r="AJ440" s="1" t="str">
        <v>Честные цены||Только новые запчасти||Доставка и самовывоз</v>
      </c>
      <c r="AK440" s="1" t="str">
        <v/>
      </c>
      <c r="AL440" s="1" t="str">
        <v/>
      </c>
      <c r="AM440" s="1" t="str">
        <v/>
      </c>
      <c r="AN440" s="1" t="str">
        <v/>
      </c>
      <c r="AO440" s="1" t="str">
        <v/>
      </c>
      <c r="AP440" s="1" t="str">
        <v/>
      </c>
      <c r="AQ440" s="1" t="str">
        <v/>
      </c>
      <c r="AR440" s="1" t="str">
        <v/>
      </c>
      <c r="AS440" s="1" t="str">
        <v/>
      </c>
      <c r="AT440" s="1" t="str">
        <v/>
      </c>
      <c r="AU440" t="str">
        <v/>
      </c>
    </row>
    <row r="441">
      <c r="A441" s="1" t="str">
        <v>-</v>
      </c>
      <c r="B441" s="1" t="str">
        <v>Текстово-графическое</v>
      </c>
      <c r="C441" s="1" t="str">
        <v>-</v>
      </c>
      <c r="D441" t="str">
        <v>5503278070</v>
      </c>
      <c r="E441" s="1" t="str">
        <v>Рено общая (3)</v>
      </c>
      <c r="F441" t="str">
        <v>4</v>
      </c>
      <c r="G441" s="1" t="str">
        <v>53433742369</v>
      </c>
      <c r="H441" t="str">
        <v>"запчасти логан 2 каталог"</v>
      </c>
      <c r="I441" s="1" t="str">
        <v>16586093463</v>
      </c>
      <c r="J441" t="str">
        <v>Автозапчасти Renault с доставкой</v>
      </c>
      <c r="K441" t="str">
        <v>Большой выбор!</v>
      </c>
      <c r="L441" s="1" t="str">
        <v>Собственный склад. Подбор по VIN. Renault Logan, Sandero, Kangoo, Laguna, Duster, Arkana</v>
      </c>
      <c r="M441">
        <f>IF(J441="","",LEN(SUBSTITUTE(SUBSTITUTE(SUBSTITUTE(SUBSTITUTE(SUBSTITUTE(SUBSTITUTE(J441,"!",""),",",""),".",""),";",""),":",""),"""","")))</f>
      </c>
      <c r="N441">
        <f>IF(K441="","",LEN(SUBSTITUTE(SUBSTITUTE(SUBSTITUTE(SUBSTITUTE(SUBSTITUTE(SUBSTITUTE(K441,"!",""),",",""),".",""),";",""),":",""),"""","")))</f>
      </c>
      <c r="O441">
        <f>IF(L441="","",LEN(SUBSTITUTE(SUBSTITUTE(SUBSTITUTE(SUBSTITUTE(SUBSTITUTE(SUBSTITUTE(L441,"!",""),",",""),".",""),";",""),":",""),"""","")))</f>
      </c>
      <c r="P441" t="str">
        <v>https://renokom.ru/katalog/renault/</v>
      </c>
      <c r="Q441" t="str">
        <v/>
      </c>
      <c r="R441" s="1" t="str">
        <v>1075050749</v>
      </c>
      <c r="S441" s="1" t="str">
        <v/>
      </c>
      <c r="T441" s="1" t="str">
        <v>Москва, -Зеленоград, -Троицк, -Щербинка</v>
      </c>
      <c r="U441" t="str">
        <v>-</v>
      </c>
      <c r="V441" t="str">
        <v>42,5</v>
      </c>
      <c r="W441" s="1" t="str">
        <v/>
      </c>
      <c r="X441" t="str">
        <v>-</v>
      </c>
      <c r="Y441" t="str">
        <v/>
      </c>
      <c r="Z441" s="1" t="str">
        <v/>
      </c>
      <c r="AA441" s="1" t="str">
        <v>Renault Logan||Renault Sandero||Renault Duster||Renault Kangoo||||||||</v>
      </c>
      <c r="AB4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1" s="1" t="str">
        <v>https://renokom.ru/katalog/renault/logan-1/||https://renokom.ru/katalog/renault/sandero-1/||https://renokom.ru/katalog/renault/duster-1/||https://renokom.ru/katalog/renault/kangoo-1/||||||||</v>
      </c>
      <c r="AD441" s="1" t="str">
        <v/>
      </c>
      <c r="AE441" t="str">
        <v/>
      </c>
      <c r="AF441" s="1" t="str">
        <v/>
      </c>
      <c r="AG441" s="1" t="str">
        <v/>
      </c>
      <c r="AH441" s="1" t="str">
        <v/>
      </c>
      <c r="AI441" s="1" t="str">
        <v/>
      </c>
      <c r="AJ441" s="1" t="str">
        <v>Честные цены||Только новые запчасти||Доставка и самовывоз</v>
      </c>
      <c r="AK441" s="1" t="str">
        <v/>
      </c>
      <c r="AL441" s="1" t="str">
        <v/>
      </c>
      <c r="AM441" s="1" t="str">
        <v/>
      </c>
      <c r="AN441" s="1" t="str">
        <v/>
      </c>
      <c r="AO441" s="1" t="str">
        <v/>
      </c>
      <c r="AP441" s="1" t="str">
        <v/>
      </c>
      <c r="AQ441" s="1" t="str">
        <v/>
      </c>
      <c r="AR441" s="1" t="str">
        <v/>
      </c>
      <c r="AS441" s="1" t="str">
        <v/>
      </c>
      <c r="AT441" s="1" t="str">
        <v/>
      </c>
      <c r="AU441" t="str">
        <v/>
      </c>
    </row>
    <row r="442">
      <c r="A442" s="1" t="str">
        <v>-</v>
      </c>
      <c r="B442" s="1" t="str">
        <v>Текстово-графическое</v>
      </c>
      <c r="C442" s="1" t="str">
        <v>-</v>
      </c>
      <c r="D442" t="str">
        <v>5503278070</v>
      </c>
      <c r="E442" s="1" t="str">
        <v>Рено общая (3)</v>
      </c>
      <c r="F442" t="str">
        <v>4</v>
      </c>
      <c r="G442" s="1" t="str">
        <v>53433742370</v>
      </c>
      <c r="H442" t="str">
        <v>"запчасти логан 1.4"</v>
      </c>
      <c r="I442" s="1" t="str">
        <v>16586093463</v>
      </c>
      <c r="J442" t="str">
        <v>Автозапчасти Renault с доставкой</v>
      </c>
      <c r="K442" t="str">
        <v>Большой выбор!</v>
      </c>
      <c r="L442" s="1" t="str">
        <v>Собственный склад. Подбор по VIN. Renault Logan, Sandero, Kangoo, Laguna, Duster, Arkana</v>
      </c>
      <c r="M442">
        <f>IF(J442="","",LEN(SUBSTITUTE(SUBSTITUTE(SUBSTITUTE(SUBSTITUTE(SUBSTITUTE(SUBSTITUTE(J442,"!",""),",",""),".",""),";",""),":",""),"""","")))</f>
      </c>
      <c r="N442">
        <f>IF(K442="","",LEN(SUBSTITUTE(SUBSTITUTE(SUBSTITUTE(SUBSTITUTE(SUBSTITUTE(SUBSTITUTE(K442,"!",""),",",""),".",""),";",""),":",""),"""","")))</f>
      </c>
      <c r="O442">
        <f>IF(L442="","",LEN(SUBSTITUTE(SUBSTITUTE(SUBSTITUTE(SUBSTITUTE(SUBSTITUTE(SUBSTITUTE(L442,"!",""),",",""),".",""),";",""),":",""),"""","")))</f>
      </c>
      <c r="P442" t="str">
        <v>https://renokom.ru/katalog/renault/</v>
      </c>
      <c r="Q442" t="str">
        <v/>
      </c>
      <c r="R442" s="1" t="str">
        <v>1075050749</v>
      </c>
      <c r="S442" s="1" t="str">
        <v/>
      </c>
      <c r="T442" s="1" t="str">
        <v>Москва, -Зеленоград, -Троицк, -Щербинка</v>
      </c>
      <c r="U442" t="str">
        <v>-</v>
      </c>
      <c r="V442" t="str">
        <v>14,3</v>
      </c>
      <c r="W442" s="1" t="str">
        <v/>
      </c>
      <c r="X442" t="str">
        <v>-</v>
      </c>
      <c r="Y442" t="str">
        <v/>
      </c>
      <c r="Z442" s="1" t="str">
        <v/>
      </c>
      <c r="AA442" s="1" t="str">
        <v>Renault Logan||Renault Sandero||Renault Duster||Renault Kangoo||||||||</v>
      </c>
      <c r="AB4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2" s="1" t="str">
        <v>https://renokom.ru/katalog/renault/logan-1/||https://renokom.ru/katalog/renault/sandero-1/||https://renokom.ru/katalog/renault/duster-1/||https://renokom.ru/katalog/renault/kangoo-1/||||||||</v>
      </c>
      <c r="AD442" s="1" t="str">
        <v/>
      </c>
      <c r="AE442" t="str">
        <v/>
      </c>
      <c r="AF442" s="1" t="str">
        <v/>
      </c>
      <c r="AG442" s="1" t="str">
        <v/>
      </c>
      <c r="AH442" s="1" t="str">
        <v/>
      </c>
      <c r="AI442" s="1" t="str">
        <v/>
      </c>
      <c r="AJ442" s="1" t="str">
        <v>Честные цены||Только новые запчасти||Доставка и самовывоз</v>
      </c>
      <c r="AK442" s="1" t="str">
        <v/>
      </c>
      <c r="AL442" s="1" t="str">
        <v/>
      </c>
      <c r="AM442" s="1" t="str">
        <v/>
      </c>
      <c r="AN442" s="1" t="str">
        <v/>
      </c>
      <c r="AO442" s="1" t="str">
        <v/>
      </c>
      <c r="AP442" s="1" t="str">
        <v/>
      </c>
      <c r="AQ442" s="1" t="str">
        <v/>
      </c>
      <c r="AR442" s="1" t="str">
        <v/>
      </c>
      <c r="AS442" s="1" t="str">
        <v/>
      </c>
      <c r="AT442" s="1" t="str">
        <v/>
      </c>
      <c r="AU442" t="str">
        <v/>
      </c>
    </row>
    <row r="443">
      <c r="A443" s="1" t="str">
        <v>-</v>
      </c>
      <c r="B443" s="1" t="str">
        <v>Текстово-графическое</v>
      </c>
      <c r="C443" s="1" t="str">
        <v>-</v>
      </c>
      <c r="D443" t="str">
        <v>5503278070</v>
      </c>
      <c r="E443" s="1" t="str">
        <v>Рено общая (3)</v>
      </c>
      <c r="F443" t="str">
        <v>4</v>
      </c>
      <c r="G443" s="1" t="str">
        <v>53433742371</v>
      </c>
      <c r="H443" t="str">
        <v>"запчасти логан 1 поколения"</v>
      </c>
      <c r="I443" s="1" t="str">
        <v>16586093463</v>
      </c>
      <c r="J443" t="str">
        <v>Автозапчасти Renault с доставкой</v>
      </c>
      <c r="K443" t="str">
        <v>Большой выбор!</v>
      </c>
      <c r="L443" s="1" t="str">
        <v>Собственный склад. Подбор по VIN. Renault Logan, Sandero, Kangoo, Laguna, Duster, Arkana</v>
      </c>
      <c r="M443">
        <f>IF(J443="","",LEN(SUBSTITUTE(SUBSTITUTE(SUBSTITUTE(SUBSTITUTE(SUBSTITUTE(SUBSTITUTE(J443,"!",""),",",""),".",""),";",""),":",""),"""","")))</f>
      </c>
      <c r="N443">
        <f>IF(K443="","",LEN(SUBSTITUTE(SUBSTITUTE(SUBSTITUTE(SUBSTITUTE(SUBSTITUTE(SUBSTITUTE(K443,"!",""),",",""),".",""),";",""),":",""),"""","")))</f>
      </c>
      <c r="O443">
        <f>IF(L443="","",LEN(SUBSTITUTE(SUBSTITUTE(SUBSTITUTE(SUBSTITUTE(SUBSTITUTE(SUBSTITUTE(L443,"!",""),",",""),".",""),";",""),":",""),"""","")))</f>
      </c>
      <c r="P443" t="str">
        <v>https://renokom.ru/katalog/renault/</v>
      </c>
      <c r="Q443" t="str">
        <v/>
      </c>
      <c r="R443" s="1" t="str">
        <v>1075050749</v>
      </c>
      <c r="S443" s="1" t="str">
        <v/>
      </c>
      <c r="T443" s="1" t="str">
        <v>Москва, -Зеленоград, -Троицк, -Щербинка</v>
      </c>
      <c r="U443" t="str">
        <v>-</v>
      </c>
      <c r="V443" t="str">
        <v>13,9</v>
      </c>
      <c r="W443" s="1" t="str">
        <v/>
      </c>
      <c r="X443" t="str">
        <v>-</v>
      </c>
      <c r="Y443" t="str">
        <v/>
      </c>
      <c r="Z443" s="1" t="str">
        <v/>
      </c>
      <c r="AA443" s="1" t="str">
        <v>Renault Logan||Renault Sandero||Renault Duster||Renault Kangoo||||||||</v>
      </c>
      <c r="AB4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3" s="1" t="str">
        <v>https://renokom.ru/katalog/renault/logan-1/||https://renokom.ru/katalog/renault/sandero-1/||https://renokom.ru/katalog/renault/duster-1/||https://renokom.ru/katalog/renault/kangoo-1/||||||||</v>
      </c>
      <c r="AD443" s="1" t="str">
        <v/>
      </c>
      <c r="AE443" t="str">
        <v/>
      </c>
      <c r="AF443" s="1" t="str">
        <v/>
      </c>
      <c r="AG443" s="1" t="str">
        <v/>
      </c>
      <c r="AH443" s="1" t="str">
        <v/>
      </c>
      <c r="AI443" s="1" t="str">
        <v/>
      </c>
      <c r="AJ443" s="1" t="str">
        <v>Честные цены||Только новые запчасти||Доставка и самовывоз</v>
      </c>
      <c r="AK443" s="1" t="str">
        <v/>
      </c>
      <c r="AL443" s="1" t="str">
        <v/>
      </c>
      <c r="AM443" s="1" t="str">
        <v/>
      </c>
      <c r="AN443" s="1" t="str">
        <v/>
      </c>
      <c r="AO443" s="1" t="str">
        <v/>
      </c>
      <c r="AP443" s="1" t="str">
        <v/>
      </c>
      <c r="AQ443" s="1" t="str">
        <v/>
      </c>
      <c r="AR443" s="1" t="str">
        <v/>
      </c>
      <c r="AS443" s="1" t="str">
        <v/>
      </c>
      <c r="AT443" s="1" t="str">
        <v/>
      </c>
      <c r="AU443" t="str">
        <v/>
      </c>
    </row>
    <row r="444">
      <c r="A444" s="1" t="str">
        <v>-</v>
      </c>
      <c r="B444" s="1" t="str">
        <v>Текстово-графическое</v>
      </c>
      <c r="C444" s="1" t="str">
        <v>-</v>
      </c>
      <c r="D444" t="str">
        <v>5503278070</v>
      </c>
      <c r="E444" s="1" t="str">
        <v>Рено общая (3)</v>
      </c>
      <c r="F444" t="str">
        <v>4</v>
      </c>
      <c r="G444" s="1" t="str">
        <v>53433742372</v>
      </c>
      <c r="H444" t="str">
        <v>"запчасти логан 1 купить"</v>
      </c>
      <c r="I444" s="1" t="str">
        <v>16586093463</v>
      </c>
      <c r="J444" t="str">
        <v>Автозапчасти Renault с доставкой</v>
      </c>
      <c r="K444" t="str">
        <v>Большой выбор!</v>
      </c>
      <c r="L444" s="1" t="str">
        <v>Собственный склад. Подбор по VIN. Renault Logan, Sandero, Kangoo, Laguna, Duster, Arkana</v>
      </c>
      <c r="M444">
        <f>IF(J444="","",LEN(SUBSTITUTE(SUBSTITUTE(SUBSTITUTE(SUBSTITUTE(SUBSTITUTE(SUBSTITUTE(J444,"!",""),",",""),".",""),";",""),":",""),"""","")))</f>
      </c>
      <c r="N444">
        <f>IF(K444="","",LEN(SUBSTITUTE(SUBSTITUTE(SUBSTITUTE(SUBSTITUTE(SUBSTITUTE(SUBSTITUTE(K444,"!",""),",",""),".",""),";",""),":",""),"""","")))</f>
      </c>
      <c r="O444">
        <f>IF(L444="","",LEN(SUBSTITUTE(SUBSTITUTE(SUBSTITUTE(SUBSTITUTE(SUBSTITUTE(SUBSTITUTE(L444,"!",""),",",""),".",""),";",""),":",""),"""","")))</f>
      </c>
      <c r="P444" t="str">
        <v>https://renokom.ru/katalog/renault/</v>
      </c>
      <c r="Q444" t="str">
        <v/>
      </c>
      <c r="R444" s="1" t="str">
        <v>1075050749</v>
      </c>
      <c r="S444" s="1" t="str">
        <v/>
      </c>
      <c r="T444" s="1" t="str">
        <v>Москва, -Зеленоград, -Троицк, -Щербинка</v>
      </c>
      <c r="U444" t="str">
        <v>-</v>
      </c>
      <c r="V444" t="str">
        <v>63</v>
      </c>
      <c r="W444" s="1" t="str">
        <v/>
      </c>
      <c r="X444" t="str">
        <v>-</v>
      </c>
      <c r="Y444" t="str">
        <v/>
      </c>
      <c r="Z444" s="1" t="str">
        <v/>
      </c>
      <c r="AA444" s="1" t="str">
        <v>Renault Logan||Renault Sandero||Renault Duster||Renault Kangoo||||||||</v>
      </c>
      <c r="AB4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4" s="1" t="str">
        <v>https://renokom.ru/katalog/renault/logan-1/||https://renokom.ru/katalog/renault/sandero-1/||https://renokom.ru/katalog/renault/duster-1/||https://renokom.ru/katalog/renault/kangoo-1/||||||||</v>
      </c>
      <c r="AD444" s="1" t="str">
        <v/>
      </c>
      <c r="AE444" t="str">
        <v/>
      </c>
      <c r="AF444" s="1" t="str">
        <v/>
      </c>
      <c r="AG444" s="1" t="str">
        <v/>
      </c>
      <c r="AH444" s="1" t="str">
        <v/>
      </c>
      <c r="AI444" s="1" t="str">
        <v/>
      </c>
      <c r="AJ444" s="1" t="str">
        <v>Честные цены||Только новые запчасти||Доставка и самовывоз</v>
      </c>
      <c r="AK444" s="1" t="str">
        <v/>
      </c>
      <c r="AL444" s="1" t="str">
        <v/>
      </c>
      <c r="AM444" s="1" t="str">
        <v/>
      </c>
      <c r="AN444" s="1" t="str">
        <v/>
      </c>
      <c r="AO444" s="1" t="str">
        <v/>
      </c>
      <c r="AP444" s="1" t="str">
        <v/>
      </c>
      <c r="AQ444" s="1" t="str">
        <v/>
      </c>
      <c r="AR444" s="1" t="str">
        <v/>
      </c>
      <c r="AS444" s="1" t="str">
        <v/>
      </c>
      <c r="AT444" s="1" t="str">
        <v/>
      </c>
      <c r="AU444" t="str">
        <v/>
      </c>
    </row>
    <row r="445">
      <c r="A445" s="1" t="str">
        <v>-</v>
      </c>
      <c r="B445" s="1" t="str">
        <v>Текстово-графическое</v>
      </c>
      <c r="C445" s="1" t="str">
        <v>-</v>
      </c>
      <c r="D445" t="str">
        <v>5503278070</v>
      </c>
      <c r="E445" s="1" t="str">
        <v>Рено общая (3)</v>
      </c>
      <c r="F445" t="str">
        <v>4</v>
      </c>
      <c r="G445" s="1" t="str">
        <v>53433742373</v>
      </c>
      <c r="H445" t="str">
        <v>"запчасти логан 1"</v>
      </c>
      <c r="I445" s="1" t="str">
        <v>16586093463</v>
      </c>
      <c r="J445" t="str">
        <v>Автозапчасти Renault с доставкой</v>
      </c>
      <c r="K445" t="str">
        <v>Большой выбор!</v>
      </c>
      <c r="L445" s="1" t="str">
        <v>Собственный склад. Подбор по VIN. Renault Logan, Sandero, Kangoo, Laguna, Duster, Arkana</v>
      </c>
      <c r="M445">
        <f>IF(J445="","",LEN(SUBSTITUTE(SUBSTITUTE(SUBSTITUTE(SUBSTITUTE(SUBSTITUTE(SUBSTITUTE(J445,"!",""),",",""),".",""),";",""),":",""),"""","")))</f>
      </c>
      <c r="N445">
        <f>IF(K445="","",LEN(SUBSTITUTE(SUBSTITUTE(SUBSTITUTE(SUBSTITUTE(SUBSTITUTE(SUBSTITUTE(K445,"!",""),",",""),".",""),";",""),":",""),"""","")))</f>
      </c>
      <c r="O445">
        <f>IF(L445="","",LEN(SUBSTITUTE(SUBSTITUTE(SUBSTITUTE(SUBSTITUTE(SUBSTITUTE(SUBSTITUTE(L445,"!",""),",",""),".",""),";",""),":",""),"""","")))</f>
      </c>
      <c r="P445" t="str">
        <v>https://renokom.ru/katalog/renault/</v>
      </c>
      <c r="Q445" t="str">
        <v/>
      </c>
      <c r="R445" s="1" t="str">
        <v>1075050749</v>
      </c>
      <c r="S445" s="1" t="str">
        <v/>
      </c>
      <c r="T445" s="1" t="str">
        <v>Москва, -Зеленоград, -Троицк, -Щербинка</v>
      </c>
      <c r="U445" t="str">
        <v>-</v>
      </c>
      <c r="V445" t="str">
        <v>13,7</v>
      </c>
      <c r="W445" s="1" t="str">
        <v/>
      </c>
      <c r="X445" t="str">
        <v>-</v>
      </c>
      <c r="Y445" t="str">
        <v/>
      </c>
      <c r="Z445" s="1" t="str">
        <v/>
      </c>
      <c r="AA445" s="1" t="str">
        <v>Renault Logan||Renault Sandero||Renault Duster||Renault Kangoo||||||||</v>
      </c>
      <c r="AB4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5" s="1" t="str">
        <v>https://renokom.ru/katalog/renault/logan-1/||https://renokom.ru/katalog/renault/sandero-1/||https://renokom.ru/katalog/renault/duster-1/||https://renokom.ru/katalog/renault/kangoo-1/||||||||</v>
      </c>
      <c r="AD445" s="1" t="str">
        <v/>
      </c>
      <c r="AE445" t="str">
        <v/>
      </c>
      <c r="AF445" s="1" t="str">
        <v/>
      </c>
      <c r="AG445" s="1" t="str">
        <v/>
      </c>
      <c r="AH445" s="1" t="str">
        <v/>
      </c>
      <c r="AI445" s="1" t="str">
        <v/>
      </c>
      <c r="AJ445" s="1" t="str">
        <v>Честные цены||Только новые запчасти||Доставка и самовывоз</v>
      </c>
      <c r="AK445" s="1" t="str">
        <v/>
      </c>
      <c r="AL445" s="1" t="str">
        <v/>
      </c>
      <c r="AM445" s="1" t="str">
        <v/>
      </c>
      <c r="AN445" s="1" t="str">
        <v/>
      </c>
      <c r="AO445" s="1" t="str">
        <v/>
      </c>
      <c r="AP445" s="1" t="str">
        <v/>
      </c>
      <c r="AQ445" s="1" t="str">
        <v/>
      </c>
      <c r="AR445" s="1" t="str">
        <v/>
      </c>
      <c r="AS445" s="1" t="str">
        <v/>
      </c>
      <c r="AT445" s="1" t="str">
        <v/>
      </c>
      <c r="AU445" t="str">
        <v/>
      </c>
    </row>
    <row r="446">
      <c r="A446" s="1" t="str">
        <v>-</v>
      </c>
      <c r="B446" s="1" t="str">
        <v>Текстово-графическое</v>
      </c>
      <c r="C446" s="1" t="str">
        <v>-</v>
      </c>
      <c r="D446" t="str">
        <v>5503278070</v>
      </c>
      <c r="E446" s="1" t="str">
        <v>Рено общая (3)</v>
      </c>
      <c r="F446" t="str">
        <v>4</v>
      </c>
      <c r="G446" s="1" t="str">
        <v>53436534794</v>
      </c>
      <c r="H446" t="str">
        <v>"запчасти логан"</v>
      </c>
      <c r="I446" s="1" t="str">
        <v>16586093463</v>
      </c>
      <c r="J446" t="str">
        <v>Автозапчасти Renault с доставкой</v>
      </c>
      <c r="K446" t="str">
        <v>Большой выбор!</v>
      </c>
      <c r="L446" s="1" t="str">
        <v>Собственный склад. Подбор по VIN. Renault Logan, Sandero, Kangoo, Laguna, Duster, Arkana</v>
      </c>
      <c r="M446">
        <f>IF(J446="","",LEN(SUBSTITUTE(SUBSTITUTE(SUBSTITUTE(SUBSTITUTE(SUBSTITUTE(SUBSTITUTE(J446,"!",""),",",""),".",""),";",""),":",""),"""","")))</f>
      </c>
      <c r="N446">
        <f>IF(K446="","",LEN(SUBSTITUTE(SUBSTITUTE(SUBSTITUTE(SUBSTITUTE(SUBSTITUTE(SUBSTITUTE(K446,"!",""),",",""),".",""),";",""),":",""),"""","")))</f>
      </c>
      <c r="O446">
        <f>IF(L446="","",LEN(SUBSTITUTE(SUBSTITUTE(SUBSTITUTE(SUBSTITUTE(SUBSTITUTE(SUBSTITUTE(L446,"!",""),",",""),".",""),";",""),":",""),"""","")))</f>
      </c>
      <c r="P446" t="str">
        <v>https://renokom.ru/katalog/renault/</v>
      </c>
      <c r="Q446" t="str">
        <v/>
      </c>
      <c r="R446" s="1" t="str">
        <v>1075050749</v>
      </c>
      <c r="S446" s="1" t="str">
        <v/>
      </c>
      <c r="T446" s="1" t="str">
        <v>Москва, -Зеленоград, -Троицк, -Щербинка</v>
      </c>
      <c r="U446" t="str">
        <v>-</v>
      </c>
      <c r="V446" t="str">
        <v>14,2</v>
      </c>
      <c r="W446" s="1" t="str">
        <v/>
      </c>
      <c r="X446" t="str">
        <v>-</v>
      </c>
      <c r="Y446" t="str">
        <v/>
      </c>
      <c r="Z446" s="1" t="str">
        <v/>
      </c>
      <c r="AA446" s="1" t="str">
        <v>Renault Logan||Renault Sandero||Renault Duster||Renault Kangoo||||||||</v>
      </c>
      <c r="AB4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6" s="1" t="str">
        <v>https://renokom.ru/katalog/renault/logan-1/||https://renokom.ru/katalog/renault/sandero-1/||https://renokom.ru/katalog/renault/duster-1/||https://renokom.ru/katalog/renault/kangoo-1/||||||||</v>
      </c>
      <c r="AD446" s="1" t="str">
        <v/>
      </c>
      <c r="AE446" t="str">
        <v/>
      </c>
      <c r="AF446" s="1" t="str">
        <v/>
      </c>
      <c r="AG446" s="1" t="str">
        <v/>
      </c>
      <c r="AH446" s="1" t="str">
        <v/>
      </c>
      <c r="AI446" s="1" t="str">
        <v/>
      </c>
      <c r="AJ446" s="1" t="str">
        <v>Честные цены||Только новые запчасти||Доставка и самовывоз</v>
      </c>
      <c r="AK446" s="1" t="str">
        <v/>
      </c>
      <c r="AL446" s="1" t="str">
        <v/>
      </c>
      <c r="AM446" s="1" t="str">
        <v/>
      </c>
      <c r="AN446" s="1" t="str">
        <v/>
      </c>
      <c r="AO446" s="1" t="str">
        <v/>
      </c>
      <c r="AP446" s="1" t="str">
        <v/>
      </c>
      <c r="AQ446" s="1" t="str">
        <v/>
      </c>
      <c r="AR446" s="1" t="str">
        <v/>
      </c>
      <c r="AS446" s="1" t="str">
        <v/>
      </c>
      <c r="AT446" s="1" t="str">
        <v/>
      </c>
      <c r="AU446" t="str">
        <v/>
      </c>
    </row>
    <row r="447">
      <c r="A447" s="1" t="str">
        <v>-</v>
      </c>
      <c r="B447" s="1" t="str">
        <v>Текстово-графическое</v>
      </c>
      <c r="C447" s="1" t="str">
        <v>-</v>
      </c>
      <c r="D447" t="str">
        <v>5503278070</v>
      </c>
      <c r="E447" s="1" t="str">
        <v>Рено общая (3)</v>
      </c>
      <c r="F447" t="str">
        <v>4</v>
      </c>
      <c r="G447" s="1" t="str">
        <v>53436534795</v>
      </c>
      <c r="H447" t="str">
        <v>"запчасти дастер"</v>
      </c>
      <c r="I447" s="1" t="str">
        <v>16586093463</v>
      </c>
      <c r="J447" t="str">
        <v>Автозапчасти Renault с доставкой</v>
      </c>
      <c r="K447" t="str">
        <v>Большой выбор!</v>
      </c>
      <c r="L447" s="1" t="str">
        <v>Собственный склад. Подбор по VIN. Renault Logan, Sandero, Kangoo, Laguna, Duster, Arkana</v>
      </c>
      <c r="M447">
        <f>IF(J447="","",LEN(SUBSTITUTE(SUBSTITUTE(SUBSTITUTE(SUBSTITUTE(SUBSTITUTE(SUBSTITUTE(J447,"!",""),",",""),".",""),";",""),":",""),"""","")))</f>
      </c>
      <c r="N447">
        <f>IF(K447="","",LEN(SUBSTITUTE(SUBSTITUTE(SUBSTITUTE(SUBSTITUTE(SUBSTITUTE(SUBSTITUTE(K447,"!",""),",",""),".",""),";",""),":",""),"""","")))</f>
      </c>
      <c r="O447">
        <f>IF(L447="","",LEN(SUBSTITUTE(SUBSTITUTE(SUBSTITUTE(SUBSTITUTE(SUBSTITUTE(SUBSTITUTE(L447,"!",""),",",""),".",""),";",""),":",""),"""","")))</f>
      </c>
      <c r="P447" t="str">
        <v>https://renokom.ru/katalog/renault/</v>
      </c>
      <c r="Q447" t="str">
        <v/>
      </c>
      <c r="R447" s="1" t="str">
        <v>1075050749</v>
      </c>
      <c r="S447" s="1" t="str">
        <v/>
      </c>
      <c r="T447" s="1" t="str">
        <v>Москва, -Зеленоград, -Троицк, -Щербинка</v>
      </c>
      <c r="U447" t="str">
        <v>-</v>
      </c>
      <c r="V447" t="str">
        <v>12,8</v>
      </c>
      <c r="W447" s="1" t="str">
        <v/>
      </c>
      <c r="X447" t="str">
        <v>-</v>
      </c>
      <c r="Y447" t="str">
        <v/>
      </c>
      <c r="Z447" s="1" t="str">
        <v/>
      </c>
      <c r="AA447" s="1" t="str">
        <v>Renault Logan||Renault Sandero||Renault Duster||Renault Kangoo||||||||</v>
      </c>
      <c r="AB4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7" s="1" t="str">
        <v>https://renokom.ru/katalog/renault/logan-1/||https://renokom.ru/katalog/renault/sandero-1/||https://renokom.ru/katalog/renault/duster-1/||https://renokom.ru/katalog/renault/kangoo-1/||||||||</v>
      </c>
      <c r="AD447" s="1" t="str">
        <v/>
      </c>
      <c r="AE447" t="str">
        <v/>
      </c>
      <c r="AF447" s="1" t="str">
        <v/>
      </c>
      <c r="AG447" s="1" t="str">
        <v/>
      </c>
      <c r="AH447" s="1" t="str">
        <v/>
      </c>
      <c r="AI447" s="1" t="str">
        <v/>
      </c>
      <c r="AJ447" s="1" t="str">
        <v>Честные цены||Только новые запчасти||Доставка и самовывоз</v>
      </c>
      <c r="AK447" s="1" t="str">
        <v/>
      </c>
      <c r="AL447" s="1" t="str">
        <v/>
      </c>
      <c r="AM447" s="1" t="str">
        <v/>
      </c>
      <c r="AN447" s="1" t="str">
        <v/>
      </c>
      <c r="AO447" s="1" t="str">
        <v/>
      </c>
      <c r="AP447" s="1" t="str">
        <v/>
      </c>
      <c r="AQ447" s="1" t="str">
        <v/>
      </c>
      <c r="AR447" s="1" t="str">
        <v/>
      </c>
      <c r="AS447" s="1" t="str">
        <v/>
      </c>
      <c r="AT447" s="1" t="str">
        <v/>
      </c>
      <c r="AU447" t="str">
        <v/>
      </c>
    </row>
    <row r="448">
      <c r="A448" s="1" t="str">
        <v>-</v>
      </c>
      <c r="B448" s="1" t="str">
        <v>Текстово-графическое</v>
      </c>
      <c r="C448" s="1" t="str">
        <v>-</v>
      </c>
      <c r="D448" t="str">
        <v>5503278070</v>
      </c>
      <c r="E448" s="1" t="str">
        <v>Рено общая (3)</v>
      </c>
      <c r="F448" t="str">
        <v>4</v>
      </c>
      <c r="G448" s="1" t="str">
        <v>53436534796</v>
      </c>
      <c r="H448" t="str">
        <v>"запчасти кангу"</v>
      </c>
      <c r="I448" s="1" t="str">
        <v>16586093463</v>
      </c>
      <c r="J448" t="str">
        <v>Автозапчасти Renault с доставкой</v>
      </c>
      <c r="K448" t="str">
        <v>Большой выбор!</v>
      </c>
      <c r="L448" s="1" t="str">
        <v>Собственный склад. Подбор по VIN. Renault Logan, Sandero, Kangoo, Laguna, Duster, Arkana</v>
      </c>
      <c r="M448">
        <f>IF(J448="","",LEN(SUBSTITUTE(SUBSTITUTE(SUBSTITUTE(SUBSTITUTE(SUBSTITUTE(SUBSTITUTE(J448,"!",""),",",""),".",""),";",""),":",""),"""","")))</f>
      </c>
      <c r="N448">
        <f>IF(K448="","",LEN(SUBSTITUTE(SUBSTITUTE(SUBSTITUTE(SUBSTITUTE(SUBSTITUTE(SUBSTITUTE(K448,"!",""),",",""),".",""),";",""),":",""),"""","")))</f>
      </c>
      <c r="O448">
        <f>IF(L448="","",LEN(SUBSTITUTE(SUBSTITUTE(SUBSTITUTE(SUBSTITUTE(SUBSTITUTE(SUBSTITUTE(L448,"!",""),",",""),".",""),";",""),":",""),"""","")))</f>
      </c>
      <c r="P448" t="str">
        <v>https://renokom.ru/katalog/renault/</v>
      </c>
      <c r="Q448" t="str">
        <v/>
      </c>
      <c r="R448" s="1" t="str">
        <v>1075050749</v>
      </c>
      <c r="S448" s="1" t="str">
        <v/>
      </c>
      <c r="T448" s="1" t="str">
        <v>Москва, -Зеленоград, -Троицк, -Щербинка</v>
      </c>
      <c r="U448" t="str">
        <v>-</v>
      </c>
      <c r="V448" t="str">
        <v>12,9</v>
      </c>
      <c r="W448" s="1" t="str">
        <v/>
      </c>
      <c r="X448" t="str">
        <v>-</v>
      </c>
      <c r="Y448" t="str">
        <v/>
      </c>
      <c r="Z448" s="1" t="str">
        <v/>
      </c>
      <c r="AA448" s="1" t="str">
        <v>Renault Logan||Renault Sandero||Renault Duster||Renault Kangoo||||||||</v>
      </c>
      <c r="AB4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8" s="1" t="str">
        <v>https://renokom.ru/katalog/renault/logan-1/||https://renokom.ru/katalog/renault/sandero-1/||https://renokom.ru/katalog/renault/duster-1/||https://renokom.ru/katalog/renault/kangoo-1/||||||||</v>
      </c>
      <c r="AD448" s="1" t="str">
        <v/>
      </c>
      <c r="AE448" t="str">
        <v/>
      </c>
      <c r="AF448" s="1" t="str">
        <v/>
      </c>
      <c r="AG448" s="1" t="str">
        <v/>
      </c>
      <c r="AH448" s="1" t="str">
        <v/>
      </c>
      <c r="AI448" s="1" t="str">
        <v/>
      </c>
      <c r="AJ448" s="1" t="str">
        <v>Честные цены||Только новые запчасти||Доставка и самовывоз</v>
      </c>
      <c r="AK448" s="1" t="str">
        <v/>
      </c>
      <c r="AL448" s="1" t="str">
        <v/>
      </c>
      <c r="AM448" s="1" t="str">
        <v/>
      </c>
      <c r="AN448" s="1" t="str">
        <v/>
      </c>
      <c r="AO448" s="1" t="str">
        <v/>
      </c>
      <c r="AP448" s="1" t="str">
        <v/>
      </c>
      <c r="AQ448" s="1" t="str">
        <v/>
      </c>
      <c r="AR448" s="1" t="str">
        <v/>
      </c>
      <c r="AS448" s="1" t="str">
        <v/>
      </c>
      <c r="AT448" s="1" t="str">
        <v/>
      </c>
      <c r="AU448" t="str">
        <v/>
      </c>
    </row>
    <row r="449">
      <c r="A449" s="1" t="str">
        <v>-</v>
      </c>
      <c r="B449" s="1" t="str">
        <v>Текстово-графическое</v>
      </c>
      <c r="C449" s="1" t="str">
        <v>-</v>
      </c>
      <c r="D449" t="str">
        <v>5503278070</v>
      </c>
      <c r="E449" s="1" t="str">
        <v>Рено общая (3)</v>
      </c>
      <c r="F449" t="str">
        <v>4</v>
      </c>
      <c r="G449" s="1" t="str">
        <v>53436534797</v>
      </c>
      <c r="H449" t="str">
        <v>"запчасти сандеро"</v>
      </c>
      <c r="I449" s="1" t="str">
        <v>16586093463</v>
      </c>
      <c r="J449" t="str">
        <v>Автозапчасти Renault с доставкой</v>
      </c>
      <c r="K449" t="str">
        <v>Большой выбор!</v>
      </c>
      <c r="L449" s="1" t="str">
        <v>Собственный склад. Подбор по VIN. Renault Logan, Sandero, Kangoo, Laguna, Duster, Arkana</v>
      </c>
      <c r="M449">
        <f>IF(J449="","",LEN(SUBSTITUTE(SUBSTITUTE(SUBSTITUTE(SUBSTITUTE(SUBSTITUTE(SUBSTITUTE(J449,"!",""),",",""),".",""),";",""),":",""),"""","")))</f>
      </c>
      <c r="N449">
        <f>IF(K449="","",LEN(SUBSTITUTE(SUBSTITUTE(SUBSTITUTE(SUBSTITUTE(SUBSTITUTE(SUBSTITUTE(K449,"!",""),",",""),".",""),";",""),":",""),"""","")))</f>
      </c>
      <c r="O449">
        <f>IF(L449="","",LEN(SUBSTITUTE(SUBSTITUTE(SUBSTITUTE(SUBSTITUTE(SUBSTITUTE(SUBSTITUTE(L449,"!",""),",",""),".",""),";",""),":",""),"""","")))</f>
      </c>
      <c r="P449" t="str">
        <v>https://renokom.ru/katalog/renault/</v>
      </c>
      <c r="Q449" t="str">
        <v/>
      </c>
      <c r="R449" s="1" t="str">
        <v>1075050749</v>
      </c>
      <c r="S449" s="1" t="str">
        <v/>
      </c>
      <c r="T449" s="1" t="str">
        <v>Москва, -Зеленоград, -Троицк, -Щербинка</v>
      </c>
      <c r="U449" t="str">
        <v>-</v>
      </c>
      <c r="V449" t="str">
        <v>11,7</v>
      </c>
      <c r="W449" s="1" t="str">
        <v/>
      </c>
      <c r="X449" t="str">
        <v>-</v>
      </c>
      <c r="Y449" t="str">
        <v/>
      </c>
      <c r="Z449" s="1" t="str">
        <v/>
      </c>
      <c r="AA449" s="1" t="str">
        <v>Renault Logan||Renault Sandero||Renault Duster||Renault Kangoo||||||||</v>
      </c>
      <c r="AB4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9" s="1" t="str">
        <v>https://renokom.ru/katalog/renault/logan-1/||https://renokom.ru/katalog/renault/sandero-1/||https://renokom.ru/katalog/renault/duster-1/||https://renokom.ru/katalog/renault/kangoo-1/||||||||</v>
      </c>
      <c r="AD449" s="1" t="str">
        <v/>
      </c>
      <c r="AE449" t="str">
        <v/>
      </c>
      <c r="AF449" s="1" t="str">
        <v/>
      </c>
      <c r="AG449" s="1" t="str">
        <v/>
      </c>
      <c r="AH449" s="1" t="str">
        <v/>
      </c>
      <c r="AI449" s="1" t="str">
        <v/>
      </c>
      <c r="AJ449" s="1" t="str">
        <v>Честные цены||Только новые запчасти||Доставка и самовывоз</v>
      </c>
      <c r="AK449" s="1" t="str">
        <v/>
      </c>
      <c r="AL449" s="1" t="str">
        <v/>
      </c>
      <c r="AM449" s="1" t="str">
        <v/>
      </c>
      <c r="AN449" s="1" t="str">
        <v/>
      </c>
      <c r="AO449" s="1" t="str">
        <v/>
      </c>
      <c r="AP449" s="1" t="str">
        <v/>
      </c>
      <c r="AQ449" s="1" t="str">
        <v/>
      </c>
      <c r="AR449" s="1" t="str">
        <v/>
      </c>
      <c r="AS449" s="1" t="str">
        <v/>
      </c>
      <c r="AT449" s="1" t="str">
        <v/>
      </c>
      <c r="AU449" t="str">
        <v/>
      </c>
    </row>
    <row r="450">
      <c r="A450" s="1" t="str">
        <v>-</v>
      </c>
      <c r="B450" s="1" t="str">
        <v>Текстово-графическое</v>
      </c>
      <c r="C450" s="1" t="str">
        <v>-</v>
      </c>
      <c r="D450" t="str">
        <v>5503278070</v>
      </c>
      <c r="E450" s="1" t="str">
        <v>Рено общая (3)</v>
      </c>
      <c r="F450" t="str">
        <v>4</v>
      </c>
      <c r="G450" s="1" t="str">
        <v>53436534798</v>
      </c>
      <c r="H450" t="str">
        <v>"запчасти степвей"</v>
      </c>
      <c r="I450" s="1" t="str">
        <v>16586093463</v>
      </c>
      <c r="J450" t="str">
        <v>Автозапчасти Renault с доставкой</v>
      </c>
      <c r="K450" t="str">
        <v>Большой выбор!</v>
      </c>
      <c r="L450" s="1" t="str">
        <v>Собственный склад. Подбор по VIN. Renault Logan, Sandero, Kangoo, Laguna, Duster, Arkana</v>
      </c>
      <c r="M450">
        <f>IF(J450="","",LEN(SUBSTITUTE(SUBSTITUTE(SUBSTITUTE(SUBSTITUTE(SUBSTITUTE(SUBSTITUTE(J450,"!",""),",",""),".",""),";",""),":",""),"""","")))</f>
      </c>
      <c r="N450">
        <f>IF(K450="","",LEN(SUBSTITUTE(SUBSTITUTE(SUBSTITUTE(SUBSTITUTE(SUBSTITUTE(SUBSTITUTE(K450,"!",""),",",""),".",""),";",""),":",""),"""","")))</f>
      </c>
      <c r="O450">
        <f>IF(L450="","",LEN(SUBSTITUTE(SUBSTITUTE(SUBSTITUTE(SUBSTITUTE(SUBSTITUTE(SUBSTITUTE(L450,"!",""),",",""),".",""),";",""),":",""),"""","")))</f>
      </c>
      <c r="P450" t="str">
        <v>https://renokom.ru/katalog/renault/</v>
      </c>
      <c r="Q450" t="str">
        <v/>
      </c>
      <c r="R450" s="1" t="str">
        <v>1075050749</v>
      </c>
      <c r="S450" s="1" t="str">
        <v/>
      </c>
      <c r="T450" s="1" t="str">
        <v>Москва, -Зеленоград, -Троицк, -Щербинка</v>
      </c>
      <c r="U450" t="str">
        <v>-</v>
      </c>
      <c r="V450" t="str">
        <v>14,3</v>
      </c>
      <c r="W450" s="1" t="str">
        <v/>
      </c>
      <c r="X450" t="str">
        <v>-</v>
      </c>
      <c r="Y450" t="str">
        <v/>
      </c>
      <c r="Z450" s="1" t="str">
        <v/>
      </c>
      <c r="AA450" s="1" t="str">
        <v>Renault Logan||Renault Sandero||Renault Duster||Renault Kangoo||||||||</v>
      </c>
      <c r="AB4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0" s="1" t="str">
        <v>https://renokom.ru/katalog/renault/logan-1/||https://renokom.ru/katalog/renault/sandero-1/||https://renokom.ru/katalog/renault/duster-1/||https://renokom.ru/katalog/renault/kangoo-1/||||||||</v>
      </c>
      <c r="AD450" s="1" t="str">
        <v/>
      </c>
      <c r="AE450" t="str">
        <v/>
      </c>
      <c r="AF450" s="1" t="str">
        <v/>
      </c>
      <c r="AG450" s="1" t="str">
        <v/>
      </c>
      <c r="AH450" s="1" t="str">
        <v/>
      </c>
      <c r="AI450" s="1" t="str">
        <v/>
      </c>
      <c r="AJ450" s="1" t="str">
        <v>Честные цены||Только новые запчасти||Доставка и самовывоз</v>
      </c>
      <c r="AK450" s="1" t="str">
        <v/>
      </c>
      <c r="AL450" s="1" t="str">
        <v/>
      </c>
      <c r="AM450" s="1" t="str">
        <v/>
      </c>
      <c r="AN450" s="1" t="str">
        <v/>
      </c>
      <c r="AO450" s="1" t="str">
        <v/>
      </c>
      <c r="AP450" s="1" t="str">
        <v/>
      </c>
      <c r="AQ450" s="1" t="str">
        <v/>
      </c>
      <c r="AR450" s="1" t="str">
        <v/>
      </c>
      <c r="AS450" s="1" t="str">
        <v/>
      </c>
      <c r="AT450" s="1" t="str">
        <v/>
      </c>
      <c r="AU450" t="str">
        <v/>
      </c>
    </row>
    <row r="451">
      <c r="A451" s="1" t="str">
        <v>-</v>
      </c>
      <c r="B451" s="1" t="str">
        <v>Текстово-графическое</v>
      </c>
      <c r="C451" s="1" t="str">
        <v>-</v>
      </c>
      <c r="D451" t="str">
        <v>5503278070</v>
      </c>
      <c r="E451" s="1" t="str">
        <v>Рено общая (3)</v>
      </c>
      <c r="F451" t="str">
        <v>4</v>
      </c>
      <c r="G451" s="1" t="str">
        <v>53436534799</v>
      </c>
      <c r="H451" t="str">
        <v>"запчасти флюенс"</v>
      </c>
      <c r="I451" s="1" t="str">
        <v>16586093463</v>
      </c>
      <c r="J451" t="str">
        <v>Автозапчасти Renault с доставкой</v>
      </c>
      <c r="K451" t="str">
        <v>Большой выбор!</v>
      </c>
      <c r="L451" s="1" t="str">
        <v>Собственный склад. Подбор по VIN. Renault Logan, Sandero, Kangoo, Laguna, Duster, Arkana</v>
      </c>
      <c r="M451">
        <f>IF(J451="","",LEN(SUBSTITUTE(SUBSTITUTE(SUBSTITUTE(SUBSTITUTE(SUBSTITUTE(SUBSTITUTE(J451,"!",""),",",""),".",""),";",""),":",""),"""","")))</f>
      </c>
      <c r="N451">
        <f>IF(K451="","",LEN(SUBSTITUTE(SUBSTITUTE(SUBSTITUTE(SUBSTITUTE(SUBSTITUTE(SUBSTITUTE(K451,"!",""),",",""),".",""),";",""),":",""),"""","")))</f>
      </c>
      <c r="O451">
        <f>IF(L451="","",LEN(SUBSTITUTE(SUBSTITUTE(SUBSTITUTE(SUBSTITUTE(SUBSTITUTE(SUBSTITUTE(L451,"!",""),",",""),".",""),";",""),":",""),"""","")))</f>
      </c>
      <c r="P451" t="str">
        <v>https://renokom.ru/katalog/renault/</v>
      </c>
      <c r="Q451" t="str">
        <v/>
      </c>
      <c r="R451" s="1" t="str">
        <v>1075050749</v>
      </c>
      <c r="S451" s="1" t="str">
        <v/>
      </c>
      <c r="T451" s="1" t="str">
        <v>Москва, -Зеленоград, -Троицк, -Щербинка</v>
      </c>
      <c r="U451" t="str">
        <v>-</v>
      </c>
      <c r="V451" t="str">
        <v>35,8</v>
      </c>
      <c r="W451" s="1" t="str">
        <v/>
      </c>
      <c r="X451" t="str">
        <v>-</v>
      </c>
      <c r="Y451" t="str">
        <v/>
      </c>
      <c r="Z451" s="1" t="str">
        <v/>
      </c>
      <c r="AA451" s="1" t="str">
        <v>Renault Logan||Renault Sandero||Renault Duster||Renault Kangoo||||||||</v>
      </c>
      <c r="AB4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1" s="1" t="str">
        <v>https://renokom.ru/katalog/renault/logan-1/||https://renokom.ru/katalog/renault/sandero-1/||https://renokom.ru/katalog/renault/duster-1/||https://renokom.ru/katalog/renault/kangoo-1/||||||||</v>
      </c>
      <c r="AD451" s="1" t="str">
        <v/>
      </c>
      <c r="AE451" t="str">
        <v/>
      </c>
      <c r="AF451" s="1" t="str">
        <v/>
      </c>
      <c r="AG451" s="1" t="str">
        <v/>
      </c>
      <c r="AH451" s="1" t="str">
        <v/>
      </c>
      <c r="AI451" s="1" t="str">
        <v/>
      </c>
      <c r="AJ451" s="1" t="str">
        <v>Честные цены||Только новые запчасти||Доставка и самовывоз</v>
      </c>
      <c r="AK451" s="1" t="str">
        <v/>
      </c>
      <c r="AL451" s="1" t="str">
        <v/>
      </c>
      <c r="AM451" s="1" t="str">
        <v/>
      </c>
      <c r="AN451" s="1" t="str">
        <v/>
      </c>
      <c r="AO451" s="1" t="str">
        <v/>
      </c>
      <c r="AP451" s="1" t="str">
        <v/>
      </c>
      <c r="AQ451" s="1" t="str">
        <v/>
      </c>
      <c r="AR451" s="1" t="str">
        <v/>
      </c>
      <c r="AS451" s="1" t="str">
        <v/>
      </c>
      <c r="AT451" s="1" t="str">
        <v/>
      </c>
      <c r="AU451" t="str">
        <v/>
      </c>
    </row>
    <row r="452">
      <c r="A452" s="1" t="str">
        <v>+</v>
      </c>
      <c r="B452" s="1" t="str">
        <v>Текстово-графическое</v>
      </c>
      <c r="C452" s="1" t="str">
        <v>-</v>
      </c>
      <c r="D452" t="str">
        <v>5503278070</v>
      </c>
      <c r="E452" s="1" t="str">
        <v>Рено общая (3)</v>
      </c>
      <c r="F452" t="str">
        <v>4</v>
      </c>
      <c r="G452" s="1" t="str">
        <v/>
      </c>
      <c r="H452" t="str">
        <v/>
      </c>
      <c r="I452" s="1" t="str">
        <v>16586093464</v>
      </c>
      <c r="J452" t="str">
        <v>Оригинальные и аналоговые автозапчасти Renault</v>
      </c>
      <c r="K452" t="str">
        <v>Большой выбор!</v>
      </c>
      <c r="L452" s="1" t="str">
        <v>Новые запчасти. Помощь с подбором. В наличии и под заказ любые детали для Renault</v>
      </c>
      <c r="M452">
        <f>IF(J452="","",LEN(SUBSTITUTE(SUBSTITUTE(SUBSTITUTE(SUBSTITUTE(SUBSTITUTE(SUBSTITUTE(J452,"!",""),",",""),".",""),";",""),":",""),"""","")))</f>
      </c>
      <c r="N452">
        <f>IF(K452="","",LEN(SUBSTITUTE(SUBSTITUTE(SUBSTITUTE(SUBSTITUTE(SUBSTITUTE(SUBSTITUTE(K452,"!",""),",",""),".",""),";",""),":",""),"""","")))</f>
      </c>
      <c r="O452">
        <f>IF(L452="","",LEN(SUBSTITUTE(SUBSTITUTE(SUBSTITUTE(SUBSTITUTE(SUBSTITUTE(SUBSTITUTE(L452,"!",""),",",""),".",""),";",""),":",""),"""","")))</f>
      </c>
      <c r="P452" t="str">
        <v>https://renokom.ru/katalog/renault/</v>
      </c>
      <c r="Q452" t="str">
        <v/>
      </c>
      <c r="R452" s="1" t="str">
        <v>1075050749</v>
      </c>
      <c r="S452" s="1" t="str">
        <v/>
      </c>
      <c r="T452" s="1" t="str">
        <v/>
      </c>
      <c r="U452" t="str">
        <v>-</v>
      </c>
      <c r="V452" t="str">
        <v/>
      </c>
      <c r="W452" s="1" t="str">
        <v/>
      </c>
      <c r="X452" t="str">
        <v>-</v>
      </c>
      <c r="Y452" t="str">
        <v/>
      </c>
      <c r="Z452" s="1" t="str">
        <v/>
      </c>
      <c r="AA452" s="1" t="str">
        <v>Renault Logan||Renault Sandero||Renault Duster||Renault Kangoo||||||||</v>
      </c>
      <c r="AB4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2" s="1" t="str">
        <v>https://renokom.ru/katalog/renault/logan-1/||https://renokom.ru/katalog/renault/sandero-1/||https://renokom.ru/katalog/renault/duster-1/||https://renokom.ru/katalog/renault/kangoo-1/||||||||</v>
      </c>
      <c r="AD452" s="1" t="str">
        <v/>
      </c>
      <c r="AE452" t="str">
        <v/>
      </c>
      <c r="AF452" s="1" t="str">
        <v/>
      </c>
      <c r="AG452" s="1" t="str">
        <v/>
      </c>
      <c r="AH452" s="1" t="str">
        <v/>
      </c>
      <c r="AI452" s="1" t="str">
        <v/>
      </c>
      <c r="AJ452" s="1" t="str">
        <v>Честные цены||Только новые запчасти||Доставка и самовывоз</v>
      </c>
      <c r="AK452" s="1" t="str">
        <v/>
      </c>
      <c r="AL452" s="1" t="str">
        <v/>
      </c>
      <c r="AM452" s="1" t="str">
        <v/>
      </c>
      <c r="AN452" s="1" t="str">
        <v/>
      </c>
      <c r="AO452" s="1" t="str">
        <v/>
      </c>
      <c r="AP452" s="1" t="str">
        <v/>
      </c>
      <c r="AQ452" s="1" t="str">
        <v/>
      </c>
      <c r="AR452" s="1" t="str">
        <v/>
      </c>
      <c r="AS452" s="1" t="str">
        <v/>
      </c>
      <c r="AT452" s="1" t="str">
        <v/>
      </c>
      <c r="AU452" t="str">
        <v/>
      </c>
    </row>
    <row r="453">
      <c r="A453" s="1" t="str">
        <v>-</v>
      </c>
      <c r="B453" s="1" t="str">
        <v>Текстово-графическое</v>
      </c>
      <c r="C453" s="1" t="str">
        <v>-</v>
      </c>
      <c r="D453" t="str">
        <v>5503278071</v>
      </c>
      <c r="E453" s="1" t="str">
        <v>Рено общая (4)</v>
      </c>
      <c r="F453" t="str">
        <v>5</v>
      </c>
      <c r="G453" s="1" t="str">
        <v>53405931588</v>
      </c>
      <c r="H453" t="str">
        <v>---autotargeting</v>
      </c>
      <c r="I453" s="1" t="str">
        <v>16586093465</v>
      </c>
      <c r="J453" t="str">
        <v>Автозапчасти Renault с доставкой</v>
      </c>
      <c r="K453" t="str">
        <v>Большой выбор!</v>
      </c>
      <c r="L453" s="1" t="str">
        <v>Собственный склад. Подбор по VIN. Renault Logan, Sandero, Kangoo, Laguna, Duster, Arkana</v>
      </c>
      <c r="M453">
        <f>IF(J453="","",LEN(SUBSTITUTE(SUBSTITUTE(SUBSTITUTE(SUBSTITUTE(SUBSTITUTE(SUBSTITUTE(J453,"!",""),",",""),".",""),";",""),":",""),"""","")))</f>
      </c>
      <c r="N453">
        <f>IF(K453="","",LEN(SUBSTITUTE(SUBSTITUTE(SUBSTITUTE(SUBSTITUTE(SUBSTITUTE(SUBSTITUTE(K453,"!",""),",",""),".",""),";",""),":",""),"""","")))</f>
      </c>
      <c r="O453">
        <f>IF(L453="","",LEN(SUBSTITUTE(SUBSTITUTE(SUBSTITUTE(SUBSTITUTE(SUBSTITUTE(SUBSTITUTE(L453,"!",""),",",""),".",""),";",""),":",""),"""","")))</f>
      </c>
      <c r="P453" t="str">
        <v>https://renokom.ru/katalog/renault/</v>
      </c>
      <c r="Q453" t="str">
        <v/>
      </c>
      <c r="R453" s="1" t="str">
        <v>1075050749</v>
      </c>
      <c r="S453" s="1" t="str">
        <v/>
      </c>
      <c r="T453" s="1" t="str">
        <v>Москва, -Зеленоград, -Троицк, -Щербинка</v>
      </c>
      <c r="U453" t="str">
        <v>-</v>
      </c>
      <c r="V453" t="str">
        <v>0,3</v>
      </c>
      <c r="W453" s="1" t="str">
        <v/>
      </c>
      <c r="X453" t="str">
        <v>-</v>
      </c>
      <c r="Y453" t="str">
        <v/>
      </c>
      <c r="Z453" s="1" t="str">
        <v/>
      </c>
      <c r="AA453" s="1" t="str">
        <v>Renault Logan||Renault Sandero||Renault Duster||Renault Kangoo||||||||</v>
      </c>
      <c r="AB4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3" s="1" t="str">
        <v>https://renokom.ru/katalog/renault/logan-1/||https://renokom.ru/katalog/renault/sandero-1/||https://renokom.ru/katalog/renault/duster-1/||https://renokom.ru/katalog/renault/kangoo-1/||||||||</v>
      </c>
      <c r="AD453" s="1" t="str">
        <v/>
      </c>
      <c r="AE453" t="str">
        <v/>
      </c>
      <c r="AF453" s="1" t="str">
        <v/>
      </c>
      <c r="AG453" s="1" t="str">
        <v/>
      </c>
      <c r="AH453" s="1" t="str">
        <v/>
      </c>
      <c r="AI453" s="1" t="str">
        <v/>
      </c>
      <c r="AJ453" s="1" t="str">
        <v>Честные цены||Только новые запчасти||Доставка и самовывоз</v>
      </c>
      <c r="AK45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453" s="1" t="str">
        <v/>
      </c>
      <c r="AM453" s="1" t="str">
        <v/>
      </c>
      <c r="AN453" s="1" t="str">
        <v/>
      </c>
      <c r="AO453" s="1" t="str">
        <v/>
      </c>
      <c r="AP453" s="1" t="str">
        <v/>
      </c>
      <c r="AQ453" s="1" t="str">
        <v/>
      </c>
      <c r="AR453" s="1" t="str">
        <v/>
      </c>
      <c r="AS453" s="1" t="str">
        <v/>
      </c>
      <c r="AT453" s="1" t="str">
        <v/>
      </c>
      <c r="AU453" t="str">
        <v/>
      </c>
    </row>
    <row r="454">
      <c r="A454" s="1" t="str">
        <v>-</v>
      </c>
      <c r="B454" s="1" t="str">
        <v>Текстово-графическое</v>
      </c>
      <c r="C454" s="1" t="str">
        <v>-</v>
      </c>
      <c r="D454" t="str">
        <v>5503278071</v>
      </c>
      <c r="E454" s="1" t="str">
        <v>Рено общая (4)</v>
      </c>
      <c r="F454" t="str">
        <v>5</v>
      </c>
      <c r="G454" s="1" t="str">
        <v>53433773178</v>
      </c>
      <c r="H454" t="str">
        <v>"запчасти логан"</v>
      </c>
      <c r="I454" s="1" t="str">
        <v>16586093465</v>
      </c>
      <c r="J454" t="str">
        <v>Автозапчасти Renault с доставкой</v>
      </c>
      <c r="K454" t="str">
        <v>Большой выбор!</v>
      </c>
      <c r="L454" s="1" t="str">
        <v>Собственный склад. Подбор по VIN. Renault Logan, Sandero, Kangoo, Laguna, Duster, Arkana</v>
      </c>
      <c r="M454">
        <f>IF(J454="","",LEN(SUBSTITUTE(SUBSTITUTE(SUBSTITUTE(SUBSTITUTE(SUBSTITUTE(SUBSTITUTE(J454,"!",""),",",""),".",""),";",""),":",""),"""","")))</f>
      </c>
      <c r="N454">
        <f>IF(K454="","",LEN(SUBSTITUTE(SUBSTITUTE(SUBSTITUTE(SUBSTITUTE(SUBSTITUTE(SUBSTITUTE(K454,"!",""),",",""),".",""),";",""),":",""),"""","")))</f>
      </c>
      <c r="O454">
        <f>IF(L454="","",LEN(SUBSTITUTE(SUBSTITUTE(SUBSTITUTE(SUBSTITUTE(SUBSTITUTE(SUBSTITUTE(L454,"!",""),",",""),".",""),";",""),":",""),"""","")))</f>
      </c>
      <c r="P454" t="str">
        <v>https://renokom.ru/katalog/renault/</v>
      </c>
      <c r="Q454" t="str">
        <v/>
      </c>
      <c r="R454" s="1" t="str">
        <v>1075050749</v>
      </c>
      <c r="S454" s="1" t="str">
        <v/>
      </c>
      <c r="T454" s="1" t="str">
        <v>Москва, -Зеленоград, -Троицк, -Щербинка</v>
      </c>
      <c r="U454" t="str">
        <v>-</v>
      </c>
      <c r="V454" t="str">
        <v>12,8</v>
      </c>
      <c r="W454" s="1" t="str">
        <v/>
      </c>
      <c r="X454" t="str">
        <v>-</v>
      </c>
      <c r="Y454" t="str">
        <v/>
      </c>
      <c r="Z454" s="1" t="str">
        <v/>
      </c>
      <c r="AA454" s="1" t="str">
        <v>Renault Logan||Renault Sandero||Renault Duster||Renault Kangoo||||||||</v>
      </c>
      <c r="AB4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4" s="1" t="str">
        <v>https://renokom.ru/katalog/renault/logan-1/||https://renokom.ru/katalog/renault/sandero-1/||https://renokom.ru/katalog/renault/duster-1/||https://renokom.ru/katalog/renault/kangoo-1/||||||||</v>
      </c>
      <c r="AD454" s="1" t="str">
        <v/>
      </c>
      <c r="AE454" t="str">
        <v/>
      </c>
      <c r="AF454" s="1" t="str">
        <v/>
      </c>
      <c r="AG454" s="1" t="str">
        <v/>
      </c>
      <c r="AH454" s="1" t="str">
        <v/>
      </c>
      <c r="AI454" s="1" t="str">
        <v/>
      </c>
      <c r="AJ454" s="1" t="str">
        <v>Честные цены||Только новые запчасти||Доставка и самовывоз</v>
      </c>
      <c r="AK454" s="1" t="str">
        <v/>
      </c>
      <c r="AL454" s="1" t="str">
        <v/>
      </c>
      <c r="AM454" s="1" t="str">
        <v/>
      </c>
      <c r="AN454" s="1" t="str">
        <v/>
      </c>
      <c r="AO454" s="1" t="str">
        <v/>
      </c>
      <c r="AP454" s="1" t="str">
        <v/>
      </c>
      <c r="AQ454" s="1" t="str">
        <v/>
      </c>
      <c r="AR454" s="1" t="str">
        <v/>
      </c>
      <c r="AS454" s="1" t="str">
        <v/>
      </c>
      <c r="AT454" s="1" t="str">
        <v/>
      </c>
      <c r="AU454" t="str">
        <v/>
      </c>
    </row>
    <row r="455">
      <c r="A455" s="1" t="str">
        <v>-</v>
      </c>
      <c r="B455" s="1" t="str">
        <v>Текстово-графическое</v>
      </c>
      <c r="C455" s="1" t="str">
        <v>-</v>
      </c>
      <c r="D455" t="str">
        <v>5503278071</v>
      </c>
      <c r="E455" s="1" t="str">
        <v>Рено общая (4)</v>
      </c>
      <c r="F455" t="str">
        <v>5</v>
      </c>
      <c r="G455" s="1" t="str">
        <v>53433773179</v>
      </c>
      <c r="H455" t="str">
        <v>"запчасти лада ларгус рено 16 клапана"</v>
      </c>
      <c r="I455" s="1" t="str">
        <v>16586093465</v>
      </c>
      <c r="J455" t="str">
        <v>Автозапчасти Renault с доставкой</v>
      </c>
      <c r="K455" t="str">
        <v>Большой выбор!</v>
      </c>
      <c r="L455" s="1" t="str">
        <v>Собственный склад. Подбор по VIN. Renault Logan, Sandero, Kangoo, Laguna, Duster, Arkana</v>
      </c>
      <c r="M455">
        <f>IF(J455="","",LEN(SUBSTITUTE(SUBSTITUTE(SUBSTITUTE(SUBSTITUTE(SUBSTITUTE(SUBSTITUTE(J455,"!",""),",",""),".",""),";",""),":",""),"""","")))</f>
      </c>
      <c r="N455">
        <f>IF(K455="","",LEN(SUBSTITUTE(SUBSTITUTE(SUBSTITUTE(SUBSTITUTE(SUBSTITUTE(SUBSTITUTE(K455,"!",""),",",""),".",""),";",""),":",""),"""","")))</f>
      </c>
      <c r="O455">
        <f>IF(L455="","",LEN(SUBSTITUTE(SUBSTITUTE(SUBSTITUTE(SUBSTITUTE(SUBSTITUTE(SUBSTITUTE(L455,"!",""),",",""),".",""),";",""),":",""),"""","")))</f>
      </c>
      <c r="P455" t="str">
        <v>https://renokom.ru/katalog/renault/</v>
      </c>
      <c r="Q455" t="str">
        <v/>
      </c>
      <c r="R455" s="1" t="str">
        <v>1075050749</v>
      </c>
      <c r="S455" s="1" t="str">
        <v/>
      </c>
      <c r="T455" s="1" t="str">
        <v>Москва, -Зеленоград, -Троицк, -Щербинка</v>
      </c>
      <c r="U455" t="str">
        <v>-</v>
      </c>
      <c r="V455" t="str">
        <v>32,6</v>
      </c>
      <c r="W455" s="1" t="str">
        <v/>
      </c>
      <c r="X455" t="str">
        <v>-</v>
      </c>
      <c r="Y455" t="str">
        <v/>
      </c>
      <c r="Z455" s="1" t="str">
        <v/>
      </c>
      <c r="AA455" s="1" t="str">
        <v>Renault Logan||Renault Sandero||Renault Duster||Renault Kangoo||||||||</v>
      </c>
      <c r="AB4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5" s="1" t="str">
        <v>https://renokom.ru/katalog/renault/logan-1/||https://renokom.ru/katalog/renault/sandero-1/||https://renokom.ru/katalog/renault/duster-1/||https://renokom.ru/katalog/renault/kangoo-1/||||||||</v>
      </c>
      <c r="AD455" s="1" t="str">
        <v/>
      </c>
      <c r="AE455" t="str">
        <v/>
      </c>
      <c r="AF455" s="1" t="str">
        <v/>
      </c>
      <c r="AG455" s="1" t="str">
        <v/>
      </c>
      <c r="AH455" s="1" t="str">
        <v/>
      </c>
      <c r="AI455" s="1" t="str">
        <v/>
      </c>
      <c r="AJ455" s="1" t="str">
        <v>Честные цены||Только новые запчасти||Доставка и самовывоз</v>
      </c>
      <c r="AK455" s="1" t="str">
        <v/>
      </c>
      <c r="AL455" s="1" t="str">
        <v/>
      </c>
      <c r="AM455" s="1" t="str">
        <v/>
      </c>
      <c r="AN455" s="1" t="str">
        <v/>
      </c>
      <c r="AO455" s="1" t="str">
        <v/>
      </c>
      <c r="AP455" s="1" t="str">
        <v/>
      </c>
      <c r="AQ455" s="1" t="str">
        <v/>
      </c>
      <c r="AR455" s="1" t="str">
        <v/>
      </c>
      <c r="AS455" s="1" t="str">
        <v/>
      </c>
      <c r="AT455" s="1" t="str">
        <v/>
      </c>
      <c r="AU455" t="str">
        <v/>
      </c>
    </row>
    <row r="456">
      <c r="A456" s="1" t="str">
        <v>-</v>
      </c>
      <c r="B456" s="1" t="str">
        <v>Текстово-графическое</v>
      </c>
      <c r="C456" s="1" t="str">
        <v>-</v>
      </c>
      <c r="D456" t="str">
        <v>5503278071</v>
      </c>
      <c r="E456" s="1" t="str">
        <v>Рено общая (4)</v>
      </c>
      <c r="F456" t="str">
        <v>5</v>
      </c>
      <c r="G456" s="1" t="str">
        <v>53433773180</v>
      </c>
      <c r="H456" t="str">
        <v>"запчасти лагуна 3"</v>
      </c>
      <c r="I456" s="1" t="str">
        <v>16586093465</v>
      </c>
      <c r="J456" t="str">
        <v>Автозапчасти Renault с доставкой</v>
      </c>
      <c r="K456" t="str">
        <v>Большой выбор!</v>
      </c>
      <c r="L456" s="1" t="str">
        <v>Собственный склад. Подбор по VIN. Renault Logan, Sandero, Kangoo, Laguna, Duster, Arkana</v>
      </c>
      <c r="M456">
        <f>IF(J456="","",LEN(SUBSTITUTE(SUBSTITUTE(SUBSTITUTE(SUBSTITUTE(SUBSTITUTE(SUBSTITUTE(J456,"!",""),",",""),".",""),";",""),":",""),"""","")))</f>
      </c>
      <c r="N456">
        <f>IF(K456="","",LEN(SUBSTITUTE(SUBSTITUTE(SUBSTITUTE(SUBSTITUTE(SUBSTITUTE(SUBSTITUTE(K456,"!",""),",",""),".",""),";",""),":",""),"""","")))</f>
      </c>
      <c r="O456">
        <f>IF(L456="","",LEN(SUBSTITUTE(SUBSTITUTE(SUBSTITUTE(SUBSTITUTE(SUBSTITUTE(SUBSTITUTE(L456,"!",""),",",""),".",""),";",""),":",""),"""","")))</f>
      </c>
      <c r="P456" t="str">
        <v>https://renokom.ru/katalog/renault/</v>
      </c>
      <c r="Q456" t="str">
        <v/>
      </c>
      <c r="R456" s="1" t="str">
        <v>1075050749</v>
      </c>
      <c r="S456" s="1" t="str">
        <v/>
      </c>
      <c r="T456" s="1" t="str">
        <v>Москва, -Зеленоград, -Троицк, -Щербинка</v>
      </c>
      <c r="U456" t="str">
        <v>-</v>
      </c>
      <c r="V456" t="str">
        <v>12,2</v>
      </c>
      <c r="W456" s="1" t="str">
        <v/>
      </c>
      <c r="X456" t="str">
        <v>-</v>
      </c>
      <c r="Y456" t="str">
        <v/>
      </c>
      <c r="Z456" s="1" t="str">
        <v/>
      </c>
      <c r="AA456" s="1" t="str">
        <v>Renault Logan||Renault Sandero||Renault Duster||Renault Kangoo||||||||</v>
      </c>
      <c r="AB4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6" s="1" t="str">
        <v>https://renokom.ru/katalog/renault/logan-1/||https://renokom.ru/katalog/renault/sandero-1/||https://renokom.ru/katalog/renault/duster-1/||https://renokom.ru/katalog/renault/kangoo-1/||||||||</v>
      </c>
      <c r="AD456" s="1" t="str">
        <v/>
      </c>
      <c r="AE456" t="str">
        <v/>
      </c>
      <c r="AF456" s="1" t="str">
        <v/>
      </c>
      <c r="AG456" s="1" t="str">
        <v/>
      </c>
      <c r="AH456" s="1" t="str">
        <v/>
      </c>
      <c r="AI456" s="1" t="str">
        <v/>
      </c>
      <c r="AJ456" s="1" t="str">
        <v>Честные цены||Только новые запчасти||Доставка и самовывоз</v>
      </c>
      <c r="AK456" s="1" t="str">
        <v/>
      </c>
      <c r="AL456" s="1" t="str">
        <v/>
      </c>
      <c r="AM456" s="1" t="str">
        <v/>
      </c>
      <c r="AN456" s="1" t="str">
        <v/>
      </c>
      <c r="AO456" s="1" t="str">
        <v/>
      </c>
      <c r="AP456" s="1" t="str">
        <v/>
      </c>
      <c r="AQ456" s="1" t="str">
        <v/>
      </c>
      <c r="AR456" s="1" t="str">
        <v/>
      </c>
      <c r="AS456" s="1" t="str">
        <v/>
      </c>
      <c r="AT456" s="1" t="str">
        <v/>
      </c>
      <c r="AU456" t="str">
        <v/>
      </c>
    </row>
    <row r="457">
      <c r="A457" s="1" t="str">
        <v>-</v>
      </c>
      <c r="B457" s="1" t="str">
        <v>Текстово-графическое</v>
      </c>
      <c r="C457" s="1" t="str">
        <v>-</v>
      </c>
      <c r="D457" t="str">
        <v>5503278071</v>
      </c>
      <c r="E457" s="1" t="str">
        <v>Рено общая (4)</v>
      </c>
      <c r="F457" t="str">
        <v>5</v>
      </c>
      <c r="G457" s="1" t="str">
        <v>53433773181</v>
      </c>
      <c r="H457" t="str">
        <v>"запчасти лагуна 2"</v>
      </c>
      <c r="I457" s="1" t="str">
        <v>16586093465</v>
      </c>
      <c r="J457" t="str">
        <v>Автозапчасти Renault с доставкой</v>
      </c>
      <c r="K457" t="str">
        <v>Большой выбор!</v>
      </c>
      <c r="L457" s="1" t="str">
        <v>Собственный склад. Подбор по VIN. Renault Logan, Sandero, Kangoo, Laguna, Duster, Arkana</v>
      </c>
      <c r="M457">
        <f>IF(J457="","",LEN(SUBSTITUTE(SUBSTITUTE(SUBSTITUTE(SUBSTITUTE(SUBSTITUTE(SUBSTITUTE(J457,"!",""),",",""),".",""),";",""),":",""),"""","")))</f>
      </c>
      <c r="N457">
        <f>IF(K457="","",LEN(SUBSTITUTE(SUBSTITUTE(SUBSTITUTE(SUBSTITUTE(SUBSTITUTE(SUBSTITUTE(K457,"!",""),",",""),".",""),";",""),":",""),"""","")))</f>
      </c>
      <c r="O457">
        <f>IF(L457="","",LEN(SUBSTITUTE(SUBSTITUTE(SUBSTITUTE(SUBSTITUTE(SUBSTITUTE(SUBSTITUTE(L457,"!",""),",",""),".",""),";",""),":",""),"""","")))</f>
      </c>
      <c r="P457" t="str">
        <v>https://renokom.ru/katalog/renault/</v>
      </c>
      <c r="Q457" t="str">
        <v/>
      </c>
      <c r="R457" s="1" t="str">
        <v>1075050749</v>
      </c>
      <c r="S457" s="1" t="str">
        <v/>
      </c>
      <c r="T457" s="1" t="str">
        <v>Москва, -Зеленоград, -Троицк, -Щербинка</v>
      </c>
      <c r="U457" t="str">
        <v>-</v>
      </c>
      <c r="V457" t="str">
        <v>12,2</v>
      </c>
      <c r="W457" s="1" t="str">
        <v/>
      </c>
      <c r="X457" t="str">
        <v>-</v>
      </c>
      <c r="Y457" t="str">
        <v/>
      </c>
      <c r="Z457" s="1" t="str">
        <v/>
      </c>
      <c r="AA457" s="1" t="str">
        <v>Renault Logan||Renault Sandero||Renault Duster||Renault Kangoo||||||||</v>
      </c>
      <c r="AB4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7" s="1" t="str">
        <v>https://renokom.ru/katalog/renault/logan-1/||https://renokom.ru/katalog/renault/sandero-1/||https://renokom.ru/katalog/renault/duster-1/||https://renokom.ru/katalog/renault/kangoo-1/||||||||</v>
      </c>
      <c r="AD457" s="1" t="str">
        <v/>
      </c>
      <c r="AE457" t="str">
        <v/>
      </c>
      <c r="AF457" s="1" t="str">
        <v/>
      </c>
      <c r="AG457" s="1" t="str">
        <v/>
      </c>
      <c r="AH457" s="1" t="str">
        <v/>
      </c>
      <c r="AI457" s="1" t="str">
        <v/>
      </c>
      <c r="AJ457" s="1" t="str">
        <v>Честные цены||Только новые запчасти||Доставка и самовывоз</v>
      </c>
      <c r="AK457" s="1" t="str">
        <v/>
      </c>
      <c r="AL457" s="1" t="str">
        <v/>
      </c>
      <c r="AM457" s="1" t="str">
        <v/>
      </c>
      <c r="AN457" s="1" t="str">
        <v/>
      </c>
      <c r="AO457" s="1" t="str">
        <v/>
      </c>
      <c r="AP457" s="1" t="str">
        <v/>
      </c>
      <c r="AQ457" s="1" t="str">
        <v/>
      </c>
      <c r="AR457" s="1" t="str">
        <v/>
      </c>
      <c r="AS457" s="1" t="str">
        <v/>
      </c>
      <c r="AT457" s="1" t="str">
        <v/>
      </c>
      <c r="AU457" t="str">
        <v/>
      </c>
    </row>
    <row r="458">
      <c r="A458" s="1" t="str">
        <v>-</v>
      </c>
      <c r="B458" s="1" t="str">
        <v>Текстово-графическое</v>
      </c>
      <c r="C458" s="1" t="str">
        <v>-</v>
      </c>
      <c r="D458" t="str">
        <v>5503278071</v>
      </c>
      <c r="E458" s="1" t="str">
        <v>Рено общая (4)</v>
      </c>
      <c r="F458" t="str">
        <v>5</v>
      </c>
      <c r="G458" s="1" t="str">
        <v>53433773182</v>
      </c>
      <c r="H458" t="str">
        <v>"запчасти лагуна 1"</v>
      </c>
      <c r="I458" s="1" t="str">
        <v>16586093465</v>
      </c>
      <c r="J458" t="str">
        <v>Автозапчасти Renault с доставкой</v>
      </c>
      <c r="K458" t="str">
        <v>Большой выбор!</v>
      </c>
      <c r="L458" s="1" t="str">
        <v>Собственный склад. Подбор по VIN. Renault Logan, Sandero, Kangoo, Laguna, Duster, Arkana</v>
      </c>
      <c r="M458">
        <f>IF(J458="","",LEN(SUBSTITUTE(SUBSTITUTE(SUBSTITUTE(SUBSTITUTE(SUBSTITUTE(SUBSTITUTE(J458,"!",""),",",""),".",""),";",""),":",""),"""","")))</f>
      </c>
      <c r="N458">
        <f>IF(K458="","",LEN(SUBSTITUTE(SUBSTITUTE(SUBSTITUTE(SUBSTITUTE(SUBSTITUTE(SUBSTITUTE(K458,"!",""),",",""),".",""),";",""),":",""),"""","")))</f>
      </c>
      <c r="O458">
        <f>IF(L458="","",LEN(SUBSTITUTE(SUBSTITUTE(SUBSTITUTE(SUBSTITUTE(SUBSTITUTE(SUBSTITUTE(L458,"!",""),",",""),".",""),";",""),":",""),"""","")))</f>
      </c>
      <c r="P458" t="str">
        <v>https://renokom.ru/katalog/renault/</v>
      </c>
      <c r="Q458" t="str">
        <v/>
      </c>
      <c r="R458" s="1" t="str">
        <v>1075050749</v>
      </c>
      <c r="S458" s="1" t="str">
        <v/>
      </c>
      <c r="T458" s="1" t="str">
        <v>Москва, -Зеленоград, -Троицк, -Щербинка</v>
      </c>
      <c r="U458" t="str">
        <v>-</v>
      </c>
      <c r="V458" t="str">
        <v>12,2</v>
      </c>
      <c r="W458" s="1" t="str">
        <v/>
      </c>
      <c r="X458" t="str">
        <v>-</v>
      </c>
      <c r="Y458" t="str">
        <v/>
      </c>
      <c r="Z458" s="1" t="str">
        <v/>
      </c>
      <c r="AA458" s="1" t="str">
        <v>Renault Logan||Renault Sandero||Renault Duster||Renault Kangoo||||||||</v>
      </c>
      <c r="AB4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8" s="1" t="str">
        <v>https://renokom.ru/katalog/renault/logan-1/||https://renokom.ru/katalog/renault/sandero-1/||https://renokom.ru/katalog/renault/duster-1/||https://renokom.ru/katalog/renault/kangoo-1/||||||||</v>
      </c>
      <c r="AD458" s="1" t="str">
        <v/>
      </c>
      <c r="AE458" t="str">
        <v/>
      </c>
      <c r="AF458" s="1" t="str">
        <v/>
      </c>
      <c r="AG458" s="1" t="str">
        <v/>
      </c>
      <c r="AH458" s="1" t="str">
        <v/>
      </c>
      <c r="AI458" s="1" t="str">
        <v/>
      </c>
      <c r="AJ458" s="1" t="str">
        <v>Честные цены||Только новые запчасти||Доставка и самовывоз</v>
      </c>
      <c r="AK458" s="1" t="str">
        <v/>
      </c>
      <c r="AL458" s="1" t="str">
        <v/>
      </c>
      <c r="AM458" s="1" t="str">
        <v/>
      </c>
      <c r="AN458" s="1" t="str">
        <v/>
      </c>
      <c r="AO458" s="1" t="str">
        <v/>
      </c>
      <c r="AP458" s="1" t="str">
        <v/>
      </c>
      <c r="AQ458" s="1" t="str">
        <v/>
      </c>
      <c r="AR458" s="1" t="str">
        <v/>
      </c>
      <c r="AS458" s="1" t="str">
        <v/>
      </c>
      <c r="AT458" s="1" t="str">
        <v/>
      </c>
      <c r="AU458" t="str">
        <v/>
      </c>
    </row>
    <row r="459">
      <c r="A459" s="1" t="str">
        <v>-</v>
      </c>
      <c r="B459" s="1" t="str">
        <v>Текстово-графическое</v>
      </c>
      <c r="C459" s="1" t="str">
        <v>-</v>
      </c>
      <c r="D459" t="str">
        <v>5503278071</v>
      </c>
      <c r="E459" s="1" t="str">
        <v>Рено общая (4)</v>
      </c>
      <c r="F459" t="str">
        <v>5</v>
      </c>
      <c r="G459" s="1" t="str">
        <v>53433773183</v>
      </c>
      <c r="H459" t="str">
        <v>"запчасти лагуна"</v>
      </c>
      <c r="I459" s="1" t="str">
        <v>16586093465</v>
      </c>
      <c r="J459" t="str">
        <v>Автозапчасти Renault с доставкой</v>
      </c>
      <c r="K459" t="str">
        <v>Большой выбор!</v>
      </c>
      <c r="L459" s="1" t="str">
        <v>Собственный склад. Подбор по VIN. Renault Logan, Sandero, Kangoo, Laguna, Duster, Arkana</v>
      </c>
      <c r="M459">
        <f>IF(J459="","",LEN(SUBSTITUTE(SUBSTITUTE(SUBSTITUTE(SUBSTITUTE(SUBSTITUTE(SUBSTITUTE(J459,"!",""),",",""),".",""),";",""),":",""),"""","")))</f>
      </c>
      <c r="N459">
        <f>IF(K459="","",LEN(SUBSTITUTE(SUBSTITUTE(SUBSTITUTE(SUBSTITUTE(SUBSTITUTE(SUBSTITUTE(K459,"!",""),",",""),".",""),";",""),":",""),"""","")))</f>
      </c>
      <c r="O459">
        <f>IF(L459="","",LEN(SUBSTITUTE(SUBSTITUTE(SUBSTITUTE(SUBSTITUTE(SUBSTITUTE(SUBSTITUTE(L459,"!",""),",",""),".",""),";",""),":",""),"""","")))</f>
      </c>
      <c r="P459" t="str">
        <v>https://renokom.ru/katalog/renault/</v>
      </c>
      <c r="Q459" t="str">
        <v/>
      </c>
      <c r="R459" s="1" t="str">
        <v>1075050749</v>
      </c>
      <c r="S459" s="1" t="str">
        <v/>
      </c>
      <c r="T459" s="1" t="str">
        <v>Москва, -Зеленоград, -Троицк, -Щербинка</v>
      </c>
      <c r="U459" t="str">
        <v>-</v>
      </c>
      <c r="V459" t="str">
        <v>11</v>
      </c>
      <c r="W459" s="1" t="str">
        <v/>
      </c>
      <c r="X459" t="str">
        <v>-</v>
      </c>
      <c r="Y459" t="str">
        <v/>
      </c>
      <c r="Z459" s="1" t="str">
        <v/>
      </c>
      <c r="AA459" s="1" t="str">
        <v>Renault Logan||Renault Sandero||Renault Duster||Renault Kangoo||||||||</v>
      </c>
      <c r="AB4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9" s="1" t="str">
        <v>https://renokom.ru/katalog/renault/logan-1/||https://renokom.ru/katalog/renault/sandero-1/||https://renokom.ru/katalog/renault/duster-1/||https://renokom.ru/katalog/renault/kangoo-1/||||||||</v>
      </c>
      <c r="AD459" s="1" t="str">
        <v/>
      </c>
      <c r="AE459" t="str">
        <v/>
      </c>
      <c r="AF459" s="1" t="str">
        <v/>
      </c>
      <c r="AG459" s="1" t="str">
        <v/>
      </c>
      <c r="AH459" s="1" t="str">
        <v/>
      </c>
      <c r="AI459" s="1" t="str">
        <v/>
      </c>
      <c r="AJ459" s="1" t="str">
        <v>Честные цены||Только новые запчасти||Доставка и самовывоз</v>
      </c>
      <c r="AK459" s="1" t="str">
        <v/>
      </c>
      <c r="AL459" s="1" t="str">
        <v/>
      </c>
      <c r="AM459" s="1" t="str">
        <v/>
      </c>
      <c r="AN459" s="1" t="str">
        <v/>
      </c>
      <c r="AO459" s="1" t="str">
        <v/>
      </c>
      <c r="AP459" s="1" t="str">
        <v/>
      </c>
      <c r="AQ459" s="1" t="str">
        <v/>
      </c>
      <c r="AR459" s="1" t="str">
        <v/>
      </c>
      <c r="AS459" s="1" t="str">
        <v/>
      </c>
      <c r="AT459" s="1" t="str">
        <v/>
      </c>
      <c r="AU459" t="str">
        <v/>
      </c>
    </row>
    <row r="460">
      <c r="A460" s="1" t="str">
        <v>-</v>
      </c>
      <c r="B460" s="1" t="str">
        <v>Текстово-графическое</v>
      </c>
      <c r="C460" s="1" t="str">
        <v>-</v>
      </c>
      <c r="D460" t="str">
        <v>5503278071</v>
      </c>
      <c r="E460" s="1" t="str">
        <v>Рено общая (4)</v>
      </c>
      <c r="F460" t="str">
        <v>5</v>
      </c>
      <c r="G460" s="1" t="str">
        <v>53433773184</v>
      </c>
      <c r="H460" t="str">
        <v>"запчасти кпп рено логан"</v>
      </c>
      <c r="I460" s="1" t="str">
        <v>16586093465</v>
      </c>
      <c r="J460" t="str">
        <v>Автозапчасти Renault с доставкой</v>
      </c>
      <c r="K460" t="str">
        <v>Большой выбор!</v>
      </c>
      <c r="L460" s="1" t="str">
        <v>Собственный склад. Подбор по VIN. Renault Logan, Sandero, Kangoo, Laguna, Duster, Arkana</v>
      </c>
      <c r="M460">
        <f>IF(J460="","",LEN(SUBSTITUTE(SUBSTITUTE(SUBSTITUTE(SUBSTITUTE(SUBSTITUTE(SUBSTITUTE(J460,"!",""),",",""),".",""),";",""),":",""),"""","")))</f>
      </c>
      <c r="N460">
        <f>IF(K460="","",LEN(SUBSTITUTE(SUBSTITUTE(SUBSTITUTE(SUBSTITUTE(SUBSTITUTE(SUBSTITUTE(K460,"!",""),",",""),".",""),";",""),":",""),"""","")))</f>
      </c>
      <c r="O460">
        <f>IF(L460="","",LEN(SUBSTITUTE(SUBSTITUTE(SUBSTITUTE(SUBSTITUTE(SUBSTITUTE(SUBSTITUTE(L460,"!",""),",",""),".",""),";",""),":",""),"""","")))</f>
      </c>
      <c r="P460" t="str">
        <v>https://renokom.ru/katalog/renault/</v>
      </c>
      <c r="Q460" t="str">
        <v/>
      </c>
      <c r="R460" s="1" t="str">
        <v>1075050749</v>
      </c>
      <c r="S460" s="1" t="str">
        <v/>
      </c>
      <c r="T460" s="1" t="str">
        <v>Москва, -Зеленоград, -Троицк, -Щербинка</v>
      </c>
      <c r="U460" t="str">
        <v>-</v>
      </c>
      <c r="V460" t="str">
        <v>14,1</v>
      </c>
      <c r="W460" s="1" t="str">
        <v/>
      </c>
      <c r="X460" t="str">
        <v>-</v>
      </c>
      <c r="Y460" t="str">
        <v/>
      </c>
      <c r="Z460" s="1" t="str">
        <v/>
      </c>
      <c r="AA460" s="1" t="str">
        <v>Renault Logan||Renault Sandero||Renault Duster||Renault Kangoo||||||||</v>
      </c>
      <c r="AB4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0" s="1" t="str">
        <v>https://renokom.ru/katalog/renault/logan-1/||https://renokom.ru/katalog/renault/sandero-1/||https://renokom.ru/katalog/renault/duster-1/||https://renokom.ru/katalog/renault/kangoo-1/||||||||</v>
      </c>
      <c r="AD460" s="1" t="str">
        <v/>
      </c>
      <c r="AE460" t="str">
        <v/>
      </c>
      <c r="AF460" s="1" t="str">
        <v/>
      </c>
      <c r="AG460" s="1" t="str">
        <v/>
      </c>
      <c r="AH460" s="1" t="str">
        <v/>
      </c>
      <c r="AI460" s="1" t="str">
        <v/>
      </c>
      <c r="AJ460" s="1" t="str">
        <v>Честные цены||Только новые запчасти||Доставка и самовывоз</v>
      </c>
      <c r="AK460" s="1" t="str">
        <v/>
      </c>
      <c r="AL460" s="1" t="str">
        <v/>
      </c>
      <c r="AM460" s="1" t="str">
        <v/>
      </c>
      <c r="AN460" s="1" t="str">
        <v/>
      </c>
      <c r="AO460" s="1" t="str">
        <v/>
      </c>
      <c r="AP460" s="1" t="str">
        <v/>
      </c>
      <c r="AQ460" s="1" t="str">
        <v/>
      </c>
      <c r="AR460" s="1" t="str">
        <v/>
      </c>
      <c r="AS460" s="1" t="str">
        <v/>
      </c>
      <c r="AT460" s="1" t="str">
        <v/>
      </c>
      <c r="AU460" t="str">
        <v/>
      </c>
    </row>
    <row r="461">
      <c r="A461" s="1" t="str">
        <v>-</v>
      </c>
      <c r="B461" s="1" t="str">
        <v>Текстово-графическое</v>
      </c>
      <c r="C461" s="1" t="str">
        <v>-</v>
      </c>
      <c r="D461" t="str">
        <v>5503278071</v>
      </c>
      <c r="E461" s="1" t="str">
        <v>Рено общая (4)</v>
      </c>
      <c r="F461" t="str">
        <v>5</v>
      </c>
      <c r="G461" s="1" t="str">
        <v>53433773185</v>
      </c>
      <c r="H461" t="str">
        <v>"запчасти кпп рено"</v>
      </c>
      <c r="I461" s="1" t="str">
        <v>16586093465</v>
      </c>
      <c r="J461" t="str">
        <v>Автозапчасти Renault с доставкой</v>
      </c>
      <c r="K461" t="str">
        <v>Большой выбор!</v>
      </c>
      <c r="L461" s="1" t="str">
        <v>Собственный склад. Подбор по VIN. Renault Logan, Sandero, Kangoo, Laguna, Duster, Arkana</v>
      </c>
      <c r="M461">
        <f>IF(J461="","",LEN(SUBSTITUTE(SUBSTITUTE(SUBSTITUTE(SUBSTITUTE(SUBSTITUTE(SUBSTITUTE(J461,"!",""),",",""),".",""),";",""),":",""),"""","")))</f>
      </c>
      <c r="N461">
        <f>IF(K461="","",LEN(SUBSTITUTE(SUBSTITUTE(SUBSTITUTE(SUBSTITUTE(SUBSTITUTE(SUBSTITUTE(K461,"!",""),",",""),".",""),";",""),":",""),"""","")))</f>
      </c>
      <c r="O461">
        <f>IF(L461="","",LEN(SUBSTITUTE(SUBSTITUTE(SUBSTITUTE(SUBSTITUTE(SUBSTITUTE(SUBSTITUTE(L461,"!",""),",",""),".",""),";",""),":",""),"""","")))</f>
      </c>
      <c r="P461" t="str">
        <v>https://renokom.ru/katalog/renault/</v>
      </c>
      <c r="Q461" t="str">
        <v/>
      </c>
      <c r="R461" s="1" t="str">
        <v>1075050749</v>
      </c>
      <c r="S461" s="1" t="str">
        <v/>
      </c>
      <c r="T461" s="1" t="str">
        <v>Москва, -Зеленоград, -Троицк, -Щербинка</v>
      </c>
      <c r="U461" t="str">
        <v>-</v>
      </c>
      <c r="V461" t="str">
        <v>16,1</v>
      </c>
      <c r="W461" s="1" t="str">
        <v/>
      </c>
      <c r="X461" t="str">
        <v>-</v>
      </c>
      <c r="Y461" t="str">
        <v/>
      </c>
      <c r="Z461" s="1" t="str">
        <v/>
      </c>
      <c r="AA461" s="1" t="str">
        <v>Renault Logan||Renault Sandero||Renault Duster||Renault Kangoo||||||||</v>
      </c>
      <c r="AB4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1" s="1" t="str">
        <v>https://renokom.ru/katalog/renault/logan-1/||https://renokom.ru/katalog/renault/sandero-1/||https://renokom.ru/katalog/renault/duster-1/||https://renokom.ru/katalog/renault/kangoo-1/||||||||</v>
      </c>
      <c r="AD461" s="1" t="str">
        <v/>
      </c>
      <c r="AE461" t="str">
        <v/>
      </c>
      <c r="AF461" s="1" t="str">
        <v/>
      </c>
      <c r="AG461" s="1" t="str">
        <v/>
      </c>
      <c r="AH461" s="1" t="str">
        <v/>
      </c>
      <c r="AI461" s="1" t="str">
        <v/>
      </c>
      <c r="AJ461" s="1" t="str">
        <v>Честные цены||Только новые запчасти||Доставка и самовывоз</v>
      </c>
      <c r="AK461" s="1" t="str">
        <v/>
      </c>
      <c r="AL461" s="1" t="str">
        <v/>
      </c>
      <c r="AM461" s="1" t="str">
        <v/>
      </c>
      <c r="AN461" s="1" t="str">
        <v/>
      </c>
      <c r="AO461" s="1" t="str">
        <v/>
      </c>
      <c r="AP461" s="1" t="str">
        <v/>
      </c>
      <c r="AQ461" s="1" t="str">
        <v/>
      </c>
      <c r="AR461" s="1" t="str">
        <v/>
      </c>
      <c r="AS461" s="1" t="str">
        <v/>
      </c>
      <c r="AT461" s="1" t="str">
        <v/>
      </c>
      <c r="AU461" t="str">
        <v/>
      </c>
    </row>
    <row r="462">
      <c r="A462" s="1" t="str">
        <v>-</v>
      </c>
      <c r="B462" s="1" t="str">
        <v>Текстово-графическое</v>
      </c>
      <c r="C462" s="1" t="str">
        <v>-</v>
      </c>
      <c r="D462" t="str">
        <v>5503278071</v>
      </c>
      <c r="E462" s="1" t="str">
        <v>Рено общая (4)</v>
      </c>
      <c r="F462" t="str">
        <v>5</v>
      </c>
      <c r="G462" s="1" t="str">
        <v>53433773186</v>
      </c>
      <c r="H462" t="str">
        <v>"запчасти кпп логан"</v>
      </c>
      <c r="I462" s="1" t="str">
        <v>16586093465</v>
      </c>
      <c r="J462" t="str">
        <v>Автозапчасти Renault с доставкой</v>
      </c>
      <c r="K462" t="str">
        <v>Большой выбор!</v>
      </c>
      <c r="L462" s="1" t="str">
        <v>Собственный склад. Подбор по VIN. Renault Logan, Sandero, Kangoo, Laguna, Duster, Arkana</v>
      </c>
      <c r="M462">
        <f>IF(J462="","",LEN(SUBSTITUTE(SUBSTITUTE(SUBSTITUTE(SUBSTITUTE(SUBSTITUTE(SUBSTITUTE(J462,"!",""),",",""),".",""),";",""),":",""),"""","")))</f>
      </c>
      <c r="N462">
        <f>IF(K462="","",LEN(SUBSTITUTE(SUBSTITUTE(SUBSTITUTE(SUBSTITUTE(SUBSTITUTE(SUBSTITUTE(K462,"!",""),",",""),".",""),";",""),":",""),"""","")))</f>
      </c>
      <c r="O462">
        <f>IF(L462="","",LEN(SUBSTITUTE(SUBSTITUTE(SUBSTITUTE(SUBSTITUTE(SUBSTITUTE(SUBSTITUTE(L462,"!",""),",",""),".",""),";",""),":",""),"""","")))</f>
      </c>
      <c r="P462" t="str">
        <v>https://renokom.ru/katalog/renault/</v>
      </c>
      <c r="Q462" t="str">
        <v/>
      </c>
      <c r="R462" s="1" t="str">
        <v>1075050749</v>
      </c>
      <c r="S462" s="1" t="str">
        <v/>
      </c>
      <c r="T462" s="1" t="str">
        <v>Москва, -Зеленоград, -Троицк, -Щербинка</v>
      </c>
      <c r="U462" t="str">
        <v>-</v>
      </c>
      <c r="V462" t="str">
        <v>14,3</v>
      </c>
      <c r="W462" s="1" t="str">
        <v/>
      </c>
      <c r="X462" t="str">
        <v>-</v>
      </c>
      <c r="Y462" t="str">
        <v/>
      </c>
      <c r="Z462" s="1" t="str">
        <v/>
      </c>
      <c r="AA462" s="1" t="str">
        <v>Renault Logan||Renault Sandero||Renault Duster||Renault Kangoo||||||||</v>
      </c>
      <c r="AB4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2" s="1" t="str">
        <v>https://renokom.ru/katalog/renault/logan-1/||https://renokom.ru/katalog/renault/sandero-1/||https://renokom.ru/katalog/renault/duster-1/||https://renokom.ru/katalog/renault/kangoo-1/||||||||</v>
      </c>
      <c r="AD462" s="1" t="str">
        <v/>
      </c>
      <c r="AE462" t="str">
        <v/>
      </c>
      <c r="AF462" s="1" t="str">
        <v/>
      </c>
      <c r="AG462" s="1" t="str">
        <v/>
      </c>
      <c r="AH462" s="1" t="str">
        <v/>
      </c>
      <c r="AI462" s="1" t="str">
        <v/>
      </c>
      <c r="AJ462" s="1" t="str">
        <v>Честные цены||Только новые запчасти||Доставка и самовывоз</v>
      </c>
      <c r="AK462" s="1" t="str">
        <v/>
      </c>
      <c r="AL462" s="1" t="str">
        <v/>
      </c>
      <c r="AM462" s="1" t="str">
        <v/>
      </c>
      <c r="AN462" s="1" t="str">
        <v/>
      </c>
      <c r="AO462" s="1" t="str">
        <v/>
      </c>
      <c r="AP462" s="1" t="str">
        <v/>
      </c>
      <c r="AQ462" s="1" t="str">
        <v/>
      </c>
      <c r="AR462" s="1" t="str">
        <v/>
      </c>
      <c r="AS462" s="1" t="str">
        <v/>
      </c>
      <c r="AT462" s="1" t="str">
        <v/>
      </c>
      <c r="AU462" t="str">
        <v/>
      </c>
    </row>
    <row r="463">
      <c r="A463" s="1" t="str">
        <v>-</v>
      </c>
      <c r="B463" s="1" t="str">
        <v>Текстово-графическое</v>
      </c>
      <c r="C463" s="1" t="str">
        <v>-</v>
      </c>
      <c r="D463" t="str">
        <v>5503278071</v>
      </c>
      <c r="E463" s="1" t="str">
        <v>Рено общая (4)</v>
      </c>
      <c r="F463" t="str">
        <v>5</v>
      </c>
      <c r="G463" s="1" t="str">
        <v>53433773187</v>
      </c>
      <c r="H463" t="str">
        <v>"запчасти колеос"</v>
      </c>
      <c r="I463" s="1" t="str">
        <v>16586093465</v>
      </c>
      <c r="J463" t="str">
        <v>Автозапчасти Renault с доставкой</v>
      </c>
      <c r="K463" t="str">
        <v>Большой выбор!</v>
      </c>
      <c r="L463" s="1" t="str">
        <v>Собственный склад. Подбор по VIN. Renault Logan, Sandero, Kangoo, Laguna, Duster, Arkana</v>
      </c>
      <c r="M463">
        <f>IF(J463="","",LEN(SUBSTITUTE(SUBSTITUTE(SUBSTITUTE(SUBSTITUTE(SUBSTITUTE(SUBSTITUTE(J463,"!",""),",",""),".",""),";",""),":",""),"""","")))</f>
      </c>
      <c r="N463">
        <f>IF(K463="","",LEN(SUBSTITUTE(SUBSTITUTE(SUBSTITUTE(SUBSTITUTE(SUBSTITUTE(SUBSTITUTE(K463,"!",""),",",""),".",""),";",""),":",""),"""","")))</f>
      </c>
      <c r="O463">
        <f>IF(L463="","",LEN(SUBSTITUTE(SUBSTITUTE(SUBSTITUTE(SUBSTITUTE(SUBSTITUTE(SUBSTITUTE(L463,"!",""),",",""),".",""),";",""),":",""),"""","")))</f>
      </c>
      <c r="P463" t="str">
        <v>https://renokom.ru/katalog/renault/</v>
      </c>
      <c r="Q463" t="str">
        <v/>
      </c>
      <c r="R463" s="1" t="str">
        <v>1075050749</v>
      </c>
      <c r="S463" s="1" t="str">
        <v/>
      </c>
      <c r="T463" s="1" t="str">
        <v>Москва, -Зеленоград, -Троицк, -Щербинка</v>
      </c>
      <c r="U463" t="str">
        <v>-</v>
      </c>
      <c r="V463" t="str">
        <v>13,1</v>
      </c>
      <c r="W463" s="1" t="str">
        <v/>
      </c>
      <c r="X463" t="str">
        <v>-</v>
      </c>
      <c r="Y463" t="str">
        <v/>
      </c>
      <c r="Z463" s="1" t="str">
        <v/>
      </c>
      <c r="AA463" s="1" t="str">
        <v>Renault Logan||Renault Sandero||Renault Duster||Renault Kangoo||||||||</v>
      </c>
      <c r="AB4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3" s="1" t="str">
        <v>https://renokom.ru/katalog/renault/logan-1/||https://renokom.ru/katalog/renault/sandero-1/||https://renokom.ru/katalog/renault/duster-1/||https://renokom.ru/katalog/renault/kangoo-1/||||||||</v>
      </c>
      <c r="AD463" s="1" t="str">
        <v/>
      </c>
      <c r="AE463" t="str">
        <v/>
      </c>
      <c r="AF463" s="1" t="str">
        <v/>
      </c>
      <c r="AG463" s="1" t="str">
        <v/>
      </c>
      <c r="AH463" s="1" t="str">
        <v/>
      </c>
      <c r="AI463" s="1" t="str">
        <v/>
      </c>
      <c r="AJ463" s="1" t="str">
        <v>Честные цены||Только новые запчасти||Доставка и самовывоз</v>
      </c>
      <c r="AK463" s="1" t="str">
        <v/>
      </c>
      <c r="AL463" s="1" t="str">
        <v/>
      </c>
      <c r="AM463" s="1" t="str">
        <v/>
      </c>
      <c r="AN463" s="1" t="str">
        <v/>
      </c>
      <c r="AO463" s="1" t="str">
        <v/>
      </c>
      <c r="AP463" s="1" t="str">
        <v/>
      </c>
      <c r="AQ463" s="1" t="str">
        <v/>
      </c>
      <c r="AR463" s="1" t="str">
        <v/>
      </c>
      <c r="AS463" s="1" t="str">
        <v/>
      </c>
      <c r="AT463" s="1" t="str">
        <v/>
      </c>
      <c r="AU463" t="str">
        <v/>
      </c>
    </row>
    <row r="464">
      <c r="A464" s="1" t="str">
        <v>-</v>
      </c>
      <c r="B464" s="1" t="str">
        <v>Текстово-графическое</v>
      </c>
      <c r="C464" s="1" t="str">
        <v>-</v>
      </c>
      <c r="D464" t="str">
        <v>5503278071</v>
      </c>
      <c r="E464" s="1" t="str">
        <v>Рено общая (4)</v>
      </c>
      <c r="F464" t="str">
        <v>5</v>
      </c>
      <c r="G464" s="1" t="str">
        <v>53433773188</v>
      </c>
      <c r="H464" t="str">
        <v>"запчасти клио 3"</v>
      </c>
      <c r="I464" s="1" t="str">
        <v>16586093465</v>
      </c>
      <c r="J464" t="str">
        <v>Автозапчасти Renault с доставкой</v>
      </c>
      <c r="K464" t="str">
        <v>Большой выбор!</v>
      </c>
      <c r="L464" s="1" t="str">
        <v>Собственный склад. Подбор по VIN. Renault Logan, Sandero, Kangoo, Laguna, Duster, Arkana</v>
      </c>
      <c r="M464">
        <f>IF(J464="","",LEN(SUBSTITUTE(SUBSTITUTE(SUBSTITUTE(SUBSTITUTE(SUBSTITUTE(SUBSTITUTE(J464,"!",""),",",""),".",""),";",""),":",""),"""","")))</f>
      </c>
      <c r="N464">
        <f>IF(K464="","",LEN(SUBSTITUTE(SUBSTITUTE(SUBSTITUTE(SUBSTITUTE(SUBSTITUTE(SUBSTITUTE(K464,"!",""),",",""),".",""),";",""),":",""),"""","")))</f>
      </c>
      <c r="O464">
        <f>IF(L464="","",LEN(SUBSTITUTE(SUBSTITUTE(SUBSTITUTE(SUBSTITUTE(SUBSTITUTE(SUBSTITUTE(L464,"!",""),",",""),".",""),";",""),":",""),"""","")))</f>
      </c>
      <c r="P464" t="str">
        <v>https://renokom.ru/katalog/renault/</v>
      </c>
      <c r="Q464" t="str">
        <v/>
      </c>
      <c r="R464" s="1" t="str">
        <v>1075050749</v>
      </c>
      <c r="S464" s="1" t="str">
        <v/>
      </c>
      <c r="T464" s="1" t="str">
        <v>Москва, -Зеленоград, -Троицк, -Щербинка</v>
      </c>
      <c r="U464" t="str">
        <v>-</v>
      </c>
      <c r="V464" t="str">
        <v>13,3</v>
      </c>
      <c r="W464" s="1" t="str">
        <v/>
      </c>
      <c r="X464" t="str">
        <v>-</v>
      </c>
      <c r="Y464" t="str">
        <v/>
      </c>
      <c r="Z464" s="1" t="str">
        <v/>
      </c>
      <c r="AA464" s="1" t="str">
        <v>Renault Logan||Renault Sandero||Renault Duster||Renault Kangoo||||||||</v>
      </c>
      <c r="AB4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4" s="1" t="str">
        <v>https://renokom.ru/katalog/renault/logan-1/||https://renokom.ru/katalog/renault/sandero-1/||https://renokom.ru/katalog/renault/duster-1/||https://renokom.ru/katalog/renault/kangoo-1/||||||||</v>
      </c>
      <c r="AD464" s="1" t="str">
        <v/>
      </c>
      <c r="AE464" t="str">
        <v/>
      </c>
      <c r="AF464" s="1" t="str">
        <v/>
      </c>
      <c r="AG464" s="1" t="str">
        <v/>
      </c>
      <c r="AH464" s="1" t="str">
        <v/>
      </c>
      <c r="AI464" s="1" t="str">
        <v/>
      </c>
      <c r="AJ464" s="1" t="str">
        <v>Честные цены||Только новые запчасти||Доставка и самовывоз</v>
      </c>
      <c r="AK464" s="1" t="str">
        <v/>
      </c>
      <c r="AL464" s="1" t="str">
        <v/>
      </c>
      <c r="AM464" s="1" t="str">
        <v/>
      </c>
      <c r="AN464" s="1" t="str">
        <v/>
      </c>
      <c r="AO464" s="1" t="str">
        <v/>
      </c>
      <c r="AP464" s="1" t="str">
        <v/>
      </c>
      <c r="AQ464" s="1" t="str">
        <v/>
      </c>
      <c r="AR464" s="1" t="str">
        <v/>
      </c>
      <c r="AS464" s="1" t="str">
        <v/>
      </c>
      <c r="AT464" s="1" t="str">
        <v/>
      </c>
      <c r="AU464" t="str">
        <v/>
      </c>
    </row>
    <row r="465">
      <c r="A465" s="1" t="str">
        <v>-</v>
      </c>
      <c r="B465" s="1" t="str">
        <v>Текстово-графическое</v>
      </c>
      <c r="C465" s="1" t="str">
        <v>-</v>
      </c>
      <c r="D465" t="str">
        <v>5503278071</v>
      </c>
      <c r="E465" s="1" t="str">
        <v>Рено общая (4)</v>
      </c>
      <c r="F465" t="str">
        <v>5</v>
      </c>
      <c r="G465" s="1" t="str">
        <v>53433773189</v>
      </c>
      <c r="H465" t="str">
        <v>"запчасти клио 2"</v>
      </c>
      <c r="I465" s="1" t="str">
        <v>16586093465</v>
      </c>
      <c r="J465" t="str">
        <v>Автозапчасти Renault с доставкой</v>
      </c>
      <c r="K465" t="str">
        <v>Большой выбор!</v>
      </c>
      <c r="L465" s="1" t="str">
        <v>Собственный склад. Подбор по VIN. Renault Logan, Sandero, Kangoo, Laguna, Duster, Arkana</v>
      </c>
      <c r="M465">
        <f>IF(J465="","",LEN(SUBSTITUTE(SUBSTITUTE(SUBSTITUTE(SUBSTITUTE(SUBSTITUTE(SUBSTITUTE(J465,"!",""),",",""),".",""),";",""),":",""),"""","")))</f>
      </c>
      <c r="N465">
        <f>IF(K465="","",LEN(SUBSTITUTE(SUBSTITUTE(SUBSTITUTE(SUBSTITUTE(SUBSTITUTE(SUBSTITUTE(K465,"!",""),",",""),".",""),";",""),":",""),"""","")))</f>
      </c>
      <c r="O465">
        <f>IF(L465="","",LEN(SUBSTITUTE(SUBSTITUTE(SUBSTITUTE(SUBSTITUTE(SUBSTITUTE(SUBSTITUTE(L465,"!",""),",",""),".",""),";",""),":",""),"""","")))</f>
      </c>
      <c r="P465" t="str">
        <v>https://renokom.ru/katalog/renault/</v>
      </c>
      <c r="Q465" t="str">
        <v/>
      </c>
      <c r="R465" s="1" t="str">
        <v>1075050749</v>
      </c>
      <c r="S465" s="1" t="str">
        <v/>
      </c>
      <c r="T465" s="1" t="str">
        <v>Москва, -Зеленоград, -Троицк, -Щербинка</v>
      </c>
      <c r="U465" t="str">
        <v>-</v>
      </c>
      <c r="V465" t="str">
        <v>13,4</v>
      </c>
      <c r="W465" s="1" t="str">
        <v/>
      </c>
      <c r="X465" t="str">
        <v>-</v>
      </c>
      <c r="Y465" t="str">
        <v/>
      </c>
      <c r="Z465" s="1" t="str">
        <v/>
      </c>
      <c r="AA465" s="1" t="str">
        <v>Renault Logan||Renault Sandero||Renault Duster||Renault Kangoo||||||||</v>
      </c>
      <c r="AB4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5" s="1" t="str">
        <v>https://renokom.ru/katalog/renault/logan-1/||https://renokom.ru/katalog/renault/sandero-1/||https://renokom.ru/katalog/renault/duster-1/||https://renokom.ru/katalog/renault/kangoo-1/||||||||</v>
      </c>
      <c r="AD465" s="1" t="str">
        <v/>
      </c>
      <c r="AE465" t="str">
        <v/>
      </c>
      <c r="AF465" s="1" t="str">
        <v/>
      </c>
      <c r="AG465" s="1" t="str">
        <v/>
      </c>
      <c r="AH465" s="1" t="str">
        <v/>
      </c>
      <c r="AI465" s="1" t="str">
        <v/>
      </c>
      <c r="AJ465" s="1" t="str">
        <v>Честные цены||Только новые запчасти||Доставка и самовывоз</v>
      </c>
      <c r="AK465" s="1" t="str">
        <v/>
      </c>
      <c r="AL465" s="1" t="str">
        <v/>
      </c>
      <c r="AM465" s="1" t="str">
        <v/>
      </c>
      <c r="AN465" s="1" t="str">
        <v/>
      </c>
      <c r="AO465" s="1" t="str">
        <v/>
      </c>
      <c r="AP465" s="1" t="str">
        <v/>
      </c>
      <c r="AQ465" s="1" t="str">
        <v/>
      </c>
      <c r="AR465" s="1" t="str">
        <v/>
      </c>
      <c r="AS465" s="1" t="str">
        <v/>
      </c>
      <c r="AT465" s="1" t="str">
        <v/>
      </c>
      <c r="AU465" t="str">
        <v/>
      </c>
    </row>
    <row r="466">
      <c r="A466" s="1" t="str">
        <v>-</v>
      </c>
      <c r="B466" s="1" t="str">
        <v>Текстово-графическое</v>
      </c>
      <c r="C466" s="1" t="str">
        <v>-</v>
      </c>
      <c r="D466" t="str">
        <v>5503278071</v>
      </c>
      <c r="E466" s="1" t="str">
        <v>Рено общая (4)</v>
      </c>
      <c r="F466" t="str">
        <v>5</v>
      </c>
      <c r="G466" s="1" t="str">
        <v>53433773190</v>
      </c>
      <c r="H466" t="str">
        <v>"запчасти клио"</v>
      </c>
      <c r="I466" s="1" t="str">
        <v>16586093465</v>
      </c>
      <c r="J466" t="str">
        <v>Автозапчасти Renault с доставкой</v>
      </c>
      <c r="K466" t="str">
        <v>Большой выбор!</v>
      </c>
      <c r="L466" s="1" t="str">
        <v>Собственный склад. Подбор по VIN. Renault Logan, Sandero, Kangoo, Laguna, Duster, Arkana</v>
      </c>
      <c r="M466">
        <f>IF(J466="","",LEN(SUBSTITUTE(SUBSTITUTE(SUBSTITUTE(SUBSTITUTE(SUBSTITUTE(SUBSTITUTE(J466,"!",""),",",""),".",""),";",""),":",""),"""","")))</f>
      </c>
      <c r="N466">
        <f>IF(K466="","",LEN(SUBSTITUTE(SUBSTITUTE(SUBSTITUTE(SUBSTITUTE(SUBSTITUTE(SUBSTITUTE(K466,"!",""),",",""),".",""),";",""),":",""),"""","")))</f>
      </c>
      <c r="O466">
        <f>IF(L466="","",LEN(SUBSTITUTE(SUBSTITUTE(SUBSTITUTE(SUBSTITUTE(SUBSTITUTE(SUBSTITUTE(L466,"!",""),",",""),".",""),";",""),":",""),"""","")))</f>
      </c>
      <c r="P466" t="str">
        <v>https://renokom.ru/katalog/renault/</v>
      </c>
      <c r="Q466" t="str">
        <v/>
      </c>
      <c r="R466" s="1" t="str">
        <v>1075050749</v>
      </c>
      <c r="S466" s="1" t="str">
        <v/>
      </c>
      <c r="T466" s="1" t="str">
        <v>Москва, -Зеленоград, -Троицк, -Щербинка</v>
      </c>
      <c r="U466" t="str">
        <v>-</v>
      </c>
      <c r="V466" t="str">
        <v>12,9</v>
      </c>
      <c r="W466" s="1" t="str">
        <v/>
      </c>
      <c r="X466" t="str">
        <v>-</v>
      </c>
      <c r="Y466" t="str">
        <v/>
      </c>
      <c r="Z466" s="1" t="str">
        <v/>
      </c>
      <c r="AA466" s="1" t="str">
        <v>Renault Logan||Renault Sandero||Renault Duster||Renault Kangoo||||||||</v>
      </c>
      <c r="AB4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6" s="1" t="str">
        <v>https://renokom.ru/katalog/renault/logan-1/||https://renokom.ru/katalog/renault/sandero-1/||https://renokom.ru/katalog/renault/duster-1/||https://renokom.ru/katalog/renault/kangoo-1/||||||||</v>
      </c>
      <c r="AD466" s="1" t="str">
        <v/>
      </c>
      <c r="AE466" t="str">
        <v/>
      </c>
      <c r="AF466" s="1" t="str">
        <v/>
      </c>
      <c r="AG466" s="1" t="str">
        <v/>
      </c>
      <c r="AH466" s="1" t="str">
        <v/>
      </c>
      <c r="AI466" s="1" t="str">
        <v/>
      </c>
      <c r="AJ466" s="1" t="str">
        <v>Честные цены||Только новые запчасти||Доставка и самовывоз</v>
      </c>
      <c r="AK466" s="1" t="str">
        <v/>
      </c>
      <c r="AL466" s="1" t="str">
        <v/>
      </c>
      <c r="AM466" s="1" t="str">
        <v/>
      </c>
      <c r="AN466" s="1" t="str">
        <v/>
      </c>
      <c r="AO466" s="1" t="str">
        <v/>
      </c>
      <c r="AP466" s="1" t="str">
        <v/>
      </c>
      <c r="AQ466" s="1" t="str">
        <v/>
      </c>
      <c r="AR466" s="1" t="str">
        <v/>
      </c>
      <c r="AS466" s="1" t="str">
        <v/>
      </c>
      <c r="AT466" s="1" t="str">
        <v/>
      </c>
      <c r="AU466" t="str">
        <v/>
      </c>
    </row>
    <row r="467">
      <c r="A467" s="1" t="str">
        <v>-</v>
      </c>
      <c r="B467" s="1" t="str">
        <v>Текстово-графическое</v>
      </c>
      <c r="C467" s="1" t="str">
        <v>-</v>
      </c>
      <c r="D467" t="str">
        <v>5503278071</v>
      </c>
      <c r="E467" s="1" t="str">
        <v>Рено общая (4)</v>
      </c>
      <c r="F467" t="str">
        <v>5</v>
      </c>
      <c r="G467" s="1" t="str">
        <v>53433773191</v>
      </c>
      <c r="H467" t="str">
        <v>"запчасти каптур цена"</v>
      </c>
      <c r="I467" s="1" t="str">
        <v>16586093465</v>
      </c>
      <c r="J467" t="str">
        <v>Автозапчасти Renault с доставкой</v>
      </c>
      <c r="K467" t="str">
        <v>Большой выбор!</v>
      </c>
      <c r="L467" s="1" t="str">
        <v>Собственный склад. Подбор по VIN. Renault Logan, Sandero, Kangoo, Laguna, Duster, Arkana</v>
      </c>
      <c r="M467">
        <f>IF(J467="","",LEN(SUBSTITUTE(SUBSTITUTE(SUBSTITUTE(SUBSTITUTE(SUBSTITUTE(SUBSTITUTE(J467,"!",""),",",""),".",""),";",""),":",""),"""","")))</f>
      </c>
      <c r="N467">
        <f>IF(K467="","",LEN(SUBSTITUTE(SUBSTITUTE(SUBSTITUTE(SUBSTITUTE(SUBSTITUTE(SUBSTITUTE(K467,"!",""),",",""),".",""),";",""),":",""),"""","")))</f>
      </c>
      <c r="O467">
        <f>IF(L467="","",LEN(SUBSTITUTE(SUBSTITUTE(SUBSTITUTE(SUBSTITUTE(SUBSTITUTE(SUBSTITUTE(L467,"!",""),",",""),".",""),";",""),":",""),"""","")))</f>
      </c>
      <c r="P467" t="str">
        <v>https://renokom.ru/katalog/renault/</v>
      </c>
      <c r="Q467" t="str">
        <v/>
      </c>
      <c r="R467" s="1" t="str">
        <v>1075050749</v>
      </c>
      <c r="S467" s="1" t="str">
        <v/>
      </c>
      <c r="T467" s="1" t="str">
        <v>Москва, -Зеленоград, -Троицк, -Щербинка</v>
      </c>
      <c r="U467" t="str">
        <v>-</v>
      </c>
      <c r="V467" t="str">
        <v>20,1</v>
      </c>
      <c r="W467" s="1" t="str">
        <v/>
      </c>
      <c r="X467" t="str">
        <v>-</v>
      </c>
      <c r="Y467" t="str">
        <v/>
      </c>
      <c r="Z467" s="1" t="str">
        <v/>
      </c>
      <c r="AA467" s="1" t="str">
        <v>Renault Logan||Renault Sandero||Renault Duster||Renault Kangoo||||||||</v>
      </c>
      <c r="AB4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7" s="1" t="str">
        <v>https://renokom.ru/katalog/renault/logan-1/||https://renokom.ru/katalog/renault/sandero-1/||https://renokom.ru/katalog/renault/duster-1/||https://renokom.ru/katalog/renault/kangoo-1/||||||||</v>
      </c>
      <c r="AD467" s="1" t="str">
        <v/>
      </c>
      <c r="AE467" t="str">
        <v/>
      </c>
      <c r="AF467" s="1" t="str">
        <v/>
      </c>
      <c r="AG467" s="1" t="str">
        <v/>
      </c>
      <c r="AH467" s="1" t="str">
        <v/>
      </c>
      <c r="AI467" s="1" t="str">
        <v/>
      </c>
      <c r="AJ467" s="1" t="str">
        <v>Честные цены||Только новые запчасти||Доставка и самовывоз</v>
      </c>
      <c r="AK467" s="1" t="str">
        <v/>
      </c>
      <c r="AL467" s="1" t="str">
        <v/>
      </c>
      <c r="AM467" s="1" t="str">
        <v/>
      </c>
      <c r="AN467" s="1" t="str">
        <v/>
      </c>
      <c r="AO467" s="1" t="str">
        <v/>
      </c>
      <c r="AP467" s="1" t="str">
        <v/>
      </c>
      <c r="AQ467" s="1" t="str">
        <v/>
      </c>
      <c r="AR467" s="1" t="str">
        <v/>
      </c>
      <c r="AS467" s="1" t="str">
        <v/>
      </c>
      <c r="AT467" s="1" t="str">
        <v/>
      </c>
      <c r="AU467" t="str">
        <v/>
      </c>
    </row>
    <row r="468">
      <c r="A468" s="1" t="str">
        <v>-</v>
      </c>
      <c r="B468" s="1" t="str">
        <v>Текстово-графическое</v>
      </c>
      <c r="C468" s="1" t="str">
        <v>-</v>
      </c>
      <c r="D468" t="str">
        <v>5503278071</v>
      </c>
      <c r="E468" s="1" t="str">
        <v>Рено общая (4)</v>
      </c>
      <c r="F468" t="str">
        <v>5</v>
      </c>
      <c r="G468" s="1" t="str">
        <v>53433773192</v>
      </c>
      <c r="H468" t="str">
        <v>"запчасти каптур"</v>
      </c>
      <c r="I468" s="1" t="str">
        <v>16586093465</v>
      </c>
      <c r="J468" t="str">
        <v>Автозапчасти Renault с доставкой</v>
      </c>
      <c r="K468" t="str">
        <v>Большой выбор!</v>
      </c>
      <c r="L468" s="1" t="str">
        <v>Собственный склад. Подбор по VIN. Renault Logan, Sandero, Kangoo, Laguna, Duster, Arkana</v>
      </c>
      <c r="M468">
        <f>IF(J468="","",LEN(SUBSTITUTE(SUBSTITUTE(SUBSTITUTE(SUBSTITUTE(SUBSTITUTE(SUBSTITUTE(J468,"!",""),",",""),".",""),";",""),":",""),"""","")))</f>
      </c>
      <c r="N468">
        <f>IF(K468="","",LEN(SUBSTITUTE(SUBSTITUTE(SUBSTITUTE(SUBSTITUTE(SUBSTITUTE(SUBSTITUTE(K468,"!",""),",",""),".",""),";",""),":",""),"""","")))</f>
      </c>
      <c r="O468">
        <f>IF(L468="","",LEN(SUBSTITUTE(SUBSTITUTE(SUBSTITUTE(SUBSTITUTE(SUBSTITUTE(SUBSTITUTE(L468,"!",""),",",""),".",""),";",""),":",""),"""","")))</f>
      </c>
      <c r="P468" t="str">
        <v>https://renokom.ru/katalog/renault/</v>
      </c>
      <c r="Q468" t="str">
        <v/>
      </c>
      <c r="R468" s="1" t="str">
        <v>1075050749</v>
      </c>
      <c r="S468" s="1" t="str">
        <v/>
      </c>
      <c r="T468" s="1" t="str">
        <v>Москва, -Зеленоград, -Троицк, -Щербинка</v>
      </c>
      <c r="U468" t="str">
        <v>-</v>
      </c>
      <c r="V468" t="str">
        <v>13,4</v>
      </c>
      <c r="W468" s="1" t="str">
        <v/>
      </c>
      <c r="X468" t="str">
        <v>-</v>
      </c>
      <c r="Y468" t="str">
        <v/>
      </c>
      <c r="Z468" s="1" t="str">
        <v/>
      </c>
      <c r="AA468" s="1" t="str">
        <v>Renault Logan||Renault Sandero||Renault Duster||Renault Kangoo||||||||</v>
      </c>
      <c r="AB4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8" s="1" t="str">
        <v>https://renokom.ru/katalog/renault/logan-1/||https://renokom.ru/katalog/renault/sandero-1/||https://renokom.ru/katalog/renault/duster-1/||https://renokom.ru/katalog/renault/kangoo-1/||||||||</v>
      </c>
      <c r="AD468" s="1" t="str">
        <v/>
      </c>
      <c r="AE468" t="str">
        <v/>
      </c>
      <c r="AF468" s="1" t="str">
        <v/>
      </c>
      <c r="AG468" s="1" t="str">
        <v/>
      </c>
      <c r="AH468" s="1" t="str">
        <v/>
      </c>
      <c r="AI468" s="1" t="str">
        <v/>
      </c>
      <c r="AJ468" s="1" t="str">
        <v>Честные цены||Только новые запчасти||Доставка и самовывоз</v>
      </c>
      <c r="AK468" s="1" t="str">
        <v/>
      </c>
      <c r="AL468" s="1" t="str">
        <v/>
      </c>
      <c r="AM468" s="1" t="str">
        <v/>
      </c>
      <c r="AN468" s="1" t="str">
        <v/>
      </c>
      <c r="AO468" s="1" t="str">
        <v/>
      </c>
      <c r="AP468" s="1" t="str">
        <v/>
      </c>
      <c r="AQ468" s="1" t="str">
        <v/>
      </c>
      <c r="AR468" s="1" t="str">
        <v/>
      </c>
      <c r="AS468" s="1" t="str">
        <v/>
      </c>
      <c r="AT468" s="1" t="str">
        <v/>
      </c>
      <c r="AU468" t="str">
        <v/>
      </c>
    </row>
    <row r="469">
      <c r="A469" s="1" t="str">
        <v>-</v>
      </c>
      <c r="B469" s="1" t="str">
        <v>Текстово-графическое</v>
      </c>
      <c r="C469" s="1" t="str">
        <v>-</v>
      </c>
      <c r="D469" t="str">
        <v>5503278071</v>
      </c>
      <c r="E469" s="1" t="str">
        <v>Рено общая (4)</v>
      </c>
      <c r="F469" t="str">
        <v>5</v>
      </c>
      <c r="G469" s="1" t="str">
        <v>53433773193</v>
      </c>
      <c r="H469" t="str">
        <v>"запчасти кангу 2"</v>
      </c>
      <c r="I469" s="1" t="str">
        <v>16586093465</v>
      </c>
      <c r="J469" t="str">
        <v>Автозапчасти Renault с доставкой</v>
      </c>
      <c r="K469" t="str">
        <v>Большой выбор!</v>
      </c>
      <c r="L469" s="1" t="str">
        <v>Собственный склад. Подбор по VIN. Renault Logan, Sandero, Kangoo, Laguna, Duster, Arkana</v>
      </c>
      <c r="M469">
        <f>IF(J469="","",LEN(SUBSTITUTE(SUBSTITUTE(SUBSTITUTE(SUBSTITUTE(SUBSTITUTE(SUBSTITUTE(J469,"!",""),",",""),".",""),";",""),":",""),"""","")))</f>
      </c>
      <c r="N469">
        <f>IF(K469="","",LEN(SUBSTITUTE(SUBSTITUTE(SUBSTITUTE(SUBSTITUTE(SUBSTITUTE(SUBSTITUTE(K469,"!",""),",",""),".",""),";",""),":",""),"""","")))</f>
      </c>
      <c r="O469">
        <f>IF(L469="","",LEN(SUBSTITUTE(SUBSTITUTE(SUBSTITUTE(SUBSTITUTE(SUBSTITUTE(SUBSTITUTE(L469,"!",""),",",""),".",""),";",""),":",""),"""","")))</f>
      </c>
      <c r="P469" t="str">
        <v>https://renokom.ru/katalog/renault/</v>
      </c>
      <c r="Q469" t="str">
        <v/>
      </c>
      <c r="R469" s="1" t="str">
        <v>1075050749</v>
      </c>
      <c r="S469" s="1" t="str">
        <v/>
      </c>
      <c r="T469" s="1" t="str">
        <v>Москва, -Зеленоград, -Троицк, -Щербинка</v>
      </c>
      <c r="U469" t="str">
        <v>-</v>
      </c>
      <c r="V469" t="str">
        <v>13,4</v>
      </c>
      <c r="W469" s="1" t="str">
        <v/>
      </c>
      <c r="X469" t="str">
        <v>-</v>
      </c>
      <c r="Y469" t="str">
        <v/>
      </c>
      <c r="Z469" s="1" t="str">
        <v/>
      </c>
      <c r="AA469" s="1" t="str">
        <v>Renault Logan||Renault Sandero||Renault Duster||Renault Kangoo||||||||</v>
      </c>
      <c r="AB4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9" s="1" t="str">
        <v>https://renokom.ru/katalog/renault/logan-1/||https://renokom.ru/katalog/renault/sandero-1/||https://renokom.ru/katalog/renault/duster-1/||https://renokom.ru/katalog/renault/kangoo-1/||||||||</v>
      </c>
      <c r="AD469" s="1" t="str">
        <v/>
      </c>
      <c r="AE469" t="str">
        <v/>
      </c>
      <c r="AF469" s="1" t="str">
        <v/>
      </c>
      <c r="AG469" s="1" t="str">
        <v/>
      </c>
      <c r="AH469" s="1" t="str">
        <v/>
      </c>
      <c r="AI469" s="1" t="str">
        <v/>
      </c>
      <c r="AJ469" s="1" t="str">
        <v>Честные цены||Только новые запчасти||Доставка и самовывоз</v>
      </c>
      <c r="AK469" s="1" t="str">
        <v/>
      </c>
      <c r="AL469" s="1" t="str">
        <v/>
      </c>
      <c r="AM469" s="1" t="str">
        <v/>
      </c>
      <c r="AN469" s="1" t="str">
        <v/>
      </c>
      <c r="AO469" s="1" t="str">
        <v/>
      </c>
      <c r="AP469" s="1" t="str">
        <v/>
      </c>
      <c r="AQ469" s="1" t="str">
        <v/>
      </c>
      <c r="AR469" s="1" t="str">
        <v/>
      </c>
      <c r="AS469" s="1" t="str">
        <v/>
      </c>
      <c r="AT469" s="1" t="str">
        <v/>
      </c>
      <c r="AU469" t="str">
        <v/>
      </c>
    </row>
    <row r="470">
      <c r="A470" s="1" t="str">
        <v>-</v>
      </c>
      <c r="B470" s="1" t="str">
        <v>Текстово-графическое</v>
      </c>
      <c r="C470" s="1" t="str">
        <v>-</v>
      </c>
      <c r="D470" t="str">
        <v>5503278071</v>
      </c>
      <c r="E470" s="1" t="str">
        <v>Рено общая (4)</v>
      </c>
      <c r="F470" t="str">
        <v>5</v>
      </c>
      <c r="G470" s="1" t="str">
        <v>53433773194</v>
      </c>
      <c r="H470" t="str">
        <v>"запчасти кангу"</v>
      </c>
      <c r="I470" s="1" t="str">
        <v>16586093465</v>
      </c>
      <c r="J470" t="str">
        <v>Автозапчасти Renault с доставкой</v>
      </c>
      <c r="K470" t="str">
        <v>Большой выбор!</v>
      </c>
      <c r="L470" s="1" t="str">
        <v>Собственный склад. Подбор по VIN. Renault Logan, Sandero, Kangoo, Laguna, Duster, Arkana</v>
      </c>
      <c r="M470">
        <f>IF(J470="","",LEN(SUBSTITUTE(SUBSTITUTE(SUBSTITUTE(SUBSTITUTE(SUBSTITUTE(SUBSTITUTE(J470,"!",""),",",""),".",""),";",""),":",""),"""","")))</f>
      </c>
      <c r="N470">
        <f>IF(K470="","",LEN(SUBSTITUTE(SUBSTITUTE(SUBSTITUTE(SUBSTITUTE(SUBSTITUTE(SUBSTITUTE(K470,"!",""),",",""),".",""),";",""),":",""),"""","")))</f>
      </c>
      <c r="O470">
        <f>IF(L470="","",LEN(SUBSTITUTE(SUBSTITUTE(SUBSTITUTE(SUBSTITUTE(SUBSTITUTE(SUBSTITUTE(L470,"!",""),",",""),".",""),";",""),":",""),"""","")))</f>
      </c>
      <c r="P470" t="str">
        <v>https://renokom.ru/katalog/renault/</v>
      </c>
      <c r="Q470" t="str">
        <v/>
      </c>
      <c r="R470" s="1" t="str">
        <v>1075050749</v>
      </c>
      <c r="S470" s="1" t="str">
        <v/>
      </c>
      <c r="T470" s="1" t="str">
        <v>Москва, -Зеленоград, -Троицк, -Щербинка</v>
      </c>
      <c r="U470" t="str">
        <v>-</v>
      </c>
      <c r="V470" t="str">
        <v>12,9</v>
      </c>
      <c r="W470" s="1" t="str">
        <v/>
      </c>
      <c r="X470" t="str">
        <v>-</v>
      </c>
      <c r="Y470" t="str">
        <v/>
      </c>
      <c r="Z470" s="1" t="str">
        <v/>
      </c>
      <c r="AA470" s="1" t="str">
        <v>Renault Logan||Renault Sandero||Renault Duster||Renault Kangoo||||||||</v>
      </c>
      <c r="AB4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0" s="1" t="str">
        <v>https://renokom.ru/katalog/renault/logan-1/||https://renokom.ru/katalog/renault/sandero-1/||https://renokom.ru/katalog/renault/duster-1/||https://renokom.ru/katalog/renault/kangoo-1/||||||||</v>
      </c>
      <c r="AD470" s="1" t="str">
        <v/>
      </c>
      <c r="AE470" t="str">
        <v/>
      </c>
      <c r="AF470" s="1" t="str">
        <v/>
      </c>
      <c r="AG470" s="1" t="str">
        <v/>
      </c>
      <c r="AH470" s="1" t="str">
        <v/>
      </c>
      <c r="AI470" s="1" t="str">
        <v/>
      </c>
      <c r="AJ470" s="1" t="str">
        <v>Честные цены||Только новые запчасти||Доставка и самовывоз</v>
      </c>
      <c r="AK470" s="1" t="str">
        <v/>
      </c>
      <c r="AL470" s="1" t="str">
        <v/>
      </c>
      <c r="AM470" s="1" t="str">
        <v/>
      </c>
      <c r="AN470" s="1" t="str">
        <v/>
      </c>
      <c r="AO470" s="1" t="str">
        <v/>
      </c>
      <c r="AP470" s="1" t="str">
        <v/>
      </c>
      <c r="AQ470" s="1" t="str">
        <v/>
      </c>
      <c r="AR470" s="1" t="str">
        <v/>
      </c>
      <c r="AS470" s="1" t="str">
        <v/>
      </c>
      <c r="AT470" s="1" t="str">
        <v/>
      </c>
      <c r="AU470" t="str">
        <v/>
      </c>
    </row>
    <row r="471">
      <c r="A471" s="1" t="str">
        <v>-</v>
      </c>
      <c r="B471" s="1" t="str">
        <v>Текстово-графическое</v>
      </c>
      <c r="C471" s="1" t="str">
        <v>-</v>
      </c>
      <c r="D471" t="str">
        <v>5503278071</v>
      </c>
      <c r="E471" s="1" t="str">
        <v>Рено общая (4)</v>
      </c>
      <c r="F471" t="str">
        <v>5</v>
      </c>
      <c r="G471" s="1" t="str">
        <v>53433773195</v>
      </c>
      <c r="H471" t="str">
        <v>"запчасти для рено сандеро 1 поколения"</v>
      </c>
      <c r="I471" s="1" t="str">
        <v>16586093465</v>
      </c>
      <c r="J471" t="str">
        <v>Автозапчасти Renault с доставкой</v>
      </c>
      <c r="K471" t="str">
        <v>Большой выбор!</v>
      </c>
      <c r="L471" s="1" t="str">
        <v>Собственный склад. Подбор по VIN. Renault Logan, Sandero, Kangoo, Laguna, Duster, Arkana</v>
      </c>
      <c r="M471">
        <f>IF(J471="","",LEN(SUBSTITUTE(SUBSTITUTE(SUBSTITUTE(SUBSTITUTE(SUBSTITUTE(SUBSTITUTE(J471,"!",""),",",""),".",""),";",""),":",""),"""","")))</f>
      </c>
      <c r="N471">
        <f>IF(K471="","",LEN(SUBSTITUTE(SUBSTITUTE(SUBSTITUTE(SUBSTITUTE(SUBSTITUTE(SUBSTITUTE(K471,"!",""),",",""),".",""),";",""),":",""),"""","")))</f>
      </c>
      <c r="O471">
        <f>IF(L471="","",LEN(SUBSTITUTE(SUBSTITUTE(SUBSTITUTE(SUBSTITUTE(SUBSTITUTE(SUBSTITUTE(L471,"!",""),",",""),".",""),";",""),":",""),"""","")))</f>
      </c>
      <c r="P471" t="str">
        <v>https://renokom.ru/katalog/renault/</v>
      </c>
      <c r="Q471" t="str">
        <v/>
      </c>
      <c r="R471" s="1" t="str">
        <v>1075050749</v>
      </c>
      <c r="S471" s="1" t="str">
        <v/>
      </c>
      <c r="T471" s="1" t="str">
        <v>Москва, -Зеленоград, -Троицк, -Щербинка</v>
      </c>
      <c r="U471" t="str">
        <v>-</v>
      </c>
      <c r="V471" t="str">
        <v>28,4</v>
      </c>
      <c r="W471" s="1" t="str">
        <v/>
      </c>
      <c r="X471" t="str">
        <v>-</v>
      </c>
      <c r="Y471" t="str">
        <v/>
      </c>
      <c r="Z471" s="1" t="str">
        <v/>
      </c>
      <c r="AA471" s="1" t="str">
        <v>Renault Logan||Renault Sandero||Renault Duster||Renault Kangoo||||||||</v>
      </c>
      <c r="AB4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1" s="1" t="str">
        <v>https://renokom.ru/katalog/renault/logan-1/||https://renokom.ru/katalog/renault/sandero-1/||https://renokom.ru/katalog/renault/duster-1/||https://renokom.ru/katalog/renault/kangoo-1/||||||||</v>
      </c>
      <c r="AD471" s="1" t="str">
        <v/>
      </c>
      <c r="AE471" t="str">
        <v/>
      </c>
      <c r="AF471" s="1" t="str">
        <v/>
      </c>
      <c r="AG471" s="1" t="str">
        <v/>
      </c>
      <c r="AH471" s="1" t="str">
        <v/>
      </c>
      <c r="AI471" s="1" t="str">
        <v/>
      </c>
      <c r="AJ471" s="1" t="str">
        <v>Честные цены||Только новые запчасти||Доставка и самовывоз</v>
      </c>
      <c r="AK471" s="1" t="str">
        <v/>
      </c>
      <c r="AL471" s="1" t="str">
        <v/>
      </c>
      <c r="AM471" s="1" t="str">
        <v/>
      </c>
      <c r="AN471" s="1" t="str">
        <v/>
      </c>
      <c r="AO471" s="1" t="str">
        <v/>
      </c>
      <c r="AP471" s="1" t="str">
        <v/>
      </c>
      <c r="AQ471" s="1" t="str">
        <v/>
      </c>
      <c r="AR471" s="1" t="str">
        <v/>
      </c>
      <c r="AS471" s="1" t="str">
        <v/>
      </c>
      <c r="AT471" s="1" t="str">
        <v/>
      </c>
      <c r="AU471" t="str">
        <v/>
      </c>
    </row>
    <row r="472">
      <c r="A472" s="1" t="str">
        <v>-</v>
      </c>
      <c r="B472" s="1" t="str">
        <v>Текстово-графическое</v>
      </c>
      <c r="C472" s="1" t="str">
        <v>-</v>
      </c>
      <c r="D472" t="str">
        <v>5503278071</v>
      </c>
      <c r="E472" s="1" t="str">
        <v>Рено общая (4)</v>
      </c>
      <c r="F472" t="str">
        <v>5</v>
      </c>
      <c r="G472" s="1" t="str">
        <v>53433773196</v>
      </c>
      <c r="H472" t="str">
        <v>"запчасти для рено масло"</v>
      </c>
      <c r="I472" s="1" t="str">
        <v>16586093465</v>
      </c>
      <c r="J472" t="str">
        <v>Автозапчасти Renault с доставкой</v>
      </c>
      <c r="K472" t="str">
        <v>Большой выбор!</v>
      </c>
      <c r="L472" s="1" t="str">
        <v>Собственный склад. Подбор по VIN. Renault Logan, Sandero, Kangoo, Laguna, Duster, Arkana</v>
      </c>
      <c r="M472">
        <f>IF(J472="","",LEN(SUBSTITUTE(SUBSTITUTE(SUBSTITUTE(SUBSTITUTE(SUBSTITUTE(SUBSTITUTE(J472,"!",""),",",""),".",""),";",""),":",""),"""","")))</f>
      </c>
      <c r="N472">
        <f>IF(K472="","",LEN(SUBSTITUTE(SUBSTITUTE(SUBSTITUTE(SUBSTITUTE(SUBSTITUTE(SUBSTITUTE(K472,"!",""),",",""),".",""),";",""),":",""),"""","")))</f>
      </c>
      <c r="O472">
        <f>IF(L472="","",LEN(SUBSTITUTE(SUBSTITUTE(SUBSTITUTE(SUBSTITUTE(SUBSTITUTE(SUBSTITUTE(L472,"!",""),",",""),".",""),";",""),":",""),"""","")))</f>
      </c>
      <c r="P472" t="str">
        <v>https://renokom.ru/katalog/renault/</v>
      </c>
      <c r="Q472" t="str">
        <v/>
      </c>
      <c r="R472" s="1" t="str">
        <v>1075050749</v>
      </c>
      <c r="S472" s="1" t="str">
        <v/>
      </c>
      <c r="T472" s="1" t="str">
        <v>Москва, -Зеленоград, -Троицк, -Щербинка</v>
      </c>
      <c r="U472" t="str">
        <v>-</v>
      </c>
      <c r="V472" t="str">
        <v>20,2</v>
      </c>
      <c r="W472" s="1" t="str">
        <v/>
      </c>
      <c r="X472" t="str">
        <v>-</v>
      </c>
      <c r="Y472" t="str">
        <v/>
      </c>
      <c r="Z472" s="1" t="str">
        <v/>
      </c>
      <c r="AA472" s="1" t="str">
        <v>Renault Logan||Renault Sandero||Renault Duster||Renault Kangoo||||||||</v>
      </c>
      <c r="AB4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2" s="1" t="str">
        <v>https://renokom.ru/katalog/renault/logan-1/||https://renokom.ru/katalog/renault/sandero-1/||https://renokom.ru/katalog/renault/duster-1/||https://renokom.ru/katalog/renault/kangoo-1/||||||||</v>
      </c>
      <c r="AD472" s="1" t="str">
        <v/>
      </c>
      <c r="AE472" t="str">
        <v/>
      </c>
      <c r="AF472" s="1" t="str">
        <v/>
      </c>
      <c r="AG472" s="1" t="str">
        <v/>
      </c>
      <c r="AH472" s="1" t="str">
        <v/>
      </c>
      <c r="AI472" s="1" t="str">
        <v/>
      </c>
      <c r="AJ472" s="1" t="str">
        <v>Честные цены||Только новые запчасти||Доставка и самовывоз</v>
      </c>
      <c r="AK472" s="1" t="str">
        <v/>
      </c>
      <c r="AL472" s="1" t="str">
        <v/>
      </c>
      <c r="AM472" s="1" t="str">
        <v/>
      </c>
      <c r="AN472" s="1" t="str">
        <v/>
      </c>
      <c r="AO472" s="1" t="str">
        <v/>
      </c>
      <c r="AP472" s="1" t="str">
        <v/>
      </c>
      <c r="AQ472" s="1" t="str">
        <v/>
      </c>
      <c r="AR472" s="1" t="str">
        <v/>
      </c>
      <c r="AS472" s="1" t="str">
        <v/>
      </c>
      <c r="AT472" s="1" t="str">
        <v/>
      </c>
      <c r="AU472" t="str">
        <v/>
      </c>
    </row>
    <row r="473">
      <c r="A473" s="1" t="str">
        <v>-</v>
      </c>
      <c r="B473" s="1" t="str">
        <v>Текстово-графическое</v>
      </c>
      <c r="C473" s="1" t="str">
        <v>-</v>
      </c>
      <c r="D473" t="str">
        <v>5503278071</v>
      </c>
      <c r="E473" s="1" t="str">
        <v>Рено общая (4)</v>
      </c>
      <c r="F473" t="str">
        <v>5</v>
      </c>
      <c r="G473" s="1" t="str">
        <v>53433773197</v>
      </c>
      <c r="H473" t="str">
        <v>"запчасти для рено логан 2 степвей каталог"</v>
      </c>
      <c r="I473" s="1" t="str">
        <v>16586093465</v>
      </c>
      <c r="J473" t="str">
        <v>Автозапчасти Renault с доставкой</v>
      </c>
      <c r="K473" t="str">
        <v>Большой выбор!</v>
      </c>
      <c r="L473" s="1" t="str">
        <v>Собственный склад. Подбор по VIN. Renault Logan, Sandero, Kangoo, Laguna, Duster, Arkana</v>
      </c>
      <c r="M473">
        <f>IF(J473="","",LEN(SUBSTITUTE(SUBSTITUTE(SUBSTITUTE(SUBSTITUTE(SUBSTITUTE(SUBSTITUTE(J473,"!",""),",",""),".",""),";",""),":",""),"""","")))</f>
      </c>
      <c r="N473">
        <f>IF(K473="","",LEN(SUBSTITUTE(SUBSTITUTE(SUBSTITUTE(SUBSTITUTE(SUBSTITUTE(SUBSTITUTE(K473,"!",""),",",""),".",""),";",""),":",""),"""","")))</f>
      </c>
      <c r="O473">
        <f>IF(L473="","",LEN(SUBSTITUTE(SUBSTITUTE(SUBSTITUTE(SUBSTITUTE(SUBSTITUTE(SUBSTITUTE(L473,"!",""),",",""),".",""),";",""),":",""),"""","")))</f>
      </c>
      <c r="P473" t="str">
        <v>https://renokom.ru/katalog/renault/</v>
      </c>
      <c r="Q473" t="str">
        <v/>
      </c>
      <c r="R473" s="1" t="str">
        <v>1075050749</v>
      </c>
      <c r="S473" s="1" t="str">
        <v/>
      </c>
      <c r="T473" s="1" t="str">
        <v>Москва, -Зеленоград, -Троицк, -Щербинка</v>
      </c>
      <c r="U473" t="str">
        <v>-</v>
      </c>
      <c r="V473" t="str">
        <v>37,1</v>
      </c>
      <c r="W473" s="1" t="str">
        <v/>
      </c>
      <c r="X473" t="str">
        <v>-</v>
      </c>
      <c r="Y473" t="str">
        <v/>
      </c>
      <c r="Z473" s="1" t="str">
        <v/>
      </c>
      <c r="AA473" s="1" t="str">
        <v>Renault Logan||Renault Sandero||Renault Duster||Renault Kangoo||||||||</v>
      </c>
      <c r="AB4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3" s="1" t="str">
        <v>https://renokom.ru/katalog/renault/logan-1/||https://renokom.ru/katalog/renault/sandero-1/||https://renokom.ru/katalog/renault/duster-1/||https://renokom.ru/katalog/renault/kangoo-1/||||||||</v>
      </c>
      <c r="AD473" s="1" t="str">
        <v/>
      </c>
      <c r="AE473" t="str">
        <v/>
      </c>
      <c r="AF473" s="1" t="str">
        <v/>
      </c>
      <c r="AG473" s="1" t="str">
        <v/>
      </c>
      <c r="AH473" s="1" t="str">
        <v/>
      </c>
      <c r="AI473" s="1" t="str">
        <v/>
      </c>
      <c r="AJ473" s="1" t="str">
        <v>Честные цены||Только новые запчасти||Доставка и самовывоз</v>
      </c>
      <c r="AK473" s="1" t="str">
        <v/>
      </c>
      <c r="AL473" s="1" t="str">
        <v/>
      </c>
      <c r="AM473" s="1" t="str">
        <v/>
      </c>
      <c r="AN473" s="1" t="str">
        <v/>
      </c>
      <c r="AO473" s="1" t="str">
        <v/>
      </c>
      <c r="AP473" s="1" t="str">
        <v/>
      </c>
      <c r="AQ473" s="1" t="str">
        <v/>
      </c>
      <c r="AR473" s="1" t="str">
        <v/>
      </c>
      <c r="AS473" s="1" t="str">
        <v/>
      </c>
      <c r="AT473" s="1" t="str">
        <v/>
      </c>
      <c r="AU473" t="str">
        <v/>
      </c>
    </row>
    <row r="474">
      <c r="A474" s="1" t="str">
        <v>-</v>
      </c>
      <c r="B474" s="1" t="str">
        <v>Текстово-графическое</v>
      </c>
      <c r="C474" s="1" t="str">
        <v>-</v>
      </c>
      <c r="D474" t="str">
        <v>5503278071</v>
      </c>
      <c r="E474" s="1" t="str">
        <v>Рено общая (4)</v>
      </c>
      <c r="F474" t="str">
        <v>5</v>
      </c>
      <c r="G474" s="1" t="str">
        <v>53433773198</v>
      </c>
      <c r="H474" t="str">
        <v>"запчасти для рено колеос"</v>
      </c>
      <c r="I474" s="1" t="str">
        <v>16586093465</v>
      </c>
      <c r="J474" t="str">
        <v>Автозапчасти Renault с доставкой</v>
      </c>
      <c r="K474" t="str">
        <v>Большой выбор!</v>
      </c>
      <c r="L474" s="1" t="str">
        <v>Собственный склад. Подбор по VIN. Renault Logan, Sandero, Kangoo, Laguna, Duster, Arkana</v>
      </c>
      <c r="M474">
        <f>IF(J474="","",LEN(SUBSTITUTE(SUBSTITUTE(SUBSTITUTE(SUBSTITUTE(SUBSTITUTE(SUBSTITUTE(J474,"!",""),",",""),".",""),";",""),":",""),"""","")))</f>
      </c>
      <c r="N474">
        <f>IF(K474="","",LEN(SUBSTITUTE(SUBSTITUTE(SUBSTITUTE(SUBSTITUTE(SUBSTITUTE(SUBSTITUTE(K474,"!",""),",",""),".",""),";",""),":",""),"""","")))</f>
      </c>
      <c r="O474">
        <f>IF(L474="","",LEN(SUBSTITUTE(SUBSTITUTE(SUBSTITUTE(SUBSTITUTE(SUBSTITUTE(SUBSTITUTE(L474,"!",""),",",""),".",""),";",""),":",""),"""","")))</f>
      </c>
      <c r="P474" t="str">
        <v>https://renokom.ru/katalog/renault/</v>
      </c>
      <c r="Q474" t="str">
        <v/>
      </c>
      <c r="R474" s="1" t="str">
        <v>1075050749</v>
      </c>
      <c r="S474" s="1" t="str">
        <v/>
      </c>
      <c r="T474" s="1" t="str">
        <v>Москва, -Зеленоград, -Троицк, -Щербинка</v>
      </c>
      <c r="U474" t="str">
        <v>-</v>
      </c>
      <c r="V474" t="str">
        <v>33</v>
      </c>
      <c r="W474" s="1" t="str">
        <v/>
      </c>
      <c r="X474" t="str">
        <v>-</v>
      </c>
      <c r="Y474" t="str">
        <v/>
      </c>
      <c r="Z474" s="1" t="str">
        <v/>
      </c>
      <c r="AA474" s="1" t="str">
        <v>Renault Logan||Renault Sandero||Renault Duster||Renault Kangoo||||||||</v>
      </c>
      <c r="AB4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4" s="1" t="str">
        <v>https://renokom.ru/katalog/renault/logan-1/||https://renokom.ru/katalog/renault/sandero-1/||https://renokom.ru/katalog/renault/duster-1/||https://renokom.ru/katalog/renault/kangoo-1/||||||||</v>
      </c>
      <c r="AD474" s="1" t="str">
        <v/>
      </c>
      <c r="AE474" t="str">
        <v/>
      </c>
      <c r="AF474" s="1" t="str">
        <v/>
      </c>
      <c r="AG474" s="1" t="str">
        <v/>
      </c>
      <c r="AH474" s="1" t="str">
        <v/>
      </c>
      <c r="AI474" s="1" t="str">
        <v/>
      </c>
      <c r="AJ474" s="1" t="str">
        <v>Честные цены||Только новые запчасти||Доставка и самовывоз</v>
      </c>
      <c r="AK474" s="1" t="str">
        <v/>
      </c>
      <c r="AL474" s="1" t="str">
        <v/>
      </c>
      <c r="AM474" s="1" t="str">
        <v/>
      </c>
      <c r="AN474" s="1" t="str">
        <v/>
      </c>
      <c r="AO474" s="1" t="str">
        <v/>
      </c>
      <c r="AP474" s="1" t="str">
        <v/>
      </c>
      <c r="AQ474" s="1" t="str">
        <v/>
      </c>
      <c r="AR474" s="1" t="str">
        <v/>
      </c>
      <c r="AS474" s="1" t="str">
        <v/>
      </c>
      <c r="AT474" s="1" t="str">
        <v/>
      </c>
      <c r="AU474" t="str">
        <v/>
      </c>
    </row>
    <row r="475">
      <c r="A475" s="1" t="str">
        <v>-</v>
      </c>
      <c r="B475" s="1" t="str">
        <v>Текстово-графическое</v>
      </c>
      <c r="C475" s="1" t="str">
        <v>-</v>
      </c>
      <c r="D475" t="str">
        <v>5503278071</v>
      </c>
      <c r="E475" s="1" t="str">
        <v>Рено общая (4)</v>
      </c>
      <c r="F475" t="str">
        <v>5</v>
      </c>
      <c r="G475" s="1" t="str">
        <v>53433773199</v>
      </c>
      <c r="H475" t="str">
        <v>"запчасти для рено каптур 2.0"</v>
      </c>
      <c r="I475" s="1" t="str">
        <v>16586093465</v>
      </c>
      <c r="J475" t="str">
        <v>Автозапчасти Renault с доставкой</v>
      </c>
      <c r="K475" t="str">
        <v>Большой выбор!</v>
      </c>
      <c r="L475" s="1" t="str">
        <v>Собственный склад. Подбор по VIN. Renault Logan, Sandero, Kangoo, Laguna, Duster, Arkana</v>
      </c>
      <c r="M475">
        <f>IF(J475="","",LEN(SUBSTITUTE(SUBSTITUTE(SUBSTITUTE(SUBSTITUTE(SUBSTITUTE(SUBSTITUTE(J475,"!",""),",",""),".",""),";",""),":",""),"""","")))</f>
      </c>
      <c r="N475">
        <f>IF(K475="","",LEN(SUBSTITUTE(SUBSTITUTE(SUBSTITUTE(SUBSTITUTE(SUBSTITUTE(SUBSTITUTE(K475,"!",""),",",""),".",""),";",""),":",""),"""","")))</f>
      </c>
      <c r="O475">
        <f>IF(L475="","",LEN(SUBSTITUTE(SUBSTITUTE(SUBSTITUTE(SUBSTITUTE(SUBSTITUTE(SUBSTITUTE(L475,"!",""),",",""),".",""),";",""),":",""),"""","")))</f>
      </c>
      <c r="P475" t="str">
        <v>https://renokom.ru/katalog/renault/</v>
      </c>
      <c r="Q475" t="str">
        <v/>
      </c>
      <c r="R475" s="1" t="str">
        <v>1075050749</v>
      </c>
      <c r="S475" s="1" t="str">
        <v/>
      </c>
      <c r="T475" s="1" t="str">
        <v>Москва, -Зеленоград, -Троицк, -Щербинка</v>
      </c>
      <c r="U475" t="str">
        <v>-</v>
      </c>
      <c r="V475" t="str">
        <v>33,1</v>
      </c>
      <c r="W475" s="1" t="str">
        <v/>
      </c>
      <c r="X475" t="str">
        <v>-</v>
      </c>
      <c r="Y475" t="str">
        <v/>
      </c>
      <c r="Z475" s="1" t="str">
        <v/>
      </c>
      <c r="AA475" s="1" t="str">
        <v>Renault Logan||Renault Sandero||Renault Duster||Renault Kangoo||||||||</v>
      </c>
      <c r="AB4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5" s="1" t="str">
        <v>https://renokom.ru/katalog/renault/logan-1/||https://renokom.ru/katalog/renault/sandero-1/||https://renokom.ru/katalog/renault/duster-1/||https://renokom.ru/katalog/renault/kangoo-1/||||||||</v>
      </c>
      <c r="AD475" s="1" t="str">
        <v/>
      </c>
      <c r="AE475" t="str">
        <v/>
      </c>
      <c r="AF475" s="1" t="str">
        <v/>
      </c>
      <c r="AG475" s="1" t="str">
        <v/>
      </c>
      <c r="AH475" s="1" t="str">
        <v/>
      </c>
      <c r="AI475" s="1" t="str">
        <v/>
      </c>
      <c r="AJ475" s="1" t="str">
        <v>Честные цены||Только новые запчасти||Доставка и самовывоз</v>
      </c>
      <c r="AK475" s="1" t="str">
        <v/>
      </c>
      <c r="AL475" s="1" t="str">
        <v/>
      </c>
      <c r="AM475" s="1" t="str">
        <v/>
      </c>
      <c r="AN475" s="1" t="str">
        <v/>
      </c>
      <c r="AO475" s="1" t="str">
        <v/>
      </c>
      <c r="AP475" s="1" t="str">
        <v/>
      </c>
      <c r="AQ475" s="1" t="str">
        <v/>
      </c>
      <c r="AR475" s="1" t="str">
        <v/>
      </c>
      <c r="AS475" s="1" t="str">
        <v/>
      </c>
      <c r="AT475" s="1" t="str">
        <v/>
      </c>
      <c r="AU475" t="str">
        <v/>
      </c>
    </row>
    <row r="476">
      <c r="A476" s="1" t="str">
        <v>-</v>
      </c>
      <c r="B476" s="1" t="str">
        <v>Текстово-графическое</v>
      </c>
      <c r="C476" s="1" t="str">
        <v>-</v>
      </c>
      <c r="D476" t="str">
        <v>5503278071</v>
      </c>
      <c r="E476" s="1" t="str">
        <v>Рено общая (4)</v>
      </c>
      <c r="F476" t="str">
        <v>5</v>
      </c>
      <c r="G476" s="1" t="str">
        <v>53433773200</v>
      </c>
      <c r="H476" t="str">
        <v>"запчасти для рено дастер 2.0 купить"</v>
      </c>
      <c r="I476" s="1" t="str">
        <v>16586093465</v>
      </c>
      <c r="J476" t="str">
        <v>Автозапчасти Renault с доставкой</v>
      </c>
      <c r="K476" t="str">
        <v>Большой выбор!</v>
      </c>
      <c r="L476" s="1" t="str">
        <v>Собственный склад. Подбор по VIN. Renault Logan, Sandero, Kangoo, Laguna, Duster, Arkana</v>
      </c>
      <c r="M476">
        <f>IF(J476="","",LEN(SUBSTITUTE(SUBSTITUTE(SUBSTITUTE(SUBSTITUTE(SUBSTITUTE(SUBSTITUTE(J476,"!",""),",",""),".",""),";",""),":",""),"""","")))</f>
      </c>
      <c r="N476">
        <f>IF(K476="","",LEN(SUBSTITUTE(SUBSTITUTE(SUBSTITUTE(SUBSTITUTE(SUBSTITUTE(SUBSTITUTE(K476,"!",""),",",""),".",""),";",""),":",""),"""","")))</f>
      </c>
      <c r="O476">
        <f>IF(L476="","",LEN(SUBSTITUTE(SUBSTITUTE(SUBSTITUTE(SUBSTITUTE(SUBSTITUTE(SUBSTITUTE(L476,"!",""),",",""),".",""),";",""),":",""),"""","")))</f>
      </c>
      <c r="P476" t="str">
        <v>https://renokom.ru/katalog/renault/</v>
      </c>
      <c r="Q476" t="str">
        <v/>
      </c>
      <c r="R476" s="1" t="str">
        <v>1075050749</v>
      </c>
      <c r="S476" s="1" t="str">
        <v/>
      </c>
      <c r="T476" s="1" t="str">
        <v>Москва, -Зеленоград, -Троицк, -Щербинка</v>
      </c>
      <c r="U476" t="str">
        <v>-</v>
      </c>
      <c r="V476" t="str">
        <v>33,4</v>
      </c>
      <c r="W476" s="1" t="str">
        <v/>
      </c>
      <c r="X476" t="str">
        <v>-</v>
      </c>
      <c r="Y476" t="str">
        <v/>
      </c>
      <c r="Z476" s="1" t="str">
        <v/>
      </c>
      <c r="AA476" s="1" t="str">
        <v>Renault Logan||Renault Sandero||Renault Duster||Renault Kangoo||||||||</v>
      </c>
      <c r="AB4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6" s="1" t="str">
        <v>https://renokom.ru/katalog/renault/logan-1/||https://renokom.ru/katalog/renault/sandero-1/||https://renokom.ru/katalog/renault/duster-1/||https://renokom.ru/katalog/renault/kangoo-1/||||||||</v>
      </c>
      <c r="AD476" s="1" t="str">
        <v/>
      </c>
      <c r="AE476" t="str">
        <v/>
      </c>
      <c r="AF476" s="1" t="str">
        <v/>
      </c>
      <c r="AG476" s="1" t="str">
        <v/>
      </c>
      <c r="AH476" s="1" t="str">
        <v/>
      </c>
      <c r="AI476" s="1" t="str">
        <v/>
      </c>
      <c r="AJ476" s="1" t="str">
        <v>Честные цены||Только новые запчасти||Доставка и самовывоз</v>
      </c>
      <c r="AK476" s="1" t="str">
        <v/>
      </c>
      <c r="AL476" s="1" t="str">
        <v/>
      </c>
      <c r="AM476" s="1" t="str">
        <v/>
      </c>
      <c r="AN476" s="1" t="str">
        <v/>
      </c>
      <c r="AO476" s="1" t="str">
        <v/>
      </c>
      <c r="AP476" s="1" t="str">
        <v/>
      </c>
      <c r="AQ476" s="1" t="str">
        <v/>
      </c>
      <c r="AR476" s="1" t="str">
        <v/>
      </c>
      <c r="AS476" s="1" t="str">
        <v/>
      </c>
      <c r="AT476" s="1" t="str">
        <v/>
      </c>
      <c r="AU476" t="str">
        <v/>
      </c>
    </row>
    <row r="477">
      <c r="A477" s="1" t="str">
        <v>-</v>
      </c>
      <c r="B477" s="1" t="str">
        <v>Текстово-графическое</v>
      </c>
      <c r="C477" s="1" t="str">
        <v>-</v>
      </c>
      <c r="D477" t="str">
        <v>5503278071</v>
      </c>
      <c r="E477" s="1" t="str">
        <v>Рено общая (4)</v>
      </c>
      <c r="F477" t="str">
        <v>5</v>
      </c>
      <c r="G477" s="1" t="str">
        <v>53433773201</v>
      </c>
      <c r="H477" t="str">
        <v>"запчасти для рено 4"</v>
      </c>
      <c r="I477" s="1" t="str">
        <v>16586093465</v>
      </c>
      <c r="J477" t="str">
        <v>Автозапчасти Renault с доставкой</v>
      </c>
      <c r="K477" t="str">
        <v>Большой выбор!</v>
      </c>
      <c r="L477" s="1" t="str">
        <v>Собственный склад. Подбор по VIN. Renault Logan, Sandero, Kangoo, Laguna, Duster, Arkana</v>
      </c>
      <c r="M477">
        <f>IF(J477="","",LEN(SUBSTITUTE(SUBSTITUTE(SUBSTITUTE(SUBSTITUTE(SUBSTITUTE(SUBSTITUTE(J477,"!",""),",",""),".",""),";",""),":",""),"""","")))</f>
      </c>
      <c r="N477">
        <f>IF(K477="","",LEN(SUBSTITUTE(SUBSTITUTE(SUBSTITUTE(SUBSTITUTE(SUBSTITUTE(SUBSTITUTE(K477,"!",""),",",""),".",""),";",""),":",""),"""","")))</f>
      </c>
      <c r="O477">
        <f>IF(L477="","",LEN(SUBSTITUTE(SUBSTITUTE(SUBSTITUTE(SUBSTITUTE(SUBSTITUTE(SUBSTITUTE(L477,"!",""),",",""),".",""),";",""),":",""),"""","")))</f>
      </c>
      <c r="P477" t="str">
        <v>https://renokom.ru/katalog/renault/</v>
      </c>
      <c r="Q477" t="str">
        <v/>
      </c>
      <c r="R477" s="1" t="str">
        <v>1075050749</v>
      </c>
      <c r="S477" s="1" t="str">
        <v/>
      </c>
      <c r="T477" s="1" t="str">
        <v>Москва, -Зеленоград, -Троицк, -Щербинка</v>
      </c>
      <c r="U477" t="str">
        <v>-</v>
      </c>
      <c r="V477" t="str">
        <v>34,1</v>
      </c>
      <c r="W477" s="1" t="str">
        <v/>
      </c>
      <c r="X477" t="str">
        <v>-</v>
      </c>
      <c r="Y477" t="str">
        <v/>
      </c>
      <c r="Z477" s="1" t="str">
        <v/>
      </c>
      <c r="AA477" s="1" t="str">
        <v>Renault Logan||Renault Sandero||Renault Duster||Renault Kangoo||||||||</v>
      </c>
      <c r="AB4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7" s="1" t="str">
        <v>https://renokom.ru/katalog/renault/logan-1/||https://renokom.ru/katalog/renault/sandero-1/||https://renokom.ru/katalog/renault/duster-1/||https://renokom.ru/katalog/renault/kangoo-1/||||||||</v>
      </c>
      <c r="AD477" s="1" t="str">
        <v/>
      </c>
      <c r="AE477" t="str">
        <v/>
      </c>
      <c r="AF477" s="1" t="str">
        <v/>
      </c>
      <c r="AG477" s="1" t="str">
        <v/>
      </c>
      <c r="AH477" s="1" t="str">
        <v/>
      </c>
      <c r="AI477" s="1" t="str">
        <v/>
      </c>
      <c r="AJ477" s="1" t="str">
        <v>Честные цены||Только новые запчасти||Доставка и самовывоз</v>
      </c>
      <c r="AK477" s="1" t="str">
        <v/>
      </c>
      <c r="AL477" s="1" t="str">
        <v/>
      </c>
      <c r="AM477" s="1" t="str">
        <v/>
      </c>
      <c r="AN477" s="1" t="str">
        <v/>
      </c>
      <c r="AO477" s="1" t="str">
        <v/>
      </c>
      <c r="AP477" s="1" t="str">
        <v/>
      </c>
      <c r="AQ477" s="1" t="str">
        <v/>
      </c>
      <c r="AR477" s="1" t="str">
        <v/>
      </c>
      <c r="AS477" s="1" t="str">
        <v/>
      </c>
      <c r="AT477" s="1" t="str">
        <v/>
      </c>
      <c r="AU477" t="str">
        <v/>
      </c>
    </row>
    <row r="478">
      <c r="A478" s="1" t="str">
        <v>-</v>
      </c>
      <c r="B478" s="1" t="str">
        <v>Текстово-графическое</v>
      </c>
      <c r="C478" s="1" t="str">
        <v>-</v>
      </c>
      <c r="D478" t="str">
        <v>5503278071</v>
      </c>
      <c r="E478" s="1" t="str">
        <v>Рено общая (4)</v>
      </c>
      <c r="F478" t="str">
        <v>5</v>
      </c>
      <c r="G478" s="1" t="str">
        <v>53433773202</v>
      </c>
      <c r="H478" t="str">
        <v>"запчасти для иномарок рено логан"</v>
      </c>
      <c r="I478" s="1" t="str">
        <v>16586093465</v>
      </c>
      <c r="J478" t="str">
        <v>Автозапчасти Renault с доставкой</v>
      </c>
      <c r="K478" t="str">
        <v>Большой выбор!</v>
      </c>
      <c r="L478" s="1" t="str">
        <v>Собственный склад. Подбор по VIN. Renault Logan, Sandero, Kangoo, Laguna, Duster, Arkana</v>
      </c>
      <c r="M478">
        <f>IF(J478="","",LEN(SUBSTITUTE(SUBSTITUTE(SUBSTITUTE(SUBSTITUTE(SUBSTITUTE(SUBSTITUTE(J478,"!",""),",",""),".",""),";",""),":",""),"""","")))</f>
      </c>
      <c r="N478">
        <f>IF(K478="","",LEN(SUBSTITUTE(SUBSTITUTE(SUBSTITUTE(SUBSTITUTE(SUBSTITUTE(SUBSTITUTE(K478,"!",""),",",""),".",""),";",""),":",""),"""","")))</f>
      </c>
      <c r="O478">
        <f>IF(L478="","",LEN(SUBSTITUTE(SUBSTITUTE(SUBSTITUTE(SUBSTITUTE(SUBSTITUTE(SUBSTITUTE(L478,"!",""),",",""),".",""),";",""),":",""),"""","")))</f>
      </c>
      <c r="P478" t="str">
        <v>https://renokom.ru/katalog/renault/</v>
      </c>
      <c r="Q478" t="str">
        <v/>
      </c>
      <c r="R478" s="1" t="str">
        <v>1075050749</v>
      </c>
      <c r="S478" s="1" t="str">
        <v/>
      </c>
      <c r="T478" s="1" t="str">
        <v>Москва, -Зеленоград, -Троицк, -Щербинка</v>
      </c>
      <c r="U478" t="str">
        <v>-</v>
      </c>
      <c r="V478" t="str">
        <v>33,1</v>
      </c>
      <c r="W478" s="1" t="str">
        <v/>
      </c>
      <c r="X478" t="str">
        <v>-</v>
      </c>
      <c r="Y478" t="str">
        <v/>
      </c>
      <c r="Z478" s="1" t="str">
        <v/>
      </c>
      <c r="AA478" s="1" t="str">
        <v>Renault Logan||Renault Sandero||Renault Duster||Renault Kangoo||||||||</v>
      </c>
      <c r="AB4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8" s="1" t="str">
        <v>https://renokom.ru/katalog/renault/logan-1/||https://renokom.ru/katalog/renault/sandero-1/||https://renokom.ru/katalog/renault/duster-1/||https://renokom.ru/katalog/renault/kangoo-1/||||||||</v>
      </c>
      <c r="AD478" s="1" t="str">
        <v/>
      </c>
      <c r="AE478" t="str">
        <v/>
      </c>
      <c r="AF478" s="1" t="str">
        <v/>
      </c>
      <c r="AG478" s="1" t="str">
        <v/>
      </c>
      <c r="AH478" s="1" t="str">
        <v/>
      </c>
      <c r="AI478" s="1" t="str">
        <v/>
      </c>
      <c r="AJ478" s="1" t="str">
        <v>Честные цены||Только новые запчасти||Доставка и самовывоз</v>
      </c>
      <c r="AK478" s="1" t="str">
        <v/>
      </c>
      <c r="AL478" s="1" t="str">
        <v/>
      </c>
      <c r="AM478" s="1" t="str">
        <v/>
      </c>
      <c r="AN478" s="1" t="str">
        <v/>
      </c>
      <c r="AO478" s="1" t="str">
        <v/>
      </c>
      <c r="AP478" s="1" t="str">
        <v/>
      </c>
      <c r="AQ478" s="1" t="str">
        <v/>
      </c>
      <c r="AR478" s="1" t="str">
        <v/>
      </c>
      <c r="AS478" s="1" t="str">
        <v/>
      </c>
      <c r="AT478" s="1" t="str">
        <v/>
      </c>
      <c r="AU478" t="str">
        <v/>
      </c>
    </row>
    <row r="479">
      <c r="A479" s="1" t="str">
        <v>-</v>
      </c>
      <c r="B479" s="1" t="str">
        <v>Текстово-графическое</v>
      </c>
      <c r="C479" s="1" t="str">
        <v>-</v>
      </c>
      <c r="D479" t="str">
        <v>5503278071</v>
      </c>
      <c r="E479" s="1" t="str">
        <v>Рено общая (4)</v>
      </c>
      <c r="F479" t="str">
        <v>5</v>
      </c>
      <c r="G479" s="1" t="str">
        <v>53433773203</v>
      </c>
      <c r="H479" t="str">
        <v>"запчасти для иномарок рено дастер"</v>
      </c>
      <c r="I479" s="1" t="str">
        <v>16586093465</v>
      </c>
      <c r="J479" t="str">
        <v>Автозапчасти Renault с доставкой</v>
      </c>
      <c r="K479" t="str">
        <v>Большой выбор!</v>
      </c>
      <c r="L479" s="1" t="str">
        <v>Собственный склад. Подбор по VIN. Renault Logan, Sandero, Kangoo, Laguna, Duster, Arkana</v>
      </c>
      <c r="M479">
        <f>IF(J479="","",LEN(SUBSTITUTE(SUBSTITUTE(SUBSTITUTE(SUBSTITUTE(SUBSTITUTE(SUBSTITUTE(J479,"!",""),",",""),".",""),";",""),":",""),"""","")))</f>
      </c>
      <c r="N479">
        <f>IF(K479="","",LEN(SUBSTITUTE(SUBSTITUTE(SUBSTITUTE(SUBSTITUTE(SUBSTITUTE(SUBSTITUTE(K479,"!",""),",",""),".",""),";",""),":",""),"""","")))</f>
      </c>
      <c r="O479">
        <f>IF(L479="","",LEN(SUBSTITUTE(SUBSTITUTE(SUBSTITUTE(SUBSTITUTE(SUBSTITUTE(SUBSTITUTE(L479,"!",""),",",""),".",""),";",""),":",""),"""","")))</f>
      </c>
      <c r="P479" t="str">
        <v>https://renokom.ru/katalog/renault/</v>
      </c>
      <c r="Q479" t="str">
        <v/>
      </c>
      <c r="R479" s="1" t="str">
        <v>1075050749</v>
      </c>
      <c r="S479" s="1" t="str">
        <v/>
      </c>
      <c r="T479" s="1" t="str">
        <v>Москва, -Зеленоград, -Троицк, -Щербинка</v>
      </c>
      <c r="U479" t="str">
        <v>-</v>
      </c>
      <c r="V479" t="str">
        <v>33,9</v>
      </c>
      <c r="W479" s="1" t="str">
        <v/>
      </c>
      <c r="X479" t="str">
        <v>-</v>
      </c>
      <c r="Y479" t="str">
        <v/>
      </c>
      <c r="Z479" s="1" t="str">
        <v/>
      </c>
      <c r="AA479" s="1" t="str">
        <v>Renault Logan||Renault Sandero||Renault Duster||Renault Kangoo||||||||</v>
      </c>
      <c r="AB4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9" s="1" t="str">
        <v>https://renokom.ru/katalog/renault/logan-1/||https://renokom.ru/katalog/renault/sandero-1/||https://renokom.ru/katalog/renault/duster-1/||https://renokom.ru/katalog/renault/kangoo-1/||||||||</v>
      </c>
      <c r="AD479" s="1" t="str">
        <v/>
      </c>
      <c r="AE479" t="str">
        <v/>
      </c>
      <c r="AF479" s="1" t="str">
        <v/>
      </c>
      <c r="AG479" s="1" t="str">
        <v/>
      </c>
      <c r="AH479" s="1" t="str">
        <v/>
      </c>
      <c r="AI479" s="1" t="str">
        <v/>
      </c>
      <c r="AJ479" s="1" t="str">
        <v>Честные цены||Только новые запчасти||Доставка и самовывоз</v>
      </c>
      <c r="AK479" s="1" t="str">
        <v/>
      </c>
      <c r="AL479" s="1" t="str">
        <v/>
      </c>
      <c r="AM479" s="1" t="str">
        <v/>
      </c>
      <c r="AN479" s="1" t="str">
        <v/>
      </c>
      <c r="AO479" s="1" t="str">
        <v/>
      </c>
      <c r="AP479" s="1" t="str">
        <v/>
      </c>
      <c r="AQ479" s="1" t="str">
        <v/>
      </c>
      <c r="AR479" s="1" t="str">
        <v/>
      </c>
      <c r="AS479" s="1" t="str">
        <v/>
      </c>
      <c r="AT479" s="1" t="str">
        <v/>
      </c>
      <c r="AU479" t="str">
        <v/>
      </c>
    </row>
    <row r="480">
      <c r="A480" s="1" t="str">
        <v>-</v>
      </c>
      <c r="B480" s="1" t="str">
        <v>Текстово-графическое</v>
      </c>
      <c r="C480" s="1" t="str">
        <v>-</v>
      </c>
      <c r="D480" t="str">
        <v>5503278071</v>
      </c>
      <c r="E480" s="1" t="str">
        <v>Рено общая (4)</v>
      </c>
      <c r="F480" t="str">
        <v>5</v>
      </c>
      <c r="G480" s="1" t="str">
        <v>53433773204</v>
      </c>
      <c r="H480" t="str">
        <v>"запчасти для иномарок рено"</v>
      </c>
      <c r="I480" s="1" t="str">
        <v>16586093465</v>
      </c>
      <c r="J480" t="str">
        <v>Автозапчасти Renault с доставкой</v>
      </c>
      <c r="K480" t="str">
        <v>Большой выбор!</v>
      </c>
      <c r="L480" s="1" t="str">
        <v>Собственный склад. Подбор по VIN. Renault Logan, Sandero, Kangoo, Laguna, Duster, Arkana</v>
      </c>
      <c r="M480">
        <f>IF(J480="","",LEN(SUBSTITUTE(SUBSTITUTE(SUBSTITUTE(SUBSTITUTE(SUBSTITUTE(SUBSTITUTE(J480,"!",""),",",""),".",""),";",""),":",""),"""","")))</f>
      </c>
      <c r="N480">
        <f>IF(K480="","",LEN(SUBSTITUTE(SUBSTITUTE(SUBSTITUTE(SUBSTITUTE(SUBSTITUTE(SUBSTITUTE(K480,"!",""),",",""),".",""),";",""),":",""),"""","")))</f>
      </c>
      <c r="O480">
        <f>IF(L480="","",LEN(SUBSTITUTE(SUBSTITUTE(SUBSTITUTE(SUBSTITUTE(SUBSTITUTE(SUBSTITUTE(L480,"!",""),",",""),".",""),";",""),":",""),"""","")))</f>
      </c>
      <c r="P480" t="str">
        <v>https://renokom.ru/katalog/renault/</v>
      </c>
      <c r="Q480" t="str">
        <v/>
      </c>
      <c r="R480" s="1" t="str">
        <v>1075050749</v>
      </c>
      <c r="S480" s="1" t="str">
        <v/>
      </c>
      <c r="T480" s="1" t="str">
        <v>Москва, -Зеленоград, -Троицк, -Щербинка</v>
      </c>
      <c r="U480" t="str">
        <v>-</v>
      </c>
      <c r="V480" t="str">
        <v>37,5</v>
      </c>
      <c r="W480" s="1" t="str">
        <v/>
      </c>
      <c r="X480" t="str">
        <v>-</v>
      </c>
      <c r="Y480" t="str">
        <v/>
      </c>
      <c r="Z480" s="1" t="str">
        <v/>
      </c>
      <c r="AA480" s="1" t="str">
        <v>Renault Logan||Renault Sandero||Renault Duster||Renault Kangoo||||||||</v>
      </c>
      <c r="AB4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0" s="1" t="str">
        <v>https://renokom.ru/katalog/renault/logan-1/||https://renokom.ru/katalog/renault/sandero-1/||https://renokom.ru/katalog/renault/duster-1/||https://renokom.ru/katalog/renault/kangoo-1/||||||||</v>
      </c>
      <c r="AD480" s="1" t="str">
        <v/>
      </c>
      <c r="AE480" t="str">
        <v/>
      </c>
      <c r="AF480" s="1" t="str">
        <v/>
      </c>
      <c r="AG480" s="1" t="str">
        <v/>
      </c>
      <c r="AH480" s="1" t="str">
        <v/>
      </c>
      <c r="AI480" s="1" t="str">
        <v/>
      </c>
      <c r="AJ480" s="1" t="str">
        <v>Честные цены||Только новые запчасти||Доставка и самовывоз</v>
      </c>
      <c r="AK480" s="1" t="str">
        <v/>
      </c>
      <c r="AL480" s="1" t="str">
        <v/>
      </c>
      <c r="AM480" s="1" t="str">
        <v/>
      </c>
      <c r="AN480" s="1" t="str">
        <v/>
      </c>
      <c r="AO480" s="1" t="str">
        <v/>
      </c>
      <c r="AP480" s="1" t="str">
        <v/>
      </c>
      <c r="AQ480" s="1" t="str">
        <v/>
      </c>
      <c r="AR480" s="1" t="str">
        <v/>
      </c>
      <c r="AS480" s="1" t="str">
        <v/>
      </c>
      <c r="AT480" s="1" t="str">
        <v/>
      </c>
      <c r="AU480" t="str">
        <v/>
      </c>
    </row>
    <row r="481">
      <c r="A481" s="1" t="str">
        <v>-</v>
      </c>
      <c r="B481" s="1" t="str">
        <v>Текстово-графическое</v>
      </c>
      <c r="C481" s="1" t="str">
        <v>-</v>
      </c>
      <c r="D481" t="str">
        <v>5503278071</v>
      </c>
      <c r="E481" s="1" t="str">
        <v>Рено общая (4)</v>
      </c>
      <c r="F481" t="str">
        <v>5</v>
      </c>
      <c r="G481" s="1" t="str">
        <v>53433773205</v>
      </c>
      <c r="H481" t="str">
        <v>"запчасти для иномарок дастер"</v>
      </c>
      <c r="I481" s="1" t="str">
        <v>16586093465</v>
      </c>
      <c r="J481" t="str">
        <v>Автозапчасти Renault с доставкой</v>
      </c>
      <c r="K481" t="str">
        <v>Большой выбор!</v>
      </c>
      <c r="L481" s="1" t="str">
        <v>Собственный склад. Подбор по VIN. Renault Logan, Sandero, Kangoo, Laguna, Duster, Arkana</v>
      </c>
      <c r="M481">
        <f>IF(J481="","",LEN(SUBSTITUTE(SUBSTITUTE(SUBSTITUTE(SUBSTITUTE(SUBSTITUTE(SUBSTITUTE(J481,"!",""),",",""),".",""),";",""),":",""),"""","")))</f>
      </c>
      <c r="N481">
        <f>IF(K481="","",LEN(SUBSTITUTE(SUBSTITUTE(SUBSTITUTE(SUBSTITUTE(SUBSTITUTE(SUBSTITUTE(K481,"!",""),",",""),".",""),";",""),":",""),"""","")))</f>
      </c>
      <c r="O481">
        <f>IF(L481="","",LEN(SUBSTITUTE(SUBSTITUTE(SUBSTITUTE(SUBSTITUTE(SUBSTITUTE(SUBSTITUTE(L481,"!",""),",",""),".",""),";",""),":",""),"""","")))</f>
      </c>
      <c r="P481" t="str">
        <v>https://renokom.ru/katalog/renault/</v>
      </c>
      <c r="Q481" t="str">
        <v/>
      </c>
      <c r="R481" s="1" t="str">
        <v>1075050749</v>
      </c>
      <c r="S481" s="1" t="str">
        <v/>
      </c>
      <c r="T481" s="1" t="str">
        <v>Москва, -Зеленоград, -Троицк, -Щербинка</v>
      </c>
      <c r="U481" t="str">
        <v>-</v>
      </c>
      <c r="V481" t="str">
        <v>29,8</v>
      </c>
      <c r="W481" s="1" t="str">
        <v/>
      </c>
      <c r="X481" t="str">
        <v>-</v>
      </c>
      <c r="Y481" t="str">
        <v/>
      </c>
      <c r="Z481" s="1" t="str">
        <v/>
      </c>
      <c r="AA481" s="1" t="str">
        <v>Renault Logan||Renault Sandero||Renault Duster||Renault Kangoo||||||||</v>
      </c>
      <c r="AB4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1" s="1" t="str">
        <v>https://renokom.ru/katalog/renault/logan-1/||https://renokom.ru/katalog/renault/sandero-1/||https://renokom.ru/katalog/renault/duster-1/||https://renokom.ru/katalog/renault/kangoo-1/||||||||</v>
      </c>
      <c r="AD481" s="1" t="str">
        <v/>
      </c>
      <c r="AE481" t="str">
        <v/>
      </c>
      <c r="AF481" s="1" t="str">
        <v/>
      </c>
      <c r="AG481" s="1" t="str">
        <v/>
      </c>
      <c r="AH481" s="1" t="str">
        <v/>
      </c>
      <c r="AI481" s="1" t="str">
        <v/>
      </c>
      <c r="AJ481" s="1" t="str">
        <v>Честные цены||Только новые запчасти||Доставка и самовывоз</v>
      </c>
      <c r="AK481" s="1" t="str">
        <v/>
      </c>
      <c r="AL481" s="1" t="str">
        <v/>
      </c>
      <c r="AM481" s="1" t="str">
        <v/>
      </c>
      <c r="AN481" s="1" t="str">
        <v/>
      </c>
      <c r="AO481" s="1" t="str">
        <v/>
      </c>
      <c r="AP481" s="1" t="str">
        <v/>
      </c>
      <c r="AQ481" s="1" t="str">
        <v/>
      </c>
      <c r="AR481" s="1" t="str">
        <v/>
      </c>
      <c r="AS481" s="1" t="str">
        <v/>
      </c>
      <c r="AT481" s="1" t="str">
        <v/>
      </c>
      <c r="AU481" t="str">
        <v/>
      </c>
    </row>
    <row r="482">
      <c r="A482" s="1" t="str">
        <v>-</v>
      </c>
      <c r="B482" s="1" t="str">
        <v>Текстово-графическое</v>
      </c>
      <c r="C482" s="1" t="str">
        <v>-</v>
      </c>
      <c r="D482" t="str">
        <v>5503278071</v>
      </c>
      <c r="E482" s="1" t="str">
        <v>Рено общая (4)</v>
      </c>
      <c r="F482" t="str">
        <v>5</v>
      </c>
      <c r="G482" s="1" t="str">
        <v>53433773206</v>
      </c>
      <c r="H482" t="str">
        <v>"запчасти для грузовиков рено"</v>
      </c>
      <c r="I482" s="1" t="str">
        <v>16586093465</v>
      </c>
      <c r="J482" t="str">
        <v>Автозапчасти Renault с доставкой</v>
      </c>
      <c r="K482" t="str">
        <v>Большой выбор!</v>
      </c>
      <c r="L482" s="1" t="str">
        <v>Собственный склад. Подбор по VIN. Renault Logan, Sandero, Kangoo, Laguna, Duster, Arkana</v>
      </c>
      <c r="M482">
        <f>IF(J482="","",LEN(SUBSTITUTE(SUBSTITUTE(SUBSTITUTE(SUBSTITUTE(SUBSTITUTE(SUBSTITUTE(J482,"!",""),",",""),".",""),";",""),":",""),"""","")))</f>
      </c>
      <c r="N482">
        <f>IF(K482="","",LEN(SUBSTITUTE(SUBSTITUTE(SUBSTITUTE(SUBSTITUTE(SUBSTITUTE(SUBSTITUTE(K482,"!",""),",",""),".",""),";",""),":",""),"""","")))</f>
      </c>
      <c r="O482">
        <f>IF(L482="","",LEN(SUBSTITUTE(SUBSTITUTE(SUBSTITUTE(SUBSTITUTE(SUBSTITUTE(SUBSTITUTE(L482,"!",""),",",""),".",""),";",""),":",""),"""","")))</f>
      </c>
      <c r="P482" t="str">
        <v>https://renokom.ru/katalog/renault/</v>
      </c>
      <c r="Q482" t="str">
        <v/>
      </c>
      <c r="R482" s="1" t="str">
        <v>1075050749</v>
      </c>
      <c r="S482" s="1" t="str">
        <v/>
      </c>
      <c r="T482" s="1" t="str">
        <v>Москва, -Зеленоград, -Троицк, -Щербинка</v>
      </c>
      <c r="U482" t="str">
        <v>-</v>
      </c>
      <c r="V482" t="str">
        <v>16,2</v>
      </c>
      <c r="W482" s="1" t="str">
        <v/>
      </c>
      <c r="X482" t="str">
        <v>-</v>
      </c>
      <c r="Y482" t="str">
        <v/>
      </c>
      <c r="Z482" s="1" t="str">
        <v/>
      </c>
      <c r="AA482" s="1" t="str">
        <v>Renault Logan||Renault Sandero||Renault Duster||Renault Kangoo||||||||</v>
      </c>
      <c r="AB4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2" s="1" t="str">
        <v>https://renokom.ru/katalog/renault/logan-1/||https://renokom.ru/katalog/renault/sandero-1/||https://renokom.ru/katalog/renault/duster-1/||https://renokom.ru/katalog/renault/kangoo-1/||||||||</v>
      </c>
      <c r="AD482" s="1" t="str">
        <v/>
      </c>
      <c r="AE482" t="str">
        <v/>
      </c>
      <c r="AF482" s="1" t="str">
        <v/>
      </c>
      <c r="AG482" s="1" t="str">
        <v/>
      </c>
      <c r="AH482" s="1" t="str">
        <v/>
      </c>
      <c r="AI482" s="1" t="str">
        <v/>
      </c>
      <c r="AJ482" s="1" t="str">
        <v>Честные цены||Только новые запчасти||Доставка и самовывоз</v>
      </c>
      <c r="AK482" s="1" t="str">
        <v/>
      </c>
      <c r="AL482" s="1" t="str">
        <v/>
      </c>
      <c r="AM482" s="1" t="str">
        <v/>
      </c>
      <c r="AN482" s="1" t="str">
        <v/>
      </c>
      <c r="AO482" s="1" t="str">
        <v/>
      </c>
      <c r="AP482" s="1" t="str">
        <v/>
      </c>
      <c r="AQ482" s="1" t="str">
        <v/>
      </c>
      <c r="AR482" s="1" t="str">
        <v/>
      </c>
      <c r="AS482" s="1" t="str">
        <v/>
      </c>
      <c r="AT482" s="1" t="str">
        <v/>
      </c>
      <c r="AU482" t="str">
        <v/>
      </c>
    </row>
    <row r="483">
      <c r="A483" s="1" t="str">
        <v>-</v>
      </c>
      <c r="B483" s="1" t="str">
        <v>Текстово-графическое</v>
      </c>
      <c r="C483" s="1" t="str">
        <v>-</v>
      </c>
      <c r="D483" t="str">
        <v>5503278071</v>
      </c>
      <c r="E483" s="1" t="str">
        <v>Рено общая (4)</v>
      </c>
      <c r="F483" t="str">
        <v>5</v>
      </c>
      <c r="G483" s="1" t="str">
        <v>53433773207</v>
      </c>
      <c r="H483" t="str">
        <v>"запчасти дилера рено"</v>
      </c>
      <c r="I483" s="1" t="str">
        <v>16586093465</v>
      </c>
      <c r="J483" t="str">
        <v>Автозапчасти Renault с доставкой</v>
      </c>
      <c r="K483" t="str">
        <v>Большой выбор!</v>
      </c>
      <c r="L483" s="1" t="str">
        <v>Собственный склад. Подбор по VIN. Renault Logan, Sandero, Kangoo, Laguna, Duster, Arkana</v>
      </c>
      <c r="M483">
        <f>IF(J483="","",LEN(SUBSTITUTE(SUBSTITUTE(SUBSTITUTE(SUBSTITUTE(SUBSTITUTE(SUBSTITUTE(J483,"!",""),",",""),".",""),";",""),":",""),"""","")))</f>
      </c>
      <c r="N483">
        <f>IF(K483="","",LEN(SUBSTITUTE(SUBSTITUTE(SUBSTITUTE(SUBSTITUTE(SUBSTITUTE(SUBSTITUTE(K483,"!",""),",",""),".",""),";",""),":",""),"""","")))</f>
      </c>
      <c r="O483">
        <f>IF(L483="","",LEN(SUBSTITUTE(SUBSTITUTE(SUBSTITUTE(SUBSTITUTE(SUBSTITUTE(SUBSTITUTE(L483,"!",""),",",""),".",""),";",""),":",""),"""","")))</f>
      </c>
      <c r="P483" t="str">
        <v>https://renokom.ru/katalog/renault/</v>
      </c>
      <c r="Q483" t="str">
        <v/>
      </c>
      <c r="R483" s="1" t="str">
        <v>1075050749</v>
      </c>
      <c r="S483" s="1" t="str">
        <v/>
      </c>
      <c r="T483" s="1" t="str">
        <v>Москва, -Зеленоград, -Троицк, -Щербинка</v>
      </c>
      <c r="U483" t="str">
        <v>-</v>
      </c>
      <c r="V483" t="str">
        <v>32,3</v>
      </c>
      <c r="W483" s="1" t="str">
        <v/>
      </c>
      <c r="X483" t="str">
        <v>-</v>
      </c>
      <c r="Y483" t="str">
        <v/>
      </c>
      <c r="Z483" s="1" t="str">
        <v/>
      </c>
      <c r="AA483" s="1" t="str">
        <v>Renault Logan||Renault Sandero||Renault Duster||Renault Kangoo||||||||</v>
      </c>
      <c r="AB4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3" s="1" t="str">
        <v>https://renokom.ru/katalog/renault/logan-1/||https://renokom.ru/katalog/renault/sandero-1/||https://renokom.ru/katalog/renault/duster-1/||https://renokom.ru/katalog/renault/kangoo-1/||||||||</v>
      </c>
      <c r="AD483" s="1" t="str">
        <v/>
      </c>
      <c r="AE483" t="str">
        <v/>
      </c>
      <c r="AF483" s="1" t="str">
        <v/>
      </c>
      <c r="AG483" s="1" t="str">
        <v/>
      </c>
      <c r="AH483" s="1" t="str">
        <v/>
      </c>
      <c r="AI483" s="1" t="str">
        <v/>
      </c>
      <c r="AJ483" s="1" t="str">
        <v>Честные цены||Только новые запчасти||Доставка и самовывоз</v>
      </c>
      <c r="AK483" s="1" t="str">
        <v/>
      </c>
      <c r="AL483" s="1" t="str">
        <v/>
      </c>
      <c r="AM483" s="1" t="str">
        <v/>
      </c>
      <c r="AN483" s="1" t="str">
        <v/>
      </c>
      <c r="AO483" s="1" t="str">
        <v/>
      </c>
      <c r="AP483" s="1" t="str">
        <v/>
      </c>
      <c r="AQ483" s="1" t="str">
        <v/>
      </c>
      <c r="AR483" s="1" t="str">
        <v/>
      </c>
      <c r="AS483" s="1" t="str">
        <v/>
      </c>
      <c r="AT483" s="1" t="str">
        <v/>
      </c>
      <c r="AU483" t="str">
        <v/>
      </c>
    </row>
    <row r="484">
      <c r="A484" s="1" t="str">
        <v>-</v>
      </c>
      <c r="B484" s="1" t="str">
        <v>Текстово-графическое</v>
      </c>
      <c r="C484" s="1" t="str">
        <v>-</v>
      </c>
      <c r="D484" t="str">
        <v>5503278071</v>
      </c>
      <c r="E484" s="1" t="str">
        <v>Рено общая (4)</v>
      </c>
      <c r="F484" t="str">
        <v>5</v>
      </c>
      <c r="G484" s="1" t="str">
        <v>53433773208</v>
      </c>
      <c r="H484" t="str">
        <v>"запчасти двигателя логан"</v>
      </c>
      <c r="I484" s="1" t="str">
        <v>16586093465</v>
      </c>
      <c r="J484" t="str">
        <v>Автозапчасти Renault с доставкой</v>
      </c>
      <c r="K484" t="str">
        <v>Большой выбор!</v>
      </c>
      <c r="L484" s="1" t="str">
        <v>Собственный склад. Подбор по VIN. Renault Logan, Sandero, Kangoo, Laguna, Duster, Arkana</v>
      </c>
      <c r="M484">
        <f>IF(J484="","",LEN(SUBSTITUTE(SUBSTITUTE(SUBSTITUTE(SUBSTITUTE(SUBSTITUTE(SUBSTITUTE(J484,"!",""),",",""),".",""),";",""),":",""),"""","")))</f>
      </c>
      <c r="N484">
        <f>IF(K484="","",LEN(SUBSTITUTE(SUBSTITUTE(SUBSTITUTE(SUBSTITUTE(SUBSTITUTE(SUBSTITUTE(K484,"!",""),",",""),".",""),";",""),":",""),"""","")))</f>
      </c>
      <c r="O484">
        <f>IF(L484="","",LEN(SUBSTITUTE(SUBSTITUTE(SUBSTITUTE(SUBSTITUTE(SUBSTITUTE(SUBSTITUTE(L484,"!",""),",",""),".",""),";",""),":",""),"""","")))</f>
      </c>
      <c r="P484" t="str">
        <v>https://renokom.ru/katalog/renault/</v>
      </c>
      <c r="Q484" t="str">
        <v/>
      </c>
      <c r="R484" s="1" t="str">
        <v>1075050749</v>
      </c>
      <c r="S484" s="1" t="str">
        <v/>
      </c>
      <c r="T484" s="1" t="str">
        <v>Москва, -Зеленоград, -Троицк, -Щербинка</v>
      </c>
      <c r="U484" t="str">
        <v>-</v>
      </c>
      <c r="V484" t="str">
        <v>16,7</v>
      </c>
      <c r="W484" s="1" t="str">
        <v/>
      </c>
      <c r="X484" t="str">
        <v>-</v>
      </c>
      <c r="Y484" t="str">
        <v/>
      </c>
      <c r="Z484" s="1" t="str">
        <v/>
      </c>
      <c r="AA484" s="1" t="str">
        <v>Renault Logan||Renault Sandero||Renault Duster||Renault Kangoo||||||||</v>
      </c>
      <c r="AB4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4" s="1" t="str">
        <v>https://renokom.ru/katalog/renault/logan-1/||https://renokom.ru/katalog/renault/sandero-1/||https://renokom.ru/katalog/renault/duster-1/||https://renokom.ru/katalog/renault/kangoo-1/||||||||</v>
      </c>
      <c r="AD484" s="1" t="str">
        <v/>
      </c>
      <c r="AE484" t="str">
        <v/>
      </c>
      <c r="AF484" s="1" t="str">
        <v/>
      </c>
      <c r="AG484" s="1" t="str">
        <v/>
      </c>
      <c r="AH484" s="1" t="str">
        <v/>
      </c>
      <c r="AI484" s="1" t="str">
        <v/>
      </c>
      <c r="AJ484" s="1" t="str">
        <v>Честные цены||Только новые запчасти||Доставка и самовывоз</v>
      </c>
      <c r="AK484" s="1" t="str">
        <v/>
      </c>
      <c r="AL484" s="1" t="str">
        <v/>
      </c>
      <c r="AM484" s="1" t="str">
        <v/>
      </c>
      <c r="AN484" s="1" t="str">
        <v/>
      </c>
      <c r="AO484" s="1" t="str">
        <v/>
      </c>
      <c r="AP484" s="1" t="str">
        <v/>
      </c>
      <c r="AQ484" s="1" t="str">
        <v/>
      </c>
      <c r="AR484" s="1" t="str">
        <v/>
      </c>
      <c r="AS484" s="1" t="str">
        <v/>
      </c>
      <c r="AT484" s="1" t="str">
        <v/>
      </c>
      <c r="AU484" t="str">
        <v/>
      </c>
    </row>
    <row r="485">
      <c r="A485" s="1" t="str">
        <v>-</v>
      </c>
      <c r="B485" s="1" t="str">
        <v>Текстово-графическое</v>
      </c>
      <c r="C485" s="1" t="str">
        <v>-</v>
      </c>
      <c r="D485" t="str">
        <v>5503278071</v>
      </c>
      <c r="E485" s="1" t="str">
        <v>Рено общая (4)</v>
      </c>
      <c r="F485" t="str">
        <v>5</v>
      </c>
      <c r="G485" s="1" t="str">
        <v>53433773209</v>
      </c>
      <c r="H485" t="str">
        <v>"запчасти двигателя дастер"</v>
      </c>
      <c r="I485" s="1" t="str">
        <v>16586093465</v>
      </c>
      <c r="J485" t="str">
        <v>Автозапчасти Renault с доставкой</v>
      </c>
      <c r="K485" t="str">
        <v>Большой выбор!</v>
      </c>
      <c r="L485" s="1" t="str">
        <v>Собственный склад. Подбор по VIN. Renault Logan, Sandero, Kangoo, Laguna, Duster, Arkana</v>
      </c>
      <c r="M485">
        <f>IF(J485="","",LEN(SUBSTITUTE(SUBSTITUTE(SUBSTITUTE(SUBSTITUTE(SUBSTITUTE(SUBSTITUTE(J485,"!",""),",",""),".",""),";",""),":",""),"""","")))</f>
      </c>
      <c r="N485">
        <f>IF(K485="","",LEN(SUBSTITUTE(SUBSTITUTE(SUBSTITUTE(SUBSTITUTE(SUBSTITUTE(SUBSTITUTE(K485,"!",""),",",""),".",""),";",""),":",""),"""","")))</f>
      </c>
      <c r="O485">
        <f>IF(L485="","",LEN(SUBSTITUTE(SUBSTITUTE(SUBSTITUTE(SUBSTITUTE(SUBSTITUTE(SUBSTITUTE(L485,"!",""),",",""),".",""),";",""),":",""),"""","")))</f>
      </c>
      <c r="P485" t="str">
        <v>https://renokom.ru/katalog/renault/</v>
      </c>
      <c r="Q485" t="str">
        <v/>
      </c>
      <c r="R485" s="1" t="str">
        <v>1075050749</v>
      </c>
      <c r="S485" s="1" t="str">
        <v/>
      </c>
      <c r="T485" s="1" t="str">
        <v>Москва, -Зеленоград, -Троицк, -Щербинка</v>
      </c>
      <c r="U485" t="str">
        <v>-</v>
      </c>
      <c r="V485" t="str">
        <v>14,2</v>
      </c>
      <c r="W485" s="1" t="str">
        <v/>
      </c>
      <c r="X485" t="str">
        <v>-</v>
      </c>
      <c r="Y485" t="str">
        <v/>
      </c>
      <c r="Z485" s="1" t="str">
        <v/>
      </c>
      <c r="AA485" s="1" t="str">
        <v>Renault Logan||Renault Sandero||Renault Duster||Renault Kangoo||||||||</v>
      </c>
      <c r="AB4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5" s="1" t="str">
        <v>https://renokom.ru/katalog/renault/logan-1/||https://renokom.ru/katalog/renault/sandero-1/||https://renokom.ru/katalog/renault/duster-1/||https://renokom.ru/katalog/renault/kangoo-1/||||||||</v>
      </c>
      <c r="AD485" s="1" t="str">
        <v/>
      </c>
      <c r="AE485" t="str">
        <v/>
      </c>
      <c r="AF485" s="1" t="str">
        <v/>
      </c>
      <c r="AG485" s="1" t="str">
        <v/>
      </c>
      <c r="AH485" s="1" t="str">
        <v/>
      </c>
      <c r="AI485" s="1" t="str">
        <v/>
      </c>
      <c r="AJ485" s="1" t="str">
        <v>Честные цены||Только новые запчасти||Доставка и самовывоз</v>
      </c>
      <c r="AK485" s="1" t="str">
        <v/>
      </c>
      <c r="AL485" s="1" t="str">
        <v/>
      </c>
      <c r="AM485" s="1" t="str">
        <v/>
      </c>
      <c r="AN485" s="1" t="str">
        <v/>
      </c>
      <c r="AO485" s="1" t="str">
        <v/>
      </c>
      <c r="AP485" s="1" t="str">
        <v/>
      </c>
      <c r="AQ485" s="1" t="str">
        <v/>
      </c>
      <c r="AR485" s="1" t="str">
        <v/>
      </c>
      <c r="AS485" s="1" t="str">
        <v/>
      </c>
      <c r="AT485" s="1" t="str">
        <v/>
      </c>
      <c r="AU485" t="str">
        <v/>
      </c>
    </row>
    <row r="486">
      <c r="A486" s="1" t="str">
        <v>-</v>
      </c>
      <c r="B486" s="1" t="str">
        <v>Текстово-графическое</v>
      </c>
      <c r="C486" s="1" t="str">
        <v>-</v>
      </c>
      <c r="D486" t="str">
        <v>5503278071</v>
      </c>
      <c r="E486" s="1" t="str">
        <v>Рено общая (4)</v>
      </c>
      <c r="F486" t="str">
        <v>5</v>
      </c>
      <c r="G486" s="1" t="str">
        <v>53433773210</v>
      </c>
      <c r="H486" t="str">
        <v>"запчасти двигатель рено логан"</v>
      </c>
      <c r="I486" s="1" t="str">
        <v>16586093465</v>
      </c>
      <c r="J486" t="str">
        <v>Автозапчасти Renault с доставкой</v>
      </c>
      <c r="K486" t="str">
        <v>Большой выбор!</v>
      </c>
      <c r="L486" s="1" t="str">
        <v>Собственный склад. Подбор по VIN. Renault Logan, Sandero, Kangoo, Laguna, Duster, Arkana</v>
      </c>
      <c r="M486">
        <f>IF(J486="","",LEN(SUBSTITUTE(SUBSTITUTE(SUBSTITUTE(SUBSTITUTE(SUBSTITUTE(SUBSTITUTE(J486,"!",""),",",""),".",""),";",""),":",""),"""","")))</f>
      </c>
      <c r="N486">
        <f>IF(K486="","",LEN(SUBSTITUTE(SUBSTITUTE(SUBSTITUTE(SUBSTITUTE(SUBSTITUTE(SUBSTITUTE(K486,"!",""),",",""),".",""),";",""),":",""),"""","")))</f>
      </c>
      <c r="O486">
        <f>IF(L486="","",LEN(SUBSTITUTE(SUBSTITUTE(SUBSTITUTE(SUBSTITUTE(SUBSTITUTE(SUBSTITUTE(L486,"!",""),",",""),".",""),";",""),":",""),"""","")))</f>
      </c>
      <c r="P486" t="str">
        <v>https://renokom.ru/katalog/renault/</v>
      </c>
      <c r="Q486" t="str">
        <v/>
      </c>
      <c r="R486" s="1" t="str">
        <v>1075050749</v>
      </c>
      <c r="S486" s="1" t="str">
        <v/>
      </c>
      <c r="T486" s="1" t="str">
        <v>Москва, -Зеленоград, -Троицк, -Щербинка</v>
      </c>
      <c r="U486" t="str">
        <v>-</v>
      </c>
      <c r="V486" t="str">
        <v>25</v>
      </c>
      <c r="W486" s="1" t="str">
        <v/>
      </c>
      <c r="X486" t="str">
        <v>-</v>
      </c>
      <c r="Y486" t="str">
        <v/>
      </c>
      <c r="Z486" s="1" t="str">
        <v/>
      </c>
      <c r="AA486" s="1" t="str">
        <v>Renault Logan||Renault Sandero||Renault Duster||Renault Kangoo||||||||</v>
      </c>
      <c r="AB4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6" s="1" t="str">
        <v>https://renokom.ru/katalog/renault/logan-1/||https://renokom.ru/katalog/renault/sandero-1/||https://renokom.ru/katalog/renault/duster-1/||https://renokom.ru/katalog/renault/kangoo-1/||||||||</v>
      </c>
      <c r="AD486" s="1" t="str">
        <v/>
      </c>
      <c r="AE486" t="str">
        <v/>
      </c>
      <c r="AF486" s="1" t="str">
        <v/>
      </c>
      <c r="AG486" s="1" t="str">
        <v/>
      </c>
      <c r="AH486" s="1" t="str">
        <v/>
      </c>
      <c r="AI486" s="1" t="str">
        <v/>
      </c>
      <c r="AJ486" s="1" t="str">
        <v>Честные цены||Только новые запчасти||Доставка и самовывоз</v>
      </c>
      <c r="AK486" s="1" t="str">
        <v/>
      </c>
      <c r="AL486" s="1" t="str">
        <v/>
      </c>
      <c r="AM486" s="1" t="str">
        <v/>
      </c>
      <c r="AN486" s="1" t="str">
        <v/>
      </c>
      <c r="AO486" s="1" t="str">
        <v/>
      </c>
      <c r="AP486" s="1" t="str">
        <v/>
      </c>
      <c r="AQ486" s="1" t="str">
        <v/>
      </c>
      <c r="AR486" s="1" t="str">
        <v/>
      </c>
      <c r="AS486" s="1" t="str">
        <v/>
      </c>
      <c r="AT486" s="1" t="str">
        <v/>
      </c>
      <c r="AU486" t="str">
        <v/>
      </c>
    </row>
    <row r="487">
      <c r="A487" s="1" t="str">
        <v>-</v>
      </c>
      <c r="B487" s="1" t="str">
        <v>Текстово-графическое</v>
      </c>
      <c r="C487" s="1" t="str">
        <v>-</v>
      </c>
      <c r="D487" t="str">
        <v>5503278071</v>
      </c>
      <c r="E487" s="1" t="str">
        <v>Рено общая (4)</v>
      </c>
      <c r="F487" t="str">
        <v>5</v>
      </c>
      <c r="G487" s="1" t="str">
        <v>53433773211</v>
      </c>
      <c r="H487" t="str">
        <v>"запчасти двигатель рено"</v>
      </c>
      <c r="I487" s="1" t="str">
        <v>16586093465</v>
      </c>
      <c r="J487" t="str">
        <v>Автозапчасти Renault с доставкой</v>
      </c>
      <c r="K487" t="str">
        <v>Большой выбор!</v>
      </c>
      <c r="L487" s="1" t="str">
        <v>Собственный склад. Подбор по VIN. Renault Logan, Sandero, Kangoo, Laguna, Duster, Arkana</v>
      </c>
      <c r="M487">
        <f>IF(J487="","",LEN(SUBSTITUTE(SUBSTITUTE(SUBSTITUTE(SUBSTITUTE(SUBSTITUTE(SUBSTITUTE(J487,"!",""),",",""),".",""),";",""),":",""),"""","")))</f>
      </c>
      <c r="N487">
        <f>IF(K487="","",LEN(SUBSTITUTE(SUBSTITUTE(SUBSTITUTE(SUBSTITUTE(SUBSTITUTE(SUBSTITUTE(K487,"!",""),",",""),".",""),";",""),":",""),"""","")))</f>
      </c>
      <c r="O487">
        <f>IF(L487="","",LEN(SUBSTITUTE(SUBSTITUTE(SUBSTITUTE(SUBSTITUTE(SUBSTITUTE(SUBSTITUTE(L487,"!",""),",",""),".",""),";",""),":",""),"""","")))</f>
      </c>
      <c r="P487" t="str">
        <v>https://renokom.ru/katalog/renault/</v>
      </c>
      <c r="Q487" t="str">
        <v/>
      </c>
      <c r="R487" s="1" t="str">
        <v>1075050749</v>
      </c>
      <c r="S487" s="1" t="str">
        <v/>
      </c>
      <c r="T487" s="1" t="str">
        <v>Москва, -Зеленоград, -Троицк, -Щербинка</v>
      </c>
      <c r="U487" t="str">
        <v>-</v>
      </c>
      <c r="V487" t="str">
        <v>20</v>
      </c>
      <c r="W487" s="1" t="str">
        <v/>
      </c>
      <c r="X487" t="str">
        <v>-</v>
      </c>
      <c r="Y487" t="str">
        <v/>
      </c>
      <c r="Z487" s="1" t="str">
        <v/>
      </c>
      <c r="AA487" s="1" t="str">
        <v>Renault Logan||Renault Sandero||Renault Duster||Renault Kangoo||||||||</v>
      </c>
      <c r="AB4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7" s="1" t="str">
        <v>https://renokom.ru/katalog/renault/logan-1/||https://renokom.ru/katalog/renault/sandero-1/||https://renokom.ru/katalog/renault/duster-1/||https://renokom.ru/katalog/renault/kangoo-1/||||||||</v>
      </c>
      <c r="AD487" s="1" t="str">
        <v/>
      </c>
      <c r="AE487" t="str">
        <v/>
      </c>
      <c r="AF487" s="1" t="str">
        <v/>
      </c>
      <c r="AG487" s="1" t="str">
        <v/>
      </c>
      <c r="AH487" s="1" t="str">
        <v/>
      </c>
      <c r="AI487" s="1" t="str">
        <v/>
      </c>
      <c r="AJ487" s="1" t="str">
        <v>Честные цены||Только новые запчасти||Доставка и самовывоз</v>
      </c>
      <c r="AK487" s="1" t="str">
        <v/>
      </c>
      <c r="AL487" s="1" t="str">
        <v/>
      </c>
      <c r="AM487" s="1" t="str">
        <v/>
      </c>
      <c r="AN487" s="1" t="str">
        <v/>
      </c>
      <c r="AO487" s="1" t="str">
        <v/>
      </c>
      <c r="AP487" s="1" t="str">
        <v/>
      </c>
      <c r="AQ487" s="1" t="str">
        <v/>
      </c>
      <c r="AR487" s="1" t="str">
        <v/>
      </c>
      <c r="AS487" s="1" t="str">
        <v/>
      </c>
      <c r="AT487" s="1" t="str">
        <v/>
      </c>
      <c r="AU487" t="str">
        <v/>
      </c>
    </row>
    <row r="488">
      <c r="A488" s="1" t="str">
        <v>-</v>
      </c>
      <c r="B488" s="1" t="str">
        <v>Текстово-графическое</v>
      </c>
      <c r="C488" s="1" t="str">
        <v>-</v>
      </c>
      <c r="D488" t="str">
        <v>5503278071</v>
      </c>
      <c r="E488" s="1" t="str">
        <v>Рено общая (4)</v>
      </c>
      <c r="F488" t="str">
        <v>5</v>
      </c>
      <c r="G488" s="1" t="str">
        <v>53433773212</v>
      </c>
      <c r="H488" t="str">
        <v>"запчасти дастера 2013"</v>
      </c>
      <c r="I488" s="1" t="str">
        <v>16586093465</v>
      </c>
      <c r="J488" t="str">
        <v>Автозапчасти Renault с доставкой</v>
      </c>
      <c r="K488" t="str">
        <v>Большой выбор!</v>
      </c>
      <c r="L488" s="1" t="str">
        <v>Собственный склад. Подбор по VIN. Renault Logan, Sandero, Kangoo, Laguna, Duster, Arkana</v>
      </c>
      <c r="M488">
        <f>IF(J488="","",LEN(SUBSTITUTE(SUBSTITUTE(SUBSTITUTE(SUBSTITUTE(SUBSTITUTE(SUBSTITUTE(J488,"!",""),",",""),".",""),";",""),":",""),"""","")))</f>
      </c>
      <c r="N488">
        <f>IF(K488="","",LEN(SUBSTITUTE(SUBSTITUTE(SUBSTITUTE(SUBSTITUTE(SUBSTITUTE(SUBSTITUTE(K488,"!",""),",",""),".",""),";",""),":",""),"""","")))</f>
      </c>
      <c r="O488">
        <f>IF(L488="","",LEN(SUBSTITUTE(SUBSTITUTE(SUBSTITUTE(SUBSTITUTE(SUBSTITUTE(SUBSTITUTE(L488,"!",""),",",""),".",""),";",""),":",""),"""","")))</f>
      </c>
      <c r="P488" t="str">
        <v>https://renokom.ru/katalog/renault/</v>
      </c>
      <c r="Q488" t="str">
        <v/>
      </c>
      <c r="R488" s="1" t="str">
        <v>1075050749</v>
      </c>
      <c r="S488" s="1" t="str">
        <v/>
      </c>
      <c r="T488" s="1" t="str">
        <v>Москва, -Зеленоград, -Троицк, -Щербинка</v>
      </c>
      <c r="U488" t="str">
        <v>-</v>
      </c>
      <c r="V488" t="str">
        <v>27,9</v>
      </c>
      <c r="W488" s="1" t="str">
        <v/>
      </c>
      <c r="X488" t="str">
        <v>-</v>
      </c>
      <c r="Y488" t="str">
        <v/>
      </c>
      <c r="Z488" s="1" t="str">
        <v/>
      </c>
      <c r="AA488" s="1" t="str">
        <v>Renault Logan||Renault Sandero||Renault Duster||Renault Kangoo||||||||</v>
      </c>
      <c r="AB4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8" s="1" t="str">
        <v>https://renokom.ru/katalog/renault/logan-1/||https://renokom.ru/katalog/renault/sandero-1/||https://renokom.ru/katalog/renault/duster-1/||https://renokom.ru/katalog/renault/kangoo-1/||||||||</v>
      </c>
      <c r="AD488" s="1" t="str">
        <v/>
      </c>
      <c r="AE488" t="str">
        <v/>
      </c>
      <c r="AF488" s="1" t="str">
        <v/>
      </c>
      <c r="AG488" s="1" t="str">
        <v/>
      </c>
      <c r="AH488" s="1" t="str">
        <v/>
      </c>
      <c r="AI488" s="1" t="str">
        <v/>
      </c>
      <c r="AJ488" s="1" t="str">
        <v>Честные цены||Только новые запчасти||Доставка и самовывоз</v>
      </c>
      <c r="AK488" s="1" t="str">
        <v/>
      </c>
      <c r="AL488" s="1" t="str">
        <v/>
      </c>
      <c r="AM488" s="1" t="str">
        <v/>
      </c>
      <c r="AN488" s="1" t="str">
        <v/>
      </c>
      <c r="AO488" s="1" t="str">
        <v/>
      </c>
      <c r="AP488" s="1" t="str">
        <v/>
      </c>
      <c r="AQ488" s="1" t="str">
        <v/>
      </c>
      <c r="AR488" s="1" t="str">
        <v/>
      </c>
      <c r="AS488" s="1" t="str">
        <v/>
      </c>
      <c r="AT488" s="1" t="str">
        <v/>
      </c>
      <c r="AU488" t="str">
        <v/>
      </c>
    </row>
    <row r="489">
      <c r="A489" s="1" t="str">
        <v>-</v>
      </c>
      <c r="B489" s="1" t="str">
        <v>Текстово-графическое</v>
      </c>
      <c r="C489" s="1" t="str">
        <v>-</v>
      </c>
      <c r="D489" t="str">
        <v>5503278071</v>
      </c>
      <c r="E489" s="1" t="str">
        <v>Рено общая (4)</v>
      </c>
      <c r="F489" t="str">
        <v>5</v>
      </c>
      <c r="G489" s="1" t="str">
        <v>53433773213</v>
      </c>
      <c r="H489" t="str">
        <v>"запчасти дастер на рено 1.6"</v>
      </c>
      <c r="I489" s="1" t="str">
        <v>16586093465</v>
      </c>
      <c r="J489" t="str">
        <v>Автозапчасти Renault с доставкой</v>
      </c>
      <c r="K489" t="str">
        <v>Большой выбор!</v>
      </c>
      <c r="L489" s="1" t="str">
        <v>Собственный склад. Подбор по VIN. Renault Logan, Sandero, Kangoo, Laguna, Duster, Arkana</v>
      </c>
      <c r="M489">
        <f>IF(J489="","",LEN(SUBSTITUTE(SUBSTITUTE(SUBSTITUTE(SUBSTITUTE(SUBSTITUTE(SUBSTITUTE(J489,"!",""),",",""),".",""),";",""),":",""),"""","")))</f>
      </c>
      <c r="N489">
        <f>IF(K489="","",LEN(SUBSTITUTE(SUBSTITUTE(SUBSTITUTE(SUBSTITUTE(SUBSTITUTE(SUBSTITUTE(K489,"!",""),",",""),".",""),";",""),":",""),"""","")))</f>
      </c>
      <c r="O489">
        <f>IF(L489="","",LEN(SUBSTITUTE(SUBSTITUTE(SUBSTITUTE(SUBSTITUTE(SUBSTITUTE(SUBSTITUTE(L489,"!",""),",",""),".",""),";",""),":",""),"""","")))</f>
      </c>
      <c r="P489" t="str">
        <v>https://renokom.ru/katalog/renault/</v>
      </c>
      <c r="Q489" t="str">
        <v/>
      </c>
      <c r="R489" s="1" t="str">
        <v>1075050749</v>
      </c>
      <c r="S489" s="1" t="str">
        <v/>
      </c>
      <c r="T489" s="1" t="str">
        <v>Москва, -Зеленоград, -Троицк, -Щербинка</v>
      </c>
      <c r="U489" t="str">
        <v>-</v>
      </c>
      <c r="V489" t="str">
        <v>35,2</v>
      </c>
      <c r="W489" s="1" t="str">
        <v/>
      </c>
      <c r="X489" t="str">
        <v>-</v>
      </c>
      <c r="Y489" t="str">
        <v/>
      </c>
      <c r="Z489" s="1" t="str">
        <v/>
      </c>
      <c r="AA489" s="1" t="str">
        <v>Renault Logan||Renault Sandero||Renault Duster||Renault Kangoo||||||||</v>
      </c>
      <c r="AB4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9" s="1" t="str">
        <v>https://renokom.ru/katalog/renault/logan-1/||https://renokom.ru/katalog/renault/sandero-1/||https://renokom.ru/katalog/renault/duster-1/||https://renokom.ru/katalog/renault/kangoo-1/||||||||</v>
      </c>
      <c r="AD489" s="1" t="str">
        <v/>
      </c>
      <c r="AE489" t="str">
        <v/>
      </c>
      <c r="AF489" s="1" t="str">
        <v/>
      </c>
      <c r="AG489" s="1" t="str">
        <v/>
      </c>
      <c r="AH489" s="1" t="str">
        <v/>
      </c>
      <c r="AI489" s="1" t="str">
        <v/>
      </c>
      <c r="AJ489" s="1" t="str">
        <v>Честные цены||Только новые запчасти||Доставка и самовывоз</v>
      </c>
      <c r="AK489" s="1" t="str">
        <v/>
      </c>
      <c r="AL489" s="1" t="str">
        <v/>
      </c>
      <c r="AM489" s="1" t="str">
        <v/>
      </c>
      <c r="AN489" s="1" t="str">
        <v/>
      </c>
      <c r="AO489" s="1" t="str">
        <v/>
      </c>
      <c r="AP489" s="1" t="str">
        <v/>
      </c>
      <c r="AQ489" s="1" t="str">
        <v/>
      </c>
      <c r="AR489" s="1" t="str">
        <v/>
      </c>
      <c r="AS489" s="1" t="str">
        <v/>
      </c>
      <c r="AT489" s="1" t="str">
        <v/>
      </c>
      <c r="AU489" t="str">
        <v/>
      </c>
    </row>
    <row r="490">
      <c r="A490" s="1" t="str">
        <v>-</v>
      </c>
      <c r="B490" s="1" t="str">
        <v>Текстово-графическое</v>
      </c>
      <c r="C490" s="1" t="str">
        <v>-</v>
      </c>
      <c r="D490" t="str">
        <v>5503278071</v>
      </c>
      <c r="E490" s="1" t="str">
        <v>Рено общая (4)</v>
      </c>
      <c r="F490" t="str">
        <v>5</v>
      </c>
      <c r="G490" s="1" t="str">
        <v>53433773214</v>
      </c>
      <c r="H490" t="str">
        <v>"запчасти дастер дизель"</v>
      </c>
      <c r="I490" s="1" t="str">
        <v>16586093465</v>
      </c>
      <c r="J490" t="str">
        <v>Автозапчасти Renault с доставкой</v>
      </c>
      <c r="K490" t="str">
        <v>Большой выбор!</v>
      </c>
      <c r="L490" s="1" t="str">
        <v>Собственный склад. Подбор по VIN. Renault Logan, Sandero, Kangoo, Laguna, Duster, Arkana</v>
      </c>
      <c r="M490">
        <f>IF(J490="","",LEN(SUBSTITUTE(SUBSTITUTE(SUBSTITUTE(SUBSTITUTE(SUBSTITUTE(SUBSTITUTE(J490,"!",""),",",""),".",""),";",""),":",""),"""","")))</f>
      </c>
      <c r="N490">
        <f>IF(K490="","",LEN(SUBSTITUTE(SUBSTITUTE(SUBSTITUTE(SUBSTITUTE(SUBSTITUTE(SUBSTITUTE(K490,"!",""),",",""),".",""),";",""),":",""),"""","")))</f>
      </c>
      <c r="O490">
        <f>IF(L490="","",LEN(SUBSTITUTE(SUBSTITUTE(SUBSTITUTE(SUBSTITUTE(SUBSTITUTE(SUBSTITUTE(L490,"!",""),",",""),".",""),";",""),":",""),"""","")))</f>
      </c>
      <c r="P490" t="str">
        <v>https://renokom.ru/katalog/renault/</v>
      </c>
      <c r="Q490" t="str">
        <v/>
      </c>
      <c r="R490" s="1" t="str">
        <v>1075050749</v>
      </c>
      <c r="S490" s="1" t="str">
        <v/>
      </c>
      <c r="T490" s="1" t="str">
        <v>Москва, -Зеленоград, -Троицк, -Щербинка</v>
      </c>
      <c r="U490" t="str">
        <v>-</v>
      </c>
      <c r="V490" t="str">
        <v>31,7</v>
      </c>
      <c r="W490" s="1" t="str">
        <v/>
      </c>
      <c r="X490" t="str">
        <v>-</v>
      </c>
      <c r="Y490" t="str">
        <v/>
      </c>
      <c r="Z490" s="1" t="str">
        <v/>
      </c>
      <c r="AA490" s="1" t="str">
        <v>Renault Logan||Renault Sandero||Renault Duster||Renault Kangoo||||||||</v>
      </c>
      <c r="AB4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0" s="1" t="str">
        <v>https://renokom.ru/katalog/renault/logan-1/||https://renokom.ru/katalog/renault/sandero-1/||https://renokom.ru/katalog/renault/duster-1/||https://renokom.ru/katalog/renault/kangoo-1/||||||||</v>
      </c>
      <c r="AD490" s="1" t="str">
        <v/>
      </c>
      <c r="AE490" t="str">
        <v/>
      </c>
      <c r="AF490" s="1" t="str">
        <v/>
      </c>
      <c r="AG490" s="1" t="str">
        <v/>
      </c>
      <c r="AH490" s="1" t="str">
        <v/>
      </c>
      <c r="AI490" s="1" t="str">
        <v/>
      </c>
      <c r="AJ490" s="1" t="str">
        <v>Честные цены||Только новые запчасти||Доставка и самовывоз</v>
      </c>
      <c r="AK490" s="1" t="str">
        <v/>
      </c>
      <c r="AL490" s="1" t="str">
        <v/>
      </c>
      <c r="AM490" s="1" t="str">
        <v/>
      </c>
      <c r="AN490" s="1" t="str">
        <v/>
      </c>
      <c r="AO490" s="1" t="str">
        <v/>
      </c>
      <c r="AP490" s="1" t="str">
        <v/>
      </c>
      <c r="AQ490" s="1" t="str">
        <v/>
      </c>
      <c r="AR490" s="1" t="str">
        <v/>
      </c>
      <c r="AS490" s="1" t="str">
        <v/>
      </c>
      <c r="AT490" s="1" t="str">
        <v/>
      </c>
      <c r="AU490" t="str">
        <v/>
      </c>
    </row>
    <row r="491">
      <c r="A491" s="1" t="str">
        <v>-</v>
      </c>
      <c r="B491" s="1" t="str">
        <v>Текстово-графическое</v>
      </c>
      <c r="C491" s="1" t="str">
        <v>-</v>
      </c>
      <c r="D491" t="str">
        <v>5503278071</v>
      </c>
      <c r="E491" s="1" t="str">
        <v>Рено общая (4)</v>
      </c>
      <c r="F491" t="str">
        <v>5</v>
      </c>
      <c r="G491" s="1" t="str">
        <v>53433773215</v>
      </c>
      <c r="H491" t="str">
        <v>"запчасти дастер артикулы"</v>
      </c>
      <c r="I491" s="1" t="str">
        <v>16586093465</v>
      </c>
      <c r="J491" t="str">
        <v>Автозапчасти Renault с доставкой</v>
      </c>
      <c r="K491" t="str">
        <v>Большой выбор!</v>
      </c>
      <c r="L491" s="1" t="str">
        <v>Собственный склад. Подбор по VIN. Renault Logan, Sandero, Kangoo, Laguna, Duster, Arkana</v>
      </c>
      <c r="M491">
        <f>IF(J491="","",LEN(SUBSTITUTE(SUBSTITUTE(SUBSTITUTE(SUBSTITUTE(SUBSTITUTE(SUBSTITUTE(J491,"!",""),",",""),".",""),";",""),":",""),"""","")))</f>
      </c>
      <c r="N491">
        <f>IF(K491="","",LEN(SUBSTITUTE(SUBSTITUTE(SUBSTITUTE(SUBSTITUTE(SUBSTITUTE(SUBSTITUTE(K491,"!",""),",",""),".",""),";",""),":",""),"""","")))</f>
      </c>
      <c r="O491">
        <f>IF(L491="","",LEN(SUBSTITUTE(SUBSTITUTE(SUBSTITUTE(SUBSTITUTE(SUBSTITUTE(SUBSTITUTE(L491,"!",""),",",""),".",""),";",""),":",""),"""","")))</f>
      </c>
      <c r="P491" t="str">
        <v>https://renokom.ru/katalog/renault/</v>
      </c>
      <c r="Q491" t="str">
        <v/>
      </c>
      <c r="R491" s="1" t="str">
        <v>1075050749</v>
      </c>
      <c r="S491" s="1" t="str">
        <v/>
      </c>
      <c r="T491" s="1" t="str">
        <v>Москва, -Зеленоград, -Троицк, -Щербинка</v>
      </c>
      <c r="U491" t="str">
        <v>-</v>
      </c>
      <c r="V491" t="str">
        <v>12,2</v>
      </c>
      <c r="W491" s="1" t="str">
        <v/>
      </c>
      <c r="X491" t="str">
        <v>-</v>
      </c>
      <c r="Y491" t="str">
        <v/>
      </c>
      <c r="Z491" s="1" t="str">
        <v/>
      </c>
      <c r="AA491" s="1" t="str">
        <v>Renault Logan||Renault Sandero||Renault Duster||Renault Kangoo||||||||</v>
      </c>
      <c r="AB4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1" s="1" t="str">
        <v>https://renokom.ru/katalog/renault/logan-1/||https://renokom.ru/katalog/renault/sandero-1/||https://renokom.ru/katalog/renault/duster-1/||https://renokom.ru/katalog/renault/kangoo-1/||||||||</v>
      </c>
      <c r="AD491" s="1" t="str">
        <v/>
      </c>
      <c r="AE491" t="str">
        <v/>
      </c>
      <c r="AF491" s="1" t="str">
        <v/>
      </c>
      <c r="AG491" s="1" t="str">
        <v/>
      </c>
      <c r="AH491" s="1" t="str">
        <v/>
      </c>
      <c r="AI491" s="1" t="str">
        <v/>
      </c>
      <c r="AJ491" s="1" t="str">
        <v>Честные цены||Только новые запчасти||Доставка и самовывоз</v>
      </c>
      <c r="AK491" s="1" t="str">
        <v/>
      </c>
      <c r="AL491" s="1" t="str">
        <v/>
      </c>
      <c r="AM491" s="1" t="str">
        <v/>
      </c>
      <c r="AN491" s="1" t="str">
        <v/>
      </c>
      <c r="AO491" s="1" t="str">
        <v/>
      </c>
      <c r="AP491" s="1" t="str">
        <v/>
      </c>
      <c r="AQ491" s="1" t="str">
        <v/>
      </c>
      <c r="AR491" s="1" t="str">
        <v/>
      </c>
      <c r="AS491" s="1" t="str">
        <v/>
      </c>
      <c r="AT491" s="1" t="str">
        <v/>
      </c>
      <c r="AU491" t="str">
        <v/>
      </c>
    </row>
    <row r="492">
      <c r="A492" s="1" t="str">
        <v>-</v>
      </c>
      <c r="B492" s="1" t="str">
        <v>Текстово-графическое</v>
      </c>
      <c r="C492" s="1" t="str">
        <v>-</v>
      </c>
      <c r="D492" t="str">
        <v>5503278071</v>
      </c>
      <c r="E492" s="1" t="str">
        <v>Рено общая (4)</v>
      </c>
      <c r="F492" t="str">
        <v>5</v>
      </c>
      <c r="G492" s="1" t="str">
        <v>53433773216</v>
      </c>
      <c r="H492" t="str">
        <v>"запчасти дастер 2017"</v>
      </c>
      <c r="I492" s="1" t="str">
        <v>16586093465</v>
      </c>
      <c r="J492" t="str">
        <v>Автозапчасти Renault с доставкой</v>
      </c>
      <c r="K492" t="str">
        <v>Большой выбор!</v>
      </c>
      <c r="L492" s="1" t="str">
        <v>Собственный склад. Подбор по VIN. Renault Logan, Sandero, Kangoo, Laguna, Duster, Arkana</v>
      </c>
      <c r="M492">
        <f>IF(J492="","",LEN(SUBSTITUTE(SUBSTITUTE(SUBSTITUTE(SUBSTITUTE(SUBSTITUTE(SUBSTITUTE(J492,"!",""),",",""),".",""),";",""),":",""),"""","")))</f>
      </c>
      <c r="N492">
        <f>IF(K492="","",LEN(SUBSTITUTE(SUBSTITUTE(SUBSTITUTE(SUBSTITUTE(SUBSTITUTE(SUBSTITUTE(K492,"!",""),",",""),".",""),";",""),":",""),"""","")))</f>
      </c>
      <c r="O492">
        <f>IF(L492="","",LEN(SUBSTITUTE(SUBSTITUTE(SUBSTITUTE(SUBSTITUTE(SUBSTITUTE(SUBSTITUTE(L492,"!",""),",",""),".",""),";",""),":",""),"""","")))</f>
      </c>
      <c r="P492" t="str">
        <v>https://renokom.ru/katalog/renault/</v>
      </c>
      <c r="Q492" t="str">
        <v/>
      </c>
      <c r="R492" s="1" t="str">
        <v>1075050749</v>
      </c>
      <c r="S492" s="1" t="str">
        <v/>
      </c>
      <c r="T492" s="1" t="str">
        <v>Москва, -Зеленоград, -Троицк, -Щербинка</v>
      </c>
      <c r="U492" t="str">
        <v>-</v>
      </c>
      <c r="V492" t="str">
        <v>28,8</v>
      </c>
      <c r="W492" s="1" t="str">
        <v/>
      </c>
      <c r="X492" t="str">
        <v>-</v>
      </c>
      <c r="Y492" t="str">
        <v/>
      </c>
      <c r="Z492" s="1" t="str">
        <v/>
      </c>
      <c r="AA492" s="1" t="str">
        <v>Renault Logan||Renault Sandero||Renault Duster||Renault Kangoo||||||||</v>
      </c>
      <c r="AB4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2" s="1" t="str">
        <v>https://renokom.ru/katalog/renault/logan-1/||https://renokom.ru/katalog/renault/sandero-1/||https://renokom.ru/katalog/renault/duster-1/||https://renokom.ru/katalog/renault/kangoo-1/||||||||</v>
      </c>
      <c r="AD492" s="1" t="str">
        <v/>
      </c>
      <c r="AE492" t="str">
        <v/>
      </c>
      <c r="AF492" s="1" t="str">
        <v/>
      </c>
      <c r="AG492" s="1" t="str">
        <v/>
      </c>
      <c r="AH492" s="1" t="str">
        <v/>
      </c>
      <c r="AI492" s="1" t="str">
        <v/>
      </c>
      <c r="AJ492" s="1" t="str">
        <v>Честные цены||Только новые запчасти||Доставка и самовывоз</v>
      </c>
      <c r="AK492" s="1" t="str">
        <v/>
      </c>
      <c r="AL492" s="1" t="str">
        <v/>
      </c>
      <c r="AM492" s="1" t="str">
        <v/>
      </c>
      <c r="AN492" s="1" t="str">
        <v/>
      </c>
      <c r="AO492" s="1" t="str">
        <v/>
      </c>
      <c r="AP492" s="1" t="str">
        <v/>
      </c>
      <c r="AQ492" s="1" t="str">
        <v/>
      </c>
      <c r="AR492" s="1" t="str">
        <v/>
      </c>
      <c r="AS492" s="1" t="str">
        <v/>
      </c>
      <c r="AT492" s="1" t="str">
        <v/>
      </c>
      <c r="AU492" t="str">
        <v/>
      </c>
    </row>
    <row r="493">
      <c r="A493" s="1" t="str">
        <v>-</v>
      </c>
      <c r="B493" s="1" t="str">
        <v>Текстово-графическое</v>
      </c>
      <c r="C493" s="1" t="str">
        <v>-</v>
      </c>
      <c r="D493" t="str">
        <v>5503278071</v>
      </c>
      <c r="E493" s="1" t="str">
        <v>Рено общая (4)</v>
      </c>
      <c r="F493" t="str">
        <v>5</v>
      </c>
      <c r="G493" s="1" t="str">
        <v>53433773217</v>
      </c>
      <c r="H493" t="str">
        <v>"запчасти дастер 2.0 4х4"</v>
      </c>
      <c r="I493" s="1" t="str">
        <v>16586093465</v>
      </c>
      <c r="J493" t="str">
        <v>Автозапчасти Renault с доставкой</v>
      </c>
      <c r="K493" t="str">
        <v>Большой выбор!</v>
      </c>
      <c r="L493" s="1" t="str">
        <v>Собственный склад. Подбор по VIN. Renault Logan, Sandero, Kangoo, Laguna, Duster, Arkana</v>
      </c>
      <c r="M493">
        <f>IF(J493="","",LEN(SUBSTITUTE(SUBSTITUTE(SUBSTITUTE(SUBSTITUTE(SUBSTITUTE(SUBSTITUTE(J493,"!",""),",",""),".",""),";",""),":",""),"""","")))</f>
      </c>
      <c r="N493">
        <f>IF(K493="","",LEN(SUBSTITUTE(SUBSTITUTE(SUBSTITUTE(SUBSTITUTE(SUBSTITUTE(SUBSTITUTE(K493,"!",""),",",""),".",""),";",""),":",""),"""","")))</f>
      </c>
      <c r="O493">
        <f>IF(L493="","",LEN(SUBSTITUTE(SUBSTITUTE(SUBSTITUTE(SUBSTITUTE(SUBSTITUTE(SUBSTITUTE(L493,"!",""),",",""),".",""),";",""),":",""),"""","")))</f>
      </c>
      <c r="P493" t="str">
        <v>https://renokom.ru/katalog/renault/</v>
      </c>
      <c r="Q493" t="str">
        <v/>
      </c>
      <c r="R493" s="1" t="str">
        <v>1075050749</v>
      </c>
      <c r="S493" s="1" t="str">
        <v/>
      </c>
      <c r="T493" s="1" t="str">
        <v>Москва, -Зеленоград, -Троицк, -Щербинка</v>
      </c>
      <c r="U493" t="str">
        <v>-</v>
      </c>
      <c r="V493" t="str">
        <v>31,3</v>
      </c>
      <c r="W493" s="1" t="str">
        <v/>
      </c>
      <c r="X493" t="str">
        <v>-</v>
      </c>
      <c r="Y493" t="str">
        <v/>
      </c>
      <c r="Z493" s="1" t="str">
        <v/>
      </c>
      <c r="AA493" s="1" t="str">
        <v>Renault Logan||Renault Sandero||Renault Duster||Renault Kangoo||||||||</v>
      </c>
      <c r="AB4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3" s="1" t="str">
        <v>https://renokom.ru/katalog/renault/logan-1/||https://renokom.ru/katalog/renault/sandero-1/||https://renokom.ru/katalog/renault/duster-1/||https://renokom.ru/katalog/renault/kangoo-1/||||||||</v>
      </c>
      <c r="AD493" s="1" t="str">
        <v/>
      </c>
      <c r="AE493" t="str">
        <v/>
      </c>
      <c r="AF493" s="1" t="str">
        <v/>
      </c>
      <c r="AG493" s="1" t="str">
        <v/>
      </c>
      <c r="AH493" s="1" t="str">
        <v/>
      </c>
      <c r="AI493" s="1" t="str">
        <v/>
      </c>
      <c r="AJ493" s="1" t="str">
        <v>Честные цены||Только новые запчасти||Доставка и самовывоз</v>
      </c>
      <c r="AK493" s="1" t="str">
        <v/>
      </c>
      <c r="AL493" s="1" t="str">
        <v/>
      </c>
      <c r="AM493" s="1" t="str">
        <v/>
      </c>
      <c r="AN493" s="1" t="str">
        <v/>
      </c>
      <c r="AO493" s="1" t="str">
        <v/>
      </c>
      <c r="AP493" s="1" t="str">
        <v/>
      </c>
      <c r="AQ493" s="1" t="str">
        <v/>
      </c>
      <c r="AR493" s="1" t="str">
        <v/>
      </c>
      <c r="AS493" s="1" t="str">
        <v/>
      </c>
      <c r="AT493" s="1" t="str">
        <v/>
      </c>
      <c r="AU493" t="str">
        <v/>
      </c>
    </row>
    <row r="494">
      <c r="A494" s="1" t="str">
        <v>-</v>
      </c>
      <c r="B494" s="1" t="str">
        <v>Текстово-графическое</v>
      </c>
      <c r="C494" s="1" t="str">
        <v>-</v>
      </c>
      <c r="D494" t="str">
        <v>5503278071</v>
      </c>
      <c r="E494" s="1" t="str">
        <v>Рено общая (4)</v>
      </c>
      <c r="F494" t="str">
        <v>5</v>
      </c>
      <c r="G494" s="1" t="str">
        <v>53433773218</v>
      </c>
      <c r="H494" t="str">
        <v>"запчасти дастер 2"</v>
      </c>
      <c r="I494" s="1" t="str">
        <v>16586093465</v>
      </c>
      <c r="J494" t="str">
        <v>Автозапчасти Renault с доставкой</v>
      </c>
      <c r="K494" t="str">
        <v>Большой выбор!</v>
      </c>
      <c r="L494" s="1" t="str">
        <v>Собственный склад. Подбор по VIN. Renault Logan, Sandero, Kangoo, Laguna, Duster, Arkana</v>
      </c>
      <c r="M494">
        <f>IF(J494="","",LEN(SUBSTITUTE(SUBSTITUTE(SUBSTITUTE(SUBSTITUTE(SUBSTITUTE(SUBSTITUTE(J494,"!",""),",",""),".",""),";",""),":",""),"""","")))</f>
      </c>
      <c r="N494">
        <f>IF(K494="","",LEN(SUBSTITUTE(SUBSTITUTE(SUBSTITUTE(SUBSTITUTE(SUBSTITUTE(SUBSTITUTE(K494,"!",""),",",""),".",""),";",""),":",""),"""","")))</f>
      </c>
      <c r="O494">
        <f>IF(L494="","",LEN(SUBSTITUTE(SUBSTITUTE(SUBSTITUTE(SUBSTITUTE(SUBSTITUTE(SUBSTITUTE(L494,"!",""),",",""),".",""),";",""),":",""),"""","")))</f>
      </c>
      <c r="P494" t="str">
        <v>https://renokom.ru/katalog/renault/</v>
      </c>
      <c r="Q494" t="str">
        <v/>
      </c>
      <c r="R494" s="1" t="str">
        <v>1075050749</v>
      </c>
      <c r="S494" s="1" t="str">
        <v/>
      </c>
      <c r="T494" s="1" t="str">
        <v>Москва, -Зеленоград, -Троицк, -Щербинка</v>
      </c>
      <c r="U494" t="str">
        <v>-</v>
      </c>
      <c r="V494" t="str">
        <v>34,5</v>
      </c>
      <c r="W494" s="1" t="str">
        <v/>
      </c>
      <c r="X494" t="str">
        <v>-</v>
      </c>
      <c r="Y494" t="str">
        <v/>
      </c>
      <c r="Z494" s="1" t="str">
        <v/>
      </c>
      <c r="AA494" s="1" t="str">
        <v>Renault Logan||Renault Sandero||Renault Duster||Renault Kangoo||||||||</v>
      </c>
      <c r="AB4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4" s="1" t="str">
        <v>https://renokom.ru/katalog/renault/logan-1/||https://renokom.ru/katalog/renault/sandero-1/||https://renokom.ru/katalog/renault/duster-1/||https://renokom.ru/katalog/renault/kangoo-1/||||||||</v>
      </c>
      <c r="AD494" s="1" t="str">
        <v/>
      </c>
      <c r="AE494" t="str">
        <v/>
      </c>
      <c r="AF494" s="1" t="str">
        <v/>
      </c>
      <c r="AG494" s="1" t="str">
        <v/>
      </c>
      <c r="AH494" s="1" t="str">
        <v/>
      </c>
      <c r="AI494" s="1" t="str">
        <v/>
      </c>
      <c r="AJ494" s="1" t="str">
        <v>Честные цены||Только новые запчасти||Доставка и самовывоз</v>
      </c>
      <c r="AK494" s="1" t="str">
        <v/>
      </c>
      <c r="AL494" s="1" t="str">
        <v/>
      </c>
      <c r="AM494" s="1" t="str">
        <v/>
      </c>
      <c r="AN494" s="1" t="str">
        <v/>
      </c>
      <c r="AO494" s="1" t="str">
        <v/>
      </c>
      <c r="AP494" s="1" t="str">
        <v/>
      </c>
      <c r="AQ494" s="1" t="str">
        <v/>
      </c>
      <c r="AR494" s="1" t="str">
        <v/>
      </c>
      <c r="AS494" s="1" t="str">
        <v/>
      </c>
      <c r="AT494" s="1" t="str">
        <v/>
      </c>
      <c r="AU494" t="str">
        <v/>
      </c>
    </row>
    <row r="495">
      <c r="A495" s="1" t="str">
        <v>-</v>
      </c>
      <c r="B495" s="1" t="str">
        <v>Текстово-графическое</v>
      </c>
      <c r="C495" s="1" t="str">
        <v>-</v>
      </c>
      <c r="D495" t="str">
        <v>5503278071</v>
      </c>
      <c r="E495" s="1" t="str">
        <v>Рено общая (4)</v>
      </c>
      <c r="F495" t="str">
        <v>5</v>
      </c>
      <c r="G495" s="1" t="str">
        <v>53433773219</v>
      </c>
      <c r="H495" t="str">
        <v>"запчасти дастер 1.5 дизель"</v>
      </c>
      <c r="I495" s="1" t="str">
        <v>16586093465</v>
      </c>
      <c r="J495" t="str">
        <v>Автозапчасти Renault с доставкой</v>
      </c>
      <c r="K495" t="str">
        <v>Большой выбор!</v>
      </c>
      <c r="L495" s="1" t="str">
        <v>Собственный склад. Подбор по VIN. Renault Logan, Sandero, Kangoo, Laguna, Duster, Arkana</v>
      </c>
      <c r="M495">
        <f>IF(J495="","",LEN(SUBSTITUTE(SUBSTITUTE(SUBSTITUTE(SUBSTITUTE(SUBSTITUTE(SUBSTITUTE(J495,"!",""),",",""),".",""),";",""),":",""),"""","")))</f>
      </c>
      <c r="N495">
        <f>IF(K495="","",LEN(SUBSTITUTE(SUBSTITUTE(SUBSTITUTE(SUBSTITUTE(SUBSTITUTE(SUBSTITUTE(K495,"!",""),",",""),".",""),";",""),":",""),"""","")))</f>
      </c>
      <c r="O495">
        <f>IF(L495="","",LEN(SUBSTITUTE(SUBSTITUTE(SUBSTITUTE(SUBSTITUTE(SUBSTITUTE(SUBSTITUTE(L495,"!",""),",",""),".",""),";",""),":",""),"""","")))</f>
      </c>
      <c r="P495" t="str">
        <v>https://renokom.ru/katalog/renault/</v>
      </c>
      <c r="Q495" t="str">
        <v/>
      </c>
      <c r="R495" s="1" t="str">
        <v>1075050749</v>
      </c>
      <c r="S495" s="1" t="str">
        <v/>
      </c>
      <c r="T495" s="1" t="str">
        <v>Москва, -Зеленоград, -Троицк, -Щербинка</v>
      </c>
      <c r="U495" t="str">
        <v>-</v>
      </c>
      <c r="V495" t="str">
        <v>33,1</v>
      </c>
      <c r="W495" s="1" t="str">
        <v/>
      </c>
      <c r="X495" t="str">
        <v>-</v>
      </c>
      <c r="Y495" t="str">
        <v/>
      </c>
      <c r="Z495" s="1" t="str">
        <v/>
      </c>
      <c r="AA495" s="1" t="str">
        <v>Renault Logan||Renault Sandero||Renault Duster||Renault Kangoo||||||||</v>
      </c>
      <c r="AB4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5" s="1" t="str">
        <v>https://renokom.ru/katalog/renault/logan-1/||https://renokom.ru/katalog/renault/sandero-1/||https://renokom.ru/katalog/renault/duster-1/||https://renokom.ru/katalog/renault/kangoo-1/||||||||</v>
      </c>
      <c r="AD495" s="1" t="str">
        <v/>
      </c>
      <c r="AE495" t="str">
        <v/>
      </c>
      <c r="AF495" s="1" t="str">
        <v/>
      </c>
      <c r="AG495" s="1" t="str">
        <v/>
      </c>
      <c r="AH495" s="1" t="str">
        <v/>
      </c>
      <c r="AI495" s="1" t="str">
        <v/>
      </c>
      <c r="AJ495" s="1" t="str">
        <v>Честные цены||Только новые запчасти||Доставка и самовывоз</v>
      </c>
      <c r="AK495" s="1" t="str">
        <v/>
      </c>
      <c r="AL495" s="1" t="str">
        <v/>
      </c>
      <c r="AM495" s="1" t="str">
        <v/>
      </c>
      <c r="AN495" s="1" t="str">
        <v/>
      </c>
      <c r="AO495" s="1" t="str">
        <v/>
      </c>
      <c r="AP495" s="1" t="str">
        <v/>
      </c>
      <c r="AQ495" s="1" t="str">
        <v/>
      </c>
      <c r="AR495" s="1" t="str">
        <v/>
      </c>
      <c r="AS495" s="1" t="str">
        <v/>
      </c>
      <c r="AT495" s="1" t="str">
        <v/>
      </c>
      <c r="AU495" t="str">
        <v/>
      </c>
    </row>
    <row r="496">
      <c r="A496" s="1" t="str">
        <v>-</v>
      </c>
      <c r="B496" s="1" t="str">
        <v>Текстово-графическое</v>
      </c>
      <c r="C496" s="1" t="str">
        <v>-</v>
      </c>
      <c r="D496" t="str">
        <v>5503278071</v>
      </c>
      <c r="E496" s="1" t="str">
        <v>Рено общая (4)</v>
      </c>
      <c r="F496" t="str">
        <v>5</v>
      </c>
      <c r="G496" s="1" t="str">
        <v>53433773220</v>
      </c>
      <c r="H496" t="str">
        <v>"запчасти генератора рено логан"</v>
      </c>
      <c r="I496" s="1" t="str">
        <v>16586093465</v>
      </c>
      <c r="J496" t="str">
        <v>Автозапчасти Renault с доставкой</v>
      </c>
      <c r="K496" t="str">
        <v>Большой выбор!</v>
      </c>
      <c r="L496" s="1" t="str">
        <v>Собственный склад. Подбор по VIN. Renault Logan, Sandero, Kangoo, Laguna, Duster, Arkana</v>
      </c>
      <c r="M496">
        <f>IF(J496="","",LEN(SUBSTITUTE(SUBSTITUTE(SUBSTITUTE(SUBSTITUTE(SUBSTITUTE(SUBSTITUTE(J496,"!",""),",",""),".",""),";",""),":",""),"""","")))</f>
      </c>
      <c r="N496">
        <f>IF(K496="","",LEN(SUBSTITUTE(SUBSTITUTE(SUBSTITUTE(SUBSTITUTE(SUBSTITUTE(SUBSTITUTE(K496,"!",""),",",""),".",""),";",""),":",""),"""","")))</f>
      </c>
      <c r="O496">
        <f>IF(L496="","",LEN(SUBSTITUTE(SUBSTITUTE(SUBSTITUTE(SUBSTITUTE(SUBSTITUTE(SUBSTITUTE(L496,"!",""),",",""),".",""),";",""),":",""),"""","")))</f>
      </c>
      <c r="P496" t="str">
        <v>https://renokom.ru/katalog/renault/</v>
      </c>
      <c r="Q496" t="str">
        <v/>
      </c>
      <c r="R496" s="1" t="str">
        <v>1075050749</v>
      </c>
      <c r="S496" s="1" t="str">
        <v/>
      </c>
      <c r="T496" s="1" t="str">
        <v>Москва, -Зеленоград, -Троицк, -Щербинка</v>
      </c>
      <c r="U496" t="str">
        <v>-</v>
      </c>
      <c r="V496" t="str">
        <v>23</v>
      </c>
      <c r="W496" s="1" t="str">
        <v/>
      </c>
      <c r="X496" t="str">
        <v>-</v>
      </c>
      <c r="Y496" t="str">
        <v/>
      </c>
      <c r="Z496" s="1" t="str">
        <v/>
      </c>
      <c r="AA496" s="1" t="str">
        <v>Renault Logan||Renault Sandero||Renault Duster||Renault Kangoo||||||||</v>
      </c>
      <c r="AB4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6" s="1" t="str">
        <v>https://renokom.ru/katalog/renault/logan-1/||https://renokom.ru/katalog/renault/sandero-1/||https://renokom.ru/katalog/renault/duster-1/||https://renokom.ru/katalog/renault/kangoo-1/||||||||</v>
      </c>
      <c r="AD496" s="1" t="str">
        <v/>
      </c>
      <c r="AE496" t="str">
        <v/>
      </c>
      <c r="AF496" s="1" t="str">
        <v/>
      </c>
      <c r="AG496" s="1" t="str">
        <v/>
      </c>
      <c r="AH496" s="1" t="str">
        <v/>
      </c>
      <c r="AI496" s="1" t="str">
        <v/>
      </c>
      <c r="AJ496" s="1" t="str">
        <v>Честные цены||Только новые запчасти||Доставка и самовывоз</v>
      </c>
      <c r="AK496" s="1" t="str">
        <v/>
      </c>
      <c r="AL496" s="1" t="str">
        <v/>
      </c>
      <c r="AM496" s="1" t="str">
        <v/>
      </c>
      <c r="AN496" s="1" t="str">
        <v/>
      </c>
      <c r="AO496" s="1" t="str">
        <v/>
      </c>
      <c r="AP496" s="1" t="str">
        <v/>
      </c>
      <c r="AQ496" s="1" t="str">
        <v/>
      </c>
      <c r="AR496" s="1" t="str">
        <v/>
      </c>
      <c r="AS496" s="1" t="str">
        <v/>
      </c>
      <c r="AT496" s="1" t="str">
        <v/>
      </c>
      <c r="AU496" t="str">
        <v/>
      </c>
    </row>
    <row r="497">
      <c r="A497" s="1" t="str">
        <v>-</v>
      </c>
      <c r="B497" s="1" t="str">
        <v>Текстово-графическое</v>
      </c>
      <c r="C497" s="1" t="str">
        <v>-</v>
      </c>
      <c r="D497" t="str">
        <v>5503278071</v>
      </c>
      <c r="E497" s="1" t="str">
        <v>Рено общая (4)</v>
      </c>
      <c r="F497" t="str">
        <v>5</v>
      </c>
      <c r="G497" s="1" t="str">
        <v>53433773221</v>
      </c>
      <c r="H497" t="str">
        <v>"запчасти генератора рено"</v>
      </c>
      <c r="I497" s="1" t="str">
        <v>16586093465</v>
      </c>
      <c r="J497" t="str">
        <v>Автозапчасти Renault с доставкой</v>
      </c>
      <c r="K497" t="str">
        <v>Большой выбор!</v>
      </c>
      <c r="L497" s="1" t="str">
        <v>Собственный склад. Подбор по VIN. Renault Logan, Sandero, Kangoo, Laguna, Duster, Arkana</v>
      </c>
      <c r="M497">
        <f>IF(J497="","",LEN(SUBSTITUTE(SUBSTITUTE(SUBSTITUTE(SUBSTITUTE(SUBSTITUTE(SUBSTITUTE(J497,"!",""),",",""),".",""),";",""),":",""),"""","")))</f>
      </c>
      <c r="N497">
        <f>IF(K497="","",LEN(SUBSTITUTE(SUBSTITUTE(SUBSTITUTE(SUBSTITUTE(SUBSTITUTE(SUBSTITUTE(K497,"!",""),",",""),".",""),";",""),":",""),"""","")))</f>
      </c>
      <c r="O497">
        <f>IF(L497="","",LEN(SUBSTITUTE(SUBSTITUTE(SUBSTITUTE(SUBSTITUTE(SUBSTITUTE(SUBSTITUTE(L497,"!",""),",",""),".",""),";",""),":",""),"""","")))</f>
      </c>
      <c r="P497" t="str">
        <v>https://renokom.ru/katalog/renault/</v>
      </c>
      <c r="Q497" t="str">
        <v/>
      </c>
      <c r="R497" s="1" t="str">
        <v>1075050749</v>
      </c>
      <c r="S497" s="1" t="str">
        <v/>
      </c>
      <c r="T497" s="1" t="str">
        <v>Москва, -Зеленоград, -Троицк, -Щербинка</v>
      </c>
      <c r="U497" t="str">
        <v>-</v>
      </c>
      <c r="V497" t="str">
        <v>22,9</v>
      </c>
      <c r="W497" s="1" t="str">
        <v/>
      </c>
      <c r="X497" t="str">
        <v>-</v>
      </c>
      <c r="Y497" t="str">
        <v/>
      </c>
      <c r="Z497" s="1" t="str">
        <v/>
      </c>
      <c r="AA497" s="1" t="str">
        <v>Renault Logan||Renault Sandero||Renault Duster||Renault Kangoo||||||||</v>
      </c>
      <c r="AB4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7" s="1" t="str">
        <v>https://renokom.ru/katalog/renault/logan-1/||https://renokom.ru/katalog/renault/sandero-1/||https://renokom.ru/katalog/renault/duster-1/||https://renokom.ru/katalog/renault/kangoo-1/||||||||</v>
      </c>
      <c r="AD497" s="1" t="str">
        <v/>
      </c>
      <c r="AE497" t="str">
        <v/>
      </c>
      <c r="AF497" s="1" t="str">
        <v/>
      </c>
      <c r="AG497" s="1" t="str">
        <v/>
      </c>
      <c r="AH497" s="1" t="str">
        <v/>
      </c>
      <c r="AI497" s="1" t="str">
        <v/>
      </c>
      <c r="AJ497" s="1" t="str">
        <v>Честные цены||Только новые запчасти||Доставка и самовывоз</v>
      </c>
      <c r="AK497" s="1" t="str">
        <v/>
      </c>
      <c r="AL497" s="1" t="str">
        <v/>
      </c>
      <c r="AM497" s="1" t="str">
        <v/>
      </c>
      <c r="AN497" s="1" t="str">
        <v/>
      </c>
      <c r="AO497" s="1" t="str">
        <v/>
      </c>
      <c r="AP497" s="1" t="str">
        <v/>
      </c>
      <c r="AQ497" s="1" t="str">
        <v/>
      </c>
      <c r="AR497" s="1" t="str">
        <v/>
      </c>
      <c r="AS497" s="1" t="str">
        <v/>
      </c>
      <c r="AT497" s="1" t="str">
        <v/>
      </c>
      <c r="AU497" t="str">
        <v/>
      </c>
    </row>
    <row r="498">
      <c r="A498" s="1" t="str">
        <v>-</v>
      </c>
      <c r="B498" s="1" t="str">
        <v>Текстово-графическое</v>
      </c>
      <c r="C498" s="1" t="str">
        <v>-</v>
      </c>
      <c r="D498" t="str">
        <v>5503278071</v>
      </c>
      <c r="E498" s="1" t="str">
        <v>Рено общая (4)</v>
      </c>
      <c r="F498" t="str">
        <v>5</v>
      </c>
      <c r="G498" s="1" t="str">
        <v>53433773222</v>
      </c>
      <c r="H498" t="str">
        <v>"запчасти генератора логан"</v>
      </c>
      <c r="I498" s="1" t="str">
        <v>16586093465</v>
      </c>
      <c r="J498" t="str">
        <v>Автозапчасти Renault с доставкой</v>
      </c>
      <c r="K498" t="str">
        <v>Большой выбор!</v>
      </c>
      <c r="L498" s="1" t="str">
        <v>Собственный склад. Подбор по VIN. Renault Logan, Sandero, Kangoo, Laguna, Duster, Arkana</v>
      </c>
      <c r="M498">
        <f>IF(J498="","",LEN(SUBSTITUTE(SUBSTITUTE(SUBSTITUTE(SUBSTITUTE(SUBSTITUTE(SUBSTITUTE(J498,"!",""),",",""),".",""),";",""),":",""),"""","")))</f>
      </c>
      <c r="N498">
        <f>IF(K498="","",LEN(SUBSTITUTE(SUBSTITUTE(SUBSTITUTE(SUBSTITUTE(SUBSTITUTE(SUBSTITUTE(K498,"!",""),",",""),".",""),";",""),":",""),"""","")))</f>
      </c>
      <c r="O498">
        <f>IF(L498="","",LEN(SUBSTITUTE(SUBSTITUTE(SUBSTITUTE(SUBSTITUTE(SUBSTITUTE(SUBSTITUTE(L498,"!",""),",",""),".",""),";",""),":",""),"""","")))</f>
      </c>
      <c r="P498" t="str">
        <v>https://renokom.ru/katalog/renault/</v>
      </c>
      <c r="Q498" t="str">
        <v/>
      </c>
      <c r="R498" s="1" t="str">
        <v>1075050749</v>
      </c>
      <c r="S498" s="1" t="str">
        <v/>
      </c>
      <c r="T498" s="1" t="str">
        <v>Москва, -Зеленоград, -Троицк, -Щербинка</v>
      </c>
      <c r="U498" t="str">
        <v>-</v>
      </c>
      <c r="V498" t="str">
        <v>24,4</v>
      </c>
      <c r="W498" s="1" t="str">
        <v/>
      </c>
      <c r="X498" t="str">
        <v>-</v>
      </c>
      <c r="Y498" t="str">
        <v/>
      </c>
      <c r="Z498" s="1" t="str">
        <v/>
      </c>
      <c r="AA498" s="1" t="str">
        <v>Renault Logan||Renault Sandero||Renault Duster||Renault Kangoo||||||||</v>
      </c>
      <c r="AB4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8" s="1" t="str">
        <v>https://renokom.ru/katalog/renault/logan-1/||https://renokom.ru/katalog/renault/sandero-1/||https://renokom.ru/katalog/renault/duster-1/||https://renokom.ru/katalog/renault/kangoo-1/||||||||</v>
      </c>
      <c r="AD498" s="1" t="str">
        <v/>
      </c>
      <c r="AE498" t="str">
        <v/>
      </c>
      <c r="AF498" s="1" t="str">
        <v/>
      </c>
      <c r="AG498" s="1" t="str">
        <v/>
      </c>
      <c r="AH498" s="1" t="str">
        <v/>
      </c>
      <c r="AI498" s="1" t="str">
        <v/>
      </c>
      <c r="AJ498" s="1" t="str">
        <v>Честные цены||Только новые запчасти||Доставка и самовывоз</v>
      </c>
      <c r="AK498" s="1" t="str">
        <v/>
      </c>
      <c r="AL498" s="1" t="str">
        <v/>
      </c>
      <c r="AM498" s="1" t="str">
        <v/>
      </c>
      <c r="AN498" s="1" t="str">
        <v/>
      </c>
      <c r="AO498" s="1" t="str">
        <v/>
      </c>
      <c r="AP498" s="1" t="str">
        <v/>
      </c>
      <c r="AQ498" s="1" t="str">
        <v/>
      </c>
      <c r="AR498" s="1" t="str">
        <v/>
      </c>
      <c r="AS498" s="1" t="str">
        <v/>
      </c>
      <c r="AT498" s="1" t="str">
        <v/>
      </c>
      <c r="AU498" t="str">
        <v/>
      </c>
    </row>
    <row r="499">
      <c r="A499" s="1" t="str">
        <v>-</v>
      </c>
      <c r="B499" s="1" t="str">
        <v>Текстово-графическое</v>
      </c>
      <c r="C499" s="1" t="str">
        <v>-</v>
      </c>
      <c r="D499" t="str">
        <v>5503278071</v>
      </c>
      <c r="E499" s="1" t="str">
        <v>Рено общая (4)</v>
      </c>
      <c r="F499" t="str">
        <v>5</v>
      </c>
      <c r="G499" s="1" t="str">
        <v>53433773223</v>
      </c>
      <c r="H499" t="str">
        <v>"запчасти аркана 1.3"</v>
      </c>
      <c r="I499" s="1" t="str">
        <v>16586093465</v>
      </c>
      <c r="J499" t="str">
        <v>Автозапчасти Renault с доставкой</v>
      </c>
      <c r="K499" t="str">
        <v>Большой выбор!</v>
      </c>
      <c r="L499" s="1" t="str">
        <v>Собственный склад. Подбор по VIN. Renault Logan, Sandero, Kangoo, Laguna, Duster, Arkana</v>
      </c>
      <c r="M499">
        <f>IF(J499="","",LEN(SUBSTITUTE(SUBSTITUTE(SUBSTITUTE(SUBSTITUTE(SUBSTITUTE(SUBSTITUTE(J499,"!",""),",",""),".",""),";",""),":",""),"""","")))</f>
      </c>
      <c r="N499">
        <f>IF(K499="","",LEN(SUBSTITUTE(SUBSTITUTE(SUBSTITUTE(SUBSTITUTE(SUBSTITUTE(SUBSTITUTE(K499,"!",""),",",""),".",""),";",""),":",""),"""","")))</f>
      </c>
      <c r="O499">
        <f>IF(L499="","",LEN(SUBSTITUTE(SUBSTITUTE(SUBSTITUTE(SUBSTITUTE(SUBSTITUTE(SUBSTITUTE(L499,"!",""),",",""),".",""),";",""),":",""),"""","")))</f>
      </c>
      <c r="P499" t="str">
        <v>https://renokom.ru/katalog/renault/</v>
      </c>
      <c r="Q499" t="str">
        <v/>
      </c>
      <c r="R499" s="1" t="str">
        <v>1075050749</v>
      </c>
      <c r="S499" s="1" t="str">
        <v/>
      </c>
      <c r="T499" s="1" t="str">
        <v>Москва, -Зеленоград, -Троицк, -Щербинка</v>
      </c>
      <c r="U499" t="str">
        <v>-</v>
      </c>
      <c r="V499" t="str">
        <v>35,4</v>
      </c>
      <c r="W499" s="1" t="str">
        <v/>
      </c>
      <c r="X499" t="str">
        <v>-</v>
      </c>
      <c r="Y499" t="str">
        <v/>
      </c>
      <c r="Z499" s="1" t="str">
        <v/>
      </c>
      <c r="AA499" s="1" t="str">
        <v>Renault Logan||Renault Sandero||Renault Duster||Renault Kangoo||||||||</v>
      </c>
      <c r="AB4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9" s="1" t="str">
        <v>https://renokom.ru/katalog/renault/logan-1/||https://renokom.ru/katalog/renault/sandero-1/||https://renokom.ru/katalog/renault/duster-1/||https://renokom.ru/katalog/renault/kangoo-1/||||||||</v>
      </c>
      <c r="AD499" s="1" t="str">
        <v/>
      </c>
      <c r="AE499" t="str">
        <v/>
      </c>
      <c r="AF499" s="1" t="str">
        <v/>
      </c>
      <c r="AG499" s="1" t="str">
        <v/>
      </c>
      <c r="AH499" s="1" t="str">
        <v/>
      </c>
      <c r="AI499" s="1" t="str">
        <v/>
      </c>
      <c r="AJ499" s="1" t="str">
        <v>Честные цены||Только новые запчасти||Доставка и самовывоз</v>
      </c>
      <c r="AK499" s="1" t="str">
        <v/>
      </c>
      <c r="AL499" s="1" t="str">
        <v/>
      </c>
      <c r="AM499" s="1" t="str">
        <v/>
      </c>
      <c r="AN499" s="1" t="str">
        <v/>
      </c>
      <c r="AO499" s="1" t="str">
        <v/>
      </c>
      <c r="AP499" s="1" t="str">
        <v/>
      </c>
      <c r="AQ499" s="1" t="str">
        <v/>
      </c>
      <c r="AR499" s="1" t="str">
        <v/>
      </c>
      <c r="AS499" s="1" t="str">
        <v/>
      </c>
      <c r="AT499" s="1" t="str">
        <v/>
      </c>
      <c r="AU499" t="str">
        <v/>
      </c>
    </row>
    <row r="500">
      <c r="A500" s="1" t="str">
        <v>-</v>
      </c>
      <c r="B500" s="1" t="str">
        <v>Текстово-графическое</v>
      </c>
      <c r="C500" s="1" t="str">
        <v>-</v>
      </c>
      <c r="D500" t="str">
        <v>5503278071</v>
      </c>
      <c r="E500" s="1" t="str">
        <v>Рено общая (4)</v>
      </c>
      <c r="F500" t="str">
        <v>5</v>
      </c>
      <c r="G500" s="1" t="str">
        <v>53433773224</v>
      </c>
      <c r="H500" t="str">
        <v>"запчасти аркана"</v>
      </c>
      <c r="I500" s="1" t="str">
        <v>16586093465</v>
      </c>
      <c r="J500" t="str">
        <v>Автозапчасти Renault с доставкой</v>
      </c>
      <c r="K500" t="str">
        <v>Большой выбор!</v>
      </c>
      <c r="L500" s="1" t="str">
        <v>Собственный склад. Подбор по VIN. Renault Logan, Sandero, Kangoo, Laguna, Duster, Arkana</v>
      </c>
      <c r="M500">
        <f>IF(J500="","",LEN(SUBSTITUTE(SUBSTITUTE(SUBSTITUTE(SUBSTITUTE(SUBSTITUTE(SUBSTITUTE(J500,"!",""),",",""),".",""),";",""),":",""),"""","")))</f>
      </c>
      <c r="N500">
        <f>IF(K500="","",LEN(SUBSTITUTE(SUBSTITUTE(SUBSTITUTE(SUBSTITUTE(SUBSTITUTE(SUBSTITUTE(K500,"!",""),",",""),".",""),";",""),":",""),"""","")))</f>
      </c>
      <c r="O500">
        <f>IF(L500="","",LEN(SUBSTITUTE(SUBSTITUTE(SUBSTITUTE(SUBSTITUTE(SUBSTITUTE(SUBSTITUTE(L500,"!",""),",",""),".",""),";",""),":",""),"""","")))</f>
      </c>
      <c r="P500" t="str">
        <v>https://renokom.ru/katalog/renault/</v>
      </c>
      <c r="Q500" t="str">
        <v/>
      </c>
      <c r="R500" s="1" t="str">
        <v>1075050749</v>
      </c>
      <c r="S500" s="1" t="str">
        <v/>
      </c>
      <c r="T500" s="1" t="str">
        <v>Москва, -Зеленоград, -Троицк, -Щербинка</v>
      </c>
      <c r="U500" t="str">
        <v>-</v>
      </c>
      <c r="V500" t="str">
        <v>40,6</v>
      </c>
      <c r="W500" s="1" t="str">
        <v/>
      </c>
      <c r="X500" t="str">
        <v>-</v>
      </c>
      <c r="Y500" t="str">
        <v/>
      </c>
      <c r="Z500" s="1" t="str">
        <v/>
      </c>
      <c r="AA500" s="1" t="str">
        <v>Renault Logan||Renault Sandero||Renault Duster||Renault Kangoo||||||||</v>
      </c>
      <c r="AB5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0" s="1" t="str">
        <v>https://renokom.ru/katalog/renault/logan-1/||https://renokom.ru/katalog/renault/sandero-1/||https://renokom.ru/katalog/renault/duster-1/||https://renokom.ru/katalog/renault/kangoo-1/||||||||</v>
      </c>
      <c r="AD500" s="1" t="str">
        <v/>
      </c>
      <c r="AE500" t="str">
        <v/>
      </c>
      <c r="AF500" s="1" t="str">
        <v/>
      </c>
      <c r="AG500" s="1" t="str">
        <v/>
      </c>
      <c r="AH500" s="1" t="str">
        <v/>
      </c>
      <c r="AI500" s="1" t="str">
        <v/>
      </c>
      <c r="AJ500" s="1" t="str">
        <v>Честные цены||Только новые запчасти||Доставка и самовывоз</v>
      </c>
      <c r="AK500" s="1" t="str">
        <v/>
      </c>
      <c r="AL500" s="1" t="str">
        <v/>
      </c>
      <c r="AM500" s="1" t="str">
        <v/>
      </c>
      <c r="AN500" s="1" t="str">
        <v/>
      </c>
      <c r="AO500" s="1" t="str">
        <v/>
      </c>
      <c r="AP500" s="1" t="str">
        <v/>
      </c>
      <c r="AQ500" s="1" t="str">
        <v/>
      </c>
      <c r="AR500" s="1" t="str">
        <v/>
      </c>
      <c r="AS500" s="1" t="str">
        <v/>
      </c>
      <c r="AT500" s="1" t="str">
        <v/>
      </c>
      <c r="AU500" t="str">
        <v/>
      </c>
    </row>
    <row r="501">
      <c r="A501" s="1" t="str">
        <v>-</v>
      </c>
      <c r="B501" s="1" t="str">
        <v>Текстово-графическое</v>
      </c>
      <c r="C501" s="1" t="str">
        <v>-</v>
      </c>
      <c r="D501" t="str">
        <v>5503278071</v>
      </c>
      <c r="E501" s="1" t="str">
        <v>Рено общая (4)</v>
      </c>
      <c r="F501" t="str">
        <v>5</v>
      </c>
      <c r="G501" s="1" t="str">
        <v>53433773225</v>
      </c>
      <c r="H501" t="str">
        <v>"запчасти автомобиля логан"</v>
      </c>
      <c r="I501" s="1" t="str">
        <v>16586093465</v>
      </c>
      <c r="J501" t="str">
        <v>Автозапчасти Renault с доставкой</v>
      </c>
      <c r="K501" t="str">
        <v>Большой выбор!</v>
      </c>
      <c r="L501" s="1" t="str">
        <v>Собственный склад. Подбор по VIN. Renault Logan, Sandero, Kangoo, Laguna, Duster, Arkana</v>
      </c>
      <c r="M501">
        <f>IF(J501="","",LEN(SUBSTITUTE(SUBSTITUTE(SUBSTITUTE(SUBSTITUTE(SUBSTITUTE(SUBSTITUTE(J501,"!",""),",",""),".",""),";",""),":",""),"""","")))</f>
      </c>
      <c r="N501">
        <f>IF(K501="","",LEN(SUBSTITUTE(SUBSTITUTE(SUBSTITUTE(SUBSTITUTE(SUBSTITUTE(SUBSTITUTE(K501,"!",""),",",""),".",""),";",""),":",""),"""","")))</f>
      </c>
      <c r="O501">
        <f>IF(L501="","",LEN(SUBSTITUTE(SUBSTITUTE(SUBSTITUTE(SUBSTITUTE(SUBSTITUTE(SUBSTITUTE(L501,"!",""),",",""),".",""),";",""),":",""),"""","")))</f>
      </c>
      <c r="P501" t="str">
        <v>https://renokom.ru/katalog/renault/</v>
      </c>
      <c r="Q501" t="str">
        <v/>
      </c>
      <c r="R501" s="1" t="str">
        <v>1075050749</v>
      </c>
      <c r="S501" s="1" t="str">
        <v/>
      </c>
      <c r="T501" s="1" t="str">
        <v>Москва, -Зеленоград, -Троицк, -Щербинка</v>
      </c>
      <c r="U501" t="str">
        <v>-</v>
      </c>
      <c r="V501" t="str">
        <v>16,3</v>
      </c>
      <c r="W501" s="1" t="str">
        <v/>
      </c>
      <c r="X501" t="str">
        <v>-</v>
      </c>
      <c r="Y501" t="str">
        <v/>
      </c>
      <c r="Z501" s="1" t="str">
        <v/>
      </c>
      <c r="AA501" s="1" t="str">
        <v>Renault Logan||Renault Sandero||Renault Duster||Renault Kangoo||||||||</v>
      </c>
      <c r="AB5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1" s="1" t="str">
        <v>https://renokom.ru/katalog/renault/logan-1/||https://renokom.ru/katalog/renault/sandero-1/||https://renokom.ru/katalog/renault/duster-1/||https://renokom.ru/katalog/renault/kangoo-1/||||||||</v>
      </c>
      <c r="AD501" s="1" t="str">
        <v/>
      </c>
      <c r="AE501" t="str">
        <v/>
      </c>
      <c r="AF501" s="1" t="str">
        <v/>
      </c>
      <c r="AG501" s="1" t="str">
        <v/>
      </c>
      <c r="AH501" s="1" t="str">
        <v/>
      </c>
      <c r="AI501" s="1" t="str">
        <v/>
      </c>
      <c r="AJ501" s="1" t="str">
        <v>Честные цены||Только новые запчасти||Доставка и самовывоз</v>
      </c>
      <c r="AK501" s="1" t="str">
        <v/>
      </c>
      <c r="AL501" s="1" t="str">
        <v/>
      </c>
      <c r="AM501" s="1" t="str">
        <v/>
      </c>
      <c r="AN501" s="1" t="str">
        <v/>
      </c>
      <c r="AO501" s="1" t="str">
        <v/>
      </c>
      <c r="AP501" s="1" t="str">
        <v/>
      </c>
      <c r="AQ501" s="1" t="str">
        <v/>
      </c>
      <c r="AR501" s="1" t="str">
        <v/>
      </c>
      <c r="AS501" s="1" t="str">
        <v/>
      </c>
      <c r="AT501" s="1" t="str">
        <v/>
      </c>
      <c r="AU501" t="str">
        <v/>
      </c>
    </row>
    <row r="502">
      <c r="A502" s="1" t="str">
        <v>-</v>
      </c>
      <c r="B502" s="1" t="str">
        <v>Текстово-графическое</v>
      </c>
      <c r="C502" s="1" t="str">
        <v>-</v>
      </c>
      <c r="D502" t="str">
        <v>5503278071</v>
      </c>
      <c r="E502" s="1" t="str">
        <v>Рено общая (4)</v>
      </c>
      <c r="F502" t="str">
        <v>5</v>
      </c>
      <c r="G502" s="1" t="str">
        <v>53433773226</v>
      </c>
      <c r="H502" t="str">
        <v>"запчасти автомобилей рено"</v>
      </c>
      <c r="I502" s="1" t="str">
        <v>16586093465</v>
      </c>
      <c r="J502" t="str">
        <v>Автозапчасти Renault с доставкой</v>
      </c>
      <c r="K502" t="str">
        <v>Большой выбор!</v>
      </c>
      <c r="L502" s="1" t="str">
        <v>Собственный склад. Подбор по VIN. Renault Logan, Sandero, Kangoo, Laguna, Duster, Arkana</v>
      </c>
      <c r="M502">
        <f>IF(J502="","",LEN(SUBSTITUTE(SUBSTITUTE(SUBSTITUTE(SUBSTITUTE(SUBSTITUTE(SUBSTITUTE(J502,"!",""),",",""),".",""),";",""),":",""),"""","")))</f>
      </c>
      <c r="N502">
        <f>IF(K502="","",LEN(SUBSTITUTE(SUBSTITUTE(SUBSTITUTE(SUBSTITUTE(SUBSTITUTE(SUBSTITUTE(K502,"!",""),",",""),".",""),";",""),":",""),"""","")))</f>
      </c>
      <c r="O502">
        <f>IF(L502="","",LEN(SUBSTITUTE(SUBSTITUTE(SUBSTITUTE(SUBSTITUTE(SUBSTITUTE(SUBSTITUTE(L502,"!",""),",",""),".",""),";",""),":",""),"""","")))</f>
      </c>
      <c r="P502" t="str">
        <v>https://renokom.ru/katalog/renault/</v>
      </c>
      <c r="Q502" t="str">
        <v/>
      </c>
      <c r="R502" s="1" t="str">
        <v>1075050749</v>
      </c>
      <c r="S502" s="1" t="str">
        <v/>
      </c>
      <c r="T502" s="1" t="str">
        <v>Москва, -Зеленоград, -Троицк, -Щербинка</v>
      </c>
      <c r="U502" t="str">
        <v>-</v>
      </c>
      <c r="V502" t="str">
        <v>38,4</v>
      </c>
      <c r="W502" s="1" t="str">
        <v/>
      </c>
      <c r="X502" t="str">
        <v>-</v>
      </c>
      <c r="Y502" t="str">
        <v/>
      </c>
      <c r="Z502" s="1" t="str">
        <v/>
      </c>
      <c r="AA502" s="1" t="str">
        <v>Renault Logan||Renault Sandero||Renault Duster||Renault Kangoo||||||||</v>
      </c>
      <c r="AB5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2" s="1" t="str">
        <v>https://renokom.ru/katalog/renault/logan-1/||https://renokom.ru/katalog/renault/sandero-1/||https://renokom.ru/katalog/renault/duster-1/||https://renokom.ru/katalog/renault/kangoo-1/||||||||</v>
      </c>
      <c r="AD502" s="1" t="str">
        <v/>
      </c>
      <c r="AE502" t="str">
        <v/>
      </c>
      <c r="AF502" s="1" t="str">
        <v/>
      </c>
      <c r="AG502" s="1" t="str">
        <v/>
      </c>
      <c r="AH502" s="1" t="str">
        <v/>
      </c>
      <c r="AI502" s="1" t="str">
        <v/>
      </c>
      <c r="AJ502" s="1" t="str">
        <v>Честные цены||Только новые запчасти||Доставка и самовывоз</v>
      </c>
      <c r="AK502" s="1" t="str">
        <v/>
      </c>
      <c r="AL502" s="1" t="str">
        <v/>
      </c>
      <c r="AM502" s="1" t="str">
        <v/>
      </c>
      <c r="AN502" s="1" t="str">
        <v/>
      </c>
      <c r="AO502" s="1" t="str">
        <v/>
      </c>
      <c r="AP502" s="1" t="str">
        <v/>
      </c>
      <c r="AQ502" s="1" t="str">
        <v/>
      </c>
      <c r="AR502" s="1" t="str">
        <v/>
      </c>
      <c r="AS502" s="1" t="str">
        <v/>
      </c>
      <c r="AT502" s="1" t="str">
        <v/>
      </c>
      <c r="AU502" t="str">
        <v/>
      </c>
    </row>
    <row r="503">
      <c r="A503" s="1" t="str">
        <v>-</v>
      </c>
      <c r="B503" s="1" t="str">
        <v>Текстово-графическое</v>
      </c>
      <c r="C503" s="1" t="str">
        <v>-</v>
      </c>
      <c r="D503" t="str">
        <v>5503278071</v>
      </c>
      <c r="E503" s="1" t="str">
        <v>Рено общая (4)</v>
      </c>
      <c r="F503" t="str">
        <v>5</v>
      </c>
      <c r="G503" s="1" t="str">
        <v>53433773227</v>
      </c>
      <c r="H503" t="str">
        <v>"запчасти trafic"</v>
      </c>
      <c r="I503" s="1" t="str">
        <v>16586093465</v>
      </c>
      <c r="J503" t="str">
        <v>Автозапчасти Renault с доставкой</v>
      </c>
      <c r="K503" t="str">
        <v>Большой выбор!</v>
      </c>
      <c r="L503" s="1" t="str">
        <v>Собственный склад. Подбор по VIN. Renault Logan, Sandero, Kangoo, Laguna, Duster, Arkana</v>
      </c>
      <c r="M503">
        <f>IF(J503="","",LEN(SUBSTITUTE(SUBSTITUTE(SUBSTITUTE(SUBSTITUTE(SUBSTITUTE(SUBSTITUTE(J503,"!",""),",",""),".",""),";",""),":",""),"""","")))</f>
      </c>
      <c r="N503">
        <f>IF(K503="","",LEN(SUBSTITUTE(SUBSTITUTE(SUBSTITUTE(SUBSTITUTE(SUBSTITUTE(SUBSTITUTE(K503,"!",""),",",""),".",""),";",""),":",""),"""","")))</f>
      </c>
      <c r="O503">
        <f>IF(L503="","",LEN(SUBSTITUTE(SUBSTITUTE(SUBSTITUTE(SUBSTITUTE(SUBSTITUTE(SUBSTITUTE(L503,"!",""),",",""),".",""),";",""),":",""),"""","")))</f>
      </c>
      <c r="P503" t="str">
        <v>https://renokom.ru/katalog/renault/</v>
      </c>
      <c r="Q503" t="str">
        <v/>
      </c>
      <c r="R503" s="1" t="str">
        <v>1075050749</v>
      </c>
      <c r="S503" s="1" t="str">
        <v/>
      </c>
      <c r="T503" s="1" t="str">
        <v>Москва, -Зеленоград, -Троицк, -Щербинка</v>
      </c>
      <c r="U503" t="str">
        <v>-</v>
      </c>
      <c r="V503" t="str">
        <v>13,3</v>
      </c>
      <c r="W503" s="1" t="str">
        <v/>
      </c>
      <c r="X503" t="str">
        <v>-</v>
      </c>
      <c r="Y503" t="str">
        <v/>
      </c>
      <c r="Z503" s="1" t="str">
        <v/>
      </c>
      <c r="AA503" s="1" t="str">
        <v>Renault Logan||Renault Sandero||Renault Duster||Renault Kangoo||||||||</v>
      </c>
      <c r="AB5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3" s="1" t="str">
        <v>https://renokom.ru/katalog/renault/logan-1/||https://renokom.ru/katalog/renault/sandero-1/||https://renokom.ru/katalog/renault/duster-1/||https://renokom.ru/katalog/renault/kangoo-1/||||||||</v>
      </c>
      <c r="AD503" s="1" t="str">
        <v/>
      </c>
      <c r="AE503" t="str">
        <v/>
      </c>
      <c r="AF503" s="1" t="str">
        <v/>
      </c>
      <c r="AG503" s="1" t="str">
        <v/>
      </c>
      <c r="AH503" s="1" t="str">
        <v/>
      </c>
      <c r="AI503" s="1" t="str">
        <v/>
      </c>
      <c r="AJ503" s="1" t="str">
        <v>Честные цены||Только новые запчасти||Доставка и самовывоз</v>
      </c>
      <c r="AK503" s="1" t="str">
        <v/>
      </c>
      <c r="AL503" s="1" t="str">
        <v/>
      </c>
      <c r="AM503" s="1" t="str">
        <v/>
      </c>
      <c r="AN503" s="1" t="str">
        <v/>
      </c>
      <c r="AO503" s="1" t="str">
        <v/>
      </c>
      <c r="AP503" s="1" t="str">
        <v/>
      </c>
      <c r="AQ503" s="1" t="str">
        <v/>
      </c>
      <c r="AR503" s="1" t="str">
        <v/>
      </c>
      <c r="AS503" s="1" t="str">
        <v/>
      </c>
      <c r="AT503" s="1" t="str">
        <v/>
      </c>
      <c r="AU503" t="str">
        <v/>
      </c>
    </row>
    <row r="504">
      <c r="A504" s="1" t="str">
        <v>-</v>
      </c>
      <c r="B504" s="1" t="str">
        <v>Текстово-графическое</v>
      </c>
      <c r="C504" s="1" t="str">
        <v>-</v>
      </c>
      <c r="D504" t="str">
        <v>5503278071</v>
      </c>
      <c r="E504" s="1" t="str">
        <v>Рено общая (4)</v>
      </c>
      <c r="F504" t="str">
        <v>5</v>
      </c>
      <c r="G504" s="1" t="str">
        <v>53433773228</v>
      </c>
      <c r="H504" t="str">
        <v>"запчасти symbol"</v>
      </c>
      <c r="I504" s="1" t="str">
        <v>16586093465</v>
      </c>
      <c r="J504" t="str">
        <v>Автозапчасти Renault с доставкой</v>
      </c>
      <c r="K504" t="str">
        <v>Большой выбор!</v>
      </c>
      <c r="L504" s="1" t="str">
        <v>Собственный склад. Подбор по VIN. Renault Logan, Sandero, Kangoo, Laguna, Duster, Arkana</v>
      </c>
      <c r="M504">
        <f>IF(J504="","",LEN(SUBSTITUTE(SUBSTITUTE(SUBSTITUTE(SUBSTITUTE(SUBSTITUTE(SUBSTITUTE(J504,"!",""),",",""),".",""),";",""),":",""),"""","")))</f>
      </c>
      <c r="N504">
        <f>IF(K504="","",LEN(SUBSTITUTE(SUBSTITUTE(SUBSTITUTE(SUBSTITUTE(SUBSTITUTE(SUBSTITUTE(K504,"!",""),",",""),".",""),";",""),":",""),"""","")))</f>
      </c>
      <c r="O504">
        <f>IF(L504="","",LEN(SUBSTITUTE(SUBSTITUTE(SUBSTITUTE(SUBSTITUTE(SUBSTITUTE(SUBSTITUTE(L504,"!",""),",",""),".",""),";",""),":",""),"""","")))</f>
      </c>
      <c r="P504" t="str">
        <v>https://renokom.ru/katalog/renault/</v>
      </c>
      <c r="Q504" t="str">
        <v/>
      </c>
      <c r="R504" s="1" t="str">
        <v>1075050749</v>
      </c>
      <c r="S504" s="1" t="str">
        <v/>
      </c>
      <c r="T504" s="1" t="str">
        <v>Москва, -Зеленоград, -Троицк, -Щербинка</v>
      </c>
      <c r="U504" t="str">
        <v>-</v>
      </c>
      <c r="V504" t="str">
        <v>12,3</v>
      </c>
      <c r="W504" s="1" t="str">
        <v/>
      </c>
      <c r="X504" t="str">
        <v>-</v>
      </c>
      <c r="Y504" t="str">
        <v/>
      </c>
      <c r="Z504" s="1" t="str">
        <v/>
      </c>
      <c r="AA504" s="1" t="str">
        <v>Renault Logan||Renault Sandero||Renault Duster||Renault Kangoo||||||||</v>
      </c>
      <c r="AB5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4" s="1" t="str">
        <v>https://renokom.ru/katalog/renault/logan-1/||https://renokom.ru/katalog/renault/sandero-1/||https://renokom.ru/katalog/renault/duster-1/||https://renokom.ru/katalog/renault/kangoo-1/||||||||</v>
      </c>
      <c r="AD504" s="1" t="str">
        <v/>
      </c>
      <c r="AE504" t="str">
        <v/>
      </c>
      <c r="AF504" s="1" t="str">
        <v/>
      </c>
      <c r="AG504" s="1" t="str">
        <v/>
      </c>
      <c r="AH504" s="1" t="str">
        <v/>
      </c>
      <c r="AI504" s="1" t="str">
        <v/>
      </c>
      <c r="AJ504" s="1" t="str">
        <v>Честные цены||Только новые запчасти||Доставка и самовывоз</v>
      </c>
      <c r="AK504" s="1" t="str">
        <v/>
      </c>
      <c r="AL504" s="1" t="str">
        <v/>
      </c>
      <c r="AM504" s="1" t="str">
        <v/>
      </c>
      <c r="AN504" s="1" t="str">
        <v/>
      </c>
      <c r="AO504" s="1" t="str">
        <v/>
      </c>
      <c r="AP504" s="1" t="str">
        <v/>
      </c>
      <c r="AQ504" s="1" t="str">
        <v/>
      </c>
      <c r="AR504" s="1" t="str">
        <v/>
      </c>
      <c r="AS504" s="1" t="str">
        <v/>
      </c>
      <c r="AT504" s="1" t="str">
        <v/>
      </c>
      <c r="AU504" t="str">
        <v/>
      </c>
    </row>
    <row r="505">
      <c r="A505" s="1" t="str">
        <v>-</v>
      </c>
      <c r="B505" s="1" t="str">
        <v>Текстово-графическое</v>
      </c>
      <c r="C505" s="1" t="str">
        <v>-</v>
      </c>
      <c r="D505" t="str">
        <v>5503278071</v>
      </c>
      <c r="E505" s="1" t="str">
        <v>Рено общая (4)</v>
      </c>
      <c r="F505" t="str">
        <v>5</v>
      </c>
      <c r="G505" s="1" t="str">
        <v>53433773229</v>
      </c>
      <c r="H505" t="str">
        <v>"запчасти stepway"</v>
      </c>
      <c r="I505" s="1" t="str">
        <v>16586093465</v>
      </c>
      <c r="J505" t="str">
        <v>Автозапчасти Renault с доставкой</v>
      </c>
      <c r="K505" t="str">
        <v>Большой выбор!</v>
      </c>
      <c r="L505" s="1" t="str">
        <v>Собственный склад. Подбор по VIN. Renault Logan, Sandero, Kangoo, Laguna, Duster, Arkana</v>
      </c>
      <c r="M505">
        <f>IF(J505="","",LEN(SUBSTITUTE(SUBSTITUTE(SUBSTITUTE(SUBSTITUTE(SUBSTITUTE(SUBSTITUTE(J505,"!",""),",",""),".",""),";",""),":",""),"""","")))</f>
      </c>
      <c r="N505">
        <f>IF(K505="","",LEN(SUBSTITUTE(SUBSTITUTE(SUBSTITUTE(SUBSTITUTE(SUBSTITUTE(SUBSTITUTE(K505,"!",""),",",""),".",""),";",""),":",""),"""","")))</f>
      </c>
      <c r="O505">
        <f>IF(L505="","",LEN(SUBSTITUTE(SUBSTITUTE(SUBSTITUTE(SUBSTITUTE(SUBSTITUTE(SUBSTITUTE(L505,"!",""),",",""),".",""),";",""),":",""),"""","")))</f>
      </c>
      <c r="P505" t="str">
        <v>https://renokom.ru/katalog/renault/</v>
      </c>
      <c r="Q505" t="str">
        <v/>
      </c>
      <c r="R505" s="1" t="str">
        <v>1075050749</v>
      </c>
      <c r="S505" s="1" t="str">
        <v/>
      </c>
      <c r="T505" s="1" t="str">
        <v>Москва, -Зеленоград, -Троицк, -Щербинка</v>
      </c>
      <c r="U505" t="str">
        <v>-</v>
      </c>
      <c r="V505" t="str">
        <v>13,6</v>
      </c>
      <c r="W505" s="1" t="str">
        <v/>
      </c>
      <c r="X505" t="str">
        <v>-</v>
      </c>
      <c r="Y505" t="str">
        <v/>
      </c>
      <c r="Z505" s="1" t="str">
        <v/>
      </c>
      <c r="AA505" s="1" t="str">
        <v>Renault Logan||Renault Sandero||Renault Duster||Renault Kangoo||||||||</v>
      </c>
      <c r="AB5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5" s="1" t="str">
        <v>https://renokom.ru/katalog/renault/logan-1/||https://renokom.ru/katalog/renault/sandero-1/||https://renokom.ru/katalog/renault/duster-1/||https://renokom.ru/katalog/renault/kangoo-1/||||||||</v>
      </c>
      <c r="AD505" s="1" t="str">
        <v/>
      </c>
      <c r="AE505" t="str">
        <v/>
      </c>
      <c r="AF505" s="1" t="str">
        <v/>
      </c>
      <c r="AG505" s="1" t="str">
        <v/>
      </c>
      <c r="AH505" s="1" t="str">
        <v/>
      </c>
      <c r="AI505" s="1" t="str">
        <v/>
      </c>
      <c r="AJ505" s="1" t="str">
        <v>Честные цены||Только новые запчасти||Доставка и самовывоз</v>
      </c>
      <c r="AK505" s="1" t="str">
        <v/>
      </c>
      <c r="AL505" s="1" t="str">
        <v/>
      </c>
      <c r="AM505" s="1" t="str">
        <v/>
      </c>
      <c r="AN505" s="1" t="str">
        <v/>
      </c>
      <c r="AO505" s="1" t="str">
        <v/>
      </c>
      <c r="AP505" s="1" t="str">
        <v/>
      </c>
      <c r="AQ505" s="1" t="str">
        <v/>
      </c>
      <c r="AR505" s="1" t="str">
        <v/>
      </c>
      <c r="AS505" s="1" t="str">
        <v/>
      </c>
      <c r="AT505" s="1" t="str">
        <v/>
      </c>
      <c r="AU505" t="str">
        <v/>
      </c>
    </row>
    <row r="506">
      <c r="A506" s="1" t="str">
        <v>-</v>
      </c>
      <c r="B506" s="1" t="str">
        <v>Текстово-графическое</v>
      </c>
      <c r="C506" s="1" t="str">
        <v>-</v>
      </c>
      <c r="D506" t="str">
        <v>5503278071</v>
      </c>
      <c r="E506" s="1" t="str">
        <v>Рено общая (4)</v>
      </c>
      <c r="F506" t="str">
        <v>5</v>
      </c>
      <c r="G506" s="1" t="str">
        <v>53433773230</v>
      </c>
      <c r="H506" t="str">
        <v>"запчасти scenic"</v>
      </c>
      <c r="I506" s="1" t="str">
        <v>16586093465</v>
      </c>
      <c r="J506" t="str">
        <v>Автозапчасти Renault с доставкой</v>
      </c>
      <c r="K506" t="str">
        <v>Большой выбор!</v>
      </c>
      <c r="L506" s="1" t="str">
        <v>Собственный склад. Подбор по VIN. Renault Logan, Sandero, Kangoo, Laguna, Duster, Arkana</v>
      </c>
      <c r="M506">
        <f>IF(J506="","",LEN(SUBSTITUTE(SUBSTITUTE(SUBSTITUTE(SUBSTITUTE(SUBSTITUTE(SUBSTITUTE(J506,"!",""),",",""),".",""),";",""),":",""),"""","")))</f>
      </c>
      <c r="N506">
        <f>IF(K506="","",LEN(SUBSTITUTE(SUBSTITUTE(SUBSTITUTE(SUBSTITUTE(SUBSTITUTE(SUBSTITUTE(K506,"!",""),",",""),".",""),";",""),":",""),"""","")))</f>
      </c>
      <c r="O506">
        <f>IF(L506="","",LEN(SUBSTITUTE(SUBSTITUTE(SUBSTITUTE(SUBSTITUTE(SUBSTITUTE(SUBSTITUTE(L506,"!",""),",",""),".",""),";",""),":",""),"""","")))</f>
      </c>
      <c r="P506" t="str">
        <v>https://renokom.ru/katalog/renault/</v>
      </c>
      <c r="Q506" t="str">
        <v/>
      </c>
      <c r="R506" s="1" t="str">
        <v>1075050749</v>
      </c>
      <c r="S506" s="1" t="str">
        <v/>
      </c>
      <c r="T506" s="1" t="str">
        <v>Москва, -Зеленоград, -Троицк, -Щербинка</v>
      </c>
      <c r="U506" t="str">
        <v>-</v>
      </c>
      <c r="V506" t="str">
        <v>13,3</v>
      </c>
      <c r="W506" s="1" t="str">
        <v/>
      </c>
      <c r="X506" t="str">
        <v>-</v>
      </c>
      <c r="Y506" t="str">
        <v/>
      </c>
      <c r="Z506" s="1" t="str">
        <v/>
      </c>
      <c r="AA506" s="1" t="str">
        <v>Renault Logan||Renault Sandero||Renault Duster||Renault Kangoo||||||||</v>
      </c>
      <c r="AB5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6" s="1" t="str">
        <v>https://renokom.ru/katalog/renault/logan-1/||https://renokom.ru/katalog/renault/sandero-1/||https://renokom.ru/katalog/renault/duster-1/||https://renokom.ru/katalog/renault/kangoo-1/||||||||</v>
      </c>
      <c r="AD506" s="1" t="str">
        <v/>
      </c>
      <c r="AE506" t="str">
        <v/>
      </c>
      <c r="AF506" s="1" t="str">
        <v/>
      </c>
      <c r="AG506" s="1" t="str">
        <v/>
      </c>
      <c r="AH506" s="1" t="str">
        <v/>
      </c>
      <c r="AI506" s="1" t="str">
        <v/>
      </c>
      <c r="AJ506" s="1" t="str">
        <v>Честные цены||Только новые запчасти||Доставка и самовывоз</v>
      </c>
      <c r="AK506" s="1" t="str">
        <v/>
      </c>
      <c r="AL506" s="1" t="str">
        <v/>
      </c>
      <c r="AM506" s="1" t="str">
        <v/>
      </c>
      <c r="AN506" s="1" t="str">
        <v/>
      </c>
      <c r="AO506" s="1" t="str">
        <v/>
      </c>
      <c r="AP506" s="1" t="str">
        <v/>
      </c>
      <c r="AQ506" s="1" t="str">
        <v/>
      </c>
      <c r="AR506" s="1" t="str">
        <v/>
      </c>
      <c r="AS506" s="1" t="str">
        <v/>
      </c>
      <c r="AT506" s="1" t="str">
        <v/>
      </c>
      <c r="AU506" t="str">
        <v/>
      </c>
    </row>
    <row r="507">
      <c r="A507" s="1" t="str">
        <v>-</v>
      </c>
      <c r="B507" s="1" t="str">
        <v>Текстово-графическое</v>
      </c>
      <c r="C507" s="1" t="str">
        <v>-</v>
      </c>
      <c r="D507" t="str">
        <v>5503278071</v>
      </c>
      <c r="E507" s="1" t="str">
        <v>Рено общая (4)</v>
      </c>
      <c r="F507" t="str">
        <v>5</v>
      </c>
      <c r="G507" s="1" t="str">
        <v>53433773231</v>
      </c>
      <c r="H507" t="str">
        <v>"запчасти sandero stepway"</v>
      </c>
      <c r="I507" s="1" t="str">
        <v>16586093465</v>
      </c>
      <c r="J507" t="str">
        <v>Автозапчасти Renault с доставкой</v>
      </c>
      <c r="K507" t="str">
        <v>Большой выбор!</v>
      </c>
      <c r="L507" s="1" t="str">
        <v>Собственный склад. Подбор по VIN. Renault Logan, Sandero, Kangoo, Laguna, Duster, Arkana</v>
      </c>
      <c r="M507">
        <f>IF(J507="","",LEN(SUBSTITUTE(SUBSTITUTE(SUBSTITUTE(SUBSTITUTE(SUBSTITUTE(SUBSTITUTE(J507,"!",""),",",""),".",""),";",""),":",""),"""","")))</f>
      </c>
      <c r="N507">
        <f>IF(K507="","",LEN(SUBSTITUTE(SUBSTITUTE(SUBSTITUTE(SUBSTITUTE(SUBSTITUTE(SUBSTITUTE(K507,"!",""),",",""),".",""),";",""),":",""),"""","")))</f>
      </c>
      <c r="O507">
        <f>IF(L507="","",LEN(SUBSTITUTE(SUBSTITUTE(SUBSTITUTE(SUBSTITUTE(SUBSTITUTE(SUBSTITUTE(L507,"!",""),",",""),".",""),";",""),":",""),"""","")))</f>
      </c>
      <c r="P507" t="str">
        <v>https://renokom.ru/katalog/renault/</v>
      </c>
      <c r="Q507" t="str">
        <v/>
      </c>
      <c r="R507" s="1" t="str">
        <v>1075050749</v>
      </c>
      <c r="S507" s="1" t="str">
        <v/>
      </c>
      <c r="T507" s="1" t="str">
        <v>Москва, -Зеленоград, -Троицк, -Щербинка</v>
      </c>
      <c r="U507" t="str">
        <v>-</v>
      </c>
      <c r="V507" t="str">
        <v>15,1</v>
      </c>
      <c r="W507" s="1" t="str">
        <v/>
      </c>
      <c r="X507" t="str">
        <v>-</v>
      </c>
      <c r="Y507" t="str">
        <v/>
      </c>
      <c r="Z507" s="1" t="str">
        <v/>
      </c>
      <c r="AA507" s="1" t="str">
        <v>Renault Logan||Renault Sandero||Renault Duster||Renault Kangoo||||||||</v>
      </c>
      <c r="AB5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7" s="1" t="str">
        <v>https://renokom.ru/katalog/renault/logan-1/||https://renokom.ru/katalog/renault/sandero-1/||https://renokom.ru/katalog/renault/duster-1/||https://renokom.ru/katalog/renault/kangoo-1/||||||||</v>
      </c>
      <c r="AD507" s="1" t="str">
        <v/>
      </c>
      <c r="AE507" t="str">
        <v/>
      </c>
      <c r="AF507" s="1" t="str">
        <v/>
      </c>
      <c r="AG507" s="1" t="str">
        <v/>
      </c>
      <c r="AH507" s="1" t="str">
        <v/>
      </c>
      <c r="AI507" s="1" t="str">
        <v/>
      </c>
      <c r="AJ507" s="1" t="str">
        <v>Честные цены||Только новые запчасти||Доставка и самовывоз</v>
      </c>
      <c r="AK507" s="1" t="str">
        <v/>
      </c>
      <c r="AL507" s="1" t="str">
        <v/>
      </c>
      <c r="AM507" s="1" t="str">
        <v/>
      </c>
      <c r="AN507" s="1" t="str">
        <v/>
      </c>
      <c r="AO507" s="1" t="str">
        <v/>
      </c>
      <c r="AP507" s="1" t="str">
        <v/>
      </c>
      <c r="AQ507" s="1" t="str">
        <v/>
      </c>
      <c r="AR507" s="1" t="str">
        <v/>
      </c>
      <c r="AS507" s="1" t="str">
        <v/>
      </c>
      <c r="AT507" s="1" t="str">
        <v/>
      </c>
      <c r="AU507" t="str">
        <v/>
      </c>
    </row>
    <row r="508">
      <c r="A508" s="1" t="str">
        <v>-</v>
      </c>
      <c r="B508" s="1" t="str">
        <v>Текстово-графическое</v>
      </c>
      <c r="C508" s="1" t="str">
        <v>-</v>
      </c>
      <c r="D508" t="str">
        <v>5503278071</v>
      </c>
      <c r="E508" s="1" t="str">
        <v>Рено общая (4)</v>
      </c>
      <c r="F508" t="str">
        <v>5</v>
      </c>
      <c r="G508" s="1" t="str">
        <v>53433773232</v>
      </c>
      <c r="H508" t="str">
        <v>"запчасти renault рено"</v>
      </c>
      <c r="I508" s="1" t="str">
        <v>16586093465</v>
      </c>
      <c r="J508" t="str">
        <v>Автозапчасти Renault с доставкой</v>
      </c>
      <c r="K508" t="str">
        <v>Большой выбор!</v>
      </c>
      <c r="L508" s="1" t="str">
        <v>Собственный склад. Подбор по VIN. Renault Logan, Sandero, Kangoo, Laguna, Duster, Arkana</v>
      </c>
      <c r="M508">
        <f>IF(J508="","",LEN(SUBSTITUTE(SUBSTITUTE(SUBSTITUTE(SUBSTITUTE(SUBSTITUTE(SUBSTITUTE(J508,"!",""),",",""),".",""),";",""),":",""),"""","")))</f>
      </c>
      <c r="N508">
        <f>IF(K508="","",LEN(SUBSTITUTE(SUBSTITUTE(SUBSTITUTE(SUBSTITUTE(SUBSTITUTE(SUBSTITUTE(K508,"!",""),",",""),".",""),";",""),":",""),"""","")))</f>
      </c>
      <c r="O508">
        <f>IF(L508="","",LEN(SUBSTITUTE(SUBSTITUTE(SUBSTITUTE(SUBSTITUTE(SUBSTITUTE(SUBSTITUTE(L508,"!",""),",",""),".",""),";",""),":",""),"""","")))</f>
      </c>
      <c r="P508" t="str">
        <v>https://renokom.ru/katalog/renault/</v>
      </c>
      <c r="Q508" t="str">
        <v/>
      </c>
      <c r="R508" s="1" t="str">
        <v>1075050749</v>
      </c>
      <c r="S508" s="1" t="str">
        <v/>
      </c>
      <c r="T508" s="1" t="str">
        <v>Москва, -Зеленоград, -Троицк, -Щербинка</v>
      </c>
      <c r="U508" t="str">
        <v>-</v>
      </c>
      <c r="V508" t="str">
        <v>14,4</v>
      </c>
      <c r="W508" s="1" t="str">
        <v/>
      </c>
      <c r="X508" t="str">
        <v>-</v>
      </c>
      <c r="Y508" t="str">
        <v/>
      </c>
      <c r="Z508" s="1" t="str">
        <v/>
      </c>
      <c r="AA508" s="1" t="str">
        <v>Renault Logan||Renault Sandero||Renault Duster||Renault Kangoo||||||||</v>
      </c>
      <c r="AB5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8" s="1" t="str">
        <v>https://renokom.ru/katalog/renault/logan-1/||https://renokom.ru/katalog/renault/sandero-1/||https://renokom.ru/katalog/renault/duster-1/||https://renokom.ru/katalog/renault/kangoo-1/||||||||</v>
      </c>
      <c r="AD508" s="1" t="str">
        <v/>
      </c>
      <c r="AE508" t="str">
        <v/>
      </c>
      <c r="AF508" s="1" t="str">
        <v/>
      </c>
      <c r="AG508" s="1" t="str">
        <v/>
      </c>
      <c r="AH508" s="1" t="str">
        <v/>
      </c>
      <c r="AI508" s="1" t="str">
        <v/>
      </c>
      <c r="AJ508" s="1" t="str">
        <v>Честные цены||Только новые запчасти||Доставка и самовывоз</v>
      </c>
      <c r="AK508" s="1" t="str">
        <v/>
      </c>
      <c r="AL508" s="1" t="str">
        <v/>
      </c>
      <c r="AM508" s="1" t="str">
        <v/>
      </c>
      <c r="AN508" s="1" t="str">
        <v/>
      </c>
      <c r="AO508" s="1" t="str">
        <v/>
      </c>
      <c r="AP508" s="1" t="str">
        <v/>
      </c>
      <c r="AQ508" s="1" t="str">
        <v/>
      </c>
      <c r="AR508" s="1" t="str">
        <v/>
      </c>
      <c r="AS508" s="1" t="str">
        <v/>
      </c>
      <c r="AT508" s="1" t="str">
        <v/>
      </c>
      <c r="AU508" t="str">
        <v/>
      </c>
    </row>
    <row r="509">
      <c r="A509" s="1" t="str">
        <v>-</v>
      </c>
      <c r="B509" s="1" t="str">
        <v>Текстово-графическое</v>
      </c>
      <c r="C509" s="1" t="str">
        <v>-</v>
      </c>
      <c r="D509" t="str">
        <v>5503278071</v>
      </c>
      <c r="E509" s="1" t="str">
        <v>Рено общая (4)</v>
      </c>
      <c r="F509" t="str">
        <v>5</v>
      </c>
      <c r="G509" s="1" t="str">
        <v>53433773233</v>
      </c>
      <c r="H509" t="str">
        <v>"запчасти renault trafic"</v>
      </c>
      <c r="I509" s="1" t="str">
        <v>16586093465</v>
      </c>
      <c r="J509" t="str">
        <v>Автозапчасти Renault с доставкой</v>
      </c>
      <c r="K509" t="str">
        <v>Большой выбор!</v>
      </c>
      <c r="L509" s="1" t="str">
        <v>Собственный склад. Подбор по VIN. Renault Logan, Sandero, Kangoo, Laguna, Duster, Arkana</v>
      </c>
      <c r="M509">
        <f>IF(J509="","",LEN(SUBSTITUTE(SUBSTITUTE(SUBSTITUTE(SUBSTITUTE(SUBSTITUTE(SUBSTITUTE(J509,"!",""),",",""),".",""),";",""),":",""),"""","")))</f>
      </c>
      <c r="N509">
        <f>IF(K509="","",LEN(SUBSTITUTE(SUBSTITUTE(SUBSTITUTE(SUBSTITUTE(SUBSTITUTE(SUBSTITUTE(K509,"!",""),",",""),".",""),";",""),":",""),"""","")))</f>
      </c>
      <c r="O509">
        <f>IF(L509="","",LEN(SUBSTITUTE(SUBSTITUTE(SUBSTITUTE(SUBSTITUTE(SUBSTITUTE(SUBSTITUTE(L509,"!",""),",",""),".",""),";",""),":",""),"""","")))</f>
      </c>
      <c r="P509" t="str">
        <v>https://renokom.ru/katalog/renault/</v>
      </c>
      <c r="Q509" t="str">
        <v/>
      </c>
      <c r="R509" s="1" t="str">
        <v>1075050749</v>
      </c>
      <c r="S509" s="1" t="str">
        <v/>
      </c>
      <c r="T509" s="1" t="str">
        <v>Москва, -Зеленоград, -Троицк, -Щербинка</v>
      </c>
      <c r="U509" t="str">
        <v>-</v>
      </c>
      <c r="V509" t="str">
        <v>36,3</v>
      </c>
      <c r="W509" s="1" t="str">
        <v/>
      </c>
      <c r="X509" t="str">
        <v>-</v>
      </c>
      <c r="Y509" t="str">
        <v/>
      </c>
      <c r="Z509" s="1" t="str">
        <v/>
      </c>
      <c r="AA509" s="1" t="str">
        <v>Renault Logan||Renault Sandero||Renault Duster||Renault Kangoo||||||||</v>
      </c>
      <c r="AB5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9" s="1" t="str">
        <v>https://renokom.ru/katalog/renault/logan-1/||https://renokom.ru/katalog/renault/sandero-1/||https://renokom.ru/katalog/renault/duster-1/||https://renokom.ru/katalog/renault/kangoo-1/||||||||</v>
      </c>
      <c r="AD509" s="1" t="str">
        <v/>
      </c>
      <c r="AE509" t="str">
        <v/>
      </c>
      <c r="AF509" s="1" t="str">
        <v/>
      </c>
      <c r="AG509" s="1" t="str">
        <v/>
      </c>
      <c r="AH509" s="1" t="str">
        <v/>
      </c>
      <c r="AI509" s="1" t="str">
        <v/>
      </c>
      <c r="AJ509" s="1" t="str">
        <v>Честные цены||Только новые запчасти||Доставка и самовывоз</v>
      </c>
      <c r="AK509" s="1" t="str">
        <v/>
      </c>
      <c r="AL509" s="1" t="str">
        <v/>
      </c>
      <c r="AM509" s="1" t="str">
        <v/>
      </c>
      <c r="AN509" s="1" t="str">
        <v/>
      </c>
      <c r="AO509" s="1" t="str">
        <v/>
      </c>
      <c r="AP509" s="1" t="str">
        <v/>
      </c>
      <c r="AQ509" s="1" t="str">
        <v/>
      </c>
      <c r="AR509" s="1" t="str">
        <v/>
      </c>
      <c r="AS509" s="1" t="str">
        <v/>
      </c>
      <c r="AT509" s="1" t="str">
        <v/>
      </c>
      <c r="AU509" t="str">
        <v/>
      </c>
    </row>
    <row r="510">
      <c r="A510" s="1" t="str">
        <v>-</v>
      </c>
      <c r="B510" s="1" t="str">
        <v>Текстово-графическое</v>
      </c>
      <c r="C510" s="1" t="str">
        <v>-</v>
      </c>
      <c r="D510" t="str">
        <v>5503278071</v>
      </c>
      <c r="E510" s="1" t="str">
        <v>Рено общая (4)</v>
      </c>
      <c r="F510" t="str">
        <v>5</v>
      </c>
      <c r="G510" s="1" t="str">
        <v>53433773234</v>
      </c>
      <c r="H510" t="str">
        <v>"запчасти renault scenic"</v>
      </c>
      <c r="I510" s="1" t="str">
        <v>16586093465</v>
      </c>
      <c r="J510" t="str">
        <v>Автозапчасти Renault с доставкой</v>
      </c>
      <c r="K510" t="str">
        <v>Большой выбор!</v>
      </c>
      <c r="L510" s="1" t="str">
        <v>Собственный склад. Подбор по VIN. Renault Logan, Sandero, Kangoo, Laguna, Duster, Arkana</v>
      </c>
      <c r="M510">
        <f>IF(J510="","",LEN(SUBSTITUTE(SUBSTITUTE(SUBSTITUTE(SUBSTITUTE(SUBSTITUTE(SUBSTITUTE(J510,"!",""),",",""),".",""),";",""),":",""),"""","")))</f>
      </c>
      <c r="N510">
        <f>IF(K510="","",LEN(SUBSTITUTE(SUBSTITUTE(SUBSTITUTE(SUBSTITUTE(SUBSTITUTE(SUBSTITUTE(K510,"!",""),",",""),".",""),";",""),":",""),"""","")))</f>
      </c>
      <c r="O510">
        <f>IF(L510="","",LEN(SUBSTITUTE(SUBSTITUTE(SUBSTITUTE(SUBSTITUTE(SUBSTITUTE(SUBSTITUTE(L510,"!",""),",",""),".",""),";",""),":",""),"""","")))</f>
      </c>
      <c r="P510" t="str">
        <v>https://renokom.ru/katalog/renault/</v>
      </c>
      <c r="Q510" t="str">
        <v/>
      </c>
      <c r="R510" s="1" t="str">
        <v>1075050749</v>
      </c>
      <c r="S510" s="1" t="str">
        <v/>
      </c>
      <c r="T510" s="1" t="str">
        <v>Москва, -Зеленоград, -Троицк, -Щербинка</v>
      </c>
      <c r="U510" t="str">
        <v>-</v>
      </c>
      <c r="V510" t="str">
        <v>38,6</v>
      </c>
      <c r="W510" s="1" t="str">
        <v/>
      </c>
      <c r="X510" t="str">
        <v>-</v>
      </c>
      <c r="Y510" t="str">
        <v/>
      </c>
      <c r="Z510" s="1" t="str">
        <v/>
      </c>
      <c r="AA510" s="1" t="str">
        <v>Renault Logan||Renault Sandero||Renault Duster||Renault Kangoo||||||||</v>
      </c>
      <c r="AB5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0" s="1" t="str">
        <v>https://renokom.ru/katalog/renault/logan-1/||https://renokom.ru/katalog/renault/sandero-1/||https://renokom.ru/katalog/renault/duster-1/||https://renokom.ru/katalog/renault/kangoo-1/||||||||</v>
      </c>
      <c r="AD510" s="1" t="str">
        <v/>
      </c>
      <c r="AE510" t="str">
        <v/>
      </c>
      <c r="AF510" s="1" t="str">
        <v/>
      </c>
      <c r="AG510" s="1" t="str">
        <v/>
      </c>
      <c r="AH510" s="1" t="str">
        <v/>
      </c>
      <c r="AI510" s="1" t="str">
        <v/>
      </c>
      <c r="AJ510" s="1" t="str">
        <v>Честные цены||Только новые запчасти||Доставка и самовывоз</v>
      </c>
      <c r="AK510" s="1" t="str">
        <v/>
      </c>
      <c r="AL510" s="1" t="str">
        <v/>
      </c>
      <c r="AM510" s="1" t="str">
        <v/>
      </c>
      <c r="AN510" s="1" t="str">
        <v/>
      </c>
      <c r="AO510" s="1" t="str">
        <v/>
      </c>
      <c r="AP510" s="1" t="str">
        <v/>
      </c>
      <c r="AQ510" s="1" t="str">
        <v/>
      </c>
      <c r="AR510" s="1" t="str">
        <v/>
      </c>
      <c r="AS510" s="1" t="str">
        <v/>
      </c>
      <c r="AT510" s="1" t="str">
        <v/>
      </c>
      <c r="AU510" t="str">
        <v/>
      </c>
    </row>
    <row r="511">
      <c r="A511" s="1" t="str">
        <v>-</v>
      </c>
      <c r="B511" s="1" t="str">
        <v>Текстово-графическое</v>
      </c>
      <c r="C511" s="1" t="str">
        <v>-</v>
      </c>
      <c r="D511" t="str">
        <v>5503278071</v>
      </c>
      <c r="E511" s="1" t="str">
        <v>Рено общая (4)</v>
      </c>
      <c r="F511" t="str">
        <v>5</v>
      </c>
      <c r="G511" s="1" t="str">
        <v>53433773235</v>
      </c>
      <c r="H511" t="str">
        <v>"запчасти renault sandero stepway 2"</v>
      </c>
      <c r="I511" s="1" t="str">
        <v>16586093465</v>
      </c>
      <c r="J511" t="str">
        <v>Автозапчасти Renault с доставкой</v>
      </c>
      <c r="K511" t="str">
        <v>Большой выбор!</v>
      </c>
      <c r="L511" s="1" t="str">
        <v>Собственный склад. Подбор по VIN. Renault Logan, Sandero, Kangoo, Laguna, Duster, Arkana</v>
      </c>
      <c r="M511">
        <f>IF(J511="","",LEN(SUBSTITUTE(SUBSTITUTE(SUBSTITUTE(SUBSTITUTE(SUBSTITUTE(SUBSTITUTE(J511,"!",""),",",""),".",""),";",""),":",""),"""","")))</f>
      </c>
      <c r="N511">
        <f>IF(K511="","",LEN(SUBSTITUTE(SUBSTITUTE(SUBSTITUTE(SUBSTITUTE(SUBSTITUTE(SUBSTITUTE(K511,"!",""),",",""),".",""),";",""),":",""),"""","")))</f>
      </c>
      <c r="O511">
        <f>IF(L511="","",LEN(SUBSTITUTE(SUBSTITUTE(SUBSTITUTE(SUBSTITUTE(SUBSTITUTE(SUBSTITUTE(L511,"!",""),",",""),".",""),";",""),":",""),"""","")))</f>
      </c>
      <c r="P511" t="str">
        <v>https://renokom.ru/katalog/renault/</v>
      </c>
      <c r="Q511" t="str">
        <v/>
      </c>
      <c r="R511" s="1" t="str">
        <v>1075050749</v>
      </c>
      <c r="S511" s="1" t="str">
        <v/>
      </c>
      <c r="T511" s="1" t="str">
        <v>Москва, -Зеленоград, -Троицк, -Щербинка</v>
      </c>
      <c r="U511" t="str">
        <v>-</v>
      </c>
      <c r="V511" t="str">
        <v>31,3</v>
      </c>
      <c r="W511" s="1" t="str">
        <v/>
      </c>
      <c r="X511" t="str">
        <v>-</v>
      </c>
      <c r="Y511" t="str">
        <v/>
      </c>
      <c r="Z511" s="1" t="str">
        <v/>
      </c>
      <c r="AA511" s="1" t="str">
        <v>Renault Logan||Renault Sandero||Renault Duster||Renault Kangoo||||||||</v>
      </c>
      <c r="AB5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1" s="1" t="str">
        <v>https://renokom.ru/katalog/renault/logan-1/||https://renokom.ru/katalog/renault/sandero-1/||https://renokom.ru/katalog/renault/duster-1/||https://renokom.ru/katalog/renault/kangoo-1/||||||||</v>
      </c>
      <c r="AD511" s="1" t="str">
        <v/>
      </c>
      <c r="AE511" t="str">
        <v/>
      </c>
      <c r="AF511" s="1" t="str">
        <v/>
      </c>
      <c r="AG511" s="1" t="str">
        <v/>
      </c>
      <c r="AH511" s="1" t="str">
        <v/>
      </c>
      <c r="AI511" s="1" t="str">
        <v/>
      </c>
      <c r="AJ511" s="1" t="str">
        <v>Честные цены||Только новые запчасти||Доставка и самовывоз</v>
      </c>
      <c r="AK511" s="1" t="str">
        <v/>
      </c>
      <c r="AL511" s="1" t="str">
        <v/>
      </c>
      <c r="AM511" s="1" t="str">
        <v/>
      </c>
      <c r="AN511" s="1" t="str">
        <v/>
      </c>
      <c r="AO511" s="1" t="str">
        <v/>
      </c>
      <c r="AP511" s="1" t="str">
        <v/>
      </c>
      <c r="AQ511" s="1" t="str">
        <v/>
      </c>
      <c r="AR511" s="1" t="str">
        <v/>
      </c>
      <c r="AS511" s="1" t="str">
        <v/>
      </c>
      <c r="AT511" s="1" t="str">
        <v/>
      </c>
      <c r="AU511" t="str">
        <v/>
      </c>
    </row>
    <row r="512">
      <c r="A512" s="1" t="str">
        <v>-</v>
      </c>
      <c r="B512" s="1" t="str">
        <v>Текстово-графическое</v>
      </c>
      <c r="C512" s="1" t="str">
        <v>-</v>
      </c>
      <c r="D512" t="str">
        <v>5503278071</v>
      </c>
      <c r="E512" s="1" t="str">
        <v>Рено общая (4)</v>
      </c>
      <c r="F512" t="str">
        <v>5</v>
      </c>
      <c r="G512" s="1" t="str">
        <v>53433773236</v>
      </c>
      <c r="H512" t="str">
        <v>"запчасти renault megane 2"</v>
      </c>
      <c r="I512" s="1" t="str">
        <v>16586093465</v>
      </c>
      <c r="J512" t="str">
        <v>Автозапчасти Renault с доставкой</v>
      </c>
      <c r="K512" t="str">
        <v>Большой выбор!</v>
      </c>
      <c r="L512" s="1" t="str">
        <v>Собственный склад. Подбор по VIN. Renault Logan, Sandero, Kangoo, Laguna, Duster, Arkana</v>
      </c>
      <c r="M512">
        <f>IF(J512="","",LEN(SUBSTITUTE(SUBSTITUTE(SUBSTITUTE(SUBSTITUTE(SUBSTITUTE(SUBSTITUTE(J512,"!",""),",",""),".",""),";",""),":",""),"""","")))</f>
      </c>
      <c r="N512">
        <f>IF(K512="","",LEN(SUBSTITUTE(SUBSTITUTE(SUBSTITUTE(SUBSTITUTE(SUBSTITUTE(SUBSTITUTE(K512,"!",""),",",""),".",""),";",""),":",""),"""","")))</f>
      </c>
      <c r="O512">
        <f>IF(L512="","",LEN(SUBSTITUTE(SUBSTITUTE(SUBSTITUTE(SUBSTITUTE(SUBSTITUTE(SUBSTITUTE(L512,"!",""),",",""),".",""),";",""),":",""),"""","")))</f>
      </c>
      <c r="P512" t="str">
        <v>https://renokom.ru/katalog/renault/</v>
      </c>
      <c r="Q512" t="str">
        <v/>
      </c>
      <c r="R512" s="1" t="str">
        <v>1075050749</v>
      </c>
      <c r="S512" s="1" t="str">
        <v/>
      </c>
      <c r="T512" s="1" t="str">
        <v>Москва, -Зеленоград, -Троицк, -Щербинка</v>
      </c>
      <c r="U512" t="str">
        <v>-</v>
      </c>
      <c r="V512" t="str">
        <v>41,4</v>
      </c>
      <c r="W512" s="1" t="str">
        <v/>
      </c>
      <c r="X512" t="str">
        <v>-</v>
      </c>
      <c r="Y512" t="str">
        <v/>
      </c>
      <c r="Z512" s="1" t="str">
        <v/>
      </c>
      <c r="AA512" s="1" t="str">
        <v>Renault Logan||Renault Sandero||Renault Duster||Renault Kangoo||||||||</v>
      </c>
      <c r="AB5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2" s="1" t="str">
        <v>https://renokom.ru/katalog/renault/logan-1/||https://renokom.ru/katalog/renault/sandero-1/||https://renokom.ru/katalog/renault/duster-1/||https://renokom.ru/katalog/renault/kangoo-1/||||||||</v>
      </c>
      <c r="AD512" s="1" t="str">
        <v/>
      </c>
      <c r="AE512" t="str">
        <v/>
      </c>
      <c r="AF512" s="1" t="str">
        <v/>
      </c>
      <c r="AG512" s="1" t="str">
        <v/>
      </c>
      <c r="AH512" s="1" t="str">
        <v/>
      </c>
      <c r="AI512" s="1" t="str">
        <v/>
      </c>
      <c r="AJ512" s="1" t="str">
        <v>Честные цены||Только новые запчасти||Доставка и самовывоз</v>
      </c>
      <c r="AK512" s="1" t="str">
        <v/>
      </c>
      <c r="AL512" s="1" t="str">
        <v/>
      </c>
      <c r="AM512" s="1" t="str">
        <v/>
      </c>
      <c r="AN512" s="1" t="str">
        <v/>
      </c>
      <c r="AO512" s="1" t="str">
        <v/>
      </c>
      <c r="AP512" s="1" t="str">
        <v/>
      </c>
      <c r="AQ512" s="1" t="str">
        <v/>
      </c>
      <c r="AR512" s="1" t="str">
        <v/>
      </c>
      <c r="AS512" s="1" t="str">
        <v/>
      </c>
      <c r="AT512" s="1" t="str">
        <v/>
      </c>
      <c r="AU512" t="str">
        <v/>
      </c>
    </row>
    <row r="513">
      <c r="A513" s="1" t="str">
        <v>-</v>
      </c>
      <c r="B513" s="1" t="str">
        <v>Текстово-графическое</v>
      </c>
      <c r="C513" s="1" t="str">
        <v>-</v>
      </c>
      <c r="D513" t="str">
        <v>5503278071</v>
      </c>
      <c r="E513" s="1" t="str">
        <v>Рено общая (4)</v>
      </c>
      <c r="F513" t="str">
        <v>5</v>
      </c>
      <c r="G513" s="1" t="str">
        <v>53433773237</v>
      </c>
      <c r="H513" t="str">
        <v>"запчасти renault megane"</v>
      </c>
      <c r="I513" s="1" t="str">
        <v>16586093465</v>
      </c>
      <c r="J513" t="str">
        <v>Автозапчасти Renault с доставкой</v>
      </c>
      <c r="K513" t="str">
        <v>Большой выбор!</v>
      </c>
      <c r="L513" s="1" t="str">
        <v>Собственный склад. Подбор по VIN. Renault Logan, Sandero, Kangoo, Laguna, Duster, Arkana</v>
      </c>
      <c r="M513">
        <f>IF(J513="","",LEN(SUBSTITUTE(SUBSTITUTE(SUBSTITUTE(SUBSTITUTE(SUBSTITUTE(SUBSTITUTE(J513,"!",""),",",""),".",""),";",""),":",""),"""","")))</f>
      </c>
      <c r="N513">
        <f>IF(K513="","",LEN(SUBSTITUTE(SUBSTITUTE(SUBSTITUTE(SUBSTITUTE(SUBSTITUTE(SUBSTITUTE(K513,"!",""),",",""),".",""),";",""),":",""),"""","")))</f>
      </c>
      <c r="O513">
        <f>IF(L513="","",LEN(SUBSTITUTE(SUBSTITUTE(SUBSTITUTE(SUBSTITUTE(SUBSTITUTE(SUBSTITUTE(L513,"!",""),",",""),".",""),";",""),":",""),"""","")))</f>
      </c>
      <c r="P513" t="str">
        <v>https://renokom.ru/katalog/renault/</v>
      </c>
      <c r="Q513" t="str">
        <v/>
      </c>
      <c r="R513" s="1" t="str">
        <v>1075050749</v>
      </c>
      <c r="S513" s="1" t="str">
        <v/>
      </c>
      <c r="T513" s="1" t="str">
        <v>Москва, -Зеленоград, -Троицк, -Щербинка</v>
      </c>
      <c r="U513" t="str">
        <v>-</v>
      </c>
      <c r="V513" t="str">
        <v>40,6</v>
      </c>
      <c r="W513" s="1" t="str">
        <v/>
      </c>
      <c r="X513" t="str">
        <v>-</v>
      </c>
      <c r="Y513" t="str">
        <v/>
      </c>
      <c r="Z513" s="1" t="str">
        <v/>
      </c>
      <c r="AA513" s="1" t="str">
        <v>Renault Logan||Renault Sandero||Renault Duster||Renault Kangoo||||||||</v>
      </c>
      <c r="AB5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3" s="1" t="str">
        <v>https://renokom.ru/katalog/renault/logan-1/||https://renokom.ru/katalog/renault/sandero-1/||https://renokom.ru/katalog/renault/duster-1/||https://renokom.ru/katalog/renault/kangoo-1/||||||||</v>
      </c>
      <c r="AD513" s="1" t="str">
        <v/>
      </c>
      <c r="AE513" t="str">
        <v/>
      </c>
      <c r="AF513" s="1" t="str">
        <v/>
      </c>
      <c r="AG513" s="1" t="str">
        <v/>
      </c>
      <c r="AH513" s="1" t="str">
        <v/>
      </c>
      <c r="AI513" s="1" t="str">
        <v/>
      </c>
      <c r="AJ513" s="1" t="str">
        <v>Честные цены||Только новые запчасти||Доставка и самовывоз</v>
      </c>
      <c r="AK513" s="1" t="str">
        <v/>
      </c>
      <c r="AL513" s="1" t="str">
        <v/>
      </c>
      <c r="AM513" s="1" t="str">
        <v/>
      </c>
      <c r="AN513" s="1" t="str">
        <v/>
      </c>
      <c r="AO513" s="1" t="str">
        <v/>
      </c>
      <c r="AP513" s="1" t="str">
        <v/>
      </c>
      <c r="AQ513" s="1" t="str">
        <v/>
      </c>
      <c r="AR513" s="1" t="str">
        <v/>
      </c>
      <c r="AS513" s="1" t="str">
        <v/>
      </c>
      <c r="AT513" s="1" t="str">
        <v/>
      </c>
      <c r="AU513" t="str">
        <v/>
      </c>
    </row>
    <row r="514">
      <c r="A514" s="1" t="str">
        <v>-</v>
      </c>
      <c r="B514" s="1" t="str">
        <v>Текстово-графическое</v>
      </c>
      <c r="C514" s="1" t="str">
        <v>-</v>
      </c>
      <c r="D514" t="str">
        <v>5503278071</v>
      </c>
      <c r="E514" s="1" t="str">
        <v>Рено общая (4)</v>
      </c>
      <c r="F514" t="str">
        <v>5</v>
      </c>
      <c r="G514" s="1" t="str">
        <v>53433773238</v>
      </c>
      <c r="H514" t="str">
        <v>"запчасти renault logan 1"</v>
      </c>
      <c r="I514" s="1" t="str">
        <v>16586093465</v>
      </c>
      <c r="J514" t="str">
        <v>Автозапчасти Renault с доставкой</v>
      </c>
      <c r="K514" t="str">
        <v>Большой выбор!</v>
      </c>
      <c r="L514" s="1" t="str">
        <v>Собственный склад. Подбор по VIN. Renault Logan, Sandero, Kangoo, Laguna, Duster, Arkana</v>
      </c>
      <c r="M514">
        <f>IF(J514="","",LEN(SUBSTITUTE(SUBSTITUTE(SUBSTITUTE(SUBSTITUTE(SUBSTITUTE(SUBSTITUTE(J514,"!",""),",",""),".",""),";",""),":",""),"""","")))</f>
      </c>
      <c r="N514">
        <f>IF(K514="","",LEN(SUBSTITUTE(SUBSTITUTE(SUBSTITUTE(SUBSTITUTE(SUBSTITUTE(SUBSTITUTE(K514,"!",""),",",""),".",""),";",""),":",""),"""","")))</f>
      </c>
      <c r="O514">
        <f>IF(L514="","",LEN(SUBSTITUTE(SUBSTITUTE(SUBSTITUTE(SUBSTITUTE(SUBSTITUTE(SUBSTITUTE(L514,"!",""),",",""),".",""),";",""),":",""),"""","")))</f>
      </c>
      <c r="P514" t="str">
        <v>https://renokom.ru/katalog/renault/</v>
      </c>
      <c r="Q514" t="str">
        <v/>
      </c>
      <c r="R514" s="1" t="str">
        <v>1075050749</v>
      </c>
      <c r="S514" s="1" t="str">
        <v/>
      </c>
      <c r="T514" s="1" t="str">
        <v>Москва, -Зеленоград, -Троицк, -Щербинка</v>
      </c>
      <c r="U514" t="str">
        <v>-</v>
      </c>
      <c r="V514" t="str">
        <v>37,8</v>
      </c>
      <c r="W514" s="1" t="str">
        <v/>
      </c>
      <c r="X514" t="str">
        <v>-</v>
      </c>
      <c r="Y514" t="str">
        <v/>
      </c>
      <c r="Z514" s="1" t="str">
        <v/>
      </c>
      <c r="AA514" s="1" t="str">
        <v>Renault Logan||Renault Sandero||Renault Duster||Renault Kangoo||||||||</v>
      </c>
      <c r="AB5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4" s="1" t="str">
        <v>https://renokom.ru/katalog/renault/logan-1/||https://renokom.ru/katalog/renault/sandero-1/||https://renokom.ru/katalog/renault/duster-1/||https://renokom.ru/katalog/renault/kangoo-1/||||||||</v>
      </c>
      <c r="AD514" s="1" t="str">
        <v/>
      </c>
      <c r="AE514" t="str">
        <v/>
      </c>
      <c r="AF514" s="1" t="str">
        <v/>
      </c>
      <c r="AG514" s="1" t="str">
        <v/>
      </c>
      <c r="AH514" s="1" t="str">
        <v/>
      </c>
      <c r="AI514" s="1" t="str">
        <v/>
      </c>
      <c r="AJ514" s="1" t="str">
        <v>Честные цены||Только новые запчасти||Доставка и самовывоз</v>
      </c>
      <c r="AK514" s="1" t="str">
        <v/>
      </c>
      <c r="AL514" s="1" t="str">
        <v/>
      </c>
      <c r="AM514" s="1" t="str">
        <v/>
      </c>
      <c r="AN514" s="1" t="str">
        <v/>
      </c>
      <c r="AO514" s="1" t="str">
        <v/>
      </c>
      <c r="AP514" s="1" t="str">
        <v/>
      </c>
      <c r="AQ514" s="1" t="str">
        <v/>
      </c>
      <c r="AR514" s="1" t="str">
        <v/>
      </c>
      <c r="AS514" s="1" t="str">
        <v/>
      </c>
      <c r="AT514" s="1" t="str">
        <v/>
      </c>
      <c r="AU514" t="str">
        <v/>
      </c>
    </row>
    <row r="515">
      <c r="A515" s="1" t="str">
        <v>-</v>
      </c>
      <c r="B515" s="1" t="str">
        <v>Текстово-графическое</v>
      </c>
      <c r="C515" s="1" t="str">
        <v>-</v>
      </c>
      <c r="D515" t="str">
        <v>5503278071</v>
      </c>
      <c r="E515" s="1" t="str">
        <v>Рено общая (4)</v>
      </c>
      <c r="F515" t="str">
        <v>5</v>
      </c>
      <c r="G515" s="1" t="str">
        <v>53433773239</v>
      </c>
      <c r="H515" t="str">
        <v>"запчасти renault logan"</v>
      </c>
      <c r="I515" s="1" t="str">
        <v>16586093465</v>
      </c>
      <c r="J515" t="str">
        <v>Автозапчасти Renault с доставкой</v>
      </c>
      <c r="K515" t="str">
        <v>Большой выбор!</v>
      </c>
      <c r="L515" s="1" t="str">
        <v>Собственный склад. Подбор по VIN. Renault Logan, Sandero, Kangoo, Laguna, Duster, Arkana</v>
      </c>
      <c r="M515">
        <f>IF(J515="","",LEN(SUBSTITUTE(SUBSTITUTE(SUBSTITUTE(SUBSTITUTE(SUBSTITUTE(SUBSTITUTE(J515,"!",""),",",""),".",""),";",""),":",""),"""","")))</f>
      </c>
      <c r="N515">
        <f>IF(K515="","",LEN(SUBSTITUTE(SUBSTITUTE(SUBSTITUTE(SUBSTITUTE(SUBSTITUTE(SUBSTITUTE(K515,"!",""),",",""),".",""),";",""),":",""),"""","")))</f>
      </c>
      <c r="O515">
        <f>IF(L515="","",LEN(SUBSTITUTE(SUBSTITUTE(SUBSTITUTE(SUBSTITUTE(SUBSTITUTE(SUBSTITUTE(L515,"!",""),",",""),".",""),";",""),":",""),"""","")))</f>
      </c>
      <c r="P515" t="str">
        <v>https://renokom.ru/katalog/renault/</v>
      </c>
      <c r="Q515" t="str">
        <v/>
      </c>
      <c r="R515" s="1" t="str">
        <v>1075050749</v>
      </c>
      <c r="S515" s="1" t="str">
        <v/>
      </c>
      <c r="T515" s="1" t="str">
        <v>Москва, -Зеленоград, -Троицк, -Щербинка</v>
      </c>
      <c r="U515" t="str">
        <v>-</v>
      </c>
      <c r="V515" t="str">
        <v>35,6</v>
      </c>
      <c r="W515" s="1" t="str">
        <v/>
      </c>
      <c r="X515" t="str">
        <v>-</v>
      </c>
      <c r="Y515" t="str">
        <v/>
      </c>
      <c r="Z515" s="1" t="str">
        <v/>
      </c>
      <c r="AA515" s="1" t="str">
        <v>Renault Logan||Renault Sandero||Renault Duster||Renault Kangoo||||||||</v>
      </c>
      <c r="AB5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5" s="1" t="str">
        <v>https://renokom.ru/katalog/renault/logan-1/||https://renokom.ru/katalog/renault/sandero-1/||https://renokom.ru/katalog/renault/duster-1/||https://renokom.ru/katalog/renault/kangoo-1/||||||||</v>
      </c>
      <c r="AD515" s="1" t="str">
        <v/>
      </c>
      <c r="AE515" t="str">
        <v/>
      </c>
      <c r="AF515" s="1" t="str">
        <v/>
      </c>
      <c r="AG515" s="1" t="str">
        <v/>
      </c>
      <c r="AH515" s="1" t="str">
        <v/>
      </c>
      <c r="AI515" s="1" t="str">
        <v/>
      </c>
      <c r="AJ515" s="1" t="str">
        <v>Честные цены||Только новые запчасти||Доставка и самовывоз</v>
      </c>
      <c r="AK515" s="1" t="str">
        <v/>
      </c>
      <c r="AL515" s="1" t="str">
        <v/>
      </c>
      <c r="AM515" s="1" t="str">
        <v/>
      </c>
      <c r="AN515" s="1" t="str">
        <v/>
      </c>
      <c r="AO515" s="1" t="str">
        <v/>
      </c>
      <c r="AP515" s="1" t="str">
        <v/>
      </c>
      <c r="AQ515" s="1" t="str">
        <v/>
      </c>
      <c r="AR515" s="1" t="str">
        <v/>
      </c>
      <c r="AS515" s="1" t="str">
        <v/>
      </c>
      <c r="AT515" s="1" t="str">
        <v/>
      </c>
      <c r="AU515" t="str">
        <v/>
      </c>
    </row>
    <row r="516">
      <c r="A516" s="1" t="str">
        <v>-</v>
      </c>
      <c r="B516" s="1" t="str">
        <v>Текстово-графическое</v>
      </c>
      <c r="C516" s="1" t="str">
        <v>-</v>
      </c>
      <c r="D516" t="str">
        <v>5503278071</v>
      </c>
      <c r="E516" s="1" t="str">
        <v>Рено общая (4)</v>
      </c>
      <c r="F516" t="str">
        <v>5</v>
      </c>
      <c r="G516" s="1" t="str">
        <v>53433773240</v>
      </c>
      <c r="H516" t="str">
        <v>"запчасти renault kaptur"</v>
      </c>
      <c r="I516" s="1" t="str">
        <v>16586093465</v>
      </c>
      <c r="J516" t="str">
        <v>Автозапчасти Renault с доставкой</v>
      </c>
      <c r="K516" t="str">
        <v>Большой выбор!</v>
      </c>
      <c r="L516" s="1" t="str">
        <v>Собственный склад. Подбор по VIN. Renault Logan, Sandero, Kangoo, Laguna, Duster, Arkana</v>
      </c>
      <c r="M516">
        <f>IF(J516="","",LEN(SUBSTITUTE(SUBSTITUTE(SUBSTITUTE(SUBSTITUTE(SUBSTITUTE(SUBSTITUTE(J516,"!",""),",",""),".",""),";",""),":",""),"""","")))</f>
      </c>
      <c r="N516">
        <f>IF(K516="","",LEN(SUBSTITUTE(SUBSTITUTE(SUBSTITUTE(SUBSTITUTE(SUBSTITUTE(SUBSTITUTE(K516,"!",""),",",""),".",""),";",""),":",""),"""","")))</f>
      </c>
      <c r="O516">
        <f>IF(L516="","",LEN(SUBSTITUTE(SUBSTITUTE(SUBSTITUTE(SUBSTITUTE(SUBSTITUTE(SUBSTITUTE(L516,"!",""),",",""),".",""),";",""),":",""),"""","")))</f>
      </c>
      <c r="P516" t="str">
        <v>https://renokom.ru/katalog/renault/</v>
      </c>
      <c r="Q516" t="str">
        <v/>
      </c>
      <c r="R516" s="1" t="str">
        <v>1075050749</v>
      </c>
      <c r="S516" s="1" t="str">
        <v/>
      </c>
      <c r="T516" s="1" t="str">
        <v>Москва, -Зеленоград, -Троицк, -Щербинка</v>
      </c>
      <c r="U516" t="str">
        <v>-</v>
      </c>
      <c r="V516" t="str">
        <v>39,3</v>
      </c>
      <c r="W516" s="1" t="str">
        <v/>
      </c>
      <c r="X516" t="str">
        <v>-</v>
      </c>
      <c r="Y516" t="str">
        <v/>
      </c>
      <c r="Z516" s="1" t="str">
        <v/>
      </c>
      <c r="AA516" s="1" t="str">
        <v>Renault Logan||Renault Sandero||Renault Duster||Renault Kangoo||||||||</v>
      </c>
      <c r="AB5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6" s="1" t="str">
        <v>https://renokom.ru/katalog/renault/logan-1/||https://renokom.ru/katalog/renault/sandero-1/||https://renokom.ru/katalog/renault/duster-1/||https://renokom.ru/katalog/renault/kangoo-1/||||||||</v>
      </c>
      <c r="AD516" s="1" t="str">
        <v/>
      </c>
      <c r="AE516" t="str">
        <v/>
      </c>
      <c r="AF516" s="1" t="str">
        <v/>
      </c>
      <c r="AG516" s="1" t="str">
        <v/>
      </c>
      <c r="AH516" s="1" t="str">
        <v/>
      </c>
      <c r="AI516" s="1" t="str">
        <v/>
      </c>
      <c r="AJ516" s="1" t="str">
        <v>Честные цены||Только новые запчасти||Доставка и самовывоз</v>
      </c>
      <c r="AK516" s="1" t="str">
        <v/>
      </c>
      <c r="AL516" s="1" t="str">
        <v/>
      </c>
      <c r="AM516" s="1" t="str">
        <v/>
      </c>
      <c r="AN516" s="1" t="str">
        <v/>
      </c>
      <c r="AO516" s="1" t="str">
        <v/>
      </c>
      <c r="AP516" s="1" t="str">
        <v/>
      </c>
      <c r="AQ516" s="1" t="str">
        <v/>
      </c>
      <c r="AR516" s="1" t="str">
        <v/>
      </c>
      <c r="AS516" s="1" t="str">
        <v/>
      </c>
      <c r="AT516" s="1" t="str">
        <v/>
      </c>
      <c r="AU516" t="str">
        <v/>
      </c>
    </row>
    <row r="517">
      <c r="A517" s="1" t="str">
        <v>-</v>
      </c>
      <c r="B517" s="1" t="str">
        <v>Текстово-графическое</v>
      </c>
      <c r="C517" s="1" t="str">
        <v>-</v>
      </c>
      <c r="D517" t="str">
        <v>5503278071</v>
      </c>
      <c r="E517" s="1" t="str">
        <v>Рено общая (4)</v>
      </c>
      <c r="F517" t="str">
        <v>5</v>
      </c>
      <c r="G517" s="1" t="str">
        <v>53433773241</v>
      </c>
      <c r="H517" t="str">
        <v>"запчасти renault kangoo"</v>
      </c>
      <c r="I517" s="1" t="str">
        <v>16586093465</v>
      </c>
      <c r="J517" t="str">
        <v>Автозапчасти Renault с доставкой</v>
      </c>
      <c r="K517" t="str">
        <v>Большой выбор!</v>
      </c>
      <c r="L517" s="1" t="str">
        <v>Собственный склад. Подбор по VIN. Renault Logan, Sandero, Kangoo, Laguna, Duster, Arkana</v>
      </c>
      <c r="M517">
        <f>IF(J517="","",LEN(SUBSTITUTE(SUBSTITUTE(SUBSTITUTE(SUBSTITUTE(SUBSTITUTE(SUBSTITUTE(J517,"!",""),",",""),".",""),";",""),":",""),"""","")))</f>
      </c>
      <c r="N517">
        <f>IF(K517="","",LEN(SUBSTITUTE(SUBSTITUTE(SUBSTITUTE(SUBSTITUTE(SUBSTITUTE(SUBSTITUTE(K517,"!",""),",",""),".",""),";",""),":",""),"""","")))</f>
      </c>
      <c r="O517">
        <f>IF(L517="","",LEN(SUBSTITUTE(SUBSTITUTE(SUBSTITUTE(SUBSTITUTE(SUBSTITUTE(SUBSTITUTE(L517,"!",""),",",""),".",""),";",""),":",""),"""","")))</f>
      </c>
      <c r="P517" t="str">
        <v>https://renokom.ru/katalog/renault/</v>
      </c>
      <c r="Q517" t="str">
        <v/>
      </c>
      <c r="R517" s="1" t="str">
        <v>1075050749</v>
      </c>
      <c r="S517" s="1" t="str">
        <v/>
      </c>
      <c r="T517" s="1" t="str">
        <v>Москва, -Зеленоград, -Троицк, -Щербинка</v>
      </c>
      <c r="U517" t="str">
        <v>-</v>
      </c>
      <c r="V517" t="str">
        <v>33</v>
      </c>
      <c r="W517" s="1" t="str">
        <v/>
      </c>
      <c r="X517" t="str">
        <v>-</v>
      </c>
      <c r="Y517" t="str">
        <v/>
      </c>
      <c r="Z517" s="1" t="str">
        <v/>
      </c>
      <c r="AA517" s="1" t="str">
        <v>Renault Logan||Renault Sandero||Renault Duster||Renault Kangoo||||||||</v>
      </c>
      <c r="AB5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7" s="1" t="str">
        <v>https://renokom.ru/katalog/renault/logan-1/||https://renokom.ru/katalog/renault/sandero-1/||https://renokom.ru/katalog/renault/duster-1/||https://renokom.ru/katalog/renault/kangoo-1/||||||||</v>
      </c>
      <c r="AD517" s="1" t="str">
        <v/>
      </c>
      <c r="AE517" t="str">
        <v/>
      </c>
      <c r="AF517" s="1" t="str">
        <v/>
      </c>
      <c r="AG517" s="1" t="str">
        <v/>
      </c>
      <c r="AH517" s="1" t="str">
        <v/>
      </c>
      <c r="AI517" s="1" t="str">
        <v/>
      </c>
      <c r="AJ517" s="1" t="str">
        <v>Честные цены||Только новые запчасти||Доставка и самовывоз</v>
      </c>
      <c r="AK517" s="1" t="str">
        <v/>
      </c>
      <c r="AL517" s="1" t="str">
        <v/>
      </c>
      <c r="AM517" s="1" t="str">
        <v/>
      </c>
      <c r="AN517" s="1" t="str">
        <v/>
      </c>
      <c r="AO517" s="1" t="str">
        <v/>
      </c>
      <c r="AP517" s="1" t="str">
        <v/>
      </c>
      <c r="AQ517" s="1" t="str">
        <v/>
      </c>
      <c r="AR517" s="1" t="str">
        <v/>
      </c>
      <c r="AS517" s="1" t="str">
        <v/>
      </c>
      <c r="AT517" s="1" t="str">
        <v/>
      </c>
      <c r="AU517" t="str">
        <v/>
      </c>
    </row>
    <row r="518">
      <c r="A518" s="1" t="str">
        <v>-</v>
      </c>
      <c r="B518" s="1" t="str">
        <v>Текстово-графическое</v>
      </c>
      <c r="C518" s="1" t="str">
        <v>-</v>
      </c>
      <c r="D518" t="str">
        <v>5503278071</v>
      </c>
      <c r="E518" s="1" t="str">
        <v>Рено общая (4)</v>
      </c>
      <c r="F518" t="str">
        <v>5</v>
      </c>
      <c r="G518" s="1" t="str">
        <v>53433773242</v>
      </c>
      <c r="H518" t="str">
        <v>"запчасти renault duster"</v>
      </c>
      <c r="I518" s="1" t="str">
        <v>16586093465</v>
      </c>
      <c r="J518" t="str">
        <v>Автозапчасти Renault с доставкой</v>
      </c>
      <c r="K518" t="str">
        <v>Большой выбор!</v>
      </c>
      <c r="L518" s="1" t="str">
        <v>Собственный склад. Подбор по VIN. Renault Logan, Sandero, Kangoo, Laguna, Duster, Arkana</v>
      </c>
      <c r="M518">
        <f>IF(J518="","",LEN(SUBSTITUTE(SUBSTITUTE(SUBSTITUTE(SUBSTITUTE(SUBSTITUTE(SUBSTITUTE(J518,"!",""),",",""),".",""),";",""),":",""),"""","")))</f>
      </c>
      <c r="N518">
        <f>IF(K518="","",LEN(SUBSTITUTE(SUBSTITUTE(SUBSTITUTE(SUBSTITUTE(SUBSTITUTE(SUBSTITUTE(K518,"!",""),",",""),".",""),";",""),":",""),"""","")))</f>
      </c>
      <c r="O518">
        <f>IF(L518="","",LEN(SUBSTITUTE(SUBSTITUTE(SUBSTITUTE(SUBSTITUTE(SUBSTITUTE(SUBSTITUTE(L518,"!",""),",",""),".",""),";",""),":",""),"""","")))</f>
      </c>
      <c r="P518" t="str">
        <v>https://renokom.ru/katalog/renault/</v>
      </c>
      <c r="Q518" t="str">
        <v/>
      </c>
      <c r="R518" s="1" t="str">
        <v>1075050749</v>
      </c>
      <c r="S518" s="1" t="str">
        <v/>
      </c>
      <c r="T518" s="1" t="str">
        <v>Москва, -Зеленоград, -Троицк, -Щербинка</v>
      </c>
      <c r="U518" t="str">
        <v>-</v>
      </c>
      <c r="V518" t="str">
        <v>40,7</v>
      </c>
      <c r="W518" s="1" t="str">
        <v/>
      </c>
      <c r="X518" t="str">
        <v>-</v>
      </c>
      <c r="Y518" t="str">
        <v/>
      </c>
      <c r="Z518" s="1" t="str">
        <v/>
      </c>
      <c r="AA518" s="1" t="str">
        <v>Renault Logan||Renault Sandero||Renault Duster||Renault Kangoo||||||||</v>
      </c>
      <c r="AB5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8" s="1" t="str">
        <v>https://renokom.ru/katalog/renault/logan-1/||https://renokom.ru/katalog/renault/sandero-1/||https://renokom.ru/katalog/renault/duster-1/||https://renokom.ru/katalog/renault/kangoo-1/||||||||</v>
      </c>
      <c r="AD518" s="1" t="str">
        <v/>
      </c>
      <c r="AE518" t="str">
        <v/>
      </c>
      <c r="AF518" s="1" t="str">
        <v/>
      </c>
      <c r="AG518" s="1" t="str">
        <v/>
      </c>
      <c r="AH518" s="1" t="str">
        <v/>
      </c>
      <c r="AI518" s="1" t="str">
        <v/>
      </c>
      <c r="AJ518" s="1" t="str">
        <v>Честные цены||Только новые запчасти||Доставка и самовывоз</v>
      </c>
      <c r="AK518" s="1" t="str">
        <v/>
      </c>
      <c r="AL518" s="1" t="str">
        <v/>
      </c>
      <c r="AM518" s="1" t="str">
        <v/>
      </c>
      <c r="AN518" s="1" t="str">
        <v/>
      </c>
      <c r="AO518" s="1" t="str">
        <v/>
      </c>
      <c r="AP518" s="1" t="str">
        <v/>
      </c>
      <c r="AQ518" s="1" t="str">
        <v/>
      </c>
      <c r="AR518" s="1" t="str">
        <v/>
      </c>
      <c r="AS518" s="1" t="str">
        <v/>
      </c>
      <c r="AT518" s="1" t="str">
        <v/>
      </c>
      <c r="AU518" t="str">
        <v/>
      </c>
    </row>
    <row r="519">
      <c r="A519" s="1" t="str">
        <v>-</v>
      </c>
      <c r="B519" s="1" t="str">
        <v>Текстово-графическое</v>
      </c>
      <c r="C519" s="1" t="str">
        <v>-</v>
      </c>
      <c r="D519" t="str">
        <v>5503278071</v>
      </c>
      <c r="E519" s="1" t="str">
        <v>Рено общая (4)</v>
      </c>
      <c r="F519" t="str">
        <v>5</v>
      </c>
      <c r="G519" s="1" t="str">
        <v>53433773243</v>
      </c>
      <c r="H519" t="str">
        <v>"запчасти renault arkana"</v>
      </c>
      <c r="I519" s="1" t="str">
        <v>16586093465</v>
      </c>
      <c r="J519" t="str">
        <v>Автозапчасти Renault с доставкой</v>
      </c>
      <c r="K519" t="str">
        <v>Большой выбор!</v>
      </c>
      <c r="L519" s="1" t="str">
        <v>Собственный склад. Подбор по VIN. Renault Logan, Sandero, Kangoo, Laguna, Duster, Arkana</v>
      </c>
      <c r="M519">
        <f>IF(J519="","",LEN(SUBSTITUTE(SUBSTITUTE(SUBSTITUTE(SUBSTITUTE(SUBSTITUTE(SUBSTITUTE(J519,"!",""),",",""),".",""),";",""),":",""),"""","")))</f>
      </c>
      <c r="N519">
        <f>IF(K519="","",LEN(SUBSTITUTE(SUBSTITUTE(SUBSTITUTE(SUBSTITUTE(SUBSTITUTE(SUBSTITUTE(K519,"!",""),",",""),".",""),";",""),":",""),"""","")))</f>
      </c>
      <c r="O519">
        <f>IF(L519="","",LEN(SUBSTITUTE(SUBSTITUTE(SUBSTITUTE(SUBSTITUTE(SUBSTITUTE(SUBSTITUTE(L519,"!",""),",",""),".",""),";",""),":",""),"""","")))</f>
      </c>
      <c r="P519" t="str">
        <v>https://renokom.ru/katalog/renault/</v>
      </c>
      <c r="Q519" t="str">
        <v/>
      </c>
      <c r="R519" s="1" t="str">
        <v>1075050749</v>
      </c>
      <c r="S519" s="1" t="str">
        <v/>
      </c>
      <c r="T519" s="1" t="str">
        <v>Москва, -Зеленоград, -Троицк, -Щербинка</v>
      </c>
      <c r="U519" t="str">
        <v>-</v>
      </c>
      <c r="V519" t="str">
        <v>33,7</v>
      </c>
      <c r="W519" s="1" t="str">
        <v/>
      </c>
      <c r="X519" t="str">
        <v>-</v>
      </c>
      <c r="Y519" t="str">
        <v/>
      </c>
      <c r="Z519" s="1" t="str">
        <v/>
      </c>
      <c r="AA519" s="1" t="str">
        <v>Renault Logan||Renault Sandero||Renault Duster||Renault Kangoo||||||||</v>
      </c>
      <c r="AB5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9" s="1" t="str">
        <v>https://renokom.ru/katalog/renault/logan-1/||https://renokom.ru/katalog/renault/sandero-1/||https://renokom.ru/katalog/renault/duster-1/||https://renokom.ru/katalog/renault/kangoo-1/||||||||</v>
      </c>
      <c r="AD519" s="1" t="str">
        <v/>
      </c>
      <c r="AE519" t="str">
        <v/>
      </c>
      <c r="AF519" s="1" t="str">
        <v/>
      </c>
      <c r="AG519" s="1" t="str">
        <v/>
      </c>
      <c r="AH519" s="1" t="str">
        <v/>
      </c>
      <c r="AI519" s="1" t="str">
        <v/>
      </c>
      <c r="AJ519" s="1" t="str">
        <v>Честные цены||Только новые запчасти||Доставка и самовывоз</v>
      </c>
      <c r="AK519" s="1" t="str">
        <v/>
      </c>
      <c r="AL519" s="1" t="str">
        <v/>
      </c>
      <c r="AM519" s="1" t="str">
        <v/>
      </c>
      <c r="AN519" s="1" t="str">
        <v/>
      </c>
      <c r="AO519" s="1" t="str">
        <v/>
      </c>
      <c r="AP519" s="1" t="str">
        <v/>
      </c>
      <c r="AQ519" s="1" t="str">
        <v/>
      </c>
      <c r="AR519" s="1" t="str">
        <v/>
      </c>
      <c r="AS519" s="1" t="str">
        <v/>
      </c>
      <c r="AT519" s="1" t="str">
        <v/>
      </c>
      <c r="AU519" t="str">
        <v/>
      </c>
    </row>
    <row r="520">
      <c r="A520" s="1" t="str">
        <v>-</v>
      </c>
      <c r="B520" s="1" t="str">
        <v>Текстово-графическое</v>
      </c>
      <c r="C520" s="1" t="str">
        <v>-</v>
      </c>
      <c r="D520" t="str">
        <v>5503278071</v>
      </c>
      <c r="E520" s="1" t="str">
        <v>Рено общая (4)</v>
      </c>
      <c r="F520" t="str">
        <v>5</v>
      </c>
      <c r="G520" s="1" t="str">
        <v>53433773244</v>
      </c>
      <c r="H520" t="str">
        <v>"запчасти megane 2"</v>
      </c>
      <c r="I520" s="1" t="str">
        <v>16586093465</v>
      </c>
      <c r="J520" t="str">
        <v>Автозапчасти Renault с доставкой</v>
      </c>
      <c r="K520" t="str">
        <v>Большой выбор!</v>
      </c>
      <c r="L520" s="1" t="str">
        <v>Собственный склад. Подбор по VIN. Renault Logan, Sandero, Kangoo, Laguna, Duster, Arkana</v>
      </c>
      <c r="M520">
        <f>IF(J520="","",LEN(SUBSTITUTE(SUBSTITUTE(SUBSTITUTE(SUBSTITUTE(SUBSTITUTE(SUBSTITUTE(J520,"!",""),",",""),".",""),";",""),":",""),"""","")))</f>
      </c>
      <c r="N520">
        <f>IF(K520="","",LEN(SUBSTITUTE(SUBSTITUTE(SUBSTITUTE(SUBSTITUTE(SUBSTITUTE(SUBSTITUTE(K520,"!",""),",",""),".",""),";",""),":",""),"""","")))</f>
      </c>
      <c r="O520">
        <f>IF(L520="","",LEN(SUBSTITUTE(SUBSTITUTE(SUBSTITUTE(SUBSTITUTE(SUBSTITUTE(SUBSTITUTE(L520,"!",""),",",""),".",""),";",""),":",""),"""","")))</f>
      </c>
      <c r="P520" t="str">
        <v>https://renokom.ru/katalog/renault/</v>
      </c>
      <c r="Q520" t="str">
        <v/>
      </c>
      <c r="R520" s="1" t="str">
        <v>1075050749</v>
      </c>
      <c r="S520" s="1" t="str">
        <v/>
      </c>
      <c r="T520" s="1" t="str">
        <v>Москва, -Зеленоград, -Троицк, -Щербинка</v>
      </c>
      <c r="U520" t="str">
        <v>-</v>
      </c>
      <c r="V520" t="str">
        <v>14,3</v>
      </c>
      <c r="W520" s="1" t="str">
        <v/>
      </c>
      <c r="X520" t="str">
        <v>-</v>
      </c>
      <c r="Y520" t="str">
        <v/>
      </c>
      <c r="Z520" s="1" t="str">
        <v/>
      </c>
      <c r="AA520" s="1" t="str">
        <v>Renault Logan||Renault Sandero||Renault Duster||Renault Kangoo||||||||</v>
      </c>
      <c r="AB5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0" s="1" t="str">
        <v>https://renokom.ru/katalog/renault/logan-1/||https://renokom.ru/katalog/renault/sandero-1/||https://renokom.ru/katalog/renault/duster-1/||https://renokom.ru/katalog/renault/kangoo-1/||||||||</v>
      </c>
      <c r="AD520" s="1" t="str">
        <v/>
      </c>
      <c r="AE520" t="str">
        <v/>
      </c>
      <c r="AF520" s="1" t="str">
        <v/>
      </c>
      <c r="AG520" s="1" t="str">
        <v/>
      </c>
      <c r="AH520" s="1" t="str">
        <v/>
      </c>
      <c r="AI520" s="1" t="str">
        <v/>
      </c>
      <c r="AJ520" s="1" t="str">
        <v>Честные цены||Только новые запчасти||Доставка и самовывоз</v>
      </c>
      <c r="AK520" s="1" t="str">
        <v/>
      </c>
      <c r="AL520" s="1" t="str">
        <v/>
      </c>
      <c r="AM520" s="1" t="str">
        <v/>
      </c>
      <c r="AN520" s="1" t="str">
        <v/>
      </c>
      <c r="AO520" s="1" t="str">
        <v/>
      </c>
      <c r="AP520" s="1" t="str">
        <v/>
      </c>
      <c r="AQ520" s="1" t="str">
        <v/>
      </c>
      <c r="AR520" s="1" t="str">
        <v/>
      </c>
      <c r="AS520" s="1" t="str">
        <v/>
      </c>
      <c r="AT520" s="1" t="str">
        <v/>
      </c>
      <c r="AU520" t="str">
        <v/>
      </c>
    </row>
    <row r="521">
      <c r="A521" s="1" t="str">
        <v>-</v>
      </c>
      <c r="B521" s="1" t="str">
        <v>Текстово-графическое</v>
      </c>
      <c r="C521" s="1" t="str">
        <v>-</v>
      </c>
      <c r="D521" t="str">
        <v>5503278071</v>
      </c>
      <c r="E521" s="1" t="str">
        <v>Рено общая (4)</v>
      </c>
      <c r="F521" t="str">
        <v>5</v>
      </c>
      <c r="G521" s="1" t="str">
        <v>53433773245</v>
      </c>
      <c r="H521" t="str">
        <v>"запчасти logan купить"</v>
      </c>
      <c r="I521" s="1" t="str">
        <v>16586093465</v>
      </c>
      <c r="J521" t="str">
        <v>Автозапчасти Renault с доставкой</v>
      </c>
      <c r="K521" t="str">
        <v>Большой выбор!</v>
      </c>
      <c r="L521" s="1" t="str">
        <v>Собственный склад. Подбор по VIN. Renault Logan, Sandero, Kangoo, Laguna, Duster, Arkana</v>
      </c>
      <c r="M521">
        <f>IF(J521="","",LEN(SUBSTITUTE(SUBSTITUTE(SUBSTITUTE(SUBSTITUTE(SUBSTITUTE(SUBSTITUTE(J521,"!",""),",",""),".",""),";",""),":",""),"""","")))</f>
      </c>
      <c r="N521">
        <f>IF(K521="","",LEN(SUBSTITUTE(SUBSTITUTE(SUBSTITUTE(SUBSTITUTE(SUBSTITUTE(SUBSTITUTE(K521,"!",""),",",""),".",""),";",""),":",""),"""","")))</f>
      </c>
      <c r="O521">
        <f>IF(L521="","",LEN(SUBSTITUTE(SUBSTITUTE(SUBSTITUTE(SUBSTITUTE(SUBSTITUTE(SUBSTITUTE(L521,"!",""),",",""),".",""),";",""),":",""),"""","")))</f>
      </c>
      <c r="P521" t="str">
        <v>https://renokom.ru/katalog/renault/</v>
      </c>
      <c r="Q521" t="str">
        <v/>
      </c>
      <c r="R521" s="1" t="str">
        <v>1075050749</v>
      </c>
      <c r="S521" s="1" t="str">
        <v/>
      </c>
      <c r="T521" s="1" t="str">
        <v>Москва, -Зеленоград, -Троицк, -Щербинка</v>
      </c>
      <c r="U521" t="str">
        <v>-</v>
      </c>
      <c r="V521" t="str">
        <v>13,7</v>
      </c>
      <c r="W521" s="1" t="str">
        <v/>
      </c>
      <c r="X521" t="str">
        <v>-</v>
      </c>
      <c r="Y521" t="str">
        <v/>
      </c>
      <c r="Z521" s="1" t="str">
        <v/>
      </c>
      <c r="AA521" s="1" t="str">
        <v>Renault Logan||Renault Sandero||Renault Duster||Renault Kangoo||||||||</v>
      </c>
      <c r="AB5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1" s="1" t="str">
        <v>https://renokom.ru/katalog/renault/logan-1/||https://renokom.ru/katalog/renault/sandero-1/||https://renokom.ru/katalog/renault/duster-1/||https://renokom.ru/katalog/renault/kangoo-1/||||||||</v>
      </c>
      <c r="AD521" s="1" t="str">
        <v/>
      </c>
      <c r="AE521" t="str">
        <v/>
      </c>
      <c r="AF521" s="1" t="str">
        <v/>
      </c>
      <c r="AG521" s="1" t="str">
        <v/>
      </c>
      <c r="AH521" s="1" t="str">
        <v/>
      </c>
      <c r="AI521" s="1" t="str">
        <v/>
      </c>
      <c r="AJ521" s="1" t="str">
        <v>Честные цены||Только новые запчасти||Доставка и самовывоз</v>
      </c>
      <c r="AK521" s="1" t="str">
        <v/>
      </c>
      <c r="AL521" s="1" t="str">
        <v/>
      </c>
      <c r="AM521" s="1" t="str">
        <v/>
      </c>
      <c r="AN521" s="1" t="str">
        <v/>
      </c>
      <c r="AO521" s="1" t="str">
        <v/>
      </c>
      <c r="AP521" s="1" t="str">
        <v/>
      </c>
      <c r="AQ521" s="1" t="str">
        <v/>
      </c>
      <c r="AR521" s="1" t="str">
        <v/>
      </c>
      <c r="AS521" s="1" t="str">
        <v/>
      </c>
      <c r="AT521" s="1" t="str">
        <v/>
      </c>
      <c r="AU521" t="str">
        <v/>
      </c>
    </row>
    <row r="522">
      <c r="A522" s="1" t="str">
        <v>-</v>
      </c>
      <c r="B522" s="1" t="str">
        <v>Текстово-графическое</v>
      </c>
      <c r="C522" s="1" t="str">
        <v>-</v>
      </c>
      <c r="D522" t="str">
        <v>5503278071</v>
      </c>
      <c r="E522" s="1" t="str">
        <v>Рено общая (4)</v>
      </c>
      <c r="F522" t="str">
        <v>5</v>
      </c>
      <c r="G522" s="1" t="str">
        <v>53433773246</v>
      </c>
      <c r="H522" t="str">
        <v>"запчасти logan"</v>
      </c>
      <c r="I522" s="1" t="str">
        <v>16586093465</v>
      </c>
      <c r="J522" t="str">
        <v>Автозапчасти Renault с доставкой</v>
      </c>
      <c r="K522" t="str">
        <v>Большой выбор!</v>
      </c>
      <c r="L522" s="1" t="str">
        <v>Собственный склад. Подбор по VIN. Renault Logan, Sandero, Kangoo, Laguna, Duster, Arkana</v>
      </c>
      <c r="M522">
        <f>IF(J522="","",LEN(SUBSTITUTE(SUBSTITUTE(SUBSTITUTE(SUBSTITUTE(SUBSTITUTE(SUBSTITUTE(J522,"!",""),",",""),".",""),";",""),":",""),"""","")))</f>
      </c>
      <c r="N522">
        <f>IF(K522="","",LEN(SUBSTITUTE(SUBSTITUTE(SUBSTITUTE(SUBSTITUTE(SUBSTITUTE(SUBSTITUTE(K522,"!",""),",",""),".",""),";",""),":",""),"""","")))</f>
      </c>
      <c r="O522">
        <f>IF(L522="","",LEN(SUBSTITUTE(SUBSTITUTE(SUBSTITUTE(SUBSTITUTE(SUBSTITUTE(SUBSTITUTE(L522,"!",""),",",""),".",""),";",""),":",""),"""","")))</f>
      </c>
      <c r="P522" t="str">
        <v>https://renokom.ru/katalog/renault/</v>
      </c>
      <c r="Q522" t="str">
        <v/>
      </c>
      <c r="R522" s="1" t="str">
        <v>1075050749</v>
      </c>
      <c r="S522" s="1" t="str">
        <v/>
      </c>
      <c r="T522" s="1" t="str">
        <v>Москва, -Зеленоград, -Троицк, -Щербинка</v>
      </c>
      <c r="U522" t="str">
        <v>-</v>
      </c>
      <c r="V522" t="str">
        <v>11,6</v>
      </c>
      <c r="W522" s="1" t="str">
        <v/>
      </c>
      <c r="X522" t="str">
        <v>-</v>
      </c>
      <c r="Y522" t="str">
        <v/>
      </c>
      <c r="Z522" s="1" t="str">
        <v/>
      </c>
      <c r="AA522" s="1" t="str">
        <v>Renault Logan||Renault Sandero||Renault Duster||Renault Kangoo||||||||</v>
      </c>
      <c r="AB5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2" s="1" t="str">
        <v>https://renokom.ru/katalog/renault/logan-1/||https://renokom.ru/katalog/renault/sandero-1/||https://renokom.ru/katalog/renault/duster-1/||https://renokom.ru/katalog/renault/kangoo-1/||||||||</v>
      </c>
      <c r="AD522" s="1" t="str">
        <v/>
      </c>
      <c r="AE522" t="str">
        <v/>
      </c>
      <c r="AF522" s="1" t="str">
        <v/>
      </c>
      <c r="AG522" s="1" t="str">
        <v/>
      </c>
      <c r="AH522" s="1" t="str">
        <v/>
      </c>
      <c r="AI522" s="1" t="str">
        <v/>
      </c>
      <c r="AJ522" s="1" t="str">
        <v>Честные цены||Только новые запчасти||Доставка и самовывоз</v>
      </c>
      <c r="AK522" s="1" t="str">
        <v/>
      </c>
      <c r="AL522" s="1" t="str">
        <v/>
      </c>
      <c r="AM522" s="1" t="str">
        <v/>
      </c>
      <c r="AN522" s="1" t="str">
        <v/>
      </c>
      <c r="AO522" s="1" t="str">
        <v/>
      </c>
      <c r="AP522" s="1" t="str">
        <v/>
      </c>
      <c r="AQ522" s="1" t="str">
        <v/>
      </c>
      <c r="AR522" s="1" t="str">
        <v/>
      </c>
      <c r="AS522" s="1" t="str">
        <v/>
      </c>
      <c r="AT522" s="1" t="str">
        <v/>
      </c>
      <c r="AU522" t="str">
        <v/>
      </c>
    </row>
    <row r="523">
      <c r="A523" s="1" t="str">
        <v>-</v>
      </c>
      <c r="B523" s="1" t="str">
        <v>Текстово-графическое</v>
      </c>
      <c r="C523" s="1" t="str">
        <v>-</v>
      </c>
      <c r="D523" t="str">
        <v>5503278071</v>
      </c>
      <c r="E523" s="1" t="str">
        <v>Рено общая (4)</v>
      </c>
      <c r="F523" t="str">
        <v>5</v>
      </c>
      <c r="G523" s="1" t="str">
        <v>53433773247</v>
      </c>
      <c r="H523" t="str">
        <v>"запчасти laguna"</v>
      </c>
      <c r="I523" s="1" t="str">
        <v>16586093465</v>
      </c>
      <c r="J523" t="str">
        <v>Автозапчасти Renault с доставкой</v>
      </c>
      <c r="K523" t="str">
        <v>Большой выбор!</v>
      </c>
      <c r="L523" s="1" t="str">
        <v>Собственный склад. Подбор по VIN. Renault Logan, Sandero, Kangoo, Laguna, Duster, Arkana</v>
      </c>
      <c r="M523">
        <f>IF(J523="","",LEN(SUBSTITUTE(SUBSTITUTE(SUBSTITUTE(SUBSTITUTE(SUBSTITUTE(SUBSTITUTE(J523,"!",""),",",""),".",""),";",""),":",""),"""","")))</f>
      </c>
      <c r="N523">
        <f>IF(K523="","",LEN(SUBSTITUTE(SUBSTITUTE(SUBSTITUTE(SUBSTITUTE(SUBSTITUTE(SUBSTITUTE(K523,"!",""),",",""),".",""),";",""),":",""),"""","")))</f>
      </c>
      <c r="O523">
        <f>IF(L523="","",LEN(SUBSTITUTE(SUBSTITUTE(SUBSTITUTE(SUBSTITUTE(SUBSTITUTE(SUBSTITUTE(L523,"!",""),",",""),".",""),";",""),":",""),"""","")))</f>
      </c>
      <c r="P523" t="str">
        <v>https://renokom.ru/katalog/renault/</v>
      </c>
      <c r="Q523" t="str">
        <v/>
      </c>
      <c r="R523" s="1" t="str">
        <v>1075050749</v>
      </c>
      <c r="S523" s="1" t="str">
        <v/>
      </c>
      <c r="T523" s="1" t="str">
        <v>Москва, -Зеленоград, -Троицк, -Щербинка</v>
      </c>
      <c r="U523" t="str">
        <v>-</v>
      </c>
      <c r="V523" t="str">
        <v>12</v>
      </c>
      <c r="W523" s="1" t="str">
        <v/>
      </c>
      <c r="X523" t="str">
        <v>-</v>
      </c>
      <c r="Y523" t="str">
        <v/>
      </c>
      <c r="Z523" s="1" t="str">
        <v/>
      </c>
      <c r="AA523" s="1" t="str">
        <v>Renault Logan||Renault Sandero||Renault Duster||Renault Kangoo||||||||</v>
      </c>
      <c r="AB5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3" s="1" t="str">
        <v>https://renokom.ru/katalog/renault/logan-1/||https://renokom.ru/katalog/renault/sandero-1/||https://renokom.ru/katalog/renault/duster-1/||https://renokom.ru/katalog/renault/kangoo-1/||||||||</v>
      </c>
      <c r="AD523" s="1" t="str">
        <v/>
      </c>
      <c r="AE523" t="str">
        <v/>
      </c>
      <c r="AF523" s="1" t="str">
        <v/>
      </c>
      <c r="AG523" s="1" t="str">
        <v/>
      </c>
      <c r="AH523" s="1" t="str">
        <v/>
      </c>
      <c r="AI523" s="1" t="str">
        <v/>
      </c>
      <c r="AJ523" s="1" t="str">
        <v>Честные цены||Только новые запчасти||Доставка и самовывоз</v>
      </c>
      <c r="AK523" s="1" t="str">
        <v/>
      </c>
      <c r="AL523" s="1" t="str">
        <v/>
      </c>
      <c r="AM523" s="1" t="str">
        <v/>
      </c>
      <c r="AN523" s="1" t="str">
        <v/>
      </c>
      <c r="AO523" s="1" t="str">
        <v/>
      </c>
      <c r="AP523" s="1" t="str">
        <v/>
      </c>
      <c r="AQ523" s="1" t="str">
        <v/>
      </c>
      <c r="AR523" s="1" t="str">
        <v/>
      </c>
      <c r="AS523" s="1" t="str">
        <v/>
      </c>
      <c r="AT523" s="1" t="str">
        <v/>
      </c>
      <c r="AU523" t="str">
        <v/>
      </c>
    </row>
    <row r="524">
      <c r="A524" s="1" t="str">
        <v>-</v>
      </c>
      <c r="B524" s="1" t="str">
        <v>Текстово-графическое</v>
      </c>
      <c r="C524" s="1" t="str">
        <v>-</v>
      </c>
      <c r="D524" t="str">
        <v>5503278071</v>
      </c>
      <c r="E524" s="1" t="str">
        <v>Рено общая (4)</v>
      </c>
      <c r="F524" t="str">
        <v>5</v>
      </c>
      <c r="G524" s="1" t="str">
        <v>53433773248</v>
      </c>
      <c r="H524" t="str">
        <v>"запчасти kangoo"</v>
      </c>
      <c r="I524" s="1" t="str">
        <v>16586093465</v>
      </c>
      <c r="J524" t="str">
        <v>Автозапчасти Renault с доставкой</v>
      </c>
      <c r="K524" t="str">
        <v>Большой выбор!</v>
      </c>
      <c r="L524" s="1" t="str">
        <v>Собственный склад. Подбор по VIN. Renault Logan, Sandero, Kangoo, Laguna, Duster, Arkana</v>
      </c>
      <c r="M524">
        <f>IF(J524="","",LEN(SUBSTITUTE(SUBSTITUTE(SUBSTITUTE(SUBSTITUTE(SUBSTITUTE(SUBSTITUTE(J524,"!",""),",",""),".",""),";",""),":",""),"""","")))</f>
      </c>
      <c r="N524">
        <f>IF(K524="","",LEN(SUBSTITUTE(SUBSTITUTE(SUBSTITUTE(SUBSTITUTE(SUBSTITUTE(SUBSTITUTE(K524,"!",""),",",""),".",""),";",""),":",""),"""","")))</f>
      </c>
      <c r="O524">
        <f>IF(L524="","",LEN(SUBSTITUTE(SUBSTITUTE(SUBSTITUTE(SUBSTITUTE(SUBSTITUTE(SUBSTITUTE(L524,"!",""),",",""),".",""),";",""),":",""),"""","")))</f>
      </c>
      <c r="P524" t="str">
        <v>https://renokom.ru/katalog/renault/</v>
      </c>
      <c r="Q524" t="str">
        <v/>
      </c>
      <c r="R524" s="1" t="str">
        <v>1075050749</v>
      </c>
      <c r="S524" s="1" t="str">
        <v/>
      </c>
      <c r="T524" s="1" t="str">
        <v>Москва, -Зеленоград, -Троицк, -Щербинка</v>
      </c>
      <c r="U524" t="str">
        <v>-</v>
      </c>
      <c r="V524" t="str">
        <v>11,7</v>
      </c>
      <c r="W524" s="1" t="str">
        <v/>
      </c>
      <c r="X524" t="str">
        <v>-</v>
      </c>
      <c r="Y524" t="str">
        <v/>
      </c>
      <c r="Z524" s="1" t="str">
        <v/>
      </c>
      <c r="AA524" s="1" t="str">
        <v>Renault Logan||Renault Sandero||Renault Duster||Renault Kangoo||||||||</v>
      </c>
      <c r="AB5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4" s="1" t="str">
        <v>https://renokom.ru/katalog/renault/logan-1/||https://renokom.ru/katalog/renault/sandero-1/||https://renokom.ru/katalog/renault/duster-1/||https://renokom.ru/katalog/renault/kangoo-1/||||||||</v>
      </c>
      <c r="AD524" s="1" t="str">
        <v/>
      </c>
      <c r="AE524" t="str">
        <v/>
      </c>
      <c r="AF524" s="1" t="str">
        <v/>
      </c>
      <c r="AG524" s="1" t="str">
        <v/>
      </c>
      <c r="AH524" s="1" t="str">
        <v/>
      </c>
      <c r="AI524" s="1" t="str">
        <v/>
      </c>
      <c r="AJ524" s="1" t="str">
        <v>Честные цены||Только новые запчасти||Доставка и самовывоз</v>
      </c>
      <c r="AK524" s="1" t="str">
        <v/>
      </c>
      <c r="AL524" s="1" t="str">
        <v/>
      </c>
      <c r="AM524" s="1" t="str">
        <v/>
      </c>
      <c r="AN524" s="1" t="str">
        <v/>
      </c>
      <c r="AO524" s="1" t="str">
        <v/>
      </c>
      <c r="AP524" s="1" t="str">
        <v/>
      </c>
      <c r="AQ524" s="1" t="str">
        <v/>
      </c>
      <c r="AR524" s="1" t="str">
        <v/>
      </c>
      <c r="AS524" s="1" t="str">
        <v/>
      </c>
      <c r="AT524" s="1" t="str">
        <v/>
      </c>
      <c r="AU524" t="str">
        <v/>
      </c>
    </row>
    <row r="525">
      <c r="A525" s="1" t="str">
        <v>-</v>
      </c>
      <c r="B525" s="1" t="str">
        <v>Текстово-графическое</v>
      </c>
      <c r="C525" s="1" t="str">
        <v>-</v>
      </c>
      <c r="D525" t="str">
        <v>5503278071</v>
      </c>
      <c r="E525" s="1" t="str">
        <v>Рено общая (4)</v>
      </c>
      <c r="F525" t="str">
        <v>5</v>
      </c>
      <c r="G525" s="1" t="str">
        <v>53433773249</v>
      </c>
      <c r="H525" t="str">
        <v>"запчасти clio"</v>
      </c>
      <c r="I525" s="1" t="str">
        <v>16586093465</v>
      </c>
      <c r="J525" t="str">
        <v>Автозапчасти Renault с доставкой</v>
      </c>
      <c r="K525" t="str">
        <v>Большой выбор!</v>
      </c>
      <c r="L525" s="1" t="str">
        <v>Собственный склад. Подбор по VIN. Renault Logan, Sandero, Kangoo, Laguna, Duster, Arkana</v>
      </c>
      <c r="M525">
        <f>IF(J525="","",LEN(SUBSTITUTE(SUBSTITUTE(SUBSTITUTE(SUBSTITUTE(SUBSTITUTE(SUBSTITUTE(J525,"!",""),",",""),".",""),";",""),":",""),"""","")))</f>
      </c>
      <c r="N525">
        <f>IF(K525="","",LEN(SUBSTITUTE(SUBSTITUTE(SUBSTITUTE(SUBSTITUTE(SUBSTITUTE(SUBSTITUTE(K525,"!",""),",",""),".",""),";",""),":",""),"""","")))</f>
      </c>
      <c r="O525">
        <f>IF(L525="","",LEN(SUBSTITUTE(SUBSTITUTE(SUBSTITUTE(SUBSTITUTE(SUBSTITUTE(SUBSTITUTE(L525,"!",""),",",""),".",""),";",""),":",""),"""","")))</f>
      </c>
      <c r="P525" t="str">
        <v>https://renokom.ru/katalog/renault/</v>
      </c>
      <c r="Q525" t="str">
        <v/>
      </c>
      <c r="R525" s="1" t="str">
        <v>1075050749</v>
      </c>
      <c r="S525" s="1" t="str">
        <v/>
      </c>
      <c r="T525" s="1" t="str">
        <v>Москва, -Зеленоград, -Троицк, -Щербинка</v>
      </c>
      <c r="U525" t="str">
        <v>-</v>
      </c>
      <c r="V525" t="str">
        <v>12,3</v>
      </c>
      <c r="W525" s="1" t="str">
        <v/>
      </c>
      <c r="X525" t="str">
        <v>-</v>
      </c>
      <c r="Y525" t="str">
        <v/>
      </c>
      <c r="Z525" s="1" t="str">
        <v/>
      </c>
      <c r="AA525" s="1" t="str">
        <v>Renault Logan||Renault Sandero||Renault Duster||Renault Kangoo||||||||</v>
      </c>
      <c r="AB5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5" s="1" t="str">
        <v>https://renokom.ru/katalog/renault/logan-1/||https://renokom.ru/katalog/renault/sandero-1/||https://renokom.ru/katalog/renault/duster-1/||https://renokom.ru/katalog/renault/kangoo-1/||||||||</v>
      </c>
      <c r="AD525" s="1" t="str">
        <v/>
      </c>
      <c r="AE525" t="str">
        <v/>
      </c>
      <c r="AF525" s="1" t="str">
        <v/>
      </c>
      <c r="AG525" s="1" t="str">
        <v/>
      </c>
      <c r="AH525" s="1" t="str">
        <v/>
      </c>
      <c r="AI525" s="1" t="str">
        <v/>
      </c>
      <c r="AJ525" s="1" t="str">
        <v>Честные цены||Только новые запчасти||Доставка и самовывоз</v>
      </c>
      <c r="AK525" s="1" t="str">
        <v/>
      </c>
      <c r="AL525" s="1" t="str">
        <v/>
      </c>
      <c r="AM525" s="1" t="str">
        <v/>
      </c>
      <c r="AN525" s="1" t="str">
        <v/>
      </c>
      <c r="AO525" s="1" t="str">
        <v/>
      </c>
      <c r="AP525" s="1" t="str">
        <v/>
      </c>
      <c r="AQ525" s="1" t="str">
        <v/>
      </c>
      <c r="AR525" s="1" t="str">
        <v/>
      </c>
      <c r="AS525" s="1" t="str">
        <v/>
      </c>
      <c r="AT525" s="1" t="str">
        <v/>
      </c>
      <c r="AU525" t="str">
        <v/>
      </c>
    </row>
    <row r="526">
      <c r="A526" s="1" t="str">
        <v>-</v>
      </c>
      <c r="B526" s="1" t="str">
        <v>Текстово-графическое</v>
      </c>
      <c r="C526" s="1" t="str">
        <v>-</v>
      </c>
      <c r="D526" t="str">
        <v>5503278071</v>
      </c>
      <c r="E526" s="1" t="str">
        <v>Рено общая (4)</v>
      </c>
      <c r="F526" t="str">
        <v>5</v>
      </c>
      <c r="G526" s="1" t="str">
        <v>53433773250</v>
      </c>
      <c r="H526" t="str">
        <v>"запчасти arkana"</v>
      </c>
      <c r="I526" s="1" t="str">
        <v>16586093465</v>
      </c>
      <c r="J526" t="str">
        <v>Автозапчасти Renault с доставкой</v>
      </c>
      <c r="K526" t="str">
        <v>Большой выбор!</v>
      </c>
      <c r="L526" s="1" t="str">
        <v>Собственный склад. Подбор по VIN. Renault Logan, Sandero, Kangoo, Laguna, Duster, Arkana</v>
      </c>
      <c r="M526">
        <f>IF(J526="","",LEN(SUBSTITUTE(SUBSTITUTE(SUBSTITUTE(SUBSTITUTE(SUBSTITUTE(SUBSTITUTE(J526,"!",""),",",""),".",""),";",""),":",""),"""","")))</f>
      </c>
      <c r="N526">
        <f>IF(K526="","",LEN(SUBSTITUTE(SUBSTITUTE(SUBSTITUTE(SUBSTITUTE(SUBSTITUTE(SUBSTITUTE(K526,"!",""),",",""),".",""),";",""),":",""),"""","")))</f>
      </c>
      <c r="O526">
        <f>IF(L526="","",LEN(SUBSTITUTE(SUBSTITUTE(SUBSTITUTE(SUBSTITUTE(SUBSTITUTE(SUBSTITUTE(L526,"!",""),",",""),".",""),";",""),":",""),"""","")))</f>
      </c>
      <c r="P526" t="str">
        <v>https://renokom.ru/katalog/renault/</v>
      </c>
      <c r="Q526" t="str">
        <v/>
      </c>
      <c r="R526" s="1" t="str">
        <v>1075050749</v>
      </c>
      <c r="S526" s="1" t="str">
        <v/>
      </c>
      <c r="T526" s="1" t="str">
        <v>Москва, -Зеленоград, -Троицк, -Щербинка</v>
      </c>
      <c r="U526" t="str">
        <v>-</v>
      </c>
      <c r="V526" t="str">
        <v>13,1</v>
      </c>
      <c r="W526" s="1" t="str">
        <v/>
      </c>
      <c r="X526" t="str">
        <v>-</v>
      </c>
      <c r="Y526" t="str">
        <v/>
      </c>
      <c r="Z526" s="1" t="str">
        <v/>
      </c>
      <c r="AA526" s="1" t="str">
        <v>Renault Logan||Renault Sandero||Renault Duster||Renault Kangoo||||||||</v>
      </c>
      <c r="AB5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6" s="1" t="str">
        <v>https://renokom.ru/katalog/renault/logan-1/||https://renokom.ru/katalog/renault/sandero-1/||https://renokom.ru/katalog/renault/duster-1/||https://renokom.ru/katalog/renault/kangoo-1/||||||||</v>
      </c>
      <c r="AD526" s="1" t="str">
        <v/>
      </c>
      <c r="AE526" t="str">
        <v/>
      </c>
      <c r="AF526" s="1" t="str">
        <v/>
      </c>
      <c r="AG526" s="1" t="str">
        <v/>
      </c>
      <c r="AH526" s="1" t="str">
        <v/>
      </c>
      <c r="AI526" s="1" t="str">
        <v/>
      </c>
      <c r="AJ526" s="1" t="str">
        <v>Честные цены||Только новые запчасти||Доставка и самовывоз</v>
      </c>
      <c r="AK526" s="1" t="str">
        <v/>
      </c>
      <c r="AL526" s="1" t="str">
        <v/>
      </c>
      <c r="AM526" s="1" t="str">
        <v/>
      </c>
      <c r="AN526" s="1" t="str">
        <v/>
      </c>
      <c r="AO526" s="1" t="str">
        <v/>
      </c>
      <c r="AP526" s="1" t="str">
        <v/>
      </c>
      <c r="AQ526" s="1" t="str">
        <v/>
      </c>
      <c r="AR526" s="1" t="str">
        <v/>
      </c>
      <c r="AS526" s="1" t="str">
        <v/>
      </c>
      <c r="AT526" s="1" t="str">
        <v/>
      </c>
      <c r="AU526" t="str">
        <v/>
      </c>
    </row>
    <row r="527">
      <c r="A527" s="1" t="str">
        <v>-</v>
      </c>
      <c r="B527" s="1" t="str">
        <v>Текстово-графическое</v>
      </c>
      <c r="C527" s="1" t="str">
        <v>-</v>
      </c>
      <c r="D527" t="str">
        <v>5503278071</v>
      </c>
      <c r="E527" s="1" t="str">
        <v>Рено общая (4)</v>
      </c>
      <c r="F527" t="str">
        <v>5</v>
      </c>
      <c r="G527" s="1" t="str">
        <v>53433773251</v>
      </c>
      <c r="H527" t="str">
        <v>"заказывать запчасть рено"</v>
      </c>
      <c r="I527" s="1" t="str">
        <v>16586093465</v>
      </c>
      <c r="J527" t="str">
        <v>Автозапчасти Renault с доставкой</v>
      </c>
      <c r="K527" t="str">
        <v>Большой выбор!</v>
      </c>
      <c r="L527" s="1" t="str">
        <v>Собственный склад. Подбор по VIN. Renault Logan, Sandero, Kangoo, Laguna, Duster, Arkana</v>
      </c>
      <c r="M527">
        <f>IF(J527="","",LEN(SUBSTITUTE(SUBSTITUTE(SUBSTITUTE(SUBSTITUTE(SUBSTITUTE(SUBSTITUTE(J527,"!",""),",",""),".",""),";",""),":",""),"""","")))</f>
      </c>
      <c r="N527">
        <f>IF(K527="","",LEN(SUBSTITUTE(SUBSTITUTE(SUBSTITUTE(SUBSTITUTE(SUBSTITUTE(SUBSTITUTE(K527,"!",""),",",""),".",""),";",""),":",""),"""","")))</f>
      </c>
      <c r="O527">
        <f>IF(L527="","",LEN(SUBSTITUTE(SUBSTITUTE(SUBSTITUTE(SUBSTITUTE(SUBSTITUTE(SUBSTITUTE(L527,"!",""),",",""),".",""),";",""),":",""),"""","")))</f>
      </c>
      <c r="P527" t="str">
        <v>https://renokom.ru/katalog/renault/</v>
      </c>
      <c r="Q527" t="str">
        <v/>
      </c>
      <c r="R527" s="1" t="str">
        <v>1075050749</v>
      </c>
      <c r="S527" s="1" t="str">
        <v/>
      </c>
      <c r="T527" s="1" t="str">
        <v>Москва, -Зеленоград, -Троицк, -Щербинка</v>
      </c>
      <c r="U527" t="str">
        <v>-</v>
      </c>
      <c r="V527" t="str">
        <v>30,3</v>
      </c>
      <c r="W527" s="1" t="str">
        <v/>
      </c>
      <c r="X527" t="str">
        <v>-</v>
      </c>
      <c r="Y527" t="str">
        <v/>
      </c>
      <c r="Z527" s="1" t="str">
        <v/>
      </c>
      <c r="AA527" s="1" t="str">
        <v>Renault Logan||Renault Sandero||Renault Duster||Renault Kangoo||||||||</v>
      </c>
      <c r="AB5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7" s="1" t="str">
        <v>https://renokom.ru/katalog/renault/logan-1/||https://renokom.ru/katalog/renault/sandero-1/||https://renokom.ru/katalog/renault/duster-1/||https://renokom.ru/katalog/renault/kangoo-1/||||||||</v>
      </c>
      <c r="AD527" s="1" t="str">
        <v/>
      </c>
      <c r="AE527" t="str">
        <v/>
      </c>
      <c r="AF527" s="1" t="str">
        <v/>
      </c>
      <c r="AG527" s="1" t="str">
        <v/>
      </c>
      <c r="AH527" s="1" t="str">
        <v/>
      </c>
      <c r="AI527" s="1" t="str">
        <v/>
      </c>
      <c r="AJ527" s="1" t="str">
        <v>Честные цены||Только новые запчасти||Доставка и самовывоз</v>
      </c>
      <c r="AK527" s="1" t="str">
        <v/>
      </c>
      <c r="AL527" s="1" t="str">
        <v/>
      </c>
      <c r="AM527" s="1" t="str">
        <v/>
      </c>
      <c r="AN527" s="1" t="str">
        <v/>
      </c>
      <c r="AO527" s="1" t="str">
        <v/>
      </c>
      <c r="AP527" s="1" t="str">
        <v/>
      </c>
      <c r="AQ527" s="1" t="str">
        <v/>
      </c>
      <c r="AR527" s="1" t="str">
        <v/>
      </c>
      <c r="AS527" s="1" t="str">
        <v/>
      </c>
      <c r="AT527" s="1" t="str">
        <v/>
      </c>
      <c r="AU527" t="str">
        <v/>
      </c>
    </row>
    <row r="528">
      <c r="A528" s="1" t="str">
        <v>-</v>
      </c>
      <c r="B528" s="1" t="str">
        <v>Текстово-графическое</v>
      </c>
      <c r="C528" s="1" t="str">
        <v>-</v>
      </c>
      <c r="D528" t="str">
        <v>5503278071</v>
      </c>
      <c r="E528" s="1" t="str">
        <v>Рено общая (4)</v>
      </c>
      <c r="F528" t="str">
        <v>5</v>
      </c>
      <c r="G528" s="1" t="str">
        <v>53433773252</v>
      </c>
      <c r="H528" t="str">
        <v>"заказ запчастей рено"</v>
      </c>
      <c r="I528" s="1" t="str">
        <v>16586093465</v>
      </c>
      <c r="J528" t="str">
        <v>Автозапчасти Renault с доставкой</v>
      </c>
      <c r="K528" t="str">
        <v>Большой выбор!</v>
      </c>
      <c r="L528" s="1" t="str">
        <v>Собственный склад. Подбор по VIN. Renault Logan, Sandero, Kangoo, Laguna, Duster, Arkana</v>
      </c>
      <c r="M528">
        <f>IF(J528="","",LEN(SUBSTITUTE(SUBSTITUTE(SUBSTITUTE(SUBSTITUTE(SUBSTITUTE(SUBSTITUTE(J528,"!",""),",",""),".",""),";",""),":",""),"""","")))</f>
      </c>
      <c r="N528">
        <f>IF(K528="","",LEN(SUBSTITUTE(SUBSTITUTE(SUBSTITUTE(SUBSTITUTE(SUBSTITUTE(SUBSTITUTE(K528,"!",""),",",""),".",""),";",""),":",""),"""","")))</f>
      </c>
      <c r="O528">
        <f>IF(L528="","",LEN(SUBSTITUTE(SUBSTITUTE(SUBSTITUTE(SUBSTITUTE(SUBSTITUTE(SUBSTITUTE(L528,"!",""),",",""),".",""),";",""),":",""),"""","")))</f>
      </c>
      <c r="P528" t="str">
        <v>https://renokom.ru/katalog/renault/</v>
      </c>
      <c r="Q528" t="str">
        <v/>
      </c>
      <c r="R528" s="1" t="str">
        <v>1075050749</v>
      </c>
      <c r="S528" s="1" t="str">
        <v/>
      </c>
      <c r="T528" s="1" t="str">
        <v>Москва, -Зеленоград, -Троицк, -Щербинка</v>
      </c>
      <c r="U528" t="str">
        <v>-</v>
      </c>
      <c r="V528" t="str">
        <v>30,8</v>
      </c>
      <c r="W528" s="1" t="str">
        <v/>
      </c>
      <c r="X528" t="str">
        <v>-</v>
      </c>
      <c r="Y528" t="str">
        <v/>
      </c>
      <c r="Z528" s="1" t="str">
        <v/>
      </c>
      <c r="AA528" s="1" t="str">
        <v>Renault Logan||Renault Sandero||Renault Duster||Renault Kangoo||||||||</v>
      </c>
      <c r="AB5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8" s="1" t="str">
        <v>https://renokom.ru/katalog/renault/logan-1/||https://renokom.ru/katalog/renault/sandero-1/||https://renokom.ru/katalog/renault/duster-1/||https://renokom.ru/katalog/renault/kangoo-1/||||||||</v>
      </c>
      <c r="AD528" s="1" t="str">
        <v/>
      </c>
      <c r="AE528" t="str">
        <v/>
      </c>
      <c r="AF528" s="1" t="str">
        <v/>
      </c>
      <c r="AG528" s="1" t="str">
        <v/>
      </c>
      <c r="AH528" s="1" t="str">
        <v/>
      </c>
      <c r="AI528" s="1" t="str">
        <v/>
      </c>
      <c r="AJ528" s="1" t="str">
        <v>Честные цены||Только новые запчасти||Доставка и самовывоз</v>
      </c>
      <c r="AK528" s="1" t="str">
        <v/>
      </c>
      <c r="AL528" s="1" t="str">
        <v/>
      </c>
      <c r="AM528" s="1" t="str">
        <v/>
      </c>
      <c r="AN528" s="1" t="str">
        <v/>
      </c>
      <c r="AO528" s="1" t="str">
        <v/>
      </c>
      <c r="AP528" s="1" t="str">
        <v/>
      </c>
      <c r="AQ528" s="1" t="str">
        <v/>
      </c>
      <c r="AR528" s="1" t="str">
        <v/>
      </c>
      <c r="AS528" s="1" t="str">
        <v/>
      </c>
      <c r="AT528" s="1" t="str">
        <v/>
      </c>
      <c r="AU528" t="str">
        <v/>
      </c>
    </row>
    <row r="529">
      <c r="A529" s="1" t="str">
        <v>-</v>
      </c>
      <c r="B529" s="1" t="str">
        <v>Текстово-графическое</v>
      </c>
      <c r="C529" s="1" t="str">
        <v>-</v>
      </c>
      <c r="D529" t="str">
        <v>5503278071</v>
      </c>
      <c r="E529" s="1" t="str">
        <v>Рено общая (4)</v>
      </c>
      <c r="F529" t="str">
        <v>5</v>
      </c>
      <c r="G529" s="1" t="str">
        <v>53433773253</v>
      </c>
      <c r="H529" t="str">
        <v>"доставка запчастей рено"</v>
      </c>
      <c r="I529" s="1" t="str">
        <v>16586093465</v>
      </c>
      <c r="J529" t="str">
        <v>Автозапчасти Renault с доставкой</v>
      </c>
      <c r="K529" t="str">
        <v>Большой выбор!</v>
      </c>
      <c r="L529" s="1" t="str">
        <v>Собственный склад. Подбор по VIN. Renault Logan, Sandero, Kangoo, Laguna, Duster, Arkana</v>
      </c>
      <c r="M529">
        <f>IF(J529="","",LEN(SUBSTITUTE(SUBSTITUTE(SUBSTITUTE(SUBSTITUTE(SUBSTITUTE(SUBSTITUTE(J529,"!",""),",",""),".",""),";",""),":",""),"""","")))</f>
      </c>
      <c r="N529">
        <f>IF(K529="","",LEN(SUBSTITUTE(SUBSTITUTE(SUBSTITUTE(SUBSTITUTE(SUBSTITUTE(SUBSTITUTE(K529,"!",""),",",""),".",""),";",""),":",""),"""","")))</f>
      </c>
      <c r="O529">
        <f>IF(L529="","",LEN(SUBSTITUTE(SUBSTITUTE(SUBSTITUTE(SUBSTITUTE(SUBSTITUTE(SUBSTITUTE(L529,"!",""),",",""),".",""),";",""),":",""),"""","")))</f>
      </c>
      <c r="P529" t="str">
        <v>https://renokom.ru/katalog/renault/</v>
      </c>
      <c r="Q529" t="str">
        <v/>
      </c>
      <c r="R529" s="1" t="str">
        <v>1075050749</v>
      </c>
      <c r="S529" s="1" t="str">
        <v/>
      </c>
      <c r="T529" s="1" t="str">
        <v>Москва, -Зеленоград, -Троицк, -Щербинка</v>
      </c>
      <c r="U529" t="str">
        <v>-</v>
      </c>
      <c r="V529" t="str">
        <v>30,8</v>
      </c>
      <c r="W529" s="1" t="str">
        <v/>
      </c>
      <c r="X529" t="str">
        <v>-</v>
      </c>
      <c r="Y529" t="str">
        <v/>
      </c>
      <c r="Z529" s="1" t="str">
        <v/>
      </c>
      <c r="AA529" s="1" t="str">
        <v>Renault Logan||Renault Sandero||Renault Duster||Renault Kangoo||||||||</v>
      </c>
      <c r="AB5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9" s="1" t="str">
        <v>https://renokom.ru/katalog/renault/logan-1/||https://renokom.ru/katalog/renault/sandero-1/||https://renokom.ru/katalog/renault/duster-1/||https://renokom.ru/katalog/renault/kangoo-1/||||||||</v>
      </c>
      <c r="AD529" s="1" t="str">
        <v/>
      </c>
      <c r="AE529" t="str">
        <v/>
      </c>
      <c r="AF529" s="1" t="str">
        <v/>
      </c>
      <c r="AG529" s="1" t="str">
        <v/>
      </c>
      <c r="AH529" s="1" t="str">
        <v/>
      </c>
      <c r="AI529" s="1" t="str">
        <v/>
      </c>
      <c r="AJ529" s="1" t="str">
        <v>Честные цены||Только новые запчасти||Доставка и самовывоз</v>
      </c>
      <c r="AK529" s="1" t="str">
        <v/>
      </c>
      <c r="AL529" s="1" t="str">
        <v/>
      </c>
      <c r="AM529" s="1" t="str">
        <v/>
      </c>
      <c r="AN529" s="1" t="str">
        <v/>
      </c>
      <c r="AO529" s="1" t="str">
        <v/>
      </c>
      <c r="AP529" s="1" t="str">
        <v/>
      </c>
      <c r="AQ529" s="1" t="str">
        <v/>
      </c>
      <c r="AR529" s="1" t="str">
        <v/>
      </c>
      <c r="AS529" s="1" t="str">
        <v/>
      </c>
      <c r="AT529" s="1" t="str">
        <v/>
      </c>
      <c r="AU529" t="str">
        <v/>
      </c>
    </row>
    <row r="530">
      <c r="A530" s="1" t="str">
        <v>-</v>
      </c>
      <c r="B530" s="1" t="str">
        <v>Текстово-графическое</v>
      </c>
      <c r="C530" s="1" t="str">
        <v>-</v>
      </c>
      <c r="D530" t="str">
        <v>5503278071</v>
      </c>
      <c r="E530" s="1" t="str">
        <v>Рено общая (4)</v>
      </c>
      <c r="F530" t="str">
        <v>5</v>
      </c>
      <c r="G530" s="1" t="str">
        <v>53433773254</v>
      </c>
      <c r="H530" t="str">
        <v>"дорогие запчасти на рено"</v>
      </c>
      <c r="I530" s="1" t="str">
        <v>16586093465</v>
      </c>
      <c r="J530" t="str">
        <v>Автозапчасти Renault с доставкой</v>
      </c>
      <c r="K530" t="str">
        <v>Большой выбор!</v>
      </c>
      <c r="L530" s="1" t="str">
        <v>Собственный склад. Подбор по VIN. Renault Logan, Sandero, Kangoo, Laguna, Duster, Arkana</v>
      </c>
      <c r="M530">
        <f>IF(J530="","",LEN(SUBSTITUTE(SUBSTITUTE(SUBSTITUTE(SUBSTITUTE(SUBSTITUTE(SUBSTITUTE(J530,"!",""),",",""),".",""),";",""),":",""),"""","")))</f>
      </c>
      <c r="N530">
        <f>IF(K530="","",LEN(SUBSTITUTE(SUBSTITUTE(SUBSTITUTE(SUBSTITUTE(SUBSTITUTE(SUBSTITUTE(K530,"!",""),",",""),".",""),";",""),":",""),"""","")))</f>
      </c>
      <c r="O530">
        <f>IF(L530="","",LEN(SUBSTITUTE(SUBSTITUTE(SUBSTITUTE(SUBSTITUTE(SUBSTITUTE(SUBSTITUTE(L530,"!",""),",",""),".",""),";",""),":",""),"""","")))</f>
      </c>
      <c r="P530" t="str">
        <v>https://renokom.ru/katalog/renault/</v>
      </c>
      <c r="Q530" t="str">
        <v/>
      </c>
      <c r="R530" s="1" t="str">
        <v>1075050749</v>
      </c>
      <c r="S530" s="1" t="str">
        <v/>
      </c>
      <c r="T530" s="1" t="str">
        <v>Москва, -Зеленоград, -Троицк, -Щербинка</v>
      </c>
      <c r="U530" t="str">
        <v>-</v>
      </c>
      <c r="V530" t="str">
        <v>34,4</v>
      </c>
      <c r="W530" s="1" t="str">
        <v/>
      </c>
      <c r="X530" t="str">
        <v>-</v>
      </c>
      <c r="Y530" t="str">
        <v/>
      </c>
      <c r="Z530" s="1" t="str">
        <v/>
      </c>
      <c r="AA530" s="1" t="str">
        <v>Renault Logan||Renault Sandero||Renault Duster||Renault Kangoo||||||||</v>
      </c>
      <c r="AB5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0" s="1" t="str">
        <v>https://renokom.ru/katalog/renault/logan-1/||https://renokom.ru/katalog/renault/sandero-1/||https://renokom.ru/katalog/renault/duster-1/||https://renokom.ru/katalog/renault/kangoo-1/||||||||</v>
      </c>
      <c r="AD530" s="1" t="str">
        <v/>
      </c>
      <c r="AE530" t="str">
        <v/>
      </c>
      <c r="AF530" s="1" t="str">
        <v/>
      </c>
      <c r="AG530" s="1" t="str">
        <v/>
      </c>
      <c r="AH530" s="1" t="str">
        <v/>
      </c>
      <c r="AI530" s="1" t="str">
        <v/>
      </c>
      <c r="AJ530" s="1" t="str">
        <v>Честные цены||Только новые запчасти||Доставка и самовывоз</v>
      </c>
      <c r="AK530" s="1" t="str">
        <v/>
      </c>
      <c r="AL530" s="1" t="str">
        <v/>
      </c>
      <c r="AM530" s="1" t="str">
        <v/>
      </c>
      <c r="AN530" s="1" t="str">
        <v/>
      </c>
      <c r="AO530" s="1" t="str">
        <v/>
      </c>
      <c r="AP530" s="1" t="str">
        <v/>
      </c>
      <c r="AQ530" s="1" t="str">
        <v/>
      </c>
      <c r="AR530" s="1" t="str">
        <v/>
      </c>
      <c r="AS530" s="1" t="str">
        <v/>
      </c>
      <c r="AT530" s="1" t="str">
        <v/>
      </c>
      <c r="AU530" t="str">
        <v/>
      </c>
    </row>
    <row r="531">
      <c r="A531" s="1" t="str">
        <v>-</v>
      </c>
      <c r="B531" s="1" t="str">
        <v>Текстово-графическое</v>
      </c>
      <c r="C531" s="1" t="str">
        <v>-</v>
      </c>
      <c r="D531" t="str">
        <v>5503278071</v>
      </c>
      <c r="E531" s="1" t="str">
        <v>Рено общая (4)</v>
      </c>
      <c r="F531" t="str">
        <v>5</v>
      </c>
      <c r="G531" s="1" t="str">
        <v>53433773255</v>
      </c>
      <c r="H531" t="str">
        <v>"дастер магазин запчастей"</v>
      </c>
      <c r="I531" s="1" t="str">
        <v>16586093465</v>
      </c>
      <c r="J531" t="str">
        <v>Автозапчасти Renault с доставкой</v>
      </c>
      <c r="K531" t="str">
        <v>Большой выбор!</v>
      </c>
      <c r="L531" s="1" t="str">
        <v>Собственный склад. Подбор по VIN. Renault Logan, Sandero, Kangoo, Laguna, Duster, Arkana</v>
      </c>
      <c r="M531">
        <f>IF(J531="","",LEN(SUBSTITUTE(SUBSTITUTE(SUBSTITUTE(SUBSTITUTE(SUBSTITUTE(SUBSTITUTE(J531,"!",""),",",""),".",""),";",""),":",""),"""","")))</f>
      </c>
      <c r="N531">
        <f>IF(K531="","",LEN(SUBSTITUTE(SUBSTITUTE(SUBSTITUTE(SUBSTITUTE(SUBSTITUTE(SUBSTITUTE(K531,"!",""),",",""),".",""),";",""),":",""),"""","")))</f>
      </c>
      <c r="O531">
        <f>IF(L531="","",LEN(SUBSTITUTE(SUBSTITUTE(SUBSTITUTE(SUBSTITUTE(SUBSTITUTE(SUBSTITUTE(L531,"!",""),",",""),".",""),";",""),":",""),"""","")))</f>
      </c>
      <c r="P531" t="str">
        <v>https://renokom.ru/katalog/renault/</v>
      </c>
      <c r="Q531" t="str">
        <v/>
      </c>
      <c r="R531" s="1" t="str">
        <v>1075050749</v>
      </c>
      <c r="S531" s="1" t="str">
        <v/>
      </c>
      <c r="T531" s="1" t="str">
        <v>Москва, -Зеленоград, -Троицк, -Щербинка</v>
      </c>
      <c r="U531" t="str">
        <v>-</v>
      </c>
      <c r="V531" t="str">
        <v>37,4</v>
      </c>
      <c r="W531" s="1" t="str">
        <v/>
      </c>
      <c r="X531" t="str">
        <v>-</v>
      </c>
      <c r="Y531" t="str">
        <v/>
      </c>
      <c r="Z531" s="1" t="str">
        <v/>
      </c>
      <c r="AA531" s="1" t="str">
        <v>Renault Logan||Renault Sandero||Renault Duster||Renault Kangoo||||||||</v>
      </c>
      <c r="AB5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1" s="1" t="str">
        <v>https://renokom.ru/katalog/renault/logan-1/||https://renokom.ru/katalog/renault/sandero-1/||https://renokom.ru/katalog/renault/duster-1/||https://renokom.ru/katalog/renault/kangoo-1/||||||||</v>
      </c>
      <c r="AD531" s="1" t="str">
        <v/>
      </c>
      <c r="AE531" t="str">
        <v/>
      </c>
      <c r="AF531" s="1" t="str">
        <v/>
      </c>
      <c r="AG531" s="1" t="str">
        <v/>
      </c>
      <c r="AH531" s="1" t="str">
        <v/>
      </c>
      <c r="AI531" s="1" t="str">
        <v/>
      </c>
      <c r="AJ531" s="1" t="str">
        <v>Честные цены||Только новые запчасти||Доставка и самовывоз</v>
      </c>
      <c r="AK531" s="1" t="str">
        <v/>
      </c>
      <c r="AL531" s="1" t="str">
        <v/>
      </c>
      <c r="AM531" s="1" t="str">
        <v/>
      </c>
      <c r="AN531" s="1" t="str">
        <v/>
      </c>
      <c r="AO531" s="1" t="str">
        <v/>
      </c>
      <c r="AP531" s="1" t="str">
        <v/>
      </c>
      <c r="AQ531" s="1" t="str">
        <v/>
      </c>
      <c r="AR531" s="1" t="str">
        <v/>
      </c>
      <c r="AS531" s="1" t="str">
        <v/>
      </c>
      <c r="AT531" s="1" t="str">
        <v/>
      </c>
      <c r="AU531" t="str">
        <v/>
      </c>
    </row>
    <row r="532">
      <c r="A532" s="1" t="str">
        <v>-</v>
      </c>
      <c r="B532" s="1" t="str">
        <v>Текстово-графическое</v>
      </c>
      <c r="C532" s="1" t="str">
        <v>-</v>
      </c>
      <c r="D532" t="str">
        <v>5503278071</v>
      </c>
      <c r="E532" s="1" t="str">
        <v>Рено общая (4)</v>
      </c>
      <c r="F532" t="str">
        <v>5</v>
      </c>
      <c r="G532" s="1" t="str">
        <v>53433773256</v>
      </c>
      <c r="H532" t="str">
        <v>"дастер запчасть рено цена"</v>
      </c>
      <c r="I532" s="1" t="str">
        <v>16586093465</v>
      </c>
      <c r="J532" t="str">
        <v>Автозапчасти Renault с доставкой</v>
      </c>
      <c r="K532" t="str">
        <v>Большой выбор!</v>
      </c>
      <c r="L532" s="1" t="str">
        <v>Собственный склад. Подбор по VIN. Renault Logan, Sandero, Kangoo, Laguna, Duster, Arkana</v>
      </c>
      <c r="M532">
        <f>IF(J532="","",LEN(SUBSTITUTE(SUBSTITUTE(SUBSTITUTE(SUBSTITUTE(SUBSTITUTE(SUBSTITUTE(J532,"!",""),",",""),".",""),";",""),":",""),"""","")))</f>
      </c>
      <c r="N532">
        <f>IF(K532="","",LEN(SUBSTITUTE(SUBSTITUTE(SUBSTITUTE(SUBSTITUTE(SUBSTITUTE(SUBSTITUTE(K532,"!",""),",",""),".",""),";",""),":",""),"""","")))</f>
      </c>
      <c r="O532">
        <f>IF(L532="","",LEN(SUBSTITUTE(SUBSTITUTE(SUBSTITUTE(SUBSTITUTE(SUBSTITUTE(SUBSTITUTE(L532,"!",""),",",""),".",""),";",""),":",""),"""","")))</f>
      </c>
      <c r="P532" t="str">
        <v>https://renokom.ru/katalog/renault/</v>
      </c>
      <c r="Q532" t="str">
        <v/>
      </c>
      <c r="R532" s="1" t="str">
        <v>1075050749</v>
      </c>
      <c r="S532" s="1" t="str">
        <v/>
      </c>
      <c r="T532" s="1" t="str">
        <v>Москва, -Зеленоград, -Троицк, -Щербинка</v>
      </c>
      <c r="U532" t="str">
        <v>-</v>
      </c>
      <c r="V532" t="str">
        <v>18,2</v>
      </c>
      <c r="W532" s="1" t="str">
        <v/>
      </c>
      <c r="X532" t="str">
        <v>-</v>
      </c>
      <c r="Y532" t="str">
        <v/>
      </c>
      <c r="Z532" s="1" t="str">
        <v/>
      </c>
      <c r="AA532" s="1" t="str">
        <v>Renault Logan||Renault Sandero||Renault Duster||Renault Kangoo||||||||</v>
      </c>
      <c r="AB5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2" s="1" t="str">
        <v>https://renokom.ru/katalog/renault/logan-1/||https://renokom.ru/katalog/renault/sandero-1/||https://renokom.ru/katalog/renault/duster-1/||https://renokom.ru/katalog/renault/kangoo-1/||||||||</v>
      </c>
      <c r="AD532" s="1" t="str">
        <v/>
      </c>
      <c r="AE532" t="str">
        <v/>
      </c>
      <c r="AF532" s="1" t="str">
        <v/>
      </c>
      <c r="AG532" s="1" t="str">
        <v/>
      </c>
      <c r="AH532" s="1" t="str">
        <v/>
      </c>
      <c r="AI532" s="1" t="str">
        <v/>
      </c>
      <c r="AJ532" s="1" t="str">
        <v>Честные цены||Только новые запчасти||Доставка и самовывоз</v>
      </c>
      <c r="AK532" s="1" t="str">
        <v/>
      </c>
      <c r="AL532" s="1" t="str">
        <v/>
      </c>
      <c r="AM532" s="1" t="str">
        <v/>
      </c>
      <c r="AN532" s="1" t="str">
        <v/>
      </c>
      <c r="AO532" s="1" t="str">
        <v/>
      </c>
      <c r="AP532" s="1" t="str">
        <v/>
      </c>
      <c r="AQ532" s="1" t="str">
        <v/>
      </c>
      <c r="AR532" s="1" t="str">
        <v/>
      </c>
      <c r="AS532" s="1" t="str">
        <v/>
      </c>
      <c r="AT532" s="1" t="str">
        <v/>
      </c>
      <c r="AU532" t="str">
        <v/>
      </c>
    </row>
    <row r="533">
      <c r="A533" s="1" t="str">
        <v>-</v>
      </c>
      <c r="B533" s="1" t="str">
        <v>Текстово-графическое</v>
      </c>
      <c r="C533" s="1" t="str">
        <v>-</v>
      </c>
      <c r="D533" t="str">
        <v>5503278071</v>
      </c>
      <c r="E533" s="1" t="str">
        <v>Рено общая (4)</v>
      </c>
      <c r="F533" t="str">
        <v>5</v>
      </c>
      <c r="G533" s="1" t="str">
        <v>53433773257</v>
      </c>
      <c r="H533" t="str">
        <v>"дастер 2021 каталог запчастей"</v>
      </c>
      <c r="I533" s="1" t="str">
        <v>16586093465</v>
      </c>
      <c r="J533" t="str">
        <v>Автозапчасти Renault с доставкой</v>
      </c>
      <c r="K533" t="str">
        <v>Большой выбор!</v>
      </c>
      <c r="L533" s="1" t="str">
        <v>Собственный склад. Подбор по VIN. Renault Logan, Sandero, Kangoo, Laguna, Duster, Arkana</v>
      </c>
      <c r="M533">
        <f>IF(J533="","",LEN(SUBSTITUTE(SUBSTITUTE(SUBSTITUTE(SUBSTITUTE(SUBSTITUTE(SUBSTITUTE(J533,"!",""),",",""),".",""),";",""),":",""),"""","")))</f>
      </c>
      <c r="N533">
        <f>IF(K533="","",LEN(SUBSTITUTE(SUBSTITUTE(SUBSTITUTE(SUBSTITUTE(SUBSTITUTE(SUBSTITUTE(K533,"!",""),",",""),".",""),";",""),":",""),"""","")))</f>
      </c>
      <c r="O533">
        <f>IF(L533="","",LEN(SUBSTITUTE(SUBSTITUTE(SUBSTITUTE(SUBSTITUTE(SUBSTITUTE(SUBSTITUTE(L533,"!",""),",",""),".",""),";",""),":",""),"""","")))</f>
      </c>
      <c r="P533" t="str">
        <v>https://renokom.ru/katalog/renault/</v>
      </c>
      <c r="Q533" t="str">
        <v/>
      </c>
      <c r="R533" s="1" t="str">
        <v>1075050749</v>
      </c>
      <c r="S533" s="1" t="str">
        <v/>
      </c>
      <c r="T533" s="1" t="str">
        <v>Москва, -Зеленоград, -Троицк, -Щербинка</v>
      </c>
      <c r="U533" t="str">
        <v>-</v>
      </c>
      <c r="V533" t="str">
        <v>15,4</v>
      </c>
      <c r="W533" s="1" t="str">
        <v/>
      </c>
      <c r="X533" t="str">
        <v>-</v>
      </c>
      <c r="Y533" t="str">
        <v/>
      </c>
      <c r="Z533" s="1" t="str">
        <v/>
      </c>
      <c r="AA533" s="1" t="str">
        <v>Renault Logan||Renault Sandero||Renault Duster||Renault Kangoo||||||||</v>
      </c>
      <c r="AB5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3" s="1" t="str">
        <v>https://renokom.ru/katalog/renault/logan-1/||https://renokom.ru/katalog/renault/sandero-1/||https://renokom.ru/katalog/renault/duster-1/||https://renokom.ru/katalog/renault/kangoo-1/||||||||</v>
      </c>
      <c r="AD533" s="1" t="str">
        <v/>
      </c>
      <c r="AE533" t="str">
        <v/>
      </c>
      <c r="AF533" s="1" t="str">
        <v/>
      </c>
      <c r="AG533" s="1" t="str">
        <v/>
      </c>
      <c r="AH533" s="1" t="str">
        <v/>
      </c>
      <c r="AI533" s="1" t="str">
        <v/>
      </c>
      <c r="AJ533" s="1" t="str">
        <v>Честные цены||Только новые запчасти||Доставка и самовывоз</v>
      </c>
      <c r="AK533" s="1" t="str">
        <v/>
      </c>
      <c r="AL533" s="1" t="str">
        <v/>
      </c>
      <c r="AM533" s="1" t="str">
        <v/>
      </c>
      <c r="AN533" s="1" t="str">
        <v/>
      </c>
      <c r="AO533" s="1" t="str">
        <v/>
      </c>
      <c r="AP533" s="1" t="str">
        <v/>
      </c>
      <c r="AQ533" s="1" t="str">
        <v/>
      </c>
      <c r="AR533" s="1" t="str">
        <v/>
      </c>
      <c r="AS533" s="1" t="str">
        <v/>
      </c>
      <c r="AT533" s="1" t="str">
        <v/>
      </c>
      <c r="AU533" t="str">
        <v/>
      </c>
    </row>
    <row r="534">
      <c r="A534" s="1" t="str">
        <v>-</v>
      </c>
      <c r="B534" s="1" t="str">
        <v>Текстово-графическое</v>
      </c>
      <c r="C534" s="1" t="str">
        <v>-</v>
      </c>
      <c r="D534" t="str">
        <v>5503278071</v>
      </c>
      <c r="E534" s="1" t="str">
        <v>Рено общая (4)</v>
      </c>
      <c r="F534" t="str">
        <v>5</v>
      </c>
      <c r="G534" s="1" t="str">
        <v>53433773258</v>
      </c>
      <c r="H534" t="str">
        <v>"гранд сценик 4 запчасти"</v>
      </c>
      <c r="I534" s="1" t="str">
        <v>16586093465</v>
      </c>
      <c r="J534" t="str">
        <v>Автозапчасти Renault с доставкой</v>
      </c>
      <c r="K534" t="str">
        <v>Большой выбор!</v>
      </c>
      <c r="L534" s="1" t="str">
        <v>Собственный склад. Подбор по VIN. Renault Logan, Sandero, Kangoo, Laguna, Duster, Arkana</v>
      </c>
      <c r="M534">
        <f>IF(J534="","",LEN(SUBSTITUTE(SUBSTITUTE(SUBSTITUTE(SUBSTITUTE(SUBSTITUTE(SUBSTITUTE(J534,"!",""),",",""),".",""),";",""),":",""),"""","")))</f>
      </c>
      <c r="N534">
        <f>IF(K534="","",LEN(SUBSTITUTE(SUBSTITUTE(SUBSTITUTE(SUBSTITUTE(SUBSTITUTE(SUBSTITUTE(K534,"!",""),",",""),".",""),";",""),":",""),"""","")))</f>
      </c>
      <c r="O534">
        <f>IF(L534="","",LEN(SUBSTITUTE(SUBSTITUTE(SUBSTITUTE(SUBSTITUTE(SUBSTITUTE(SUBSTITUTE(L534,"!",""),",",""),".",""),";",""),":",""),"""","")))</f>
      </c>
      <c r="P534" t="str">
        <v>https://renokom.ru/katalog/renault/</v>
      </c>
      <c r="Q534" t="str">
        <v/>
      </c>
      <c r="R534" s="1" t="str">
        <v>1075050749</v>
      </c>
      <c r="S534" s="1" t="str">
        <v/>
      </c>
      <c r="T534" s="1" t="str">
        <v>Москва, -Зеленоград, -Троицк, -Щербинка</v>
      </c>
      <c r="U534" t="str">
        <v>-</v>
      </c>
      <c r="V534" t="str">
        <v>17</v>
      </c>
      <c r="W534" s="1" t="str">
        <v/>
      </c>
      <c r="X534" t="str">
        <v>-</v>
      </c>
      <c r="Y534" t="str">
        <v/>
      </c>
      <c r="Z534" s="1" t="str">
        <v/>
      </c>
      <c r="AA534" s="1" t="str">
        <v>Renault Logan||Renault Sandero||Renault Duster||Renault Kangoo||||||||</v>
      </c>
      <c r="AB5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4" s="1" t="str">
        <v>https://renokom.ru/katalog/renault/logan-1/||https://renokom.ru/katalog/renault/sandero-1/||https://renokom.ru/katalog/renault/duster-1/||https://renokom.ru/katalog/renault/kangoo-1/||||||||</v>
      </c>
      <c r="AD534" s="1" t="str">
        <v/>
      </c>
      <c r="AE534" t="str">
        <v/>
      </c>
      <c r="AF534" s="1" t="str">
        <v/>
      </c>
      <c r="AG534" s="1" t="str">
        <v/>
      </c>
      <c r="AH534" s="1" t="str">
        <v/>
      </c>
      <c r="AI534" s="1" t="str">
        <v/>
      </c>
      <c r="AJ534" s="1" t="str">
        <v>Честные цены||Только новые запчасти||Доставка и самовывоз</v>
      </c>
      <c r="AK534" s="1" t="str">
        <v/>
      </c>
      <c r="AL534" s="1" t="str">
        <v/>
      </c>
      <c r="AM534" s="1" t="str">
        <v/>
      </c>
      <c r="AN534" s="1" t="str">
        <v/>
      </c>
      <c r="AO534" s="1" t="str">
        <v/>
      </c>
      <c r="AP534" s="1" t="str">
        <v/>
      </c>
      <c r="AQ534" s="1" t="str">
        <v/>
      </c>
      <c r="AR534" s="1" t="str">
        <v/>
      </c>
      <c r="AS534" s="1" t="str">
        <v/>
      </c>
      <c r="AT534" s="1" t="str">
        <v/>
      </c>
      <c r="AU534" t="str">
        <v/>
      </c>
    </row>
    <row r="535">
      <c r="A535" s="1" t="str">
        <v>-</v>
      </c>
      <c r="B535" s="1" t="str">
        <v>Текстово-графическое</v>
      </c>
      <c r="C535" s="1" t="str">
        <v>-</v>
      </c>
      <c r="D535" t="str">
        <v>5503278071</v>
      </c>
      <c r="E535" s="1" t="str">
        <v>Рено общая (4)</v>
      </c>
      <c r="F535" t="str">
        <v>5</v>
      </c>
      <c r="G535" s="1" t="str">
        <v>53433773259</v>
      </c>
      <c r="H535" t="str">
        <v>"аналоги запчастей рено"</v>
      </c>
      <c r="I535" s="1" t="str">
        <v>16586093465</v>
      </c>
      <c r="J535" t="str">
        <v>Автозапчасти Renault с доставкой</v>
      </c>
      <c r="K535" t="str">
        <v>Большой выбор!</v>
      </c>
      <c r="L535" s="1" t="str">
        <v>Собственный склад. Подбор по VIN. Renault Logan, Sandero, Kangoo, Laguna, Duster, Arkana</v>
      </c>
      <c r="M535">
        <f>IF(J535="","",LEN(SUBSTITUTE(SUBSTITUTE(SUBSTITUTE(SUBSTITUTE(SUBSTITUTE(SUBSTITUTE(J535,"!",""),",",""),".",""),";",""),":",""),"""","")))</f>
      </c>
      <c r="N535">
        <f>IF(K535="","",LEN(SUBSTITUTE(SUBSTITUTE(SUBSTITUTE(SUBSTITUTE(SUBSTITUTE(SUBSTITUTE(K535,"!",""),",",""),".",""),";",""),":",""),"""","")))</f>
      </c>
      <c r="O535">
        <f>IF(L535="","",LEN(SUBSTITUTE(SUBSTITUTE(SUBSTITUTE(SUBSTITUTE(SUBSTITUTE(SUBSTITUTE(L535,"!",""),",",""),".",""),";",""),":",""),"""","")))</f>
      </c>
      <c r="P535" t="str">
        <v>https://renokom.ru/katalog/renault/</v>
      </c>
      <c r="Q535" t="str">
        <v/>
      </c>
      <c r="R535" s="1" t="str">
        <v>1075050749</v>
      </c>
      <c r="S535" s="1" t="str">
        <v/>
      </c>
      <c r="T535" s="1" t="str">
        <v>Москва, -Зеленоград, -Троицк, -Щербинка</v>
      </c>
      <c r="U535" t="str">
        <v>-</v>
      </c>
      <c r="V535" t="str">
        <v>32,3</v>
      </c>
      <c r="W535" s="1" t="str">
        <v/>
      </c>
      <c r="X535" t="str">
        <v>-</v>
      </c>
      <c r="Y535" t="str">
        <v/>
      </c>
      <c r="Z535" s="1" t="str">
        <v/>
      </c>
      <c r="AA535" s="1" t="str">
        <v>Renault Logan||Renault Sandero||Renault Duster||Renault Kangoo||||||||</v>
      </c>
      <c r="AB5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5" s="1" t="str">
        <v>https://renokom.ru/katalog/renault/logan-1/||https://renokom.ru/katalog/renault/sandero-1/||https://renokom.ru/katalog/renault/duster-1/||https://renokom.ru/katalog/renault/kangoo-1/||||||||</v>
      </c>
      <c r="AD535" s="1" t="str">
        <v/>
      </c>
      <c r="AE535" t="str">
        <v/>
      </c>
      <c r="AF535" s="1" t="str">
        <v/>
      </c>
      <c r="AG535" s="1" t="str">
        <v/>
      </c>
      <c r="AH535" s="1" t="str">
        <v/>
      </c>
      <c r="AI535" s="1" t="str">
        <v/>
      </c>
      <c r="AJ535" s="1" t="str">
        <v>Честные цены||Только новые запчасти||Доставка и самовывоз</v>
      </c>
      <c r="AK535" s="1" t="str">
        <v/>
      </c>
      <c r="AL535" s="1" t="str">
        <v/>
      </c>
      <c r="AM535" s="1" t="str">
        <v/>
      </c>
      <c r="AN535" s="1" t="str">
        <v/>
      </c>
      <c r="AO535" s="1" t="str">
        <v/>
      </c>
      <c r="AP535" s="1" t="str">
        <v/>
      </c>
      <c r="AQ535" s="1" t="str">
        <v/>
      </c>
      <c r="AR535" s="1" t="str">
        <v/>
      </c>
      <c r="AS535" s="1" t="str">
        <v/>
      </c>
      <c r="AT535" s="1" t="str">
        <v/>
      </c>
      <c r="AU535" t="str">
        <v/>
      </c>
    </row>
    <row r="536">
      <c r="A536" s="1" t="str">
        <v>-</v>
      </c>
      <c r="B536" s="1" t="str">
        <v>Текстово-графическое</v>
      </c>
      <c r="C536" s="1" t="str">
        <v>-</v>
      </c>
      <c r="D536" t="str">
        <v>5503278071</v>
      </c>
      <c r="E536" s="1" t="str">
        <v>Рено общая (4)</v>
      </c>
      <c r="F536" t="str">
        <v>5</v>
      </c>
      <c r="G536" s="1" t="str">
        <v>53433773260</v>
      </c>
      <c r="H536" t="str">
        <v>"адреса магазинов рено логан запчасти"</v>
      </c>
      <c r="I536" s="1" t="str">
        <v>16586093465</v>
      </c>
      <c r="J536" t="str">
        <v>Автозапчасти Renault с доставкой</v>
      </c>
      <c r="K536" t="str">
        <v>Большой выбор!</v>
      </c>
      <c r="L536" s="1" t="str">
        <v>Собственный склад. Подбор по VIN. Renault Logan, Sandero, Kangoo, Laguna, Duster, Arkana</v>
      </c>
      <c r="M536">
        <f>IF(J536="","",LEN(SUBSTITUTE(SUBSTITUTE(SUBSTITUTE(SUBSTITUTE(SUBSTITUTE(SUBSTITUTE(J536,"!",""),",",""),".",""),";",""),":",""),"""","")))</f>
      </c>
      <c r="N536">
        <f>IF(K536="","",LEN(SUBSTITUTE(SUBSTITUTE(SUBSTITUTE(SUBSTITUTE(SUBSTITUTE(SUBSTITUTE(K536,"!",""),",",""),".",""),";",""),":",""),"""","")))</f>
      </c>
      <c r="O536">
        <f>IF(L536="","",LEN(SUBSTITUTE(SUBSTITUTE(SUBSTITUTE(SUBSTITUTE(SUBSTITUTE(SUBSTITUTE(L536,"!",""),",",""),".",""),";",""),":",""),"""","")))</f>
      </c>
      <c r="P536" t="str">
        <v>https://renokom.ru/katalog/renault/</v>
      </c>
      <c r="Q536" t="str">
        <v/>
      </c>
      <c r="R536" s="1" t="str">
        <v>1075050749</v>
      </c>
      <c r="S536" s="1" t="str">
        <v/>
      </c>
      <c r="T536" s="1" t="str">
        <v>Москва, -Зеленоград, -Троицк, -Щербинка</v>
      </c>
      <c r="U536" t="str">
        <v>-</v>
      </c>
      <c r="V536" t="str">
        <v>35,7</v>
      </c>
      <c r="W536" s="1" t="str">
        <v/>
      </c>
      <c r="X536" t="str">
        <v>-</v>
      </c>
      <c r="Y536" t="str">
        <v/>
      </c>
      <c r="Z536" s="1" t="str">
        <v/>
      </c>
      <c r="AA536" s="1" t="str">
        <v>Renault Logan||Renault Sandero||Renault Duster||Renault Kangoo||||||||</v>
      </c>
      <c r="AB5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6" s="1" t="str">
        <v>https://renokom.ru/katalog/renault/logan-1/||https://renokom.ru/katalog/renault/sandero-1/||https://renokom.ru/katalog/renault/duster-1/||https://renokom.ru/katalog/renault/kangoo-1/||||||||</v>
      </c>
      <c r="AD536" s="1" t="str">
        <v/>
      </c>
      <c r="AE536" t="str">
        <v/>
      </c>
      <c r="AF536" s="1" t="str">
        <v/>
      </c>
      <c r="AG536" s="1" t="str">
        <v/>
      </c>
      <c r="AH536" s="1" t="str">
        <v/>
      </c>
      <c r="AI536" s="1" t="str">
        <v/>
      </c>
      <c r="AJ536" s="1" t="str">
        <v>Честные цены||Только новые запчасти||Доставка и самовывоз</v>
      </c>
      <c r="AK536" s="1" t="str">
        <v/>
      </c>
      <c r="AL536" s="1" t="str">
        <v/>
      </c>
      <c r="AM536" s="1" t="str">
        <v/>
      </c>
      <c r="AN536" s="1" t="str">
        <v/>
      </c>
      <c r="AO536" s="1" t="str">
        <v/>
      </c>
      <c r="AP536" s="1" t="str">
        <v/>
      </c>
      <c r="AQ536" s="1" t="str">
        <v/>
      </c>
      <c r="AR536" s="1" t="str">
        <v/>
      </c>
      <c r="AS536" s="1" t="str">
        <v/>
      </c>
      <c r="AT536" s="1" t="str">
        <v/>
      </c>
      <c r="AU536" t="str">
        <v/>
      </c>
    </row>
    <row r="537">
      <c r="A537" s="1" t="str">
        <v>-</v>
      </c>
      <c r="B537" s="1" t="str">
        <v>Текстово-графическое</v>
      </c>
      <c r="C537" s="1" t="str">
        <v>-</v>
      </c>
      <c r="D537" t="str">
        <v>5503278071</v>
      </c>
      <c r="E537" s="1" t="str">
        <v>Рено общая (4)</v>
      </c>
      <c r="F537" t="str">
        <v>5</v>
      </c>
      <c r="G537" s="1" t="str">
        <v>53433773261</v>
      </c>
      <c r="H537" t="str">
        <v>"адрес магазина запчасти логан"</v>
      </c>
      <c r="I537" s="1" t="str">
        <v>16586093465</v>
      </c>
      <c r="J537" t="str">
        <v>Автозапчасти Renault с доставкой</v>
      </c>
      <c r="K537" t="str">
        <v>Большой выбор!</v>
      </c>
      <c r="L537" s="1" t="str">
        <v>Собственный склад. Подбор по VIN. Renault Logan, Sandero, Kangoo, Laguna, Duster, Arkana</v>
      </c>
      <c r="M537">
        <f>IF(J537="","",LEN(SUBSTITUTE(SUBSTITUTE(SUBSTITUTE(SUBSTITUTE(SUBSTITUTE(SUBSTITUTE(J537,"!",""),",",""),".",""),";",""),":",""),"""","")))</f>
      </c>
      <c r="N537">
        <f>IF(K537="","",LEN(SUBSTITUTE(SUBSTITUTE(SUBSTITUTE(SUBSTITUTE(SUBSTITUTE(SUBSTITUTE(K537,"!",""),",",""),".",""),";",""),":",""),"""","")))</f>
      </c>
      <c r="O537">
        <f>IF(L537="","",LEN(SUBSTITUTE(SUBSTITUTE(SUBSTITUTE(SUBSTITUTE(SUBSTITUTE(SUBSTITUTE(L537,"!",""),",",""),".",""),";",""),":",""),"""","")))</f>
      </c>
      <c r="P537" t="str">
        <v>https://renokom.ru/katalog/renault/</v>
      </c>
      <c r="Q537" t="str">
        <v/>
      </c>
      <c r="R537" s="1" t="str">
        <v>1075050749</v>
      </c>
      <c r="S537" s="1" t="str">
        <v/>
      </c>
      <c r="T537" s="1" t="str">
        <v>Москва, -Зеленоград, -Троицк, -Щербинка</v>
      </c>
      <c r="U537" t="str">
        <v>-</v>
      </c>
      <c r="V537" t="str">
        <v>16,2</v>
      </c>
      <c r="W537" s="1" t="str">
        <v/>
      </c>
      <c r="X537" t="str">
        <v>-</v>
      </c>
      <c r="Y537" t="str">
        <v/>
      </c>
      <c r="Z537" s="1" t="str">
        <v/>
      </c>
      <c r="AA537" s="1" t="str">
        <v>Renault Logan||Renault Sandero||Renault Duster||Renault Kangoo||||||||</v>
      </c>
      <c r="AB5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7" s="1" t="str">
        <v>https://renokom.ru/katalog/renault/logan-1/||https://renokom.ru/katalog/renault/sandero-1/||https://renokom.ru/katalog/renault/duster-1/||https://renokom.ru/katalog/renault/kangoo-1/||||||||</v>
      </c>
      <c r="AD537" s="1" t="str">
        <v/>
      </c>
      <c r="AE537" t="str">
        <v/>
      </c>
      <c r="AF537" s="1" t="str">
        <v/>
      </c>
      <c r="AG537" s="1" t="str">
        <v/>
      </c>
      <c r="AH537" s="1" t="str">
        <v/>
      </c>
      <c r="AI537" s="1" t="str">
        <v/>
      </c>
      <c r="AJ537" s="1" t="str">
        <v>Честные цены||Только новые запчасти||Доставка и самовывоз</v>
      </c>
      <c r="AK537" s="1" t="str">
        <v/>
      </c>
      <c r="AL537" s="1" t="str">
        <v/>
      </c>
      <c r="AM537" s="1" t="str">
        <v/>
      </c>
      <c r="AN537" s="1" t="str">
        <v/>
      </c>
      <c r="AO537" s="1" t="str">
        <v/>
      </c>
      <c r="AP537" s="1" t="str">
        <v/>
      </c>
      <c r="AQ537" s="1" t="str">
        <v/>
      </c>
      <c r="AR537" s="1" t="str">
        <v/>
      </c>
      <c r="AS537" s="1" t="str">
        <v/>
      </c>
      <c r="AT537" s="1" t="str">
        <v/>
      </c>
      <c r="AU537" t="str">
        <v/>
      </c>
    </row>
    <row r="538">
      <c r="A538" s="1" t="str">
        <v>-</v>
      </c>
      <c r="B538" s="1" t="str">
        <v>Текстово-графическое</v>
      </c>
      <c r="C538" s="1" t="str">
        <v>-</v>
      </c>
      <c r="D538" t="str">
        <v>5503278071</v>
      </c>
      <c r="E538" s="1" t="str">
        <v>Рено общая (4)</v>
      </c>
      <c r="F538" t="str">
        <v>5</v>
      </c>
      <c r="G538" s="1" t="str">
        <v>53433773262</v>
      </c>
      <c r="H538" t="str">
        <v>"адрес автозапчасти рено"</v>
      </c>
      <c r="I538" s="1" t="str">
        <v>16586093465</v>
      </c>
      <c r="J538" t="str">
        <v>Автозапчасти Renault с доставкой</v>
      </c>
      <c r="K538" t="str">
        <v>Большой выбор!</v>
      </c>
      <c r="L538" s="1" t="str">
        <v>Собственный склад. Подбор по VIN. Renault Logan, Sandero, Kangoo, Laguna, Duster, Arkana</v>
      </c>
      <c r="M538">
        <f>IF(J538="","",LEN(SUBSTITUTE(SUBSTITUTE(SUBSTITUTE(SUBSTITUTE(SUBSTITUTE(SUBSTITUTE(J538,"!",""),",",""),".",""),";",""),":",""),"""","")))</f>
      </c>
      <c r="N538">
        <f>IF(K538="","",LEN(SUBSTITUTE(SUBSTITUTE(SUBSTITUTE(SUBSTITUTE(SUBSTITUTE(SUBSTITUTE(K538,"!",""),",",""),".",""),";",""),":",""),"""","")))</f>
      </c>
      <c r="O538">
        <f>IF(L538="","",LEN(SUBSTITUTE(SUBSTITUTE(SUBSTITUTE(SUBSTITUTE(SUBSTITUTE(SUBSTITUTE(L538,"!",""),",",""),".",""),";",""),":",""),"""","")))</f>
      </c>
      <c r="P538" t="str">
        <v>https://renokom.ru/katalog/renault/</v>
      </c>
      <c r="Q538" t="str">
        <v/>
      </c>
      <c r="R538" s="1" t="str">
        <v>1075050749</v>
      </c>
      <c r="S538" s="1" t="str">
        <v/>
      </c>
      <c r="T538" s="1" t="str">
        <v>Москва, -Зеленоград, -Троицк, -Щербинка</v>
      </c>
      <c r="U538" t="str">
        <v>-</v>
      </c>
      <c r="V538" t="str">
        <v>43,6</v>
      </c>
      <c r="W538" s="1" t="str">
        <v/>
      </c>
      <c r="X538" t="str">
        <v>-</v>
      </c>
      <c r="Y538" t="str">
        <v/>
      </c>
      <c r="Z538" s="1" t="str">
        <v/>
      </c>
      <c r="AA538" s="1" t="str">
        <v>Renault Logan||Renault Sandero||Renault Duster||Renault Kangoo||||||||</v>
      </c>
      <c r="AB5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8" s="1" t="str">
        <v>https://renokom.ru/katalog/renault/logan-1/||https://renokom.ru/katalog/renault/sandero-1/||https://renokom.ru/katalog/renault/duster-1/||https://renokom.ru/katalog/renault/kangoo-1/||||||||</v>
      </c>
      <c r="AD538" s="1" t="str">
        <v/>
      </c>
      <c r="AE538" t="str">
        <v/>
      </c>
      <c r="AF538" s="1" t="str">
        <v/>
      </c>
      <c r="AG538" s="1" t="str">
        <v/>
      </c>
      <c r="AH538" s="1" t="str">
        <v/>
      </c>
      <c r="AI538" s="1" t="str">
        <v/>
      </c>
      <c r="AJ538" s="1" t="str">
        <v>Честные цены||Только новые запчасти||Доставка и самовывоз</v>
      </c>
      <c r="AK538" s="1" t="str">
        <v/>
      </c>
      <c r="AL538" s="1" t="str">
        <v/>
      </c>
      <c r="AM538" s="1" t="str">
        <v/>
      </c>
      <c r="AN538" s="1" t="str">
        <v/>
      </c>
      <c r="AO538" s="1" t="str">
        <v/>
      </c>
      <c r="AP538" s="1" t="str">
        <v/>
      </c>
      <c r="AQ538" s="1" t="str">
        <v/>
      </c>
      <c r="AR538" s="1" t="str">
        <v/>
      </c>
      <c r="AS538" s="1" t="str">
        <v/>
      </c>
      <c r="AT538" s="1" t="str">
        <v/>
      </c>
      <c r="AU538" t="str">
        <v/>
      </c>
    </row>
    <row r="539">
      <c r="A539" s="1" t="str">
        <v>-</v>
      </c>
      <c r="B539" s="1" t="str">
        <v>Текстово-графическое</v>
      </c>
      <c r="C539" s="1" t="str">
        <v>-</v>
      </c>
      <c r="D539" t="str">
        <v>5503278071</v>
      </c>
      <c r="E539" s="1" t="str">
        <v>Рено общая (4)</v>
      </c>
      <c r="F539" t="str">
        <v>5</v>
      </c>
      <c r="G539" s="1" t="str">
        <v>53433773263</v>
      </c>
      <c r="H539" t="str">
        <v>"автомобиль рено логан запчасти"</v>
      </c>
      <c r="I539" s="1" t="str">
        <v>16586093465</v>
      </c>
      <c r="J539" t="str">
        <v>Автозапчасти Renault с доставкой</v>
      </c>
      <c r="K539" t="str">
        <v>Большой выбор!</v>
      </c>
      <c r="L539" s="1" t="str">
        <v>Собственный склад. Подбор по VIN. Renault Logan, Sandero, Kangoo, Laguna, Duster, Arkana</v>
      </c>
      <c r="M539">
        <f>IF(J539="","",LEN(SUBSTITUTE(SUBSTITUTE(SUBSTITUTE(SUBSTITUTE(SUBSTITUTE(SUBSTITUTE(J539,"!",""),",",""),".",""),";",""),":",""),"""","")))</f>
      </c>
      <c r="N539">
        <f>IF(K539="","",LEN(SUBSTITUTE(SUBSTITUTE(SUBSTITUTE(SUBSTITUTE(SUBSTITUTE(SUBSTITUTE(K539,"!",""),",",""),".",""),";",""),":",""),"""","")))</f>
      </c>
      <c r="O539">
        <f>IF(L539="","",LEN(SUBSTITUTE(SUBSTITUTE(SUBSTITUTE(SUBSTITUTE(SUBSTITUTE(SUBSTITUTE(L539,"!",""),",",""),".",""),";",""),":",""),"""","")))</f>
      </c>
      <c r="P539" t="str">
        <v>https://renokom.ru/katalog/renault/</v>
      </c>
      <c r="Q539" t="str">
        <v/>
      </c>
      <c r="R539" s="1" t="str">
        <v>1075050749</v>
      </c>
      <c r="S539" s="1" t="str">
        <v/>
      </c>
      <c r="T539" s="1" t="str">
        <v>Москва, -Зеленоград, -Троицк, -Щербинка</v>
      </c>
      <c r="U539" t="str">
        <v>-</v>
      </c>
      <c r="V539" t="str">
        <v>35,2</v>
      </c>
      <c r="W539" s="1" t="str">
        <v/>
      </c>
      <c r="X539" t="str">
        <v>-</v>
      </c>
      <c r="Y539" t="str">
        <v/>
      </c>
      <c r="Z539" s="1" t="str">
        <v/>
      </c>
      <c r="AA539" s="1" t="str">
        <v>Renault Logan||Renault Sandero||Renault Duster||Renault Kangoo||||||||</v>
      </c>
      <c r="AB5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9" s="1" t="str">
        <v>https://renokom.ru/katalog/renault/logan-1/||https://renokom.ru/katalog/renault/sandero-1/||https://renokom.ru/katalog/renault/duster-1/||https://renokom.ru/katalog/renault/kangoo-1/||||||||</v>
      </c>
      <c r="AD539" s="1" t="str">
        <v/>
      </c>
      <c r="AE539" t="str">
        <v/>
      </c>
      <c r="AF539" s="1" t="str">
        <v/>
      </c>
      <c r="AG539" s="1" t="str">
        <v/>
      </c>
      <c r="AH539" s="1" t="str">
        <v/>
      </c>
      <c r="AI539" s="1" t="str">
        <v/>
      </c>
      <c r="AJ539" s="1" t="str">
        <v>Честные цены||Только новые запчасти||Доставка и самовывоз</v>
      </c>
      <c r="AK539" s="1" t="str">
        <v/>
      </c>
      <c r="AL539" s="1" t="str">
        <v/>
      </c>
      <c r="AM539" s="1" t="str">
        <v/>
      </c>
      <c r="AN539" s="1" t="str">
        <v/>
      </c>
      <c r="AO539" s="1" t="str">
        <v/>
      </c>
      <c r="AP539" s="1" t="str">
        <v/>
      </c>
      <c r="AQ539" s="1" t="str">
        <v/>
      </c>
      <c r="AR539" s="1" t="str">
        <v/>
      </c>
      <c r="AS539" s="1" t="str">
        <v/>
      </c>
      <c r="AT539" s="1" t="str">
        <v/>
      </c>
      <c r="AU539" t="str">
        <v/>
      </c>
    </row>
    <row r="540">
      <c r="A540" s="1" t="str">
        <v>-</v>
      </c>
      <c r="B540" s="1" t="str">
        <v>Текстово-графическое</v>
      </c>
      <c r="C540" s="1" t="str">
        <v>-</v>
      </c>
      <c r="D540" t="str">
        <v>5503278071</v>
      </c>
      <c r="E540" s="1" t="str">
        <v>Рено общая (4)</v>
      </c>
      <c r="F540" t="str">
        <v>5</v>
      </c>
      <c r="G540" s="1" t="str">
        <v>53433773264</v>
      </c>
      <c r="H540" t="str">
        <v>"автомагазины запчастей рено"</v>
      </c>
      <c r="I540" s="1" t="str">
        <v>16586093465</v>
      </c>
      <c r="J540" t="str">
        <v>Автозапчасти Renault с доставкой</v>
      </c>
      <c r="K540" t="str">
        <v>Большой выбор!</v>
      </c>
      <c r="L540" s="1" t="str">
        <v>Собственный склад. Подбор по VIN. Renault Logan, Sandero, Kangoo, Laguna, Duster, Arkana</v>
      </c>
      <c r="M540">
        <f>IF(J540="","",LEN(SUBSTITUTE(SUBSTITUTE(SUBSTITUTE(SUBSTITUTE(SUBSTITUTE(SUBSTITUTE(J540,"!",""),",",""),".",""),";",""),":",""),"""","")))</f>
      </c>
      <c r="N540">
        <f>IF(K540="","",LEN(SUBSTITUTE(SUBSTITUTE(SUBSTITUTE(SUBSTITUTE(SUBSTITUTE(SUBSTITUTE(K540,"!",""),",",""),".",""),";",""),":",""),"""","")))</f>
      </c>
      <c r="O540">
        <f>IF(L540="","",LEN(SUBSTITUTE(SUBSTITUTE(SUBSTITUTE(SUBSTITUTE(SUBSTITUTE(SUBSTITUTE(L540,"!",""),",",""),".",""),";",""),":",""),"""","")))</f>
      </c>
      <c r="P540" t="str">
        <v>https://renokom.ru/katalog/renault/</v>
      </c>
      <c r="Q540" t="str">
        <v/>
      </c>
      <c r="R540" s="1" t="str">
        <v>1075050749</v>
      </c>
      <c r="S540" s="1" t="str">
        <v/>
      </c>
      <c r="T540" s="1" t="str">
        <v>Москва, -Зеленоград, -Троицк, -Щербинка</v>
      </c>
      <c r="U540" t="str">
        <v>-</v>
      </c>
      <c r="V540" t="str">
        <v>36,6</v>
      </c>
      <c r="W540" s="1" t="str">
        <v/>
      </c>
      <c r="X540" t="str">
        <v>-</v>
      </c>
      <c r="Y540" t="str">
        <v/>
      </c>
      <c r="Z540" s="1" t="str">
        <v/>
      </c>
      <c r="AA540" s="1" t="str">
        <v>Renault Logan||Renault Sandero||Renault Duster||Renault Kangoo||||||||</v>
      </c>
      <c r="AB5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0" s="1" t="str">
        <v>https://renokom.ru/katalog/renault/logan-1/||https://renokom.ru/katalog/renault/sandero-1/||https://renokom.ru/katalog/renault/duster-1/||https://renokom.ru/katalog/renault/kangoo-1/||||||||</v>
      </c>
      <c r="AD540" s="1" t="str">
        <v/>
      </c>
      <c r="AE540" t="str">
        <v/>
      </c>
      <c r="AF540" s="1" t="str">
        <v/>
      </c>
      <c r="AG540" s="1" t="str">
        <v/>
      </c>
      <c r="AH540" s="1" t="str">
        <v/>
      </c>
      <c r="AI540" s="1" t="str">
        <v/>
      </c>
      <c r="AJ540" s="1" t="str">
        <v>Честные цены||Только новые запчасти||Доставка и самовывоз</v>
      </c>
      <c r="AK540" s="1" t="str">
        <v/>
      </c>
      <c r="AL540" s="1" t="str">
        <v/>
      </c>
      <c r="AM540" s="1" t="str">
        <v/>
      </c>
      <c r="AN540" s="1" t="str">
        <v/>
      </c>
      <c r="AO540" s="1" t="str">
        <v/>
      </c>
      <c r="AP540" s="1" t="str">
        <v/>
      </c>
      <c r="AQ540" s="1" t="str">
        <v/>
      </c>
      <c r="AR540" s="1" t="str">
        <v/>
      </c>
      <c r="AS540" s="1" t="str">
        <v/>
      </c>
      <c r="AT540" s="1" t="str">
        <v/>
      </c>
      <c r="AU540" t="str">
        <v/>
      </c>
    </row>
    <row r="541">
      <c r="A541" s="1" t="str">
        <v>-</v>
      </c>
      <c r="B541" s="1" t="str">
        <v>Текстово-графическое</v>
      </c>
      <c r="C541" s="1" t="str">
        <v>-</v>
      </c>
      <c r="D541" t="str">
        <v>5503278071</v>
      </c>
      <c r="E541" s="1" t="str">
        <v>Рено общая (4)</v>
      </c>
      <c r="F541" t="str">
        <v>5</v>
      </c>
      <c r="G541" s="1" t="str">
        <v>53433773265</v>
      </c>
      <c r="H541" t="str">
        <v>"автозапчасть купить рено"</v>
      </c>
      <c r="I541" s="1" t="str">
        <v>16586093465</v>
      </c>
      <c r="J541" t="str">
        <v>Автозапчасти Renault с доставкой</v>
      </c>
      <c r="K541" t="str">
        <v>Большой выбор!</v>
      </c>
      <c r="L541" s="1" t="str">
        <v>Собственный склад. Подбор по VIN. Renault Logan, Sandero, Kangoo, Laguna, Duster, Arkana</v>
      </c>
      <c r="M541">
        <f>IF(J541="","",LEN(SUBSTITUTE(SUBSTITUTE(SUBSTITUTE(SUBSTITUTE(SUBSTITUTE(SUBSTITUTE(J541,"!",""),",",""),".",""),";",""),":",""),"""","")))</f>
      </c>
      <c r="N541">
        <f>IF(K541="","",LEN(SUBSTITUTE(SUBSTITUTE(SUBSTITUTE(SUBSTITUTE(SUBSTITUTE(SUBSTITUTE(K541,"!",""),",",""),".",""),";",""),":",""),"""","")))</f>
      </c>
      <c r="O541">
        <f>IF(L541="","",LEN(SUBSTITUTE(SUBSTITUTE(SUBSTITUTE(SUBSTITUTE(SUBSTITUTE(SUBSTITUTE(L541,"!",""),",",""),".",""),";",""),":",""),"""","")))</f>
      </c>
      <c r="P541" t="str">
        <v>https://renokom.ru/katalog/renault/</v>
      </c>
      <c r="Q541" t="str">
        <v/>
      </c>
      <c r="R541" s="1" t="str">
        <v>1075050749</v>
      </c>
      <c r="S541" s="1" t="str">
        <v/>
      </c>
      <c r="T541" s="1" t="str">
        <v>Москва, -Зеленоград, -Троицк, -Щербинка</v>
      </c>
      <c r="U541" t="str">
        <v>-</v>
      </c>
      <c r="V541" t="str">
        <v>39,6</v>
      </c>
      <c r="W541" s="1" t="str">
        <v/>
      </c>
      <c r="X541" t="str">
        <v>-</v>
      </c>
      <c r="Y541" t="str">
        <v/>
      </c>
      <c r="Z541" s="1" t="str">
        <v/>
      </c>
      <c r="AA541" s="1" t="str">
        <v>Renault Logan||Renault Sandero||Renault Duster||Renault Kangoo||||||||</v>
      </c>
      <c r="AB5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1" s="1" t="str">
        <v>https://renokom.ru/katalog/renault/logan-1/||https://renokom.ru/katalog/renault/sandero-1/||https://renokom.ru/katalog/renault/duster-1/||https://renokom.ru/katalog/renault/kangoo-1/||||||||</v>
      </c>
      <c r="AD541" s="1" t="str">
        <v/>
      </c>
      <c r="AE541" t="str">
        <v/>
      </c>
      <c r="AF541" s="1" t="str">
        <v/>
      </c>
      <c r="AG541" s="1" t="str">
        <v/>
      </c>
      <c r="AH541" s="1" t="str">
        <v/>
      </c>
      <c r="AI541" s="1" t="str">
        <v/>
      </c>
      <c r="AJ541" s="1" t="str">
        <v>Честные цены||Только новые запчасти||Доставка и самовывоз</v>
      </c>
      <c r="AK541" s="1" t="str">
        <v/>
      </c>
      <c r="AL541" s="1" t="str">
        <v/>
      </c>
      <c r="AM541" s="1" t="str">
        <v/>
      </c>
      <c r="AN541" s="1" t="str">
        <v/>
      </c>
      <c r="AO541" s="1" t="str">
        <v/>
      </c>
      <c r="AP541" s="1" t="str">
        <v/>
      </c>
      <c r="AQ541" s="1" t="str">
        <v/>
      </c>
      <c r="AR541" s="1" t="str">
        <v/>
      </c>
      <c r="AS541" s="1" t="str">
        <v/>
      </c>
      <c r="AT541" s="1" t="str">
        <v/>
      </c>
      <c r="AU541" t="str">
        <v/>
      </c>
    </row>
    <row r="542">
      <c r="A542" s="1" t="str">
        <v>-</v>
      </c>
      <c r="B542" s="1" t="str">
        <v>Текстово-графическое</v>
      </c>
      <c r="C542" s="1" t="str">
        <v>-</v>
      </c>
      <c r="D542" t="str">
        <v>5503278071</v>
      </c>
      <c r="E542" s="1" t="str">
        <v>Рено общая (4)</v>
      </c>
      <c r="F542" t="str">
        <v>5</v>
      </c>
      <c r="G542" s="1" t="str">
        <v>53433773266</v>
      </c>
      <c r="H542" t="str">
        <v>"автозапчасть купить логан рено"</v>
      </c>
      <c r="I542" s="1" t="str">
        <v>16586093465</v>
      </c>
      <c r="J542" t="str">
        <v>Автозапчасти Renault с доставкой</v>
      </c>
      <c r="K542" t="str">
        <v>Большой выбор!</v>
      </c>
      <c r="L542" s="1" t="str">
        <v>Собственный склад. Подбор по VIN. Renault Logan, Sandero, Kangoo, Laguna, Duster, Arkana</v>
      </c>
      <c r="M542">
        <f>IF(J542="","",LEN(SUBSTITUTE(SUBSTITUTE(SUBSTITUTE(SUBSTITUTE(SUBSTITUTE(SUBSTITUTE(J542,"!",""),",",""),".",""),";",""),":",""),"""","")))</f>
      </c>
      <c r="N542">
        <f>IF(K542="","",LEN(SUBSTITUTE(SUBSTITUTE(SUBSTITUTE(SUBSTITUTE(SUBSTITUTE(SUBSTITUTE(K542,"!",""),",",""),".",""),";",""),":",""),"""","")))</f>
      </c>
      <c r="O542">
        <f>IF(L542="","",LEN(SUBSTITUTE(SUBSTITUTE(SUBSTITUTE(SUBSTITUTE(SUBSTITUTE(SUBSTITUTE(L542,"!",""),",",""),".",""),";",""),":",""),"""","")))</f>
      </c>
      <c r="P542" t="str">
        <v>https://renokom.ru/katalog/renault/</v>
      </c>
      <c r="Q542" t="str">
        <v/>
      </c>
      <c r="R542" s="1" t="str">
        <v>1075050749</v>
      </c>
      <c r="S542" s="1" t="str">
        <v/>
      </c>
      <c r="T542" s="1" t="str">
        <v>Москва, -Зеленоград, -Троицк, -Щербинка</v>
      </c>
      <c r="U542" t="str">
        <v>-</v>
      </c>
      <c r="V542" t="str">
        <v>40,6</v>
      </c>
      <c r="W542" s="1" t="str">
        <v/>
      </c>
      <c r="X542" t="str">
        <v>-</v>
      </c>
      <c r="Y542" t="str">
        <v/>
      </c>
      <c r="Z542" s="1" t="str">
        <v/>
      </c>
      <c r="AA542" s="1" t="str">
        <v>Renault Logan||Renault Sandero||Renault Duster||Renault Kangoo||||||||</v>
      </c>
      <c r="AB5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2" s="1" t="str">
        <v>https://renokom.ru/katalog/renault/logan-1/||https://renokom.ru/katalog/renault/sandero-1/||https://renokom.ru/katalog/renault/duster-1/||https://renokom.ru/katalog/renault/kangoo-1/||||||||</v>
      </c>
      <c r="AD542" s="1" t="str">
        <v/>
      </c>
      <c r="AE542" t="str">
        <v/>
      </c>
      <c r="AF542" s="1" t="str">
        <v/>
      </c>
      <c r="AG542" s="1" t="str">
        <v/>
      </c>
      <c r="AH542" s="1" t="str">
        <v/>
      </c>
      <c r="AI542" s="1" t="str">
        <v/>
      </c>
      <c r="AJ542" s="1" t="str">
        <v>Честные цены||Только новые запчасти||Доставка и самовывоз</v>
      </c>
      <c r="AK542" s="1" t="str">
        <v/>
      </c>
      <c r="AL542" s="1" t="str">
        <v/>
      </c>
      <c r="AM542" s="1" t="str">
        <v/>
      </c>
      <c r="AN542" s="1" t="str">
        <v/>
      </c>
      <c r="AO542" s="1" t="str">
        <v/>
      </c>
      <c r="AP542" s="1" t="str">
        <v/>
      </c>
      <c r="AQ542" s="1" t="str">
        <v/>
      </c>
      <c r="AR542" s="1" t="str">
        <v/>
      </c>
      <c r="AS542" s="1" t="str">
        <v/>
      </c>
      <c r="AT542" s="1" t="str">
        <v/>
      </c>
      <c r="AU542" t="str">
        <v/>
      </c>
    </row>
    <row r="543">
      <c r="A543" s="1" t="str">
        <v>-</v>
      </c>
      <c r="B543" s="1" t="str">
        <v>Текстово-графическое</v>
      </c>
      <c r="C543" s="1" t="str">
        <v>-</v>
      </c>
      <c r="D543" t="str">
        <v>5503278071</v>
      </c>
      <c r="E543" s="1" t="str">
        <v>Рено общая (4)</v>
      </c>
      <c r="F543" t="str">
        <v>5</v>
      </c>
      <c r="G543" s="1" t="str">
        <v>53433773267</v>
      </c>
      <c r="H543" t="str">
        <v>"автозапчасть запчасть рено"</v>
      </c>
      <c r="I543" s="1" t="str">
        <v>16586093465</v>
      </c>
      <c r="J543" t="str">
        <v>Автозапчасти Renault с доставкой</v>
      </c>
      <c r="K543" t="str">
        <v>Большой выбор!</v>
      </c>
      <c r="L543" s="1" t="str">
        <v>Собственный склад. Подбор по VIN. Renault Logan, Sandero, Kangoo, Laguna, Duster, Arkana</v>
      </c>
      <c r="M543">
        <f>IF(J543="","",LEN(SUBSTITUTE(SUBSTITUTE(SUBSTITUTE(SUBSTITUTE(SUBSTITUTE(SUBSTITUTE(J543,"!",""),",",""),".",""),";",""),":",""),"""","")))</f>
      </c>
      <c r="N543">
        <f>IF(K543="","",LEN(SUBSTITUTE(SUBSTITUTE(SUBSTITUTE(SUBSTITUTE(SUBSTITUTE(SUBSTITUTE(K543,"!",""),",",""),".",""),";",""),":",""),"""","")))</f>
      </c>
      <c r="O543">
        <f>IF(L543="","",LEN(SUBSTITUTE(SUBSTITUTE(SUBSTITUTE(SUBSTITUTE(SUBSTITUTE(SUBSTITUTE(L543,"!",""),",",""),".",""),";",""),":",""),"""","")))</f>
      </c>
      <c r="P543" t="str">
        <v>https://renokom.ru/katalog/renault/</v>
      </c>
      <c r="Q543" t="str">
        <v/>
      </c>
      <c r="R543" s="1" t="str">
        <v>1075050749</v>
      </c>
      <c r="S543" s="1" t="str">
        <v/>
      </c>
      <c r="T543" s="1" t="str">
        <v>Москва, -Зеленоград, -Троицк, -Щербинка</v>
      </c>
      <c r="U543" t="str">
        <v>-</v>
      </c>
      <c r="V543" t="str">
        <v>36,9</v>
      </c>
      <c r="W543" s="1" t="str">
        <v/>
      </c>
      <c r="X543" t="str">
        <v>-</v>
      </c>
      <c r="Y543" t="str">
        <v/>
      </c>
      <c r="Z543" s="1" t="str">
        <v/>
      </c>
      <c r="AA543" s="1" t="str">
        <v>Renault Logan||Renault Sandero||Renault Duster||Renault Kangoo||||||||</v>
      </c>
      <c r="AB5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3" s="1" t="str">
        <v>https://renokom.ru/katalog/renault/logan-1/||https://renokom.ru/katalog/renault/sandero-1/||https://renokom.ru/katalog/renault/duster-1/||https://renokom.ru/katalog/renault/kangoo-1/||||||||</v>
      </c>
      <c r="AD543" s="1" t="str">
        <v/>
      </c>
      <c r="AE543" t="str">
        <v/>
      </c>
      <c r="AF543" s="1" t="str">
        <v/>
      </c>
      <c r="AG543" s="1" t="str">
        <v/>
      </c>
      <c r="AH543" s="1" t="str">
        <v/>
      </c>
      <c r="AI543" s="1" t="str">
        <v/>
      </c>
      <c r="AJ543" s="1" t="str">
        <v>Честные цены||Только новые запчасти||Доставка и самовывоз</v>
      </c>
      <c r="AK543" s="1" t="str">
        <v/>
      </c>
      <c r="AL543" s="1" t="str">
        <v/>
      </c>
      <c r="AM543" s="1" t="str">
        <v/>
      </c>
      <c r="AN543" s="1" t="str">
        <v/>
      </c>
      <c r="AO543" s="1" t="str">
        <v/>
      </c>
      <c r="AP543" s="1" t="str">
        <v/>
      </c>
      <c r="AQ543" s="1" t="str">
        <v/>
      </c>
      <c r="AR543" s="1" t="str">
        <v/>
      </c>
      <c r="AS543" s="1" t="str">
        <v/>
      </c>
      <c r="AT543" s="1" t="str">
        <v/>
      </c>
      <c r="AU543" t="str">
        <v/>
      </c>
    </row>
    <row r="544">
      <c r="A544" s="1" t="str">
        <v>-</v>
      </c>
      <c r="B544" s="1" t="str">
        <v>Текстово-графическое</v>
      </c>
      <c r="C544" s="1" t="str">
        <v>-</v>
      </c>
      <c r="D544" t="str">
        <v>5503278071</v>
      </c>
      <c r="E544" s="1" t="str">
        <v>Рено общая (4)</v>
      </c>
      <c r="F544" t="str">
        <v>5</v>
      </c>
      <c r="G544" s="1" t="str">
        <v>53433773268</v>
      </c>
      <c r="H544" t="str">
        <v>"автозапчасти рено цены"</v>
      </c>
      <c r="I544" s="1" t="str">
        <v>16586093465</v>
      </c>
      <c r="J544" t="str">
        <v>Автозапчасти Renault с доставкой</v>
      </c>
      <c r="K544" t="str">
        <v>Большой выбор!</v>
      </c>
      <c r="L544" s="1" t="str">
        <v>Собственный склад. Подбор по VIN. Renault Logan, Sandero, Kangoo, Laguna, Duster, Arkana</v>
      </c>
      <c r="M544">
        <f>IF(J544="","",LEN(SUBSTITUTE(SUBSTITUTE(SUBSTITUTE(SUBSTITUTE(SUBSTITUTE(SUBSTITUTE(J544,"!",""),",",""),".",""),";",""),":",""),"""","")))</f>
      </c>
      <c r="N544">
        <f>IF(K544="","",LEN(SUBSTITUTE(SUBSTITUTE(SUBSTITUTE(SUBSTITUTE(SUBSTITUTE(SUBSTITUTE(K544,"!",""),",",""),".",""),";",""),":",""),"""","")))</f>
      </c>
      <c r="O544">
        <f>IF(L544="","",LEN(SUBSTITUTE(SUBSTITUTE(SUBSTITUTE(SUBSTITUTE(SUBSTITUTE(SUBSTITUTE(L544,"!",""),",",""),".",""),";",""),":",""),"""","")))</f>
      </c>
      <c r="P544" t="str">
        <v>https://renokom.ru/katalog/renault/</v>
      </c>
      <c r="Q544" t="str">
        <v/>
      </c>
      <c r="R544" s="1" t="str">
        <v>1075050749</v>
      </c>
      <c r="S544" s="1" t="str">
        <v/>
      </c>
      <c r="T544" s="1" t="str">
        <v>Москва, -Зеленоград, -Троицк, -Щербинка</v>
      </c>
      <c r="U544" t="str">
        <v>-</v>
      </c>
      <c r="V544" t="str">
        <v>21,5</v>
      </c>
      <c r="W544" s="1" t="str">
        <v/>
      </c>
      <c r="X544" t="str">
        <v>-</v>
      </c>
      <c r="Y544" t="str">
        <v/>
      </c>
      <c r="Z544" s="1" t="str">
        <v/>
      </c>
      <c r="AA544" s="1" t="str">
        <v>Renault Logan||Renault Sandero||Renault Duster||Renault Kangoo||||||||</v>
      </c>
      <c r="AB5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4" s="1" t="str">
        <v>https://renokom.ru/katalog/renault/logan-1/||https://renokom.ru/katalog/renault/sandero-1/||https://renokom.ru/katalog/renault/duster-1/||https://renokom.ru/katalog/renault/kangoo-1/||||||||</v>
      </c>
      <c r="AD544" s="1" t="str">
        <v/>
      </c>
      <c r="AE544" t="str">
        <v/>
      </c>
      <c r="AF544" s="1" t="str">
        <v/>
      </c>
      <c r="AG544" s="1" t="str">
        <v/>
      </c>
      <c r="AH544" s="1" t="str">
        <v/>
      </c>
      <c r="AI544" s="1" t="str">
        <v/>
      </c>
      <c r="AJ544" s="1" t="str">
        <v>Честные цены||Только новые запчасти||Доставка и самовывоз</v>
      </c>
      <c r="AK544" s="1" t="str">
        <v/>
      </c>
      <c r="AL544" s="1" t="str">
        <v/>
      </c>
      <c r="AM544" s="1" t="str">
        <v/>
      </c>
      <c r="AN544" s="1" t="str">
        <v/>
      </c>
      <c r="AO544" s="1" t="str">
        <v/>
      </c>
      <c r="AP544" s="1" t="str">
        <v/>
      </c>
      <c r="AQ544" s="1" t="str">
        <v/>
      </c>
      <c r="AR544" s="1" t="str">
        <v/>
      </c>
      <c r="AS544" s="1" t="str">
        <v/>
      </c>
      <c r="AT544" s="1" t="str">
        <v/>
      </c>
      <c r="AU544" t="str">
        <v/>
      </c>
    </row>
    <row r="545">
      <c r="A545" s="1" t="str">
        <v>-</v>
      </c>
      <c r="B545" s="1" t="str">
        <v>Текстово-графическое</v>
      </c>
      <c r="C545" s="1" t="str">
        <v>-</v>
      </c>
      <c r="D545" t="str">
        <v>5503278071</v>
      </c>
      <c r="E545" s="1" t="str">
        <v>Рено общая (4)</v>
      </c>
      <c r="F545" t="str">
        <v>5</v>
      </c>
      <c r="G545" s="1" t="str">
        <v>53433773269</v>
      </c>
      <c r="H545" t="str">
        <v>"автозапчасти рено телефон"</v>
      </c>
      <c r="I545" s="1" t="str">
        <v>16586093465</v>
      </c>
      <c r="J545" t="str">
        <v>Автозапчасти Renault с доставкой</v>
      </c>
      <c r="K545" t="str">
        <v>Большой выбор!</v>
      </c>
      <c r="L545" s="1" t="str">
        <v>Собственный склад. Подбор по VIN. Renault Logan, Sandero, Kangoo, Laguna, Duster, Arkana</v>
      </c>
      <c r="M545">
        <f>IF(J545="","",LEN(SUBSTITUTE(SUBSTITUTE(SUBSTITUTE(SUBSTITUTE(SUBSTITUTE(SUBSTITUTE(J545,"!",""),",",""),".",""),";",""),":",""),"""","")))</f>
      </c>
      <c r="N545">
        <f>IF(K545="","",LEN(SUBSTITUTE(SUBSTITUTE(SUBSTITUTE(SUBSTITUTE(SUBSTITUTE(SUBSTITUTE(K545,"!",""),",",""),".",""),";",""),":",""),"""","")))</f>
      </c>
      <c r="O545">
        <f>IF(L545="","",LEN(SUBSTITUTE(SUBSTITUTE(SUBSTITUTE(SUBSTITUTE(SUBSTITUTE(SUBSTITUTE(L545,"!",""),",",""),".",""),";",""),":",""),"""","")))</f>
      </c>
      <c r="P545" t="str">
        <v>https://renokom.ru/katalog/renault/</v>
      </c>
      <c r="Q545" t="str">
        <v/>
      </c>
      <c r="R545" s="1" t="str">
        <v>1075050749</v>
      </c>
      <c r="S545" s="1" t="str">
        <v/>
      </c>
      <c r="T545" s="1" t="str">
        <v>Москва, -Зеленоград, -Троицк, -Щербинка</v>
      </c>
      <c r="U545" t="str">
        <v>-</v>
      </c>
      <c r="V545" t="str">
        <v>16,2</v>
      </c>
      <c r="W545" s="1" t="str">
        <v/>
      </c>
      <c r="X545" t="str">
        <v>-</v>
      </c>
      <c r="Y545" t="str">
        <v/>
      </c>
      <c r="Z545" s="1" t="str">
        <v/>
      </c>
      <c r="AA545" s="1" t="str">
        <v>Renault Logan||Renault Sandero||Renault Duster||Renault Kangoo||||||||</v>
      </c>
      <c r="AB5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5" s="1" t="str">
        <v>https://renokom.ru/katalog/renault/logan-1/||https://renokom.ru/katalog/renault/sandero-1/||https://renokom.ru/katalog/renault/duster-1/||https://renokom.ru/katalog/renault/kangoo-1/||||||||</v>
      </c>
      <c r="AD545" s="1" t="str">
        <v/>
      </c>
      <c r="AE545" t="str">
        <v/>
      </c>
      <c r="AF545" s="1" t="str">
        <v/>
      </c>
      <c r="AG545" s="1" t="str">
        <v/>
      </c>
      <c r="AH545" s="1" t="str">
        <v/>
      </c>
      <c r="AI545" s="1" t="str">
        <v/>
      </c>
      <c r="AJ545" s="1" t="str">
        <v>Честные цены||Только новые запчасти||Доставка и самовывоз</v>
      </c>
      <c r="AK545" s="1" t="str">
        <v/>
      </c>
      <c r="AL545" s="1" t="str">
        <v/>
      </c>
      <c r="AM545" s="1" t="str">
        <v/>
      </c>
      <c r="AN545" s="1" t="str">
        <v/>
      </c>
      <c r="AO545" s="1" t="str">
        <v/>
      </c>
      <c r="AP545" s="1" t="str">
        <v/>
      </c>
      <c r="AQ545" s="1" t="str">
        <v/>
      </c>
      <c r="AR545" s="1" t="str">
        <v/>
      </c>
      <c r="AS545" s="1" t="str">
        <v/>
      </c>
      <c r="AT545" s="1" t="str">
        <v/>
      </c>
      <c r="AU545" t="str">
        <v/>
      </c>
    </row>
    <row r="546">
      <c r="A546" s="1" t="str">
        <v>-</v>
      </c>
      <c r="B546" s="1" t="str">
        <v>Текстово-графическое</v>
      </c>
      <c r="C546" s="1" t="str">
        <v>-</v>
      </c>
      <c r="D546" t="str">
        <v>5503278071</v>
      </c>
      <c r="E546" s="1" t="str">
        <v>Рено общая (4)</v>
      </c>
      <c r="F546" t="str">
        <v>5</v>
      </c>
      <c r="G546" s="1" t="str">
        <v>53433773270</v>
      </c>
      <c r="H546" t="str">
        <v>"автозапчасти рено степвей"</v>
      </c>
      <c r="I546" s="1" t="str">
        <v>16586093465</v>
      </c>
      <c r="J546" t="str">
        <v>Автозапчасти Renault с доставкой</v>
      </c>
      <c r="K546" t="str">
        <v>Большой выбор!</v>
      </c>
      <c r="L546" s="1" t="str">
        <v>Собственный склад. Подбор по VIN. Renault Logan, Sandero, Kangoo, Laguna, Duster, Arkana</v>
      </c>
      <c r="M546">
        <f>IF(J546="","",LEN(SUBSTITUTE(SUBSTITUTE(SUBSTITUTE(SUBSTITUTE(SUBSTITUTE(SUBSTITUTE(J546,"!",""),",",""),".",""),";",""),":",""),"""","")))</f>
      </c>
      <c r="N546">
        <f>IF(K546="","",LEN(SUBSTITUTE(SUBSTITUTE(SUBSTITUTE(SUBSTITUTE(SUBSTITUTE(SUBSTITUTE(K546,"!",""),",",""),".",""),";",""),":",""),"""","")))</f>
      </c>
      <c r="O546">
        <f>IF(L546="","",LEN(SUBSTITUTE(SUBSTITUTE(SUBSTITUTE(SUBSTITUTE(SUBSTITUTE(SUBSTITUTE(L546,"!",""),",",""),".",""),";",""),":",""),"""","")))</f>
      </c>
      <c r="P546" t="str">
        <v>https://renokom.ru/katalog/renault/</v>
      </c>
      <c r="Q546" t="str">
        <v/>
      </c>
      <c r="R546" s="1" t="str">
        <v>1075050749</v>
      </c>
      <c r="S546" s="1" t="str">
        <v/>
      </c>
      <c r="T546" s="1" t="str">
        <v>Москва, -Зеленоград, -Троицк, -Щербинка</v>
      </c>
      <c r="U546" t="str">
        <v>-</v>
      </c>
      <c r="V546" t="str">
        <v>16,2</v>
      </c>
      <c r="W546" s="1" t="str">
        <v/>
      </c>
      <c r="X546" t="str">
        <v>-</v>
      </c>
      <c r="Y546" t="str">
        <v/>
      </c>
      <c r="Z546" s="1" t="str">
        <v/>
      </c>
      <c r="AA546" s="1" t="str">
        <v>Renault Logan||Renault Sandero||Renault Duster||Renault Kangoo||||||||</v>
      </c>
      <c r="AB5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6" s="1" t="str">
        <v>https://renokom.ru/katalog/renault/logan-1/||https://renokom.ru/katalog/renault/sandero-1/||https://renokom.ru/katalog/renault/duster-1/||https://renokom.ru/katalog/renault/kangoo-1/||||||||</v>
      </c>
      <c r="AD546" s="1" t="str">
        <v/>
      </c>
      <c r="AE546" t="str">
        <v/>
      </c>
      <c r="AF546" s="1" t="str">
        <v/>
      </c>
      <c r="AG546" s="1" t="str">
        <v/>
      </c>
      <c r="AH546" s="1" t="str">
        <v/>
      </c>
      <c r="AI546" s="1" t="str">
        <v/>
      </c>
      <c r="AJ546" s="1" t="str">
        <v>Честные цены||Только новые запчасти||Доставка и самовывоз</v>
      </c>
      <c r="AK546" s="1" t="str">
        <v/>
      </c>
      <c r="AL546" s="1" t="str">
        <v/>
      </c>
      <c r="AM546" s="1" t="str">
        <v/>
      </c>
      <c r="AN546" s="1" t="str">
        <v/>
      </c>
      <c r="AO546" s="1" t="str">
        <v/>
      </c>
      <c r="AP546" s="1" t="str">
        <v/>
      </c>
      <c r="AQ546" s="1" t="str">
        <v/>
      </c>
      <c r="AR546" s="1" t="str">
        <v/>
      </c>
      <c r="AS546" s="1" t="str">
        <v/>
      </c>
      <c r="AT546" s="1" t="str">
        <v/>
      </c>
      <c r="AU546" t="str">
        <v/>
      </c>
    </row>
    <row r="547">
      <c r="A547" s="1" t="str">
        <v>-</v>
      </c>
      <c r="B547" s="1" t="str">
        <v>Текстово-графическое</v>
      </c>
      <c r="C547" s="1" t="str">
        <v>-</v>
      </c>
      <c r="D547" t="str">
        <v>5503278071</v>
      </c>
      <c r="E547" s="1" t="str">
        <v>Рено общая (4)</v>
      </c>
      <c r="F547" t="str">
        <v>5</v>
      </c>
      <c r="G547" s="1" t="str">
        <v>53433773271</v>
      </c>
      <c r="H547" t="str">
        <v>"автозапчасти рено симбол"</v>
      </c>
      <c r="I547" s="1" t="str">
        <v>16586093465</v>
      </c>
      <c r="J547" t="str">
        <v>Автозапчасти Renault с доставкой</v>
      </c>
      <c r="K547" t="str">
        <v>Большой выбор!</v>
      </c>
      <c r="L547" s="1" t="str">
        <v>Собственный склад. Подбор по VIN. Renault Logan, Sandero, Kangoo, Laguna, Duster, Arkana</v>
      </c>
      <c r="M547">
        <f>IF(J547="","",LEN(SUBSTITUTE(SUBSTITUTE(SUBSTITUTE(SUBSTITUTE(SUBSTITUTE(SUBSTITUTE(J547,"!",""),",",""),".",""),";",""),":",""),"""","")))</f>
      </c>
      <c r="N547">
        <f>IF(K547="","",LEN(SUBSTITUTE(SUBSTITUTE(SUBSTITUTE(SUBSTITUTE(SUBSTITUTE(SUBSTITUTE(K547,"!",""),",",""),".",""),";",""),":",""),"""","")))</f>
      </c>
      <c r="O547">
        <f>IF(L547="","",LEN(SUBSTITUTE(SUBSTITUTE(SUBSTITUTE(SUBSTITUTE(SUBSTITUTE(SUBSTITUTE(L547,"!",""),",",""),".",""),";",""),":",""),"""","")))</f>
      </c>
      <c r="P547" t="str">
        <v>https://renokom.ru/katalog/renault/</v>
      </c>
      <c r="Q547" t="str">
        <v/>
      </c>
      <c r="R547" s="1" t="str">
        <v>1075050749</v>
      </c>
      <c r="S547" s="1" t="str">
        <v/>
      </c>
      <c r="T547" s="1" t="str">
        <v>Москва, -Зеленоград, -Троицк, -Щербинка</v>
      </c>
      <c r="U547" t="str">
        <v>-</v>
      </c>
      <c r="V547" t="str">
        <v>14,5</v>
      </c>
      <c r="W547" s="1" t="str">
        <v/>
      </c>
      <c r="X547" t="str">
        <v>-</v>
      </c>
      <c r="Y547" t="str">
        <v/>
      </c>
      <c r="Z547" s="1" t="str">
        <v/>
      </c>
      <c r="AA547" s="1" t="str">
        <v>Renault Logan||Renault Sandero||Renault Duster||Renault Kangoo||||||||</v>
      </c>
      <c r="AB5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7" s="1" t="str">
        <v>https://renokom.ru/katalog/renault/logan-1/||https://renokom.ru/katalog/renault/sandero-1/||https://renokom.ru/katalog/renault/duster-1/||https://renokom.ru/katalog/renault/kangoo-1/||||||||</v>
      </c>
      <c r="AD547" s="1" t="str">
        <v/>
      </c>
      <c r="AE547" t="str">
        <v/>
      </c>
      <c r="AF547" s="1" t="str">
        <v/>
      </c>
      <c r="AG547" s="1" t="str">
        <v/>
      </c>
      <c r="AH547" s="1" t="str">
        <v/>
      </c>
      <c r="AI547" s="1" t="str">
        <v/>
      </c>
      <c r="AJ547" s="1" t="str">
        <v>Честные цены||Только новые запчасти||Доставка и самовывоз</v>
      </c>
      <c r="AK547" s="1" t="str">
        <v/>
      </c>
      <c r="AL547" s="1" t="str">
        <v/>
      </c>
      <c r="AM547" s="1" t="str">
        <v/>
      </c>
      <c r="AN547" s="1" t="str">
        <v/>
      </c>
      <c r="AO547" s="1" t="str">
        <v/>
      </c>
      <c r="AP547" s="1" t="str">
        <v/>
      </c>
      <c r="AQ547" s="1" t="str">
        <v/>
      </c>
      <c r="AR547" s="1" t="str">
        <v/>
      </c>
      <c r="AS547" s="1" t="str">
        <v/>
      </c>
      <c r="AT547" s="1" t="str">
        <v/>
      </c>
      <c r="AU547" t="str">
        <v/>
      </c>
    </row>
    <row r="548">
      <c r="A548" s="1" t="str">
        <v>-</v>
      </c>
      <c r="B548" s="1" t="str">
        <v>Текстово-графическое</v>
      </c>
      <c r="C548" s="1" t="str">
        <v>-</v>
      </c>
      <c r="D548" t="str">
        <v>5503278071</v>
      </c>
      <c r="E548" s="1" t="str">
        <v>Рено общая (4)</v>
      </c>
      <c r="F548" t="str">
        <v>5</v>
      </c>
      <c r="G548" s="1" t="str">
        <v>53433773272</v>
      </c>
      <c r="H548" t="str">
        <v>"автозапчасти рено сандеро степвей 2"</v>
      </c>
      <c r="I548" s="1" t="str">
        <v>16586093465</v>
      </c>
      <c r="J548" t="str">
        <v>Автозапчасти Renault с доставкой</v>
      </c>
      <c r="K548" t="str">
        <v>Большой выбор!</v>
      </c>
      <c r="L548" s="1" t="str">
        <v>Собственный склад. Подбор по VIN. Renault Logan, Sandero, Kangoo, Laguna, Duster, Arkana</v>
      </c>
      <c r="M548">
        <f>IF(J548="","",LEN(SUBSTITUTE(SUBSTITUTE(SUBSTITUTE(SUBSTITUTE(SUBSTITUTE(SUBSTITUTE(J548,"!",""),",",""),".",""),";",""),":",""),"""","")))</f>
      </c>
      <c r="N548">
        <f>IF(K548="","",LEN(SUBSTITUTE(SUBSTITUTE(SUBSTITUTE(SUBSTITUTE(SUBSTITUTE(SUBSTITUTE(K548,"!",""),",",""),".",""),";",""),":",""),"""","")))</f>
      </c>
      <c r="O548">
        <f>IF(L548="","",LEN(SUBSTITUTE(SUBSTITUTE(SUBSTITUTE(SUBSTITUTE(SUBSTITUTE(SUBSTITUTE(L548,"!",""),",",""),".",""),";",""),":",""),"""","")))</f>
      </c>
      <c r="P548" t="str">
        <v>https://renokom.ru/katalog/renault/</v>
      </c>
      <c r="Q548" t="str">
        <v/>
      </c>
      <c r="R548" s="1" t="str">
        <v>1075050749</v>
      </c>
      <c r="S548" s="1" t="str">
        <v/>
      </c>
      <c r="T548" s="1" t="str">
        <v>Москва, -Зеленоград, -Троицк, -Щербинка</v>
      </c>
      <c r="U548" t="str">
        <v>-</v>
      </c>
      <c r="V548" t="str">
        <v>16,3</v>
      </c>
      <c r="W548" s="1" t="str">
        <v/>
      </c>
      <c r="X548" t="str">
        <v>-</v>
      </c>
      <c r="Y548" t="str">
        <v/>
      </c>
      <c r="Z548" s="1" t="str">
        <v/>
      </c>
      <c r="AA548" s="1" t="str">
        <v>Renault Logan||Renault Sandero||Renault Duster||Renault Kangoo||||||||</v>
      </c>
      <c r="AB5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8" s="1" t="str">
        <v>https://renokom.ru/katalog/renault/logan-1/||https://renokom.ru/katalog/renault/sandero-1/||https://renokom.ru/katalog/renault/duster-1/||https://renokom.ru/katalog/renault/kangoo-1/||||||||</v>
      </c>
      <c r="AD548" s="1" t="str">
        <v/>
      </c>
      <c r="AE548" t="str">
        <v/>
      </c>
      <c r="AF548" s="1" t="str">
        <v/>
      </c>
      <c r="AG548" s="1" t="str">
        <v/>
      </c>
      <c r="AH548" s="1" t="str">
        <v/>
      </c>
      <c r="AI548" s="1" t="str">
        <v/>
      </c>
      <c r="AJ548" s="1" t="str">
        <v>Честные цены||Только новые запчасти||Доставка и самовывоз</v>
      </c>
      <c r="AK548" s="1" t="str">
        <v/>
      </c>
      <c r="AL548" s="1" t="str">
        <v/>
      </c>
      <c r="AM548" s="1" t="str">
        <v/>
      </c>
      <c r="AN548" s="1" t="str">
        <v/>
      </c>
      <c r="AO548" s="1" t="str">
        <v/>
      </c>
      <c r="AP548" s="1" t="str">
        <v/>
      </c>
      <c r="AQ548" s="1" t="str">
        <v/>
      </c>
      <c r="AR548" s="1" t="str">
        <v/>
      </c>
      <c r="AS548" s="1" t="str">
        <v/>
      </c>
      <c r="AT548" s="1" t="str">
        <v/>
      </c>
      <c r="AU548" t="str">
        <v/>
      </c>
    </row>
    <row r="549">
      <c r="A549" s="1" t="str">
        <v>-</v>
      </c>
      <c r="B549" s="1" t="str">
        <v>Текстово-графическое</v>
      </c>
      <c r="C549" s="1" t="str">
        <v>-</v>
      </c>
      <c r="D549" t="str">
        <v>5503278071</v>
      </c>
      <c r="E549" s="1" t="str">
        <v>Рено общая (4)</v>
      </c>
      <c r="F549" t="str">
        <v>5</v>
      </c>
      <c r="G549" s="1" t="str">
        <v>53433773273</v>
      </c>
      <c r="H549" t="str">
        <v>"автозапчасти рено сандеро степвей"</v>
      </c>
      <c r="I549" s="1" t="str">
        <v>16586093465</v>
      </c>
      <c r="J549" t="str">
        <v>Автозапчасти Renault с доставкой</v>
      </c>
      <c r="K549" t="str">
        <v>Большой выбор!</v>
      </c>
      <c r="L549" s="1" t="str">
        <v>Собственный склад. Подбор по VIN. Renault Logan, Sandero, Kangoo, Laguna, Duster, Arkana</v>
      </c>
      <c r="M549">
        <f>IF(J549="","",LEN(SUBSTITUTE(SUBSTITUTE(SUBSTITUTE(SUBSTITUTE(SUBSTITUTE(SUBSTITUTE(J549,"!",""),",",""),".",""),";",""),":",""),"""","")))</f>
      </c>
      <c r="N549">
        <f>IF(K549="","",LEN(SUBSTITUTE(SUBSTITUTE(SUBSTITUTE(SUBSTITUTE(SUBSTITUTE(SUBSTITUTE(K549,"!",""),",",""),".",""),";",""),":",""),"""","")))</f>
      </c>
      <c r="O549">
        <f>IF(L549="","",LEN(SUBSTITUTE(SUBSTITUTE(SUBSTITUTE(SUBSTITUTE(SUBSTITUTE(SUBSTITUTE(L549,"!",""),",",""),".",""),";",""),":",""),"""","")))</f>
      </c>
      <c r="P549" t="str">
        <v>https://renokom.ru/katalog/renault/</v>
      </c>
      <c r="Q549" t="str">
        <v/>
      </c>
      <c r="R549" s="1" t="str">
        <v>1075050749</v>
      </c>
      <c r="S549" s="1" t="str">
        <v/>
      </c>
      <c r="T549" s="1" t="str">
        <v>Москва, -Зеленоград, -Троицк, -Щербинка</v>
      </c>
      <c r="U549" t="str">
        <v>-</v>
      </c>
      <c r="V549" t="str">
        <v>15,9</v>
      </c>
      <c r="W549" s="1" t="str">
        <v/>
      </c>
      <c r="X549" t="str">
        <v>-</v>
      </c>
      <c r="Y549" t="str">
        <v/>
      </c>
      <c r="Z549" s="1" t="str">
        <v/>
      </c>
      <c r="AA549" s="1" t="str">
        <v>Renault Logan||Renault Sandero||Renault Duster||Renault Kangoo||||||||</v>
      </c>
      <c r="AB5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9" s="1" t="str">
        <v>https://renokom.ru/katalog/renault/logan-1/||https://renokom.ru/katalog/renault/sandero-1/||https://renokom.ru/katalog/renault/duster-1/||https://renokom.ru/katalog/renault/kangoo-1/||||||||</v>
      </c>
      <c r="AD549" s="1" t="str">
        <v/>
      </c>
      <c r="AE549" t="str">
        <v/>
      </c>
      <c r="AF549" s="1" t="str">
        <v/>
      </c>
      <c r="AG549" s="1" t="str">
        <v/>
      </c>
      <c r="AH549" s="1" t="str">
        <v/>
      </c>
      <c r="AI549" s="1" t="str">
        <v/>
      </c>
      <c r="AJ549" s="1" t="str">
        <v>Честные цены||Только новые запчасти||Доставка и самовывоз</v>
      </c>
      <c r="AK549" s="1" t="str">
        <v/>
      </c>
      <c r="AL549" s="1" t="str">
        <v/>
      </c>
      <c r="AM549" s="1" t="str">
        <v/>
      </c>
      <c r="AN549" s="1" t="str">
        <v/>
      </c>
      <c r="AO549" s="1" t="str">
        <v/>
      </c>
      <c r="AP549" s="1" t="str">
        <v/>
      </c>
      <c r="AQ549" s="1" t="str">
        <v/>
      </c>
      <c r="AR549" s="1" t="str">
        <v/>
      </c>
      <c r="AS549" s="1" t="str">
        <v/>
      </c>
      <c r="AT549" s="1" t="str">
        <v/>
      </c>
      <c r="AU549" t="str">
        <v/>
      </c>
    </row>
    <row r="550">
      <c r="A550" s="1" t="str">
        <v>-</v>
      </c>
      <c r="B550" s="1" t="str">
        <v>Текстово-графическое</v>
      </c>
      <c r="C550" s="1" t="str">
        <v>-</v>
      </c>
      <c r="D550" t="str">
        <v>5503278071</v>
      </c>
      <c r="E550" s="1" t="str">
        <v>Рено общая (4)</v>
      </c>
      <c r="F550" t="str">
        <v>5</v>
      </c>
      <c r="G550" s="1" t="str">
        <v>53433773274</v>
      </c>
      <c r="H550" t="str">
        <v>"автозапчасти рено сандеро 2"</v>
      </c>
      <c r="I550" s="1" t="str">
        <v>16586093465</v>
      </c>
      <c r="J550" t="str">
        <v>Автозапчасти Renault с доставкой</v>
      </c>
      <c r="K550" t="str">
        <v>Большой выбор!</v>
      </c>
      <c r="L550" s="1" t="str">
        <v>Собственный склад. Подбор по VIN. Renault Logan, Sandero, Kangoo, Laguna, Duster, Arkana</v>
      </c>
      <c r="M550">
        <f>IF(J550="","",LEN(SUBSTITUTE(SUBSTITUTE(SUBSTITUTE(SUBSTITUTE(SUBSTITUTE(SUBSTITUTE(J550,"!",""),",",""),".",""),";",""),":",""),"""","")))</f>
      </c>
      <c r="N550">
        <f>IF(K550="","",LEN(SUBSTITUTE(SUBSTITUTE(SUBSTITUTE(SUBSTITUTE(SUBSTITUTE(SUBSTITUTE(K550,"!",""),",",""),".",""),";",""),":",""),"""","")))</f>
      </c>
      <c r="O550">
        <f>IF(L550="","",LEN(SUBSTITUTE(SUBSTITUTE(SUBSTITUTE(SUBSTITUTE(SUBSTITUTE(SUBSTITUTE(L550,"!",""),",",""),".",""),";",""),":",""),"""","")))</f>
      </c>
      <c r="P550" t="str">
        <v>https://renokom.ru/katalog/renault/</v>
      </c>
      <c r="Q550" t="str">
        <v/>
      </c>
      <c r="R550" s="1" t="str">
        <v>1075050749</v>
      </c>
      <c r="S550" s="1" t="str">
        <v/>
      </c>
      <c r="T550" s="1" t="str">
        <v>Москва, -Зеленоград, -Троицк, -Щербинка</v>
      </c>
      <c r="U550" t="str">
        <v>-</v>
      </c>
      <c r="V550" t="str">
        <v>14,3</v>
      </c>
      <c r="W550" s="1" t="str">
        <v/>
      </c>
      <c r="X550" t="str">
        <v>-</v>
      </c>
      <c r="Y550" t="str">
        <v/>
      </c>
      <c r="Z550" s="1" t="str">
        <v/>
      </c>
      <c r="AA550" s="1" t="str">
        <v>Renault Logan||Renault Sandero||Renault Duster||Renault Kangoo||||||||</v>
      </c>
      <c r="AB5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0" s="1" t="str">
        <v>https://renokom.ru/katalog/renault/logan-1/||https://renokom.ru/katalog/renault/sandero-1/||https://renokom.ru/katalog/renault/duster-1/||https://renokom.ru/katalog/renault/kangoo-1/||||||||</v>
      </c>
      <c r="AD550" s="1" t="str">
        <v/>
      </c>
      <c r="AE550" t="str">
        <v/>
      </c>
      <c r="AF550" s="1" t="str">
        <v/>
      </c>
      <c r="AG550" s="1" t="str">
        <v/>
      </c>
      <c r="AH550" s="1" t="str">
        <v/>
      </c>
      <c r="AI550" s="1" t="str">
        <v/>
      </c>
      <c r="AJ550" s="1" t="str">
        <v>Честные цены||Только новые запчасти||Доставка и самовывоз</v>
      </c>
      <c r="AK550" s="1" t="str">
        <v/>
      </c>
      <c r="AL550" s="1" t="str">
        <v/>
      </c>
      <c r="AM550" s="1" t="str">
        <v/>
      </c>
      <c r="AN550" s="1" t="str">
        <v/>
      </c>
      <c r="AO550" s="1" t="str">
        <v/>
      </c>
      <c r="AP550" s="1" t="str">
        <v/>
      </c>
      <c r="AQ550" s="1" t="str">
        <v/>
      </c>
      <c r="AR550" s="1" t="str">
        <v/>
      </c>
      <c r="AS550" s="1" t="str">
        <v/>
      </c>
      <c r="AT550" s="1" t="str">
        <v/>
      </c>
      <c r="AU550" t="str">
        <v/>
      </c>
    </row>
    <row r="551">
      <c r="A551" s="1" t="str">
        <v>-</v>
      </c>
      <c r="B551" s="1" t="str">
        <v>Текстово-графическое</v>
      </c>
      <c r="C551" s="1" t="str">
        <v>-</v>
      </c>
      <c r="D551" t="str">
        <v>5503278071</v>
      </c>
      <c r="E551" s="1" t="str">
        <v>Рено общая (4)</v>
      </c>
      <c r="F551" t="str">
        <v>5</v>
      </c>
      <c r="G551" s="1" t="str">
        <v>53433773275</v>
      </c>
      <c r="H551" t="str">
        <v>"автозапчасти рено сандеро"</v>
      </c>
      <c r="I551" s="1" t="str">
        <v>16586093465</v>
      </c>
      <c r="J551" t="str">
        <v>Автозапчасти Renault с доставкой</v>
      </c>
      <c r="K551" t="str">
        <v>Большой выбор!</v>
      </c>
      <c r="L551" s="1" t="str">
        <v>Собственный склад. Подбор по VIN. Renault Logan, Sandero, Kangoo, Laguna, Duster, Arkana</v>
      </c>
      <c r="M551">
        <f>IF(J551="","",LEN(SUBSTITUTE(SUBSTITUTE(SUBSTITUTE(SUBSTITUTE(SUBSTITUTE(SUBSTITUTE(J551,"!",""),",",""),".",""),";",""),":",""),"""","")))</f>
      </c>
      <c r="N551">
        <f>IF(K551="","",LEN(SUBSTITUTE(SUBSTITUTE(SUBSTITUTE(SUBSTITUTE(SUBSTITUTE(SUBSTITUTE(K551,"!",""),",",""),".",""),";",""),":",""),"""","")))</f>
      </c>
      <c r="O551">
        <f>IF(L551="","",LEN(SUBSTITUTE(SUBSTITUTE(SUBSTITUTE(SUBSTITUTE(SUBSTITUTE(SUBSTITUTE(L551,"!",""),",",""),".",""),";",""),":",""),"""","")))</f>
      </c>
      <c r="P551" t="str">
        <v>https://renokom.ru/katalog/renault/</v>
      </c>
      <c r="Q551" t="str">
        <v/>
      </c>
      <c r="R551" s="1" t="str">
        <v>1075050749</v>
      </c>
      <c r="S551" s="1" t="str">
        <v/>
      </c>
      <c r="T551" s="1" t="str">
        <v>Москва, -Зеленоград, -Троицк, -Щербинка</v>
      </c>
      <c r="U551" t="str">
        <v>-</v>
      </c>
      <c r="V551" t="str">
        <v>14,7</v>
      </c>
      <c r="W551" s="1" t="str">
        <v/>
      </c>
      <c r="X551" t="str">
        <v>-</v>
      </c>
      <c r="Y551" t="str">
        <v/>
      </c>
      <c r="Z551" s="1" t="str">
        <v/>
      </c>
      <c r="AA551" s="1" t="str">
        <v>Renault Logan||Renault Sandero||Renault Duster||Renault Kangoo||||||||</v>
      </c>
      <c r="AB5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1" s="1" t="str">
        <v>https://renokom.ru/katalog/renault/logan-1/||https://renokom.ru/katalog/renault/sandero-1/||https://renokom.ru/katalog/renault/duster-1/||https://renokom.ru/katalog/renault/kangoo-1/||||||||</v>
      </c>
      <c r="AD551" s="1" t="str">
        <v/>
      </c>
      <c r="AE551" t="str">
        <v/>
      </c>
      <c r="AF551" s="1" t="str">
        <v/>
      </c>
      <c r="AG551" s="1" t="str">
        <v/>
      </c>
      <c r="AH551" s="1" t="str">
        <v/>
      </c>
      <c r="AI551" s="1" t="str">
        <v/>
      </c>
      <c r="AJ551" s="1" t="str">
        <v>Честные цены||Только новые запчасти||Доставка и самовывоз</v>
      </c>
      <c r="AK551" s="1" t="str">
        <v/>
      </c>
      <c r="AL551" s="1" t="str">
        <v/>
      </c>
      <c r="AM551" s="1" t="str">
        <v/>
      </c>
      <c r="AN551" s="1" t="str">
        <v/>
      </c>
      <c r="AO551" s="1" t="str">
        <v/>
      </c>
      <c r="AP551" s="1" t="str">
        <v/>
      </c>
      <c r="AQ551" s="1" t="str">
        <v/>
      </c>
      <c r="AR551" s="1" t="str">
        <v/>
      </c>
      <c r="AS551" s="1" t="str">
        <v/>
      </c>
      <c r="AT551" s="1" t="str">
        <v/>
      </c>
      <c r="AU551" t="str">
        <v/>
      </c>
    </row>
    <row r="552">
      <c r="A552" s="1" t="str">
        <v>-</v>
      </c>
      <c r="B552" s="1" t="str">
        <v>Текстово-графическое</v>
      </c>
      <c r="C552" s="1" t="str">
        <v>-</v>
      </c>
      <c r="D552" t="str">
        <v>5503278071</v>
      </c>
      <c r="E552" s="1" t="str">
        <v>Рено общая (4)</v>
      </c>
      <c r="F552" t="str">
        <v>5</v>
      </c>
      <c r="G552" s="1" t="str">
        <v>53433773276</v>
      </c>
      <c r="H552" t="str">
        <v>"автозапчасти рено рядом со мной"</v>
      </c>
      <c r="I552" s="1" t="str">
        <v>16586093465</v>
      </c>
      <c r="J552" t="str">
        <v>Автозапчасти Renault с доставкой</v>
      </c>
      <c r="K552" t="str">
        <v>Большой выбор!</v>
      </c>
      <c r="L552" s="1" t="str">
        <v>Собственный склад. Подбор по VIN. Renault Logan, Sandero, Kangoo, Laguna, Duster, Arkana</v>
      </c>
      <c r="M552">
        <f>IF(J552="","",LEN(SUBSTITUTE(SUBSTITUTE(SUBSTITUTE(SUBSTITUTE(SUBSTITUTE(SUBSTITUTE(J552,"!",""),",",""),".",""),";",""),":",""),"""","")))</f>
      </c>
      <c r="N552">
        <f>IF(K552="","",LEN(SUBSTITUTE(SUBSTITUTE(SUBSTITUTE(SUBSTITUTE(SUBSTITUTE(SUBSTITUTE(K552,"!",""),",",""),".",""),";",""),":",""),"""","")))</f>
      </c>
      <c r="O552">
        <f>IF(L552="","",LEN(SUBSTITUTE(SUBSTITUTE(SUBSTITUTE(SUBSTITUTE(SUBSTITUTE(SUBSTITUTE(L552,"!",""),",",""),".",""),";",""),":",""),"""","")))</f>
      </c>
      <c r="P552" t="str">
        <v>https://renokom.ru/katalog/renault/</v>
      </c>
      <c r="Q552" t="str">
        <v/>
      </c>
      <c r="R552" s="1" t="str">
        <v>1075050749</v>
      </c>
      <c r="S552" s="1" t="str">
        <v/>
      </c>
      <c r="T552" s="1" t="str">
        <v>Москва, -Зеленоград, -Троицк, -Щербинка</v>
      </c>
      <c r="U552" t="str">
        <v>-</v>
      </c>
      <c r="V552" t="str">
        <v>17,6</v>
      </c>
      <c r="W552" s="1" t="str">
        <v/>
      </c>
      <c r="X552" t="str">
        <v>-</v>
      </c>
      <c r="Y552" t="str">
        <v/>
      </c>
      <c r="Z552" s="1" t="str">
        <v/>
      </c>
      <c r="AA552" s="1" t="str">
        <v>Renault Logan||Renault Sandero||Renault Duster||Renault Kangoo||||||||</v>
      </c>
      <c r="AB5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2" s="1" t="str">
        <v>https://renokom.ru/katalog/renault/logan-1/||https://renokom.ru/katalog/renault/sandero-1/||https://renokom.ru/katalog/renault/duster-1/||https://renokom.ru/katalog/renault/kangoo-1/||||||||</v>
      </c>
      <c r="AD552" s="1" t="str">
        <v/>
      </c>
      <c r="AE552" t="str">
        <v/>
      </c>
      <c r="AF552" s="1" t="str">
        <v/>
      </c>
      <c r="AG552" s="1" t="str">
        <v/>
      </c>
      <c r="AH552" s="1" t="str">
        <v/>
      </c>
      <c r="AI552" s="1" t="str">
        <v/>
      </c>
      <c r="AJ552" s="1" t="str">
        <v>Честные цены||Только новые запчасти||Доставка и самовывоз</v>
      </c>
      <c r="AK552" s="1" t="str">
        <v/>
      </c>
      <c r="AL552" s="1" t="str">
        <v/>
      </c>
      <c r="AM552" s="1" t="str">
        <v/>
      </c>
      <c r="AN552" s="1" t="str">
        <v/>
      </c>
      <c r="AO552" s="1" t="str">
        <v/>
      </c>
      <c r="AP552" s="1" t="str">
        <v/>
      </c>
      <c r="AQ552" s="1" t="str">
        <v/>
      </c>
      <c r="AR552" s="1" t="str">
        <v/>
      </c>
      <c r="AS552" s="1" t="str">
        <v/>
      </c>
      <c r="AT552" s="1" t="str">
        <v/>
      </c>
      <c r="AU552" t="str">
        <v/>
      </c>
    </row>
    <row r="553">
      <c r="A553" s="1" t="str">
        <v>-</v>
      </c>
      <c r="B553" s="1" t="str">
        <v>Текстово-графическое</v>
      </c>
      <c r="C553" s="1" t="str">
        <v>-</v>
      </c>
      <c r="D553" t="str">
        <v>5503278071</v>
      </c>
      <c r="E553" s="1" t="str">
        <v>Рено общая (4)</v>
      </c>
      <c r="F553" t="str">
        <v>5</v>
      </c>
      <c r="G553" s="1" t="str">
        <v>53433773277</v>
      </c>
      <c r="H553" t="str">
        <v>"автозапчасти рено рядом"</v>
      </c>
      <c r="I553" s="1" t="str">
        <v>16586093465</v>
      </c>
      <c r="J553" t="str">
        <v>Автозапчасти Renault с доставкой</v>
      </c>
      <c r="K553" t="str">
        <v>Большой выбор!</v>
      </c>
      <c r="L553" s="1" t="str">
        <v>Собственный склад. Подбор по VIN. Renault Logan, Sandero, Kangoo, Laguna, Duster, Arkana</v>
      </c>
      <c r="M553">
        <f>IF(J553="","",LEN(SUBSTITUTE(SUBSTITUTE(SUBSTITUTE(SUBSTITUTE(SUBSTITUTE(SUBSTITUTE(J553,"!",""),",",""),".",""),";",""),":",""),"""","")))</f>
      </c>
      <c r="N553">
        <f>IF(K553="","",LEN(SUBSTITUTE(SUBSTITUTE(SUBSTITUTE(SUBSTITUTE(SUBSTITUTE(SUBSTITUTE(K553,"!",""),",",""),".",""),";",""),":",""),"""","")))</f>
      </c>
      <c r="O553">
        <f>IF(L553="","",LEN(SUBSTITUTE(SUBSTITUTE(SUBSTITUTE(SUBSTITUTE(SUBSTITUTE(SUBSTITUTE(L553,"!",""),",",""),".",""),";",""),":",""),"""","")))</f>
      </c>
      <c r="P553" t="str">
        <v>https://renokom.ru/katalog/renault/</v>
      </c>
      <c r="Q553" t="str">
        <v/>
      </c>
      <c r="R553" s="1" t="str">
        <v>1075050749</v>
      </c>
      <c r="S553" s="1" t="str">
        <v/>
      </c>
      <c r="T553" s="1" t="str">
        <v>Москва, -Зеленоград, -Троицк, -Щербинка</v>
      </c>
      <c r="U553" t="str">
        <v>-</v>
      </c>
      <c r="V553" t="str">
        <v>14,5</v>
      </c>
      <c r="W553" s="1" t="str">
        <v/>
      </c>
      <c r="X553" t="str">
        <v>-</v>
      </c>
      <c r="Y553" t="str">
        <v/>
      </c>
      <c r="Z553" s="1" t="str">
        <v/>
      </c>
      <c r="AA553" s="1" t="str">
        <v>Renault Logan||Renault Sandero||Renault Duster||Renault Kangoo||||||||</v>
      </c>
      <c r="AB5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3" s="1" t="str">
        <v>https://renokom.ru/katalog/renault/logan-1/||https://renokom.ru/katalog/renault/sandero-1/||https://renokom.ru/katalog/renault/duster-1/||https://renokom.ru/katalog/renault/kangoo-1/||||||||</v>
      </c>
      <c r="AD553" s="1" t="str">
        <v/>
      </c>
      <c r="AE553" t="str">
        <v/>
      </c>
      <c r="AF553" s="1" t="str">
        <v/>
      </c>
      <c r="AG553" s="1" t="str">
        <v/>
      </c>
      <c r="AH553" s="1" t="str">
        <v/>
      </c>
      <c r="AI553" s="1" t="str">
        <v/>
      </c>
      <c r="AJ553" s="1" t="str">
        <v>Честные цены||Только новые запчасти||Доставка и самовывоз</v>
      </c>
      <c r="AK553" s="1" t="str">
        <v/>
      </c>
      <c r="AL553" s="1" t="str">
        <v/>
      </c>
      <c r="AM553" s="1" t="str">
        <v/>
      </c>
      <c r="AN553" s="1" t="str">
        <v/>
      </c>
      <c r="AO553" s="1" t="str">
        <v/>
      </c>
      <c r="AP553" s="1" t="str">
        <v/>
      </c>
      <c r="AQ553" s="1" t="str">
        <v/>
      </c>
      <c r="AR553" s="1" t="str">
        <v/>
      </c>
      <c r="AS553" s="1" t="str">
        <v/>
      </c>
      <c r="AT553" s="1" t="str">
        <v/>
      </c>
      <c r="AU553" t="str">
        <v/>
      </c>
    </row>
    <row r="554">
      <c r="A554" s="1" t="str">
        <v>-</v>
      </c>
      <c r="B554" s="1" t="str">
        <v>Текстово-графическое</v>
      </c>
      <c r="C554" s="1" t="str">
        <v>-</v>
      </c>
      <c r="D554" t="str">
        <v>5503278071</v>
      </c>
      <c r="E554" s="1" t="str">
        <v>Рено общая (4)</v>
      </c>
      <c r="F554" t="str">
        <v>5</v>
      </c>
      <c r="G554" s="1" t="str">
        <v>53433773278</v>
      </c>
      <c r="H554" t="str">
        <v>"автозапчасти рено меган 2"</v>
      </c>
      <c r="I554" s="1" t="str">
        <v>16586093465</v>
      </c>
      <c r="J554" t="str">
        <v>Автозапчасти Renault с доставкой</v>
      </c>
      <c r="K554" t="str">
        <v>Большой выбор!</v>
      </c>
      <c r="L554" s="1" t="str">
        <v>Собственный склад. Подбор по VIN. Renault Logan, Sandero, Kangoo, Laguna, Duster, Arkana</v>
      </c>
      <c r="M554">
        <f>IF(J554="","",LEN(SUBSTITUTE(SUBSTITUTE(SUBSTITUTE(SUBSTITUTE(SUBSTITUTE(SUBSTITUTE(J554,"!",""),",",""),".",""),";",""),":",""),"""","")))</f>
      </c>
      <c r="N554">
        <f>IF(K554="","",LEN(SUBSTITUTE(SUBSTITUTE(SUBSTITUTE(SUBSTITUTE(SUBSTITUTE(SUBSTITUTE(K554,"!",""),",",""),".",""),";",""),":",""),"""","")))</f>
      </c>
      <c r="O554">
        <f>IF(L554="","",LEN(SUBSTITUTE(SUBSTITUTE(SUBSTITUTE(SUBSTITUTE(SUBSTITUTE(SUBSTITUTE(L554,"!",""),",",""),".",""),";",""),":",""),"""","")))</f>
      </c>
      <c r="P554" t="str">
        <v>https://renokom.ru/katalog/renault/</v>
      </c>
      <c r="Q554" t="str">
        <v/>
      </c>
      <c r="R554" s="1" t="str">
        <v>1075050749</v>
      </c>
      <c r="S554" s="1" t="str">
        <v/>
      </c>
      <c r="T554" s="1" t="str">
        <v>Москва, -Зеленоград, -Троицк, -Щербинка</v>
      </c>
      <c r="U554" t="str">
        <v>-</v>
      </c>
      <c r="V554" t="str">
        <v>16,3</v>
      </c>
      <c r="W554" s="1" t="str">
        <v/>
      </c>
      <c r="X554" t="str">
        <v>-</v>
      </c>
      <c r="Y554" t="str">
        <v/>
      </c>
      <c r="Z554" s="1" t="str">
        <v/>
      </c>
      <c r="AA554" s="1" t="str">
        <v>Renault Logan||Renault Sandero||Renault Duster||Renault Kangoo||||||||</v>
      </c>
      <c r="AB5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4" s="1" t="str">
        <v>https://renokom.ru/katalog/renault/logan-1/||https://renokom.ru/katalog/renault/sandero-1/||https://renokom.ru/katalog/renault/duster-1/||https://renokom.ru/katalog/renault/kangoo-1/||||||||</v>
      </c>
      <c r="AD554" s="1" t="str">
        <v/>
      </c>
      <c r="AE554" t="str">
        <v/>
      </c>
      <c r="AF554" s="1" t="str">
        <v/>
      </c>
      <c r="AG554" s="1" t="str">
        <v/>
      </c>
      <c r="AH554" s="1" t="str">
        <v/>
      </c>
      <c r="AI554" s="1" t="str">
        <v/>
      </c>
      <c r="AJ554" s="1" t="str">
        <v>Честные цены||Только новые запчасти||Доставка и самовывоз</v>
      </c>
      <c r="AK554" s="1" t="str">
        <v/>
      </c>
      <c r="AL554" s="1" t="str">
        <v/>
      </c>
      <c r="AM554" s="1" t="str">
        <v/>
      </c>
      <c r="AN554" s="1" t="str">
        <v/>
      </c>
      <c r="AO554" s="1" t="str">
        <v/>
      </c>
      <c r="AP554" s="1" t="str">
        <v/>
      </c>
      <c r="AQ554" s="1" t="str">
        <v/>
      </c>
      <c r="AR554" s="1" t="str">
        <v/>
      </c>
      <c r="AS554" s="1" t="str">
        <v/>
      </c>
      <c r="AT554" s="1" t="str">
        <v/>
      </c>
      <c r="AU554" t="str">
        <v/>
      </c>
    </row>
    <row r="555">
      <c r="A555" s="1" t="str">
        <v>-</v>
      </c>
      <c r="B555" s="1" t="str">
        <v>Текстово-графическое</v>
      </c>
      <c r="C555" s="1" t="str">
        <v>-</v>
      </c>
      <c r="D555" t="str">
        <v>5503278071</v>
      </c>
      <c r="E555" s="1" t="str">
        <v>Рено общая (4)</v>
      </c>
      <c r="F555" t="str">
        <v>5</v>
      </c>
      <c r="G555" s="1" t="str">
        <v>53433773279</v>
      </c>
      <c r="H555" t="str">
        <v>"автозапчасти рено логан цена"</v>
      </c>
      <c r="I555" s="1" t="str">
        <v>16586093465</v>
      </c>
      <c r="J555" t="str">
        <v>Автозапчасти Renault с доставкой</v>
      </c>
      <c r="K555" t="str">
        <v>Большой выбор!</v>
      </c>
      <c r="L555" s="1" t="str">
        <v>Собственный склад. Подбор по VIN. Renault Logan, Sandero, Kangoo, Laguna, Duster, Arkana</v>
      </c>
      <c r="M555">
        <f>IF(J555="","",LEN(SUBSTITUTE(SUBSTITUTE(SUBSTITUTE(SUBSTITUTE(SUBSTITUTE(SUBSTITUTE(J555,"!",""),",",""),".",""),";",""),":",""),"""","")))</f>
      </c>
      <c r="N555">
        <f>IF(K555="","",LEN(SUBSTITUTE(SUBSTITUTE(SUBSTITUTE(SUBSTITUTE(SUBSTITUTE(SUBSTITUTE(K555,"!",""),",",""),".",""),";",""),":",""),"""","")))</f>
      </c>
      <c r="O555">
        <f>IF(L555="","",LEN(SUBSTITUTE(SUBSTITUTE(SUBSTITUTE(SUBSTITUTE(SUBSTITUTE(SUBSTITUTE(L555,"!",""),",",""),".",""),";",""),":",""),"""","")))</f>
      </c>
      <c r="P555" t="str">
        <v>https://renokom.ru/katalog/renault/</v>
      </c>
      <c r="Q555" t="str">
        <v/>
      </c>
      <c r="R555" s="1" t="str">
        <v>1075050749</v>
      </c>
      <c r="S555" s="1" t="str">
        <v/>
      </c>
      <c r="T555" s="1" t="str">
        <v>Москва, -Зеленоград, -Троицк, -Щербинка</v>
      </c>
      <c r="U555" t="str">
        <v>-</v>
      </c>
      <c r="V555" t="str">
        <v>21,2</v>
      </c>
      <c r="W555" s="1" t="str">
        <v/>
      </c>
      <c r="X555" t="str">
        <v>-</v>
      </c>
      <c r="Y555" t="str">
        <v/>
      </c>
      <c r="Z555" s="1" t="str">
        <v/>
      </c>
      <c r="AA555" s="1" t="str">
        <v>Renault Logan||Renault Sandero||Renault Duster||Renault Kangoo||||||||</v>
      </c>
      <c r="AB5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5" s="1" t="str">
        <v>https://renokom.ru/katalog/renault/logan-1/||https://renokom.ru/katalog/renault/sandero-1/||https://renokom.ru/katalog/renault/duster-1/||https://renokom.ru/katalog/renault/kangoo-1/||||||||</v>
      </c>
      <c r="AD555" s="1" t="str">
        <v/>
      </c>
      <c r="AE555" t="str">
        <v/>
      </c>
      <c r="AF555" s="1" t="str">
        <v/>
      </c>
      <c r="AG555" s="1" t="str">
        <v/>
      </c>
      <c r="AH555" s="1" t="str">
        <v/>
      </c>
      <c r="AI555" s="1" t="str">
        <v/>
      </c>
      <c r="AJ555" s="1" t="str">
        <v>Честные цены||Только новые запчасти||Доставка и самовывоз</v>
      </c>
      <c r="AK555" s="1" t="str">
        <v/>
      </c>
      <c r="AL555" s="1" t="str">
        <v/>
      </c>
      <c r="AM555" s="1" t="str">
        <v/>
      </c>
      <c r="AN555" s="1" t="str">
        <v/>
      </c>
      <c r="AO555" s="1" t="str">
        <v/>
      </c>
      <c r="AP555" s="1" t="str">
        <v/>
      </c>
      <c r="AQ555" s="1" t="str">
        <v/>
      </c>
      <c r="AR555" s="1" t="str">
        <v/>
      </c>
      <c r="AS555" s="1" t="str">
        <v/>
      </c>
      <c r="AT555" s="1" t="str">
        <v/>
      </c>
      <c r="AU555" t="str">
        <v/>
      </c>
    </row>
    <row r="556">
      <c r="A556" s="1" t="str">
        <v>-</v>
      </c>
      <c r="B556" s="1" t="str">
        <v>Текстово-графическое</v>
      </c>
      <c r="C556" s="1" t="str">
        <v>-</v>
      </c>
      <c r="D556" t="str">
        <v>5503278071</v>
      </c>
      <c r="E556" s="1" t="str">
        <v>Рено общая (4)</v>
      </c>
      <c r="F556" t="str">
        <v>5</v>
      </c>
      <c r="G556" s="1" t="str">
        <v>53433773280</v>
      </c>
      <c r="H556" t="str">
        <v>"автозапчасти рено логан 2"</v>
      </c>
      <c r="I556" s="1" t="str">
        <v>16586093465</v>
      </c>
      <c r="J556" t="str">
        <v>Автозапчасти Renault с доставкой</v>
      </c>
      <c r="K556" t="str">
        <v>Большой выбор!</v>
      </c>
      <c r="L556" s="1" t="str">
        <v>Собственный склад. Подбор по VIN. Renault Logan, Sandero, Kangoo, Laguna, Duster, Arkana</v>
      </c>
      <c r="M556">
        <f>IF(J556="","",LEN(SUBSTITUTE(SUBSTITUTE(SUBSTITUTE(SUBSTITUTE(SUBSTITUTE(SUBSTITUTE(J556,"!",""),",",""),".",""),";",""),":",""),"""","")))</f>
      </c>
      <c r="N556">
        <f>IF(K556="","",LEN(SUBSTITUTE(SUBSTITUTE(SUBSTITUTE(SUBSTITUTE(SUBSTITUTE(SUBSTITUTE(K556,"!",""),",",""),".",""),";",""),":",""),"""","")))</f>
      </c>
      <c r="O556">
        <f>IF(L556="","",LEN(SUBSTITUTE(SUBSTITUTE(SUBSTITUTE(SUBSTITUTE(SUBSTITUTE(SUBSTITUTE(L556,"!",""),",",""),".",""),";",""),":",""),"""","")))</f>
      </c>
      <c r="P556" t="str">
        <v>https://renokom.ru/katalog/renault/</v>
      </c>
      <c r="Q556" t="str">
        <v/>
      </c>
      <c r="R556" s="1" t="str">
        <v>1075050749</v>
      </c>
      <c r="S556" s="1" t="str">
        <v/>
      </c>
      <c r="T556" s="1" t="str">
        <v>Москва, -Зеленоград, -Троицк, -Щербинка</v>
      </c>
      <c r="U556" t="str">
        <v>-</v>
      </c>
      <c r="V556" t="str">
        <v>16</v>
      </c>
      <c r="W556" s="1" t="str">
        <v/>
      </c>
      <c r="X556" t="str">
        <v>-</v>
      </c>
      <c r="Y556" t="str">
        <v/>
      </c>
      <c r="Z556" s="1" t="str">
        <v/>
      </c>
      <c r="AA556" s="1" t="str">
        <v>Renault Logan||Renault Sandero||Renault Duster||Renault Kangoo||||||||</v>
      </c>
      <c r="AB5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6" s="1" t="str">
        <v>https://renokom.ru/katalog/renault/logan-1/||https://renokom.ru/katalog/renault/sandero-1/||https://renokom.ru/katalog/renault/duster-1/||https://renokom.ru/katalog/renault/kangoo-1/||||||||</v>
      </c>
      <c r="AD556" s="1" t="str">
        <v/>
      </c>
      <c r="AE556" t="str">
        <v/>
      </c>
      <c r="AF556" s="1" t="str">
        <v/>
      </c>
      <c r="AG556" s="1" t="str">
        <v/>
      </c>
      <c r="AH556" s="1" t="str">
        <v/>
      </c>
      <c r="AI556" s="1" t="str">
        <v/>
      </c>
      <c r="AJ556" s="1" t="str">
        <v>Честные цены||Только новые запчасти||Доставка и самовывоз</v>
      </c>
      <c r="AK556" s="1" t="str">
        <v/>
      </c>
      <c r="AL556" s="1" t="str">
        <v/>
      </c>
      <c r="AM556" s="1" t="str">
        <v/>
      </c>
      <c r="AN556" s="1" t="str">
        <v/>
      </c>
      <c r="AO556" s="1" t="str">
        <v/>
      </c>
      <c r="AP556" s="1" t="str">
        <v/>
      </c>
      <c r="AQ556" s="1" t="str">
        <v/>
      </c>
      <c r="AR556" s="1" t="str">
        <v/>
      </c>
      <c r="AS556" s="1" t="str">
        <v/>
      </c>
      <c r="AT556" s="1" t="str">
        <v/>
      </c>
      <c r="AU556" t="str">
        <v/>
      </c>
    </row>
    <row r="557">
      <c r="A557" s="1" t="str">
        <v>-</v>
      </c>
      <c r="B557" s="1" t="str">
        <v>Текстово-графическое</v>
      </c>
      <c r="C557" s="1" t="str">
        <v>-</v>
      </c>
      <c r="D557" t="str">
        <v>5503278071</v>
      </c>
      <c r="E557" s="1" t="str">
        <v>Рено общая (4)</v>
      </c>
      <c r="F557" t="str">
        <v>5</v>
      </c>
      <c r="G557" s="1" t="str">
        <v>53433773281</v>
      </c>
      <c r="H557" t="str">
        <v>"автозапчасти рено логан 1"</v>
      </c>
      <c r="I557" s="1" t="str">
        <v>16586093465</v>
      </c>
      <c r="J557" t="str">
        <v>Автозапчасти Renault с доставкой</v>
      </c>
      <c r="K557" t="str">
        <v>Большой выбор!</v>
      </c>
      <c r="L557" s="1" t="str">
        <v>Собственный склад. Подбор по VIN. Renault Logan, Sandero, Kangoo, Laguna, Duster, Arkana</v>
      </c>
      <c r="M557">
        <f>IF(J557="","",LEN(SUBSTITUTE(SUBSTITUTE(SUBSTITUTE(SUBSTITUTE(SUBSTITUTE(SUBSTITUTE(J557,"!",""),",",""),".",""),";",""),":",""),"""","")))</f>
      </c>
      <c r="N557">
        <f>IF(K557="","",LEN(SUBSTITUTE(SUBSTITUTE(SUBSTITUTE(SUBSTITUTE(SUBSTITUTE(SUBSTITUTE(K557,"!",""),",",""),".",""),";",""),":",""),"""","")))</f>
      </c>
      <c r="O557">
        <f>IF(L557="","",LEN(SUBSTITUTE(SUBSTITUTE(SUBSTITUTE(SUBSTITUTE(SUBSTITUTE(SUBSTITUTE(L557,"!",""),",",""),".",""),";",""),":",""),"""","")))</f>
      </c>
      <c r="P557" t="str">
        <v>https://renokom.ru/katalog/renault/</v>
      </c>
      <c r="Q557" t="str">
        <v/>
      </c>
      <c r="R557" s="1" t="str">
        <v>1075050749</v>
      </c>
      <c r="S557" s="1" t="str">
        <v/>
      </c>
      <c r="T557" s="1" t="str">
        <v>Москва, -Зеленоград, -Троицк, -Щербинка</v>
      </c>
      <c r="U557" t="str">
        <v>-</v>
      </c>
      <c r="V557" t="str">
        <v>15,6</v>
      </c>
      <c r="W557" s="1" t="str">
        <v/>
      </c>
      <c r="X557" t="str">
        <v>-</v>
      </c>
      <c r="Y557" t="str">
        <v/>
      </c>
      <c r="Z557" s="1" t="str">
        <v/>
      </c>
      <c r="AA557" s="1" t="str">
        <v>Renault Logan||Renault Sandero||Renault Duster||Renault Kangoo||||||||</v>
      </c>
      <c r="AB5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7" s="1" t="str">
        <v>https://renokom.ru/katalog/renault/logan-1/||https://renokom.ru/katalog/renault/sandero-1/||https://renokom.ru/katalog/renault/duster-1/||https://renokom.ru/katalog/renault/kangoo-1/||||||||</v>
      </c>
      <c r="AD557" s="1" t="str">
        <v/>
      </c>
      <c r="AE557" t="str">
        <v/>
      </c>
      <c r="AF557" s="1" t="str">
        <v/>
      </c>
      <c r="AG557" s="1" t="str">
        <v/>
      </c>
      <c r="AH557" s="1" t="str">
        <v/>
      </c>
      <c r="AI557" s="1" t="str">
        <v/>
      </c>
      <c r="AJ557" s="1" t="str">
        <v>Честные цены||Только новые запчасти||Доставка и самовывоз</v>
      </c>
      <c r="AK557" s="1" t="str">
        <v/>
      </c>
      <c r="AL557" s="1" t="str">
        <v/>
      </c>
      <c r="AM557" s="1" t="str">
        <v/>
      </c>
      <c r="AN557" s="1" t="str">
        <v/>
      </c>
      <c r="AO557" s="1" t="str">
        <v/>
      </c>
      <c r="AP557" s="1" t="str">
        <v/>
      </c>
      <c r="AQ557" s="1" t="str">
        <v/>
      </c>
      <c r="AR557" s="1" t="str">
        <v/>
      </c>
      <c r="AS557" s="1" t="str">
        <v/>
      </c>
      <c r="AT557" s="1" t="str">
        <v/>
      </c>
      <c r="AU557" t="str">
        <v/>
      </c>
    </row>
    <row r="558">
      <c r="A558" s="1" t="str">
        <v>-</v>
      </c>
      <c r="B558" s="1" t="str">
        <v>Текстово-графическое</v>
      </c>
      <c r="C558" s="1" t="str">
        <v>-</v>
      </c>
      <c r="D558" t="str">
        <v>5503278071</v>
      </c>
      <c r="E558" s="1" t="str">
        <v>Рено общая (4)</v>
      </c>
      <c r="F558" t="str">
        <v>5</v>
      </c>
      <c r="G558" s="1" t="str">
        <v>53433773282</v>
      </c>
      <c r="H558" t="str">
        <v>"автозапчасти рено логан"</v>
      </c>
      <c r="I558" s="1" t="str">
        <v>16586093465</v>
      </c>
      <c r="J558" t="str">
        <v>Автозапчасти Renault с доставкой</v>
      </c>
      <c r="K558" t="str">
        <v>Большой выбор!</v>
      </c>
      <c r="L558" s="1" t="str">
        <v>Собственный склад. Подбор по VIN. Renault Logan, Sandero, Kangoo, Laguna, Duster, Arkana</v>
      </c>
      <c r="M558">
        <f>IF(J558="","",LEN(SUBSTITUTE(SUBSTITUTE(SUBSTITUTE(SUBSTITUTE(SUBSTITUTE(SUBSTITUTE(J558,"!",""),",",""),".",""),";",""),":",""),"""","")))</f>
      </c>
      <c r="N558">
        <f>IF(K558="","",LEN(SUBSTITUTE(SUBSTITUTE(SUBSTITUTE(SUBSTITUTE(SUBSTITUTE(SUBSTITUTE(K558,"!",""),",",""),".",""),";",""),":",""),"""","")))</f>
      </c>
      <c r="O558">
        <f>IF(L558="","",LEN(SUBSTITUTE(SUBSTITUTE(SUBSTITUTE(SUBSTITUTE(SUBSTITUTE(SUBSTITUTE(L558,"!",""),",",""),".",""),";",""),":",""),"""","")))</f>
      </c>
      <c r="P558" t="str">
        <v>https://renokom.ru/katalog/renault/</v>
      </c>
      <c r="Q558" t="str">
        <v/>
      </c>
      <c r="R558" s="1" t="str">
        <v>1075050749</v>
      </c>
      <c r="S558" s="1" t="str">
        <v/>
      </c>
      <c r="T558" s="1" t="str">
        <v>Москва, -Зеленоград, -Троицк, -Щербинка</v>
      </c>
      <c r="U558" t="str">
        <v>-</v>
      </c>
      <c r="V558" t="str">
        <v>15,2</v>
      </c>
      <c r="W558" s="1" t="str">
        <v/>
      </c>
      <c r="X558" t="str">
        <v>-</v>
      </c>
      <c r="Y558" t="str">
        <v/>
      </c>
      <c r="Z558" s="1" t="str">
        <v/>
      </c>
      <c r="AA558" s="1" t="str">
        <v>Renault Logan||Renault Sandero||Renault Duster||Renault Kangoo||||||||</v>
      </c>
      <c r="AB5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8" s="1" t="str">
        <v>https://renokom.ru/katalog/renault/logan-1/||https://renokom.ru/katalog/renault/sandero-1/||https://renokom.ru/katalog/renault/duster-1/||https://renokom.ru/katalog/renault/kangoo-1/||||||||</v>
      </c>
      <c r="AD558" s="1" t="str">
        <v/>
      </c>
      <c r="AE558" t="str">
        <v/>
      </c>
      <c r="AF558" s="1" t="str">
        <v/>
      </c>
      <c r="AG558" s="1" t="str">
        <v/>
      </c>
      <c r="AH558" s="1" t="str">
        <v/>
      </c>
      <c r="AI558" s="1" t="str">
        <v/>
      </c>
      <c r="AJ558" s="1" t="str">
        <v>Честные цены||Только новые запчасти||Доставка и самовывоз</v>
      </c>
      <c r="AK558" s="1" t="str">
        <v/>
      </c>
      <c r="AL558" s="1" t="str">
        <v/>
      </c>
      <c r="AM558" s="1" t="str">
        <v/>
      </c>
      <c r="AN558" s="1" t="str">
        <v/>
      </c>
      <c r="AO558" s="1" t="str">
        <v/>
      </c>
      <c r="AP558" s="1" t="str">
        <v/>
      </c>
      <c r="AQ558" s="1" t="str">
        <v/>
      </c>
      <c r="AR558" s="1" t="str">
        <v/>
      </c>
      <c r="AS558" s="1" t="str">
        <v/>
      </c>
      <c r="AT558" s="1" t="str">
        <v/>
      </c>
      <c r="AU558" t="str">
        <v/>
      </c>
    </row>
    <row r="559">
      <c r="A559" s="1" t="str">
        <v>-</v>
      </c>
      <c r="B559" s="1" t="str">
        <v>Текстово-графическое</v>
      </c>
      <c r="C559" s="1" t="str">
        <v>-</v>
      </c>
      <c r="D559" t="str">
        <v>5503278071</v>
      </c>
      <c r="E559" s="1" t="str">
        <v>Рено общая (4)</v>
      </c>
      <c r="F559" t="str">
        <v>5</v>
      </c>
      <c r="G559" s="1" t="str">
        <v>53433773283</v>
      </c>
      <c r="H559" t="str">
        <v>"автозапчасти рено ларгус"</v>
      </c>
      <c r="I559" s="1" t="str">
        <v>16586093465</v>
      </c>
      <c r="J559" t="str">
        <v>Автозапчасти Renault с доставкой</v>
      </c>
      <c r="K559" t="str">
        <v>Большой выбор!</v>
      </c>
      <c r="L559" s="1" t="str">
        <v>Собственный склад. Подбор по VIN. Renault Logan, Sandero, Kangoo, Laguna, Duster, Arkana</v>
      </c>
      <c r="M559">
        <f>IF(J559="","",LEN(SUBSTITUTE(SUBSTITUTE(SUBSTITUTE(SUBSTITUTE(SUBSTITUTE(SUBSTITUTE(J559,"!",""),",",""),".",""),";",""),":",""),"""","")))</f>
      </c>
      <c r="N559">
        <f>IF(K559="","",LEN(SUBSTITUTE(SUBSTITUTE(SUBSTITUTE(SUBSTITUTE(SUBSTITUTE(SUBSTITUTE(K559,"!",""),",",""),".",""),";",""),":",""),"""","")))</f>
      </c>
      <c r="O559">
        <f>IF(L559="","",LEN(SUBSTITUTE(SUBSTITUTE(SUBSTITUTE(SUBSTITUTE(SUBSTITUTE(SUBSTITUTE(L559,"!",""),",",""),".",""),";",""),":",""),"""","")))</f>
      </c>
      <c r="P559" t="str">
        <v>https://renokom.ru/katalog/renault/</v>
      </c>
      <c r="Q559" t="str">
        <v/>
      </c>
      <c r="R559" s="1" t="str">
        <v>1075050749</v>
      </c>
      <c r="S559" s="1" t="str">
        <v/>
      </c>
      <c r="T559" s="1" t="str">
        <v>Москва, -Зеленоград, -Троицк, -Щербинка</v>
      </c>
      <c r="U559" t="str">
        <v>-</v>
      </c>
      <c r="V559" t="str">
        <v>16</v>
      </c>
      <c r="W559" s="1" t="str">
        <v/>
      </c>
      <c r="X559" t="str">
        <v>-</v>
      </c>
      <c r="Y559" t="str">
        <v/>
      </c>
      <c r="Z559" s="1" t="str">
        <v/>
      </c>
      <c r="AA559" s="1" t="str">
        <v>Renault Logan||Renault Sandero||Renault Duster||Renault Kangoo||||||||</v>
      </c>
      <c r="AB5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9" s="1" t="str">
        <v>https://renokom.ru/katalog/renault/logan-1/||https://renokom.ru/katalog/renault/sandero-1/||https://renokom.ru/katalog/renault/duster-1/||https://renokom.ru/katalog/renault/kangoo-1/||||||||</v>
      </c>
      <c r="AD559" s="1" t="str">
        <v/>
      </c>
      <c r="AE559" t="str">
        <v/>
      </c>
      <c r="AF559" s="1" t="str">
        <v/>
      </c>
      <c r="AG559" s="1" t="str">
        <v/>
      </c>
      <c r="AH559" s="1" t="str">
        <v/>
      </c>
      <c r="AI559" s="1" t="str">
        <v/>
      </c>
      <c r="AJ559" s="1" t="str">
        <v>Честные цены||Только новые запчасти||Доставка и самовывоз</v>
      </c>
      <c r="AK559" s="1" t="str">
        <v/>
      </c>
      <c r="AL559" s="1" t="str">
        <v/>
      </c>
      <c r="AM559" s="1" t="str">
        <v/>
      </c>
      <c r="AN559" s="1" t="str">
        <v/>
      </c>
      <c r="AO559" s="1" t="str">
        <v/>
      </c>
      <c r="AP559" s="1" t="str">
        <v/>
      </c>
      <c r="AQ559" s="1" t="str">
        <v/>
      </c>
      <c r="AR559" s="1" t="str">
        <v/>
      </c>
      <c r="AS559" s="1" t="str">
        <v/>
      </c>
      <c r="AT559" s="1" t="str">
        <v/>
      </c>
      <c r="AU559" t="str">
        <v/>
      </c>
    </row>
    <row r="560">
      <c r="A560" s="1" t="str">
        <v>-</v>
      </c>
      <c r="B560" s="1" t="str">
        <v>Текстово-графическое</v>
      </c>
      <c r="C560" s="1" t="str">
        <v>-</v>
      </c>
      <c r="D560" t="str">
        <v>5503278071</v>
      </c>
      <c r="E560" s="1" t="str">
        <v>Рено общая (4)</v>
      </c>
      <c r="F560" t="str">
        <v>5</v>
      </c>
      <c r="G560" s="1" t="str">
        <v>53433773284</v>
      </c>
      <c r="H560" t="str">
        <v>"автозапчасти рено лагуна"</v>
      </c>
      <c r="I560" s="1" t="str">
        <v>16586093465</v>
      </c>
      <c r="J560" t="str">
        <v>Автозапчасти Renault с доставкой</v>
      </c>
      <c r="K560" t="str">
        <v>Большой выбор!</v>
      </c>
      <c r="L560" s="1" t="str">
        <v>Собственный склад. Подбор по VIN. Renault Logan, Sandero, Kangoo, Laguna, Duster, Arkana</v>
      </c>
      <c r="M560">
        <f>IF(J560="","",LEN(SUBSTITUTE(SUBSTITUTE(SUBSTITUTE(SUBSTITUTE(SUBSTITUTE(SUBSTITUTE(J560,"!",""),",",""),".",""),";",""),":",""),"""","")))</f>
      </c>
      <c r="N560">
        <f>IF(K560="","",LEN(SUBSTITUTE(SUBSTITUTE(SUBSTITUTE(SUBSTITUTE(SUBSTITUTE(SUBSTITUTE(K560,"!",""),",",""),".",""),";",""),":",""),"""","")))</f>
      </c>
      <c r="O560">
        <f>IF(L560="","",LEN(SUBSTITUTE(SUBSTITUTE(SUBSTITUTE(SUBSTITUTE(SUBSTITUTE(SUBSTITUTE(L560,"!",""),",",""),".",""),";",""),":",""),"""","")))</f>
      </c>
      <c r="P560" t="str">
        <v>https://renokom.ru/katalog/renault/</v>
      </c>
      <c r="Q560" t="str">
        <v/>
      </c>
      <c r="R560" s="1" t="str">
        <v>1075050749</v>
      </c>
      <c r="S560" s="1" t="str">
        <v/>
      </c>
      <c r="T560" s="1" t="str">
        <v>Москва, -Зеленоград, -Троицк, -Щербинка</v>
      </c>
      <c r="U560" t="str">
        <v>-</v>
      </c>
      <c r="V560" t="str">
        <v>13,4</v>
      </c>
      <c r="W560" s="1" t="str">
        <v/>
      </c>
      <c r="X560" t="str">
        <v>-</v>
      </c>
      <c r="Y560" t="str">
        <v/>
      </c>
      <c r="Z560" s="1" t="str">
        <v/>
      </c>
      <c r="AA560" s="1" t="str">
        <v>Renault Logan||Renault Sandero||Renault Duster||Renault Kangoo||||||||</v>
      </c>
      <c r="AB5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0" s="1" t="str">
        <v>https://renokom.ru/katalog/renault/logan-1/||https://renokom.ru/katalog/renault/sandero-1/||https://renokom.ru/katalog/renault/duster-1/||https://renokom.ru/katalog/renault/kangoo-1/||||||||</v>
      </c>
      <c r="AD560" s="1" t="str">
        <v/>
      </c>
      <c r="AE560" t="str">
        <v/>
      </c>
      <c r="AF560" s="1" t="str">
        <v/>
      </c>
      <c r="AG560" s="1" t="str">
        <v/>
      </c>
      <c r="AH560" s="1" t="str">
        <v/>
      </c>
      <c r="AI560" s="1" t="str">
        <v/>
      </c>
      <c r="AJ560" s="1" t="str">
        <v>Честные цены||Только новые запчасти||Доставка и самовывоз</v>
      </c>
      <c r="AK560" s="1" t="str">
        <v/>
      </c>
      <c r="AL560" s="1" t="str">
        <v/>
      </c>
      <c r="AM560" s="1" t="str">
        <v/>
      </c>
      <c r="AN560" s="1" t="str">
        <v/>
      </c>
      <c r="AO560" s="1" t="str">
        <v/>
      </c>
      <c r="AP560" s="1" t="str">
        <v/>
      </c>
      <c r="AQ560" s="1" t="str">
        <v/>
      </c>
      <c r="AR560" s="1" t="str">
        <v/>
      </c>
      <c r="AS560" s="1" t="str">
        <v/>
      </c>
      <c r="AT560" s="1" t="str">
        <v/>
      </c>
      <c r="AU560" t="str">
        <v/>
      </c>
    </row>
    <row r="561">
      <c r="A561" s="1" t="str">
        <v>-</v>
      </c>
      <c r="B561" s="1" t="str">
        <v>Текстово-графическое</v>
      </c>
      <c r="C561" s="1" t="str">
        <v>-</v>
      </c>
      <c r="D561" t="str">
        <v>5503278071</v>
      </c>
      <c r="E561" s="1" t="str">
        <v>Рено общая (4)</v>
      </c>
      <c r="F561" t="str">
        <v>5</v>
      </c>
      <c r="G561" s="1" t="str">
        <v>53433773285</v>
      </c>
      <c r="H561" t="str">
        <v>"автозапчасти рено каталог"</v>
      </c>
      <c r="I561" s="1" t="str">
        <v>16586093465</v>
      </c>
      <c r="J561" t="str">
        <v>Автозапчасти Renault с доставкой</v>
      </c>
      <c r="K561" t="str">
        <v>Большой выбор!</v>
      </c>
      <c r="L561" s="1" t="str">
        <v>Собственный склад. Подбор по VIN. Renault Logan, Sandero, Kangoo, Laguna, Duster, Arkana</v>
      </c>
      <c r="M561">
        <f>IF(J561="","",LEN(SUBSTITUTE(SUBSTITUTE(SUBSTITUTE(SUBSTITUTE(SUBSTITUTE(SUBSTITUTE(J561,"!",""),",",""),".",""),";",""),":",""),"""","")))</f>
      </c>
      <c r="N561">
        <f>IF(K561="","",LEN(SUBSTITUTE(SUBSTITUTE(SUBSTITUTE(SUBSTITUTE(SUBSTITUTE(SUBSTITUTE(K561,"!",""),",",""),".",""),";",""),":",""),"""","")))</f>
      </c>
      <c r="O561">
        <f>IF(L561="","",LEN(SUBSTITUTE(SUBSTITUTE(SUBSTITUTE(SUBSTITUTE(SUBSTITUTE(SUBSTITUTE(L561,"!",""),",",""),".",""),";",""),":",""),"""","")))</f>
      </c>
      <c r="P561" t="str">
        <v>https://renokom.ru/katalog/renault/</v>
      </c>
      <c r="Q561" t="str">
        <v/>
      </c>
      <c r="R561" s="1" t="str">
        <v>1075050749</v>
      </c>
      <c r="S561" s="1" t="str">
        <v/>
      </c>
      <c r="T561" s="1" t="str">
        <v>Москва, -Зеленоград, -Троицк, -Щербинка</v>
      </c>
      <c r="U561" t="str">
        <v>-</v>
      </c>
      <c r="V561" t="str">
        <v>16,4</v>
      </c>
      <c r="W561" s="1" t="str">
        <v/>
      </c>
      <c r="X561" t="str">
        <v>-</v>
      </c>
      <c r="Y561" t="str">
        <v/>
      </c>
      <c r="Z561" s="1" t="str">
        <v/>
      </c>
      <c r="AA561" s="1" t="str">
        <v>Renault Logan||Renault Sandero||Renault Duster||Renault Kangoo||||||||</v>
      </c>
      <c r="AB5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1" s="1" t="str">
        <v>https://renokom.ru/katalog/renault/logan-1/||https://renokom.ru/katalog/renault/sandero-1/||https://renokom.ru/katalog/renault/duster-1/||https://renokom.ru/katalog/renault/kangoo-1/||||||||</v>
      </c>
      <c r="AD561" s="1" t="str">
        <v/>
      </c>
      <c r="AE561" t="str">
        <v/>
      </c>
      <c r="AF561" s="1" t="str">
        <v/>
      </c>
      <c r="AG561" s="1" t="str">
        <v/>
      </c>
      <c r="AH561" s="1" t="str">
        <v/>
      </c>
      <c r="AI561" s="1" t="str">
        <v/>
      </c>
      <c r="AJ561" s="1" t="str">
        <v>Честные цены||Только новые запчасти||Доставка и самовывоз</v>
      </c>
      <c r="AK561" s="1" t="str">
        <v/>
      </c>
      <c r="AL561" s="1" t="str">
        <v/>
      </c>
      <c r="AM561" s="1" t="str">
        <v/>
      </c>
      <c r="AN561" s="1" t="str">
        <v/>
      </c>
      <c r="AO561" s="1" t="str">
        <v/>
      </c>
      <c r="AP561" s="1" t="str">
        <v/>
      </c>
      <c r="AQ561" s="1" t="str">
        <v/>
      </c>
      <c r="AR561" s="1" t="str">
        <v/>
      </c>
      <c r="AS561" s="1" t="str">
        <v/>
      </c>
      <c r="AT561" s="1" t="str">
        <v/>
      </c>
      <c r="AU561" t="str">
        <v/>
      </c>
    </row>
    <row r="562">
      <c r="A562" s="1" t="str">
        <v>-</v>
      </c>
      <c r="B562" s="1" t="str">
        <v>Текстово-графическое</v>
      </c>
      <c r="C562" s="1" t="str">
        <v>-</v>
      </c>
      <c r="D562" t="str">
        <v>5503278071</v>
      </c>
      <c r="E562" s="1" t="str">
        <v>Рено общая (4)</v>
      </c>
      <c r="F562" t="str">
        <v>5</v>
      </c>
      <c r="G562" s="1" t="str">
        <v>53433773286</v>
      </c>
      <c r="H562" t="str">
        <v>"автозапчасти рено кангу"</v>
      </c>
      <c r="I562" s="1" t="str">
        <v>16586093465</v>
      </c>
      <c r="J562" t="str">
        <v>Автозапчасти Renault с доставкой</v>
      </c>
      <c r="K562" t="str">
        <v>Большой выбор!</v>
      </c>
      <c r="L562" s="1" t="str">
        <v>Собственный склад. Подбор по VIN. Renault Logan, Sandero, Kangoo, Laguna, Duster, Arkana</v>
      </c>
      <c r="M562">
        <f>IF(J562="","",LEN(SUBSTITUTE(SUBSTITUTE(SUBSTITUTE(SUBSTITUTE(SUBSTITUTE(SUBSTITUTE(J562,"!",""),",",""),".",""),";",""),":",""),"""","")))</f>
      </c>
      <c r="N562">
        <f>IF(K562="","",LEN(SUBSTITUTE(SUBSTITUTE(SUBSTITUTE(SUBSTITUTE(SUBSTITUTE(SUBSTITUTE(K562,"!",""),",",""),".",""),";",""),":",""),"""","")))</f>
      </c>
      <c r="O562">
        <f>IF(L562="","",LEN(SUBSTITUTE(SUBSTITUTE(SUBSTITUTE(SUBSTITUTE(SUBSTITUTE(SUBSTITUTE(L562,"!",""),",",""),".",""),";",""),":",""),"""","")))</f>
      </c>
      <c r="P562" t="str">
        <v>https://renokom.ru/katalog/renault/</v>
      </c>
      <c r="Q562" t="str">
        <v/>
      </c>
      <c r="R562" s="1" t="str">
        <v>1075050749</v>
      </c>
      <c r="S562" s="1" t="str">
        <v/>
      </c>
      <c r="T562" s="1" t="str">
        <v>Москва, -Зеленоград, -Троицк, -Щербинка</v>
      </c>
      <c r="U562" t="str">
        <v>-</v>
      </c>
      <c r="V562" t="str">
        <v>16,3</v>
      </c>
      <c r="W562" s="1" t="str">
        <v/>
      </c>
      <c r="X562" t="str">
        <v>-</v>
      </c>
      <c r="Y562" t="str">
        <v/>
      </c>
      <c r="Z562" s="1" t="str">
        <v/>
      </c>
      <c r="AA562" s="1" t="str">
        <v>Renault Logan||Renault Sandero||Renault Duster||Renault Kangoo||||||||</v>
      </c>
      <c r="AB5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2" s="1" t="str">
        <v>https://renokom.ru/katalog/renault/logan-1/||https://renokom.ru/katalog/renault/sandero-1/||https://renokom.ru/katalog/renault/duster-1/||https://renokom.ru/katalog/renault/kangoo-1/||||||||</v>
      </c>
      <c r="AD562" s="1" t="str">
        <v/>
      </c>
      <c r="AE562" t="str">
        <v/>
      </c>
      <c r="AF562" s="1" t="str">
        <v/>
      </c>
      <c r="AG562" s="1" t="str">
        <v/>
      </c>
      <c r="AH562" s="1" t="str">
        <v/>
      </c>
      <c r="AI562" s="1" t="str">
        <v/>
      </c>
      <c r="AJ562" s="1" t="str">
        <v>Честные цены||Только новые запчасти||Доставка и самовывоз</v>
      </c>
      <c r="AK562" s="1" t="str">
        <v/>
      </c>
      <c r="AL562" s="1" t="str">
        <v/>
      </c>
      <c r="AM562" s="1" t="str">
        <v/>
      </c>
      <c r="AN562" s="1" t="str">
        <v/>
      </c>
      <c r="AO562" s="1" t="str">
        <v/>
      </c>
      <c r="AP562" s="1" t="str">
        <v/>
      </c>
      <c r="AQ562" s="1" t="str">
        <v/>
      </c>
      <c r="AR562" s="1" t="str">
        <v/>
      </c>
      <c r="AS562" s="1" t="str">
        <v/>
      </c>
      <c r="AT562" s="1" t="str">
        <v/>
      </c>
      <c r="AU562" t="str">
        <v/>
      </c>
    </row>
    <row r="563">
      <c r="A563" s="1" t="str">
        <v>-</v>
      </c>
      <c r="B563" s="1" t="str">
        <v>Текстово-графическое</v>
      </c>
      <c r="C563" s="1" t="str">
        <v>-</v>
      </c>
      <c r="D563" t="str">
        <v>5503278071</v>
      </c>
      <c r="E563" s="1" t="str">
        <v>Рено общая (4)</v>
      </c>
      <c r="F563" t="str">
        <v>5</v>
      </c>
      <c r="G563" s="1" t="str">
        <v>53433773287</v>
      </c>
      <c r="H563" t="str">
        <v>"автозапчасти рено дастер"</v>
      </c>
      <c r="I563" s="1" t="str">
        <v>16586093465</v>
      </c>
      <c r="J563" t="str">
        <v>Автозапчасти Renault с доставкой</v>
      </c>
      <c r="K563" t="str">
        <v>Большой выбор!</v>
      </c>
      <c r="L563" s="1" t="str">
        <v>Собственный склад. Подбор по VIN. Renault Logan, Sandero, Kangoo, Laguna, Duster, Arkana</v>
      </c>
      <c r="M563">
        <f>IF(J563="","",LEN(SUBSTITUTE(SUBSTITUTE(SUBSTITUTE(SUBSTITUTE(SUBSTITUTE(SUBSTITUTE(J563,"!",""),",",""),".",""),";",""),":",""),"""","")))</f>
      </c>
      <c r="N563">
        <f>IF(K563="","",LEN(SUBSTITUTE(SUBSTITUTE(SUBSTITUTE(SUBSTITUTE(SUBSTITUTE(SUBSTITUTE(K563,"!",""),",",""),".",""),";",""),":",""),"""","")))</f>
      </c>
      <c r="O563">
        <f>IF(L563="","",LEN(SUBSTITUTE(SUBSTITUTE(SUBSTITUTE(SUBSTITUTE(SUBSTITUTE(SUBSTITUTE(L563,"!",""),",",""),".",""),";",""),":",""),"""","")))</f>
      </c>
      <c r="P563" t="str">
        <v>https://renokom.ru/katalog/renault/</v>
      </c>
      <c r="Q563" t="str">
        <v/>
      </c>
      <c r="R563" s="1" t="str">
        <v>1075050749</v>
      </c>
      <c r="S563" s="1" t="str">
        <v/>
      </c>
      <c r="T563" s="1" t="str">
        <v>Москва, -Зеленоград, -Троицк, -Щербинка</v>
      </c>
      <c r="U563" t="str">
        <v>-</v>
      </c>
      <c r="V563" t="str">
        <v>15</v>
      </c>
      <c r="W563" s="1" t="str">
        <v/>
      </c>
      <c r="X563" t="str">
        <v>-</v>
      </c>
      <c r="Y563" t="str">
        <v/>
      </c>
      <c r="Z563" s="1" t="str">
        <v/>
      </c>
      <c r="AA563" s="1" t="str">
        <v>Renault Logan||Renault Sandero||Renault Duster||Renault Kangoo||||||||</v>
      </c>
      <c r="AB5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3" s="1" t="str">
        <v>https://renokom.ru/katalog/renault/logan-1/||https://renokom.ru/katalog/renault/sandero-1/||https://renokom.ru/katalog/renault/duster-1/||https://renokom.ru/katalog/renault/kangoo-1/||||||||</v>
      </c>
      <c r="AD563" s="1" t="str">
        <v/>
      </c>
      <c r="AE563" t="str">
        <v/>
      </c>
      <c r="AF563" s="1" t="str">
        <v/>
      </c>
      <c r="AG563" s="1" t="str">
        <v/>
      </c>
      <c r="AH563" s="1" t="str">
        <v/>
      </c>
      <c r="AI563" s="1" t="str">
        <v/>
      </c>
      <c r="AJ563" s="1" t="str">
        <v>Честные цены||Только новые запчасти||Доставка и самовывоз</v>
      </c>
      <c r="AK563" s="1" t="str">
        <v/>
      </c>
      <c r="AL563" s="1" t="str">
        <v/>
      </c>
      <c r="AM563" s="1" t="str">
        <v/>
      </c>
      <c r="AN563" s="1" t="str">
        <v/>
      </c>
      <c r="AO563" s="1" t="str">
        <v/>
      </c>
      <c r="AP563" s="1" t="str">
        <v/>
      </c>
      <c r="AQ563" s="1" t="str">
        <v/>
      </c>
      <c r="AR563" s="1" t="str">
        <v/>
      </c>
      <c r="AS563" s="1" t="str">
        <v/>
      </c>
      <c r="AT563" s="1" t="str">
        <v/>
      </c>
      <c r="AU563" t="str">
        <v/>
      </c>
    </row>
    <row r="564">
      <c r="A564" s="1" t="str">
        <v>-</v>
      </c>
      <c r="B564" s="1" t="str">
        <v>Текстово-графическое</v>
      </c>
      <c r="C564" s="1" t="str">
        <v>-</v>
      </c>
      <c r="D564" t="str">
        <v>5503278071</v>
      </c>
      <c r="E564" s="1" t="str">
        <v>Рено общая (4)</v>
      </c>
      <c r="F564" t="str">
        <v>5</v>
      </c>
      <c r="G564" s="1" t="str">
        <v>53433773288</v>
      </c>
      <c r="H564" t="str">
        <v>"автозапчасти рено аркана"</v>
      </c>
      <c r="I564" s="1" t="str">
        <v>16586093465</v>
      </c>
      <c r="J564" t="str">
        <v>Автозапчасти Renault с доставкой</v>
      </c>
      <c r="K564" t="str">
        <v>Большой выбор!</v>
      </c>
      <c r="L564" s="1" t="str">
        <v>Собственный склад. Подбор по VIN. Renault Logan, Sandero, Kangoo, Laguna, Duster, Arkana</v>
      </c>
      <c r="M564">
        <f>IF(J564="","",LEN(SUBSTITUTE(SUBSTITUTE(SUBSTITUTE(SUBSTITUTE(SUBSTITUTE(SUBSTITUTE(J564,"!",""),",",""),".",""),";",""),":",""),"""","")))</f>
      </c>
      <c r="N564">
        <f>IF(K564="","",LEN(SUBSTITUTE(SUBSTITUTE(SUBSTITUTE(SUBSTITUTE(SUBSTITUTE(SUBSTITUTE(K564,"!",""),",",""),".",""),";",""),":",""),"""","")))</f>
      </c>
      <c r="O564">
        <f>IF(L564="","",LEN(SUBSTITUTE(SUBSTITUTE(SUBSTITUTE(SUBSTITUTE(SUBSTITUTE(SUBSTITUTE(L564,"!",""),",",""),".",""),";",""),":",""),"""","")))</f>
      </c>
      <c r="P564" t="str">
        <v>https://renokom.ru/katalog/renault/</v>
      </c>
      <c r="Q564" t="str">
        <v/>
      </c>
      <c r="R564" s="1" t="str">
        <v>1075050749</v>
      </c>
      <c r="S564" s="1" t="str">
        <v/>
      </c>
      <c r="T564" s="1" t="str">
        <v>Москва, -Зеленоград, -Троицк, -Щербинка</v>
      </c>
      <c r="U564" t="str">
        <v>-</v>
      </c>
      <c r="V564" t="str">
        <v>57,6</v>
      </c>
      <c r="W564" s="1" t="str">
        <v/>
      </c>
      <c r="X564" t="str">
        <v>-</v>
      </c>
      <c r="Y564" t="str">
        <v/>
      </c>
      <c r="Z564" s="1" t="str">
        <v/>
      </c>
      <c r="AA564" s="1" t="str">
        <v>Renault Logan||Renault Sandero||Renault Duster||Renault Kangoo||||||||</v>
      </c>
      <c r="AB5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4" s="1" t="str">
        <v>https://renokom.ru/katalog/renault/logan-1/||https://renokom.ru/katalog/renault/sandero-1/||https://renokom.ru/katalog/renault/duster-1/||https://renokom.ru/katalog/renault/kangoo-1/||||||||</v>
      </c>
      <c r="AD564" s="1" t="str">
        <v/>
      </c>
      <c r="AE564" t="str">
        <v/>
      </c>
      <c r="AF564" s="1" t="str">
        <v/>
      </c>
      <c r="AG564" s="1" t="str">
        <v/>
      </c>
      <c r="AH564" s="1" t="str">
        <v/>
      </c>
      <c r="AI564" s="1" t="str">
        <v/>
      </c>
      <c r="AJ564" s="1" t="str">
        <v>Честные цены||Только новые запчасти||Доставка и самовывоз</v>
      </c>
      <c r="AK564" s="1" t="str">
        <v/>
      </c>
      <c r="AL564" s="1" t="str">
        <v/>
      </c>
      <c r="AM564" s="1" t="str">
        <v/>
      </c>
      <c r="AN564" s="1" t="str">
        <v/>
      </c>
      <c r="AO564" s="1" t="str">
        <v/>
      </c>
      <c r="AP564" s="1" t="str">
        <v/>
      </c>
      <c r="AQ564" s="1" t="str">
        <v/>
      </c>
      <c r="AR564" s="1" t="str">
        <v/>
      </c>
      <c r="AS564" s="1" t="str">
        <v/>
      </c>
      <c r="AT564" s="1" t="str">
        <v/>
      </c>
      <c r="AU564" t="str">
        <v/>
      </c>
    </row>
    <row r="565">
      <c r="A565" s="1" t="str">
        <v>-</v>
      </c>
      <c r="B565" s="1" t="str">
        <v>Текстово-графическое</v>
      </c>
      <c r="C565" s="1" t="str">
        <v>-</v>
      </c>
      <c r="D565" t="str">
        <v>5503278071</v>
      </c>
      <c r="E565" s="1" t="str">
        <v>Рено общая (4)</v>
      </c>
      <c r="F565" t="str">
        <v>5</v>
      </c>
      <c r="G565" s="1" t="str">
        <v>53433773289</v>
      </c>
      <c r="H565" t="str">
        <v>"автозапчасти рено"</v>
      </c>
      <c r="I565" s="1" t="str">
        <v>16586093465</v>
      </c>
      <c r="J565" t="str">
        <v>Автозапчасти Renault с доставкой</v>
      </c>
      <c r="K565" t="str">
        <v>Большой выбор!</v>
      </c>
      <c r="L565" s="1" t="str">
        <v>Собственный склад. Подбор по VIN. Renault Logan, Sandero, Kangoo, Laguna, Duster, Arkana</v>
      </c>
      <c r="M565">
        <f>IF(J565="","",LEN(SUBSTITUTE(SUBSTITUTE(SUBSTITUTE(SUBSTITUTE(SUBSTITUTE(SUBSTITUTE(J565,"!",""),",",""),".",""),";",""),":",""),"""","")))</f>
      </c>
      <c r="N565">
        <f>IF(K565="","",LEN(SUBSTITUTE(SUBSTITUTE(SUBSTITUTE(SUBSTITUTE(SUBSTITUTE(SUBSTITUTE(K565,"!",""),",",""),".",""),";",""),":",""),"""","")))</f>
      </c>
      <c r="O565">
        <f>IF(L565="","",LEN(SUBSTITUTE(SUBSTITUTE(SUBSTITUTE(SUBSTITUTE(SUBSTITUTE(SUBSTITUTE(L565,"!",""),",",""),".",""),";",""),":",""),"""","")))</f>
      </c>
      <c r="P565" t="str">
        <v>https://renokom.ru/katalog/renault/</v>
      </c>
      <c r="Q565" t="str">
        <v/>
      </c>
      <c r="R565" s="1" t="str">
        <v>1075050749</v>
      </c>
      <c r="S565" s="1" t="str">
        <v/>
      </c>
      <c r="T565" s="1" t="str">
        <v>Москва, -Зеленоград, -Троицк, -Щербинка</v>
      </c>
      <c r="U565" t="str">
        <v>-</v>
      </c>
      <c r="V565" t="str">
        <v>60,8</v>
      </c>
      <c r="W565" s="1" t="str">
        <v/>
      </c>
      <c r="X565" t="str">
        <v>-</v>
      </c>
      <c r="Y565" t="str">
        <v/>
      </c>
      <c r="Z565" s="1" t="str">
        <v/>
      </c>
      <c r="AA565" s="1" t="str">
        <v>Renault Logan||Renault Sandero||Renault Duster||Renault Kangoo||||||||</v>
      </c>
      <c r="AB5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5" s="1" t="str">
        <v>https://renokom.ru/katalog/renault/logan-1/||https://renokom.ru/katalog/renault/sandero-1/||https://renokom.ru/katalog/renault/duster-1/||https://renokom.ru/katalog/renault/kangoo-1/||||||||</v>
      </c>
      <c r="AD565" s="1" t="str">
        <v/>
      </c>
      <c r="AE565" t="str">
        <v/>
      </c>
      <c r="AF565" s="1" t="str">
        <v/>
      </c>
      <c r="AG565" s="1" t="str">
        <v/>
      </c>
      <c r="AH565" s="1" t="str">
        <v/>
      </c>
      <c r="AI565" s="1" t="str">
        <v/>
      </c>
      <c r="AJ565" s="1" t="str">
        <v>Честные цены||Только новые запчасти||Доставка и самовывоз</v>
      </c>
      <c r="AK565" s="1" t="str">
        <v/>
      </c>
      <c r="AL565" s="1" t="str">
        <v/>
      </c>
      <c r="AM565" s="1" t="str">
        <v/>
      </c>
      <c r="AN565" s="1" t="str">
        <v/>
      </c>
      <c r="AO565" s="1" t="str">
        <v/>
      </c>
      <c r="AP565" s="1" t="str">
        <v/>
      </c>
      <c r="AQ565" s="1" t="str">
        <v/>
      </c>
      <c r="AR565" s="1" t="str">
        <v/>
      </c>
      <c r="AS565" s="1" t="str">
        <v/>
      </c>
      <c r="AT565" s="1" t="str">
        <v/>
      </c>
      <c r="AU565" t="str">
        <v/>
      </c>
    </row>
    <row r="566">
      <c r="A566" s="1" t="str">
        <v>-</v>
      </c>
      <c r="B566" s="1" t="str">
        <v>Текстово-графическое</v>
      </c>
      <c r="C566" s="1" t="str">
        <v>-</v>
      </c>
      <c r="D566" t="str">
        <v>5503278071</v>
      </c>
      <c r="E566" s="1" t="str">
        <v>Рено общая (4)</v>
      </c>
      <c r="F566" t="str">
        <v>5</v>
      </c>
      <c r="G566" s="1" t="str">
        <v>53433773290</v>
      </c>
      <c r="H566" t="str">
        <v>"автозапчасти для рено меган"</v>
      </c>
      <c r="I566" s="1" t="str">
        <v>16586093465</v>
      </c>
      <c r="J566" t="str">
        <v>Автозапчасти Renault с доставкой</v>
      </c>
      <c r="K566" t="str">
        <v>Большой выбор!</v>
      </c>
      <c r="L566" s="1" t="str">
        <v>Собственный склад. Подбор по VIN. Renault Logan, Sandero, Kangoo, Laguna, Duster, Arkana</v>
      </c>
      <c r="M566">
        <f>IF(J566="","",LEN(SUBSTITUTE(SUBSTITUTE(SUBSTITUTE(SUBSTITUTE(SUBSTITUTE(SUBSTITUTE(J566,"!",""),",",""),".",""),";",""),":",""),"""","")))</f>
      </c>
      <c r="N566">
        <f>IF(K566="","",LEN(SUBSTITUTE(SUBSTITUTE(SUBSTITUTE(SUBSTITUTE(SUBSTITUTE(SUBSTITUTE(K566,"!",""),",",""),".",""),";",""),":",""),"""","")))</f>
      </c>
      <c r="O566">
        <f>IF(L566="","",LEN(SUBSTITUTE(SUBSTITUTE(SUBSTITUTE(SUBSTITUTE(SUBSTITUTE(SUBSTITUTE(L566,"!",""),",",""),".",""),";",""),":",""),"""","")))</f>
      </c>
      <c r="P566" t="str">
        <v>https://renokom.ru/katalog/renault/</v>
      </c>
      <c r="Q566" t="str">
        <v/>
      </c>
      <c r="R566" s="1" t="str">
        <v>1075050749</v>
      </c>
      <c r="S566" s="1" t="str">
        <v/>
      </c>
      <c r="T566" s="1" t="str">
        <v>Москва, -Зеленоград, -Троицк, -Щербинка</v>
      </c>
      <c r="U566" t="str">
        <v>-</v>
      </c>
      <c r="V566" t="str">
        <v>55,7</v>
      </c>
      <c r="W566" s="1" t="str">
        <v/>
      </c>
      <c r="X566" t="str">
        <v>-</v>
      </c>
      <c r="Y566" t="str">
        <v/>
      </c>
      <c r="Z566" s="1" t="str">
        <v/>
      </c>
      <c r="AA566" s="1" t="str">
        <v>Renault Logan||Renault Sandero||Renault Duster||Renault Kangoo||||||||</v>
      </c>
      <c r="AB5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6" s="1" t="str">
        <v>https://renokom.ru/katalog/renault/logan-1/||https://renokom.ru/katalog/renault/sandero-1/||https://renokom.ru/katalog/renault/duster-1/||https://renokom.ru/katalog/renault/kangoo-1/||||||||</v>
      </c>
      <c r="AD566" s="1" t="str">
        <v/>
      </c>
      <c r="AE566" t="str">
        <v/>
      </c>
      <c r="AF566" s="1" t="str">
        <v/>
      </c>
      <c r="AG566" s="1" t="str">
        <v/>
      </c>
      <c r="AH566" s="1" t="str">
        <v/>
      </c>
      <c r="AI566" s="1" t="str">
        <v/>
      </c>
      <c r="AJ566" s="1" t="str">
        <v>Честные цены||Только новые запчасти||Доставка и самовывоз</v>
      </c>
      <c r="AK566" s="1" t="str">
        <v/>
      </c>
      <c r="AL566" s="1" t="str">
        <v/>
      </c>
      <c r="AM566" s="1" t="str">
        <v/>
      </c>
      <c r="AN566" s="1" t="str">
        <v/>
      </c>
      <c r="AO566" s="1" t="str">
        <v/>
      </c>
      <c r="AP566" s="1" t="str">
        <v/>
      </c>
      <c r="AQ566" s="1" t="str">
        <v/>
      </c>
      <c r="AR566" s="1" t="str">
        <v/>
      </c>
      <c r="AS566" s="1" t="str">
        <v/>
      </c>
      <c r="AT566" s="1" t="str">
        <v/>
      </c>
      <c r="AU566" t="str">
        <v/>
      </c>
    </row>
    <row r="567">
      <c r="A567" s="1" t="str">
        <v>-</v>
      </c>
      <c r="B567" s="1" t="str">
        <v>Текстово-графическое</v>
      </c>
      <c r="C567" s="1" t="str">
        <v>-</v>
      </c>
      <c r="D567" t="str">
        <v>5503278071</v>
      </c>
      <c r="E567" s="1" t="str">
        <v>Рено общая (4)</v>
      </c>
      <c r="F567" t="str">
        <v>5</v>
      </c>
      <c r="G567" s="1" t="str">
        <v>53433773291</v>
      </c>
      <c r="H567" t="str">
        <v>"автозапчасти для иномарок рено"</v>
      </c>
      <c r="I567" s="1" t="str">
        <v>16586093465</v>
      </c>
      <c r="J567" t="str">
        <v>Автозапчасти Renault с доставкой</v>
      </c>
      <c r="K567" t="str">
        <v>Большой выбор!</v>
      </c>
      <c r="L567" s="1" t="str">
        <v>Собственный склад. Подбор по VIN. Renault Logan, Sandero, Kangoo, Laguna, Duster, Arkana</v>
      </c>
      <c r="M567">
        <f>IF(J567="","",LEN(SUBSTITUTE(SUBSTITUTE(SUBSTITUTE(SUBSTITUTE(SUBSTITUTE(SUBSTITUTE(J567,"!",""),",",""),".",""),";",""),":",""),"""","")))</f>
      </c>
      <c r="N567">
        <f>IF(K567="","",LEN(SUBSTITUTE(SUBSTITUTE(SUBSTITUTE(SUBSTITUTE(SUBSTITUTE(SUBSTITUTE(K567,"!",""),",",""),".",""),";",""),":",""),"""","")))</f>
      </c>
      <c r="O567">
        <f>IF(L567="","",LEN(SUBSTITUTE(SUBSTITUTE(SUBSTITUTE(SUBSTITUTE(SUBSTITUTE(SUBSTITUTE(L567,"!",""),",",""),".",""),";",""),":",""),"""","")))</f>
      </c>
      <c r="P567" t="str">
        <v>https://renokom.ru/katalog/renault/</v>
      </c>
      <c r="Q567" t="str">
        <v/>
      </c>
      <c r="R567" s="1" t="str">
        <v>1075050749</v>
      </c>
      <c r="S567" s="1" t="str">
        <v/>
      </c>
      <c r="T567" s="1" t="str">
        <v>Москва, -Зеленоград, -Троицк, -Щербинка</v>
      </c>
      <c r="U567" t="str">
        <v>-</v>
      </c>
      <c r="V567" t="str">
        <v>68,5</v>
      </c>
      <c r="W567" s="1" t="str">
        <v/>
      </c>
      <c r="X567" t="str">
        <v>-</v>
      </c>
      <c r="Y567" t="str">
        <v/>
      </c>
      <c r="Z567" s="1" t="str">
        <v/>
      </c>
      <c r="AA567" s="1" t="str">
        <v>Renault Logan||Renault Sandero||Renault Duster||Renault Kangoo||||||||</v>
      </c>
      <c r="AB5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7" s="1" t="str">
        <v>https://renokom.ru/katalog/renault/logan-1/||https://renokom.ru/katalog/renault/sandero-1/||https://renokom.ru/katalog/renault/duster-1/||https://renokom.ru/katalog/renault/kangoo-1/||||||||</v>
      </c>
      <c r="AD567" s="1" t="str">
        <v/>
      </c>
      <c r="AE567" t="str">
        <v/>
      </c>
      <c r="AF567" s="1" t="str">
        <v/>
      </c>
      <c r="AG567" s="1" t="str">
        <v/>
      </c>
      <c r="AH567" s="1" t="str">
        <v/>
      </c>
      <c r="AI567" s="1" t="str">
        <v/>
      </c>
      <c r="AJ567" s="1" t="str">
        <v>Честные цены||Только новые запчасти||Доставка и самовывоз</v>
      </c>
      <c r="AK567" s="1" t="str">
        <v/>
      </c>
      <c r="AL567" s="1" t="str">
        <v/>
      </c>
      <c r="AM567" s="1" t="str">
        <v/>
      </c>
      <c r="AN567" s="1" t="str">
        <v/>
      </c>
      <c r="AO567" s="1" t="str">
        <v/>
      </c>
      <c r="AP567" s="1" t="str">
        <v/>
      </c>
      <c r="AQ567" s="1" t="str">
        <v/>
      </c>
      <c r="AR567" s="1" t="str">
        <v/>
      </c>
      <c r="AS567" s="1" t="str">
        <v/>
      </c>
      <c r="AT567" s="1" t="str">
        <v/>
      </c>
      <c r="AU567" t="str">
        <v/>
      </c>
    </row>
    <row r="568">
      <c r="A568" s="1" t="str">
        <v>-</v>
      </c>
      <c r="B568" s="1" t="str">
        <v>Текстово-графическое</v>
      </c>
      <c r="C568" s="1" t="str">
        <v>-</v>
      </c>
      <c r="D568" t="str">
        <v>5503278071</v>
      </c>
      <c r="E568" s="1" t="str">
        <v>Рено общая (4)</v>
      </c>
      <c r="F568" t="str">
        <v>5</v>
      </c>
      <c r="G568" s="1" t="str">
        <v>53433773292</v>
      </c>
      <c r="H568" t="str">
        <v>"авто рено запчасти"</v>
      </c>
      <c r="I568" s="1" t="str">
        <v>16586093465</v>
      </c>
      <c r="J568" t="str">
        <v>Автозапчасти Renault с доставкой</v>
      </c>
      <c r="K568" t="str">
        <v>Большой выбор!</v>
      </c>
      <c r="L568" s="1" t="str">
        <v>Собственный склад. Подбор по VIN. Renault Logan, Sandero, Kangoo, Laguna, Duster, Arkana</v>
      </c>
      <c r="M568">
        <f>IF(J568="","",LEN(SUBSTITUTE(SUBSTITUTE(SUBSTITUTE(SUBSTITUTE(SUBSTITUTE(SUBSTITUTE(J568,"!",""),",",""),".",""),";",""),":",""),"""","")))</f>
      </c>
      <c r="N568">
        <f>IF(K568="","",LEN(SUBSTITUTE(SUBSTITUTE(SUBSTITUTE(SUBSTITUTE(SUBSTITUTE(SUBSTITUTE(K568,"!",""),",",""),".",""),";",""),":",""),"""","")))</f>
      </c>
      <c r="O568">
        <f>IF(L568="","",LEN(SUBSTITUTE(SUBSTITUTE(SUBSTITUTE(SUBSTITUTE(SUBSTITUTE(SUBSTITUTE(L568,"!",""),",",""),".",""),";",""),":",""),"""","")))</f>
      </c>
      <c r="P568" t="str">
        <v>https://renokom.ru/katalog/renault/</v>
      </c>
      <c r="Q568" t="str">
        <v/>
      </c>
      <c r="R568" s="1" t="str">
        <v>1075050749</v>
      </c>
      <c r="S568" s="1" t="str">
        <v/>
      </c>
      <c r="T568" s="1" t="str">
        <v>Москва, -Зеленоград, -Троицк, -Щербинка</v>
      </c>
      <c r="U568" t="str">
        <v>-</v>
      </c>
      <c r="V568" t="str">
        <v>38,2</v>
      </c>
      <c r="W568" s="1" t="str">
        <v/>
      </c>
      <c r="X568" t="str">
        <v>-</v>
      </c>
      <c r="Y568" t="str">
        <v/>
      </c>
      <c r="Z568" s="1" t="str">
        <v/>
      </c>
      <c r="AA568" s="1" t="str">
        <v>Renault Logan||Renault Sandero||Renault Duster||Renault Kangoo||||||||</v>
      </c>
      <c r="AB5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8" s="1" t="str">
        <v>https://renokom.ru/katalog/renault/logan-1/||https://renokom.ru/katalog/renault/sandero-1/||https://renokom.ru/katalog/renault/duster-1/||https://renokom.ru/katalog/renault/kangoo-1/||||||||</v>
      </c>
      <c r="AD568" s="1" t="str">
        <v/>
      </c>
      <c r="AE568" t="str">
        <v/>
      </c>
      <c r="AF568" s="1" t="str">
        <v/>
      </c>
      <c r="AG568" s="1" t="str">
        <v/>
      </c>
      <c r="AH568" s="1" t="str">
        <v/>
      </c>
      <c r="AI568" s="1" t="str">
        <v/>
      </c>
      <c r="AJ568" s="1" t="str">
        <v>Честные цены||Только новые запчасти||Доставка и самовывоз</v>
      </c>
      <c r="AK568" s="1" t="str">
        <v/>
      </c>
      <c r="AL568" s="1" t="str">
        <v/>
      </c>
      <c r="AM568" s="1" t="str">
        <v/>
      </c>
      <c r="AN568" s="1" t="str">
        <v/>
      </c>
      <c r="AO568" s="1" t="str">
        <v/>
      </c>
      <c r="AP568" s="1" t="str">
        <v/>
      </c>
      <c r="AQ568" s="1" t="str">
        <v/>
      </c>
      <c r="AR568" s="1" t="str">
        <v/>
      </c>
      <c r="AS568" s="1" t="str">
        <v/>
      </c>
      <c r="AT568" s="1" t="str">
        <v/>
      </c>
      <c r="AU568" t="str">
        <v/>
      </c>
    </row>
    <row r="569">
      <c r="A569" s="1" t="str">
        <v>-</v>
      </c>
      <c r="B569" s="1" t="str">
        <v>Текстово-графическое</v>
      </c>
      <c r="C569" s="1" t="str">
        <v>-</v>
      </c>
      <c r="D569" t="str">
        <v>5503278071</v>
      </c>
      <c r="E569" s="1" t="str">
        <v>Рено общая (4)</v>
      </c>
      <c r="F569" t="str">
        <v>5</v>
      </c>
      <c r="G569" s="1" t="str">
        <v>53433773293</v>
      </c>
      <c r="H569" t="str">
        <v>"авто магазин рено запчасти"</v>
      </c>
      <c r="I569" s="1" t="str">
        <v>16586093465</v>
      </c>
      <c r="J569" t="str">
        <v>Автозапчасти Renault с доставкой</v>
      </c>
      <c r="K569" t="str">
        <v>Большой выбор!</v>
      </c>
      <c r="L569" s="1" t="str">
        <v>Собственный склад. Подбор по VIN. Renault Logan, Sandero, Kangoo, Laguna, Duster, Arkana</v>
      </c>
      <c r="M569">
        <f>IF(J569="","",LEN(SUBSTITUTE(SUBSTITUTE(SUBSTITUTE(SUBSTITUTE(SUBSTITUTE(SUBSTITUTE(J569,"!",""),",",""),".",""),";",""),":",""),"""","")))</f>
      </c>
      <c r="N569">
        <f>IF(K569="","",LEN(SUBSTITUTE(SUBSTITUTE(SUBSTITUTE(SUBSTITUTE(SUBSTITUTE(SUBSTITUTE(K569,"!",""),",",""),".",""),";",""),":",""),"""","")))</f>
      </c>
      <c r="O569">
        <f>IF(L569="","",LEN(SUBSTITUTE(SUBSTITUTE(SUBSTITUTE(SUBSTITUTE(SUBSTITUTE(SUBSTITUTE(L569,"!",""),",",""),".",""),";",""),":",""),"""","")))</f>
      </c>
      <c r="P569" t="str">
        <v>https://renokom.ru/katalog/renault/</v>
      </c>
      <c r="Q569" t="str">
        <v/>
      </c>
      <c r="R569" s="1" t="str">
        <v>1075050749</v>
      </c>
      <c r="S569" s="1" t="str">
        <v/>
      </c>
      <c r="T569" s="1" t="str">
        <v>Москва, -Зеленоград, -Троицк, -Щербинка</v>
      </c>
      <c r="U569" t="str">
        <v>-</v>
      </c>
      <c r="V569" t="str">
        <v>41,4</v>
      </c>
      <c r="W569" s="1" t="str">
        <v/>
      </c>
      <c r="X569" t="str">
        <v>-</v>
      </c>
      <c r="Y569" t="str">
        <v/>
      </c>
      <c r="Z569" s="1" t="str">
        <v/>
      </c>
      <c r="AA569" s="1" t="str">
        <v>Renault Logan||Renault Sandero||Renault Duster||Renault Kangoo||||||||</v>
      </c>
      <c r="AB5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9" s="1" t="str">
        <v>https://renokom.ru/katalog/renault/logan-1/||https://renokom.ru/katalog/renault/sandero-1/||https://renokom.ru/katalog/renault/duster-1/||https://renokom.ru/katalog/renault/kangoo-1/||||||||</v>
      </c>
      <c r="AD569" s="1" t="str">
        <v/>
      </c>
      <c r="AE569" t="str">
        <v/>
      </c>
      <c r="AF569" s="1" t="str">
        <v/>
      </c>
      <c r="AG569" s="1" t="str">
        <v/>
      </c>
      <c r="AH569" s="1" t="str">
        <v/>
      </c>
      <c r="AI569" s="1" t="str">
        <v/>
      </c>
      <c r="AJ569" s="1" t="str">
        <v>Честные цены||Только новые запчасти||Доставка и самовывоз</v>
      </c>
      <c r="AK569" s="1" t="str">
        <v/>
      </c>
      <c r="AL569" s="1" t="str">
        <v/>
      </c>
      <c r="AM569" s="1" t="str">
        <v/>
      </c>
      <c r="AN569" s="1" t="str">
        <v/>
      </c>
      <c r="AO569" s="1" t="str">
        <v/>
      </c>
      <c r="AP569" s="1" t="str">
        <v/>
      </c>
      <c r="AQ569" s="1" t="str">
        <v/>
      </c>
      <c r="AR569" s="1" t="str">
        <v/>
      </c>
      <c r="AS569" s="1" t="str">
        <v/>
      </c>
      <c r="AT569" s="1" t="str">
        <v/>
      </c>
      <c r="AU569" t="str">
        <v/>
      </c>
    </row>
    <row r="570">
      <c r="A570" s="1" t="str">
        <v>-</v>
      </c>
      <c r="B570" s="1" t="str">
        <v>Текстово-графическое</v>
      </c>
      <c r="C570" s="1" t="str">
        <v>-</v>
      </c>
      <c r="D570" t="str">
        <v>5503278071</v>
      </c>
      <c r="E570" s="1" t="str">
        <v>Рено общая (4)</v>
      </c>
      <c r="F570" t="str">
        <v>5</v>
      </c>
      <c r="G570" s="1" t="str">
        <v>53433773294</v>
      </c>
      <c r="H570" t="str">
        <v>"авто запчасти рено сандеро"</v>
      </c>
      <c r="I570" s="1" t="str">
        <v>16586093465</v>
      </c>
      <c r="J570" t="str">
        <v>Автозапчасти Renault с доставкой</v>
      </c>
      <c r="K570" t="str">
        <v>Большой выбор!</v>
      </c>
      <c r="L570" s="1" t="str">
        <v>Собственный склад. Подбор по VIN. Renault Logan, Sandero, Kangoo, Laguna, Duster, Arkana</v>
      </c>
      <c r="M570">
        <f>IF(J570="","",LEN(SUBSTITUTE(SUBSTITUTE(SUBSTITUTE(SUBSTITUTE(SUBSTITUTE(SUBSTITUTE(J570,"!",""),",",""),".",""),";",""),":",""),"""","")))</f>
      </c>
      <c r="N570">
        <f>IF(K570="","",LEN(SUBSTITUTE(SUBSTITUTE(SUBSTITUTE(SUBSTITUTE(SUBSTITUTE(SUBSTITUTE(K570,"!",""),",",""),".",""),";",""),":",""),"""","")))</f>
      </c>
      <c r="O570">
        <f>IF(L570="","",LEN(SUBSTITUTE(SUBSTITUTE(SUBSTITUTE(SUBSTITUTE(SUBSTITUTE(SUBSTITUTE(L570,"!",""),",",""),".",""),";",""),":",""),"""","")))</f>
      </c>
      <c r="P570" t="str">
        <v>https://renokom.ru/katalog/renault/</v>
      </c>
      <c r="Q570" t="str">
        <v/>
      </c>
      <c r="R570" s="1" t="str">
        <v>1075050749</v>
      </c>
      <c r="S570" s="1" t="str">
        <v/>
      </c>
      <c r="T570" s="1" t="str">
        <v>Москва, -Зеленоград, -Троицк, -Щербинка</v>
      </c>
      <c r="U570" t="str">
        <v>-</v>
      </c>
      <c r="V570" t="str">
        <v>34,5</v>
      </c>
      <c r="W570" s="1" t="str">
        <v/>
      </c>
      <c r="X570" t="str">
        <v>-</v>
      </c>
      <c r="Y570" t="str">
        <v/>
      </c>
      <c r="Z570" s="1" t="str">
        <v/>
      </c>
      <c r="AA570" s="1" t="str">
        <v>Renault Logan||Renault Sandero||Renault Duster||Renault Kangoo||||||||</v>
      </c>
      <c r="AB5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0" s="1" t="str">
        <v>https://renokom.ru/katalog/renault/logan-1/||https://renokom.ru/katalog/renault/sandero-1/||https://renokom.ru/katalog/renault/duster-1/||https://renokom.ru/katalog/renault/kangoo-1/||||||||</v>
      </c>
      <c r="AD570" s="1" t="str">
        <v/>
      </c>
      <c r="AE570" t="str">
        <v/>
      </c>
      <c r="AF570" s="1" t="str">
        <v/>
      </c>
      <c r="AG570" s="1" t="str">
        <v/>
      </c>
      <c r="AH570" s="1" t="str">
        <v/>
      </c>
      <c r="AI570" s="1" t="str">
        <v/>
      </c>
      <c r="AJ570" s="1" t="str">
        <v>Честные цены||Только новые запчасти||Доставка и самовывоз</v>
      </c>
      <c r="AK570" s="1" t="str">
        <v/>
      </c>
      <c r="AL570" s="1" t="str">
        <v/>
      </c>
      <c r="AM570" s="1" t="str">
        <v/>
      </c>
      <c r="AN570" s="1" t="str">
        <v/>
      </c>
      <c r="AO570" s="1" t="str">
        <v/>
      </c>
      <c r="AP570" s="1" t="str">
        <v/>
      </c>
      <c r="AQ570" s="1" t="str">
        <v/>
      </c>
      <c r="AR570" s="1" t="str">
        <v/>
      </c>
      <c r="AS570" s="1" t="str">
        <v/>
      </c>
      <c r="AT570" s="1" t="str">
        <v/>
      </c>
      <c r="AU570" t="str">
        <v/>
      </c>
    </row>
    <row r="571">
      <c r="A571" s="1" t="str">
        <v>-</v>
      </c>
      <c r="B571" s="1" t="str">
        <v>Текстово-графическое</v>
      </c>
      <c r="C571" s="1" t="str">
        <v>-</v>
      </c>
      <c r="D571" t="str">
        <v>5503278071</v>
      </c>
      <c r="E571" s="1" t="str">
        <v>Рено общая (4)</v>
      </c>
      <c r="F571" t="str">
        <v>5</v>
      </c>
      <c r="G571" s="1" t="str">
        <v>53433773295</v>
      </c>
      <c r="H571" t="str">
        <v>"авто запчасти рено логан"</v>
      </c>
      <c r="I571" s="1" t="str">
        <v>16586093465</v>
      </c>
      <c r="J571" t="str">
        <v>Автозапчасти Renault с доставкой</v>
      </c>
      <c r="K571" t="str">
        <v>Большой выбор!</v>
      </c>
      <c r="L571" s="1" t="str">
        <v>Собственный склад. Подбор по VIN. Renault Logan, Sandero, Kangoo, Laguna, Duster, Arkana</v>
      </c>
      <c r="M571">
        <f>IF(J571="","",LEN(SUBSTITUTE(SUBSTITUTE(SUBSTITUTE(SUBSTITUTE(SUBSTITUTE(SUBSTITUTE(J571,"!",""),",",""),".",""),";",""),":",""),"""","")))</f>
      </c>
      <c r="N571">
        <f>IF(K571="","",LEN(SUBSTITUTE(SUBSTITUTE(SUBSTITUTE(SUBSTITUTE(SUBSTITUTE(SUBSTITUTE(K571,"!",""),",",""),".",""),";",""),":",""),"""","")))</f>
      </c>
      <c r="O571">
        <f>IF(L571="","",LEN(SUBSTITUTE(SUBSTITUTE(SUBSTITUTE(SUBSTITUTE(SUBSTITUTE(SUBSTITUTE(L571,"!",""),",",""),".",""),";",""),":",""),"""","")))</f>
      </c>
      <c r="P571" t="str">
        <v>https://renokom.ru/katalog/renault/</v>
      </c>
      <c r="Q571" t="str">
        <v/>
      </c>
      <c r="R571" s="1" t="str">
        <v>1075050749</v>
      </c>
      <c r="S571" s="1" t="str">
        <v/>
      </c>
      <c r="T571" s="1" t="str">
        <v>Москва, -Зеленоград, -Троицк, -Щербинка</v>
      </c>
      <c r="U571" t="str">
        <v>-</v>
      </c>
      <c r="V571" t="str">
        <v>40,9</v>
      </c>
      <c r="W571" s="1" t="str">
        <v/>
      </c>
      <c r="X571" t="str">
        <v>-</v>
      </c>
      <c r="Y571" t="str">
        <v/>
      </c>
      <c r="Z571" s="1" t="str">
        <v/>
      </c>
      <c r="AA571" s="1" t="str">
        <v>Renault Logan||Renault Sandero||Renault Duster||Renault Kangoo||||||||</v>
      </c>
      <c r="AB5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1" s="1" t="str">
        <v>https://renokom.ru/katalog/renault/logan-1/||https://renokom.ru/katalog/renault/sandero-1/||https://renokom.ru/katalog/renault/duster-1/||https://renokom.ru/katalog/renault/kangoo-1/||||||||</v>
      </c>
      <c r="AD571" s="1" t="str">
        <v/>
      </c>
      <c r="AE571" t="str">
        <v/>
      </c>
      <c r="AF571" s="1" t="str">
        <v/>
      </c>
      <c r="AG571" s="1" t="str">
        <v/>
      </c>
      <c r="AH571" s="1" t="str">
        <v/>
      </c>
      <c r="AI571" s="1" t="str">
        <v/>
      </c>
      <c r="AJ571" s="1" t="str">
        <v>Честные цены||Только новые запчасти||Доставка и самовывоз</v>
      </c>
      <c r="AK571" s="1" t="str">
        <v/>
      </c>
      <c r="AL571" s="1" t="str">
        <v/>
      </c>
      <c r="AM571" s="1" t="str">
        <v/>
      </c>
      <c r="AN571" s="1" t="str">
        <v/>
      </c>
      <c r="AO571" s="1" t="str">
        <v/>
      </c>
      <c r="AP571" s="1" t="str">
        <v/>
      </c>
      <c r="AQ571" s="1" t="str">
        <v/>
      </c>
      <c r="AR571" s="1" t="str">
        <v/>
      </c>
      <c r="AS571" s="1" t="str">
        <v/>
      </c>
      <c r="AT571" s="1" t="str">
        <v/>
      </c>
      <c r="AU571" t="str">
        <v/>
      </c>
    </row>
    <row r="572">
      <c r="A572" s="1" t="str">
        <v>-</v>
      </c>
      <c r="B572" s="1" t="str">
        <v>Текстово-графическое</v>
      </c>
      <c r="C572" s="1" t="str">
        <v>-</v>
      </c>
      <c r="D572" t="str">
        <v>5503278071</v>
      </c>
      <c r="E572" s="1" t="str">
        <v>Рено общая (4)</v>
      </c>
      <c r="F572" t="str">
        <v>5</v>
      </c>
      <c r="G572" s="1" t="str">
        <v>53433773296</v>
      </c>
      <c r="H572" t="str">
        <v>"авто запчасти рено дастер"</v>
      </c>
      <c r="I572" s="1" t="str">
        <v>16586093465</v>
      </c>
      <c r="J572" t="str">
        <v>Автозапчасти Renault с доставкой</v>
      </c>
      <c r="K572" t="str">
        <v>Большой выбор!</v>
      </c>
      <c r="L572" s="1" t="str">
        <v>Собственный склад. Подбор по VIN. Renault Logan, Sandero, Kangoo, Laguna, Duster, Arkana</v>
      </c>
      <c r="M572">
        <f>IF(J572="","",LEN(SUBSTITUTE(SUBSTITUTE(SUBSTITUTE(SUBSTITUTE(SUBSTITUTE(SUBSTITUTE(J572,"!",""),",",""),".",""),";",""),":",""),"""","")))</f>
      </c>
      <c r="N572">
        <f>IF(K572="","",LEN(SUBSTITUTE(SUBSTITUTE(SUBSTITUTE(SUBSTITUTE(SUBSTITUTE(SUBSTITUTE(K572,"!",""),",",""),".",""),";",""),":",""),"""","")))</f>
      </c>
      <c r="O572">
        <f>IF(L572="","",LEN(SUBSTITUTE(SUBSTITUTE(SUBSTITUTE(SUBSTITUTE(SUBSTITUTE(SUBSTITUTE(L572,"!",""),",",""),".",""),";",""),":",""),"""","")))</f>
      </c>
      <c r="P572" t="str">
        <v>https://renokom.ru/katalog/renault/</v>
      </c>
      <c r="Q572" t="str">
        <v/>
      </c>
      <c r="R572" s="1" t="str">
        <v>1075050749</v>
      </c>
      <c r="S572" s="1" t="str">
        <v/>
      </c>
      <c r="T572" s="1" t="str">
        <v>Москва, -Зеленоград, -Троицк, -Щербинка</v>
      </c>
      <c r="U572" t="str">
        <v>-</v>
      </c>
      <c r="V572" t="str">
        <v>38,3</v>
      </c>
      <c r="W572" s="1" t="str">
        <v/>
      </c>
      <c r="X572" t="str">
        <v>-</v>
      </c>
      <c r="Y572" t="str">
        <v/>
      </c>
      <c r="Z572" s="1" t="str">
        <v/>
      </c>
      <c r="AA572" s="1" t="str">
        <v>Renault Logan||Renault Sandero||Renault Duster||Renault Kangoo||||||||</v>
      </c>
      <c r="AB5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2" s="1" t="str">
        <v>https://renokom.ru/katalog/renault/logan-1/||https://renokom.ru/katalog/renault/sandero-1/||https://renokom.ru/katalog/renault/duster-1/||https://renokom.ru/katalog/renault/kangoo-1/||||||||</v>
      </c>
      <c r="AD572" s="1" t="str">
        <v/>
      </c>
      <c r="AE572" t="str">
        <v/>
      </c>
      <c r="AF572" s="1" t="str">
        <v/>
      </c>
      <c r="AG572" s="1" t="str">
        <v/>
      </c>
      <c r="AH572" s="1" t="str">
        <v/>
      </c>
      <c r="AI572" s="1" t="str">
        <v/>
      </c>
      <c r="AJ572" s="1" t="str">
        <v>Честные цены||Только новые запчасти||Доставка и самовывоз</v>
      </c>
      <c r="AK572" s="1" t="str">
        <v/>
      </c>
      <c r="AL572" s="1" t="str">
        <v/>
      </c>
      <c r="AM572" s="1" t="str">
        <v/>
      </c>
      <c r="AN572" s="1" t="str">
        <v/>
      </c>
      <c r="AO572" s="1" t="str">
        <v/>
      </c>
      <c r="AP572" s="1" t="str">
        <v/>
      </c>
      <c r="AQ572" s="1" t="str">
        <v/>
      </c>
      <c r="AR572" s="1" t="str">
        <v/>
      </c>
      <c r="AS572" s="1" t="str">
        <v/>
      </c>
      <c r="AT572" s="1" t="str">
        <v/>
      </c>
      <c r="AU572" t="str">
        <v/>
      </c>
    </row>
    <row r="573">
      <c r="A573" s="1" t="str">
        <v>-</v>
      </c>
      <c r="B573" s="1" t="str">
        <v>Текстово-графическое</v>
      </c>
      <c r="C573" s="1" t="str">
        <v>-</v>
      </c>
      <c r="D573" t="str">
        <v>5503278071</v>
      </c>
      <c r="E573" s="1" t="str">
        <v>Рено общая (4)</v>
      </c>
      <c r="F573" t="str">
        <v>5</v>
      </c>
      <c r="G573" s="1" t="str">
        <v>53433773297</v>
      </c>
      <c r="H573" t="str">
        <v>"авто автозапчасти рено"</v>
      </c>
      <c r="I573" s="1" t="str">
        <v>16586093465</v>
      </c>
      <c r="J573" t="str">
        <v>Автозапчасти Renault с доставкой</v>
      </c>
      <c r="K573" t="str">
        <v>Большой выбор!</v>
      </c>
      <c r="L573" s="1" t="str">
        <v>Собственный склад. Подбор по VIN. Renault Logan, Sandero, Kangoo, Laguna, Duster, Arkana</v>
      </c>
      <c r="M573">
        <f>IF(J573="","",LEN(SUBSTITUTE(SUBSTITUTE(SUBSTITUTE(SUBSTITUTE(SUBSTITUTE(SUBSTITUTE(J573,"!",""),",",""),".",""),";",""),":",""),"""","")))</f>
      </c>
      <c r="N573">
        <f>IF(K573="","",LEN(SUBSTITUTE(SUBSTITUTE(SUBSTITUTE(SUBSTITUTE(SUBSTITUTE(SUBSTITUTE(K573,"!",""),",",""),".",""),";",""),":",""),"""","")))</f>
      </c>
      <c r="O573">
        <f>IF(L573="","",LEN(SUBSTITUTE(SUBSTITUTE(SUBSTITUTE(SUBSTITUTE(SUBSTITUTE(SUBSTITUTE(L573,"!",""),",",""),".",""),";",""),":",""),"""","")))</f>
      </c>
      <c r="P573" t="str">
        <v>https://renokom.ru/katalog/renault/</v>
      </c>
      <c r="Q573" t="str">
        <v/>
      </c>
      <c r="R573" s="1" t="str">
        <v>1075050749</v>
      </c>
      <c r="S573" s="1" t="str">
        <v/>
      </c>
      <c r="T573" s="1" t="str">
        <v>Москва, -Зеленоград, -Троицк, -Щербинка</v>
      </c>
      <c r="U573" t="str">
        <v>-</v>
      </c>
      <c r="V573" t="str">
        <v>18,6</v>
      </c>
      <c r="W573" s="1" t="str">
        <v/>
      </c>
      <c r="X573" t="str">
        <v>-</v>
      </c>
      <c r="Y573" t="str">
        <v/>
      </c>
      <c r="Z573" s="1" t="str">
        <v/>
      </c>
      <c r="AA573" s="1" t="str">
        <v>Renault Logan||Renault Sandero||Renault Duster||Renault Kangoo||||||||</v>
      </c>
      <c r="AB5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3" s="1" t="str">
        <v>https://renokom.ru/katalog/renault/logan-1/||https://renokom.ru/katalog/renault/sandero-1/||https://renokom.ru/katalog/renault/duster-1/||https://renokom.ru/katalog/renault/kangoo-1/||||||||</v>
      </c>
      <c r="AD573" s="1" t="str">
        <v/>
      </c>
      <c r="AE573" t="str">
        <v/>
      </c>
      <c r="AF573" s="1" t="str">
        <v/>
      </c>
      <c r="AG573" s="1" t="str">
        <v/>
      </c>
      <c r="AH573" s="1" t="str">
        <v/>
      </c>
      <c r="AI573" s="1" t="str">
        <v/>
      </c>
      <c r="AJ573" s="1" t="str">
        <v>Честные цены||Только новые запчасти||Доставка и самовывоз</v>
      </c>
      <c r="AK573" s="1" t="str">
        <v/>
      </c>
      <c r="AL573" s="1" t="str">
        <v/>
      </c>
      <c r="AM573" s="1" t="str">
        <v/>
      </c>
      <c r="AN573" s="1" t="str">
        <v/>
      </c>
      <c r="AO573" s="1" t="str">
        <v/>
      </c>
      <c r="AP573" s="1" t="str">
        <v/>
      </c>
      <c r="AQ573" s="1" t="str">
        <v/>
      </c>
      <c r="AR573" s="1" t="str">
        <v/>
      </c>
      <c r="AS573" s="1" t="str">
        <v/>
      </c>
      <c r="AT573" s="1" t="str">
        <v/>
      </c>
      <c r="AU573" t="str">
        <v/>
      </c>
    </row>
    <row r="574">
      <c r="A574" s="1" t="str">
        <v>-</v>
      </c>
      <c r="B574" s="1" t="str">
        <v>Текстово-графическое</v>
      </c>
      <c r="C574" s="1" t="str">
        <v>-</v>
      </c>
      <c r="D574" t="str">
        <v>5503278071</v>
      </c>
      <c r="E574" s="1" t="str">
        <v>Рено общая (4)</v>
      </c>
      <c r="F574" t="str">
        <v>5</v>
      </c>
      <c r="G574" s="1" t="str">
        <v>53433773298</v>
      </c>
      <c r="H574" t="str">
        <v>"vin renault запчасти"</v>
      </c>
      <c r="I574" s="1" t="str">
        <v>16586093465</v>
      </c>
      <c r="J574" t="str">
        <v>Автозапчасти Renault с доставкой</v>
      </c>
      <c r="K574" t="str">
        <v>Большой выбор!</v>
      </c>
      <c r="L574" s="1" t="str">
        <v>Собственный склад. Подбор по VIN. Renault Logan, Sandero, Kangoo, Laguna, Duster, Arkana</v>
      </c>
      <c r="M574">
        <f>IF(J574="","",LEN(SUBSTITUTE(SUBSTITUTE(SUBSTITUTE(SUBSTITUTE(SUBSTITUTE(SUBSTITUTE(J574,"!",""),",",""),".",""),";",""),":",""),"""","")))</f>
      </c>
      <c r="N574">
        <f>IF(K574="","",LEN(SUBSTITUTE(SUBSTITUTE(SUBSTITUTE(SUBSTITUTE(SUBSTITUTE(SUBSTITUTE(K574,"!",""),",",""),".",""),";",""),":",""),"""","")))</f>
      </c>
      <c r="O574">
        <f>IF(L574="","",LEN(SUBSTITUTE(SUBSTITUTE(SUBSTITUTE(SUBSTITUTE(SUBSTITUTE(SUBSTITUTE(L574,"!",""),",",""),".",""),";",""),":",""),"""","")))</f>
      </c>
      <c r="P574" t="str">
        <v>https://renokom.ru/katalog/renault/</v>
      </c>
      <c r="Q574" t="str">
        <v/>
      </c>
      <c r="R574" s="1" t="str">
        <v>1075050749</v>
      </c>
      <c r="S574" s="1" t="str">
        <v/>
      </c>
      <c r="T574" s="1" t="str">
        <v>Москва, -Зеленоград, -Троицк, -Щербинка</v>
      </c>
      <c r="U574" t="str">
        <v>-</v>
      </c>
      <c r="V574" t="str">
        <v>34,1</v>
      </c>
      <c r="W574" s="1" t="str">
        <v/>
      </c>
      <c r="X574" t="str">
        <v>-</v>
      </c>
      <c r="Y574" t="str">
        <v/>
      </c>
      <c r="Z574" s="1" t="str">
        <v/>
      </c>
      <c r="AA574" s="1" t="str">
        <v>Renault Logan||Renault Sandero||Renault Duster||Renault Kangoo||||||||</v>
      </c>
      <c r="AB5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4" s="1" t="str">
        <v>https://renokom.ru/katalog/renault/logan-1/||https://renokom.ru/katalog/renault/sandero-1/||https://renokom.ru/katalog/renault/duster-1/||https://renokom.ru/katalog/renault/kangoo-1/||||||||</v>
      </c>
      <c r="AD574" s="1" t="str">
        <v/>
      </c>
      <c r="AE574" t="str">
        <v/>
      </c>
      <c r="AF574" s="1" t="str">
        <v/>
      </c>
      <c r="AG574" s="1" t="str">
        <v/>
      </c>
      <c r="AH574" s="1" t="str">
        <v/>
      </c>
      <c r="AI574" s="1" t="str">
        <v/>
      </c>
      <c r="AJ574" s="1" t="str">
        <v>Честные цены||Только новые запчасти||Доставка и самовывоз</v>
      </c>
      <c r="AK574" s="1" t="str">
        <v/>
      </c>
      <c r="AL574" s="1" t="str">
        <v/>
      </c>
      <c r="AM574" s="1" t="str">
        <v/>
      </c>
      <c r="AN574" s="1" t="str">
        <v/>
      </c>
      <c r="AO574" s="1" t="str">
        <v/>
      </c>
      <c r="AP574" s="1" t="str">
        <v/>
      </c>
      <c r="AQ574" s="1" t="str">
        <v/>
      </c>
      <c r="AR574" s="1" t="str">
        <v/>
      </c>
      <c r="AS574" s="1" t="str">
        <v/>
      </c>
      <c r="AT574" s="1" t="str">
        <v/>
      </c>
      <c r="AU574" t="str">
        <v/>
      </c>
    </row>
    <row r="575">
      <c r="A575" s="1" t="str">
        <v>-</v>
      </c>
      <c r="B575" s="1" t="str">
        <v>Текстово-графическое</v>
      </c>
      <c r="C575" s="1" t="str">
        <v>-</v>
      </c>
      <c r="D575" t="str">
        <v>5503278071</v>
      </c>
      <c r="E575" s="1" t="str">
        <v>Рено общая (4)</v>
      </c>
      <c r="F575" t="str">
        <v>5</v>
      </c>
      <c r="G575" s="1" t="str">
        <v>53433773299</v>
      </c>
      <c r="H575" t="str">
        <v>"stepway каталог запчастей"</v>
      </c>
      <c r="I575" s="1" t="str">
        <v>16586093465</v>
      </c>
      <c r="J575" t="str">
        <v>Автозапчасти Renault с доставкой</v>
      </c>
      <c r="K575" t="str">
        <v>Большой выбор!</v>
      </c>
      <c r="L575" s="1" t="str">
        <v>Собственный склад. Подбор по VIN. Renault Logan, Sandero, Kangoo, Laguna, Duster, Arkana</v>
      </c>
      <c r="M575">
        <f>IF(J575="","",LEN(SUBSTITUTE(SUBSTITUTE(SUBSTITUTE(SUBSTITUTE(SUBSTITUTE(SUBSTITUTE(J575,"!",""),",",""),".",""),";",""),":",""),"""","")))</f>
      </c>
      <c r="N575">
        <f>IF(K575="","",LEN(SUBSTITUTE(SUBSTITUTE(SUBSTITUTE(SUBSTITUTE(SUBSTITUTE(SUBSTITUTE(K575,"!",""),",",""),".",""),";",""),":",""),"""","")))</f>
      </c>
      <c r="O575">
        <f>IF(L575="","",LEN(SUBSTITUTE(SUBSTITUTE(SUBSTITUTE(SUBSTITUTE(SUBSTITUTE(SUBSTITUTE(L575,"!",""),",",""),".",""),";",""),":",""),"""","")))</f>
      </c>
      <c r="P575" t="str">
        <v>https://renokom.ru/katalog/renault/</v>
      </c>
      <c r="Q575" t="str">
        <v/>
      </c>
      <c r="R575" s="1" t="str">
        <v>1075050749</v>
      </c>
      <c r="S575" s="1" t="str">
        <v/>
      </c>
      <c r="T575" s="1" t="str">
        <v>Москва, -Зеленоград, -Троицк, -Щербинка</v>
      </c>
      <c r="U575" t="str">
        <v>-</v>
      </c>
      <c r="V575" t="str">
        <v>15</v>
      </c>
      <c r="W575" s="1" t="str">
        <v/>
      </c>
      <c r="X575" t="str">
        <v>-</v>
      </c>
      <c r="Y575" t="str">
        <v/>
      </c>
      <c r="Z575" s="1" t="str">
        <v/>
      </c>
      <c r="AA575" s="1" t="str">
        <v>Renault Logan||Renault Sandero||Renault Duster||Renault Kangoo||||||||</v>
      </c>
      <c r="AB5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5" s="1" t="str">
        <v>https://renokom.ru/katalog/renault/logan-1/||https://renokom.ru/katalog/renault/sandero-1/||https://renokom.ru/katalog/renault/duster-1/||https://renokom.ru/katalog/renault/kangoo-1/||||||||</v>
      </c>
      <c r="AD575" s="1" t="str">
        <v/>
      </c>
      <c r="AE575" t="str">
        <v/>
      </c>
      <c r="AF575" s="1" t="str">
        <v/>
      </c>
      <c r="AG575" s="1" t="str">
        <v/>
      </c>
      <c r="AH575" s="1" t="str">
        <v/>
      </c>
      <c r="AI575" s="1" t="str">
        <v/>
      </c>
      <c r="AJ575" s="1" t="str">
        <v>Честные цены||Только новые запчасти||Доставка и самовывоз</v>
      </c>
      <c r="AK575" s="1" t="str">
        <v/>
      </c>
      <c r="AL575" s="1" t="str">
        <v/>
      </c>
      <c r="AM575" s="1" t="str">
        <v/>
      </c>
      <c r="AN575" s="1" t="str">
        <v/>
      </c>
      <c r="AO575" s="1" t="str">
        <v/>
      </c>
      <c r="AP575" s="1" t="str">
        <v/>
      </c>
      <c r="AQ575" s="1" t="str">
        <v/>
      </c>
      <c r="AR575" s="1" t="str">
        <v/>
      </c>
      <c r="AS575" s="1" t="str">
        <v/>
      </c>
      <c r="AT575" s="1" t="str">
        <v/>
      </c>
      <c r="AU575" t="str">
        <v/>
      </c>
    </row>
    <row r="576">
      <c r="A576" s="1" t="str">
        <v>-</v>
      </c>
      <c r="B576" s="1" t="str">
        <v>Текстово-графическое</v>
      </c>
      <c r="C576" s="1" t="str">
        <v>-</v>
      </c>
      <c r="D576" t="str">
        <v>5503278071</v>
      </c>
      <c r="E576" s="1" t="str">
        <v>Рено общая (4)</v>
      </c>
      <c r="F576" t="str">
        <v>5</v>
      </c>
      <c r="G576" s="1" t="str">
        <v>53433773300</v>
      </c>
      <c r="H576" t="str">
        <v>"sandero запчасти"</v>
      </c>
      <c r="I576" s="1" t="str">
        <v>16586093465</v>
      </c>
      <c r="J576" t="str">
        <v>Автозапчасти Renault с доставкой</v>
      </c>
      <c r="K576" t="str">
        <v>Большой выбор!</v>
      </c>
      <c r="L576" s="1" t="str">
        <v>Собственный склад. Подбор по VIN. Renault Logan, Sandero, Kangoo, Laguna, Duster, Arkana</v>
      </c>
      <c r="M576">
        <f>IF(J576="","",LEN(SUBSTITUTE(SUBSTITUTE(SUBSTITUTE(SUBSTITUTE(SUBSTITUTE(SUBSTITUTE(J576,"!",""),",",""),".",""),";",""),":",""),"""","")))</f>
      </c>
      <c r="N576">
        <f>IF(K576="","",LEN(SUBSTITUTE(SUBSTITUTE(SUBSTITUTE(SUBSTITUTE(SUBSTITUTE(SUBSTITUTE(K576,"!",""),",",""),".",""),";",""),":",""),"""","")))</f>
      </c>
      <c r="O576">
        <f>IF(L576="","",LEN(SUBSTITUTE(SUBSTITUTE(SUBSTITUTE(SUBSTITUTE(SUBSTITUTE(SUBSTITUTE(L576,"!",""),",",""),".",""),";",""),":",""),"""","")))</f>
      </c>
      <c r="P576" t="str">
        <v>https://renokom.ru/katalog/renault/</v>
      </c>
      <c r="Q576" t="str">
        <v/>
      </c>
      <c r="R576" s="1" t="str">
        <v>1075050749</v>
      </c>
      <c r="S576" s="1" t="str">
        <v/>
      </c>
      <c r="T576" s="1" t="str">
        <v>Москва, -Зеленоград, -Троицк, -Щербинка</v>
      </c>
      <c r="U576" t="str">
        <v>-</v>
      </c>
      <c r="V576" t="str">
        <v>13,3</v>
      </c>
      <c r="W576" s="1" t="str">
        <v/>
      </c>
      <c r="X576" t="str">
        <v>-</v>
      </c>
      <c r="Y576" t="str">
        <v/>
      </c>
      <c r="Z576" s="1" t="str">
        <v/>
      </c>
      <c r="AA576" s="1" t="str">
        <v>Renault Logan||Renault Sandero||Renault Duster||Renault Kangoo||||||||</v>
      </c>
      <c r="AB5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6" s="1" t="str">
        <v>https://renokom.ru/katalog/renault/logan-1/||https://renokom.ru/katalog/renault/sandero-1/||https://renokom.ru/katalog/renault/duster-1/||https://renokom.ru/katalog/renault/kangoo-1/||||||||</v>
      </c>
      <c r="AD576" s="1" t="str">
        <v/>
      </c>
      <c r="AE576" t="str">
        <v/>
      </c>
      <c r="AF576" s="1" t="str">
        <v/>
      </c>
      <c r="AG576" s="1" t="str">
        <v/>
      </c>
      <c r="AH576" s="1" t="str">
        <v/>
      </c>
      <c r="AI576" s="1" t="str">
        <v/>
      </c>
      <c r="AJ576" s="1" t="str">
        <v>Честные цены||Только новые запчасти||Доставка и самовывоз</v>
      </c>
      <c r="AK576" s="1" t="str">
        <v/>
      </c>
      <c r="AL576" s="1" t="str">
        <v/>
      </c>
      <c r="AM576" s="1" t="str">
        <v/>
      </c>
      <c r="AN576" s="1" t="str">
        <v/>
      </c>
      <c r="AO576" s="1" t="str">
        <v/>
      </c>
      <c r="AP576" s="1" t="str">
        <v/>
      </c>
      <c r="AQ576" s="1" t="str">
        <v/>
      </c>
      <c r="AR576" s="1" t="str">
        <v/>
      </c>
      <c r="AS576" s="1" t="str">
        <v/>
      </c>
      <c r="AT576" s="1" t="str">
        <v/>
      </c>
      <c r="AU576" t="str">
        <v/>
      </c>
    </row>
    <row r="577">
      <c r="A577" s="1" t="str">
        <v>-</v>
      </c>
      <c r="B577" s="1" t="str">
        <v>Текстово-графическое</v>
      </c>
      <c r="C577" s="1" t="str">
        <v>-</v>
      </c>
      <c r="D577" t="str">
        <v>5503278071</v>
      </c>
      <c r="E577" s="1" t="str">
        <v>Рено общая (4)</v>
      </c>
      <c r="F577" t="str">
        <v>5</v>
      </c>
      <c r="G577" s="1" t="str">
        <v>53433773301</v>
      </c>
      <c r="H577" t="str">
        <v>"sandero stepway каталог запчастей"</v>
      </c>
      <c r="I577" s="1" t="str">
        <v>16586093465</v>
      </c>
      <c r="J577" t="str">
        <v>Автозапчасти Renault с доставкой</v>
      </c>
      <c r="K577" t="str">
        <v>Большой выбор!</v>
      </c>
      <c r="L577" s="1" t="str">
        <v>Собственный склад. Подбор по VIN. Renault Logan, Sandero, Kangoo, Laguna, Duster, Arkana</v>
      </c>
      <c r="M577">
        <f>IF(J577="","",LEN(SUBSTITUTE(SUBSTITUTE(SUBSTITUTE(SUBSTITUTE(SUBSTITUTE(SUBSTITUTE(J577,"!",""),",",""),".",""),";",""),":",""),"""","")))</f>
      </c>
      <c r="N577">
        <f>IF(K577="","",LEN(SUBSTITUTE(SUBSTITUTE(SUBSTITUTE(SUBSTITUTE(SUBSTITUTE(SUBSTITUTE(K577,"!",""),",",""),".",""),";",""),":",""),"""","")))</f>
      </c>
      <c r="O577">
        <f>IF(L577="","",LEN(SUBSTITUTE(SUBSTITUTE(SUBSTITUTE(SUBSTITUTE(SUBSTITUTE(SUBSTITUTE(L577,"!",""),",",""),".",""),";",""),":",""),"""","")))</f>
      </c>
      <c r="P577" t="str">
        <v>https://renokom.ru/katalog/renault/</v>
      </c>
      <c r="Q577" t="str">
        <v/>
      </c>
      <c r="R577" s="1" t="str">
        <v>1075050749</v>
      </c>
      <c r="S577" s="1" t="str">
        <v/>
      </c>
      <c r="T577" s="1" t="str">
        <v>Москва, -Зеленоград, -Троицк, -Щербинка</v>
      </c>
      <c r="U577" t="str">
        <v>-</v>
      </c>
      <c r="V577" t="str">
        <v>15,9</v>
      </c>
      <c r="W577" s="1" t="str">
        <v/>
      </c>
      <c r="X577" t="str">
        <v>-</v>
      </c>
      <c r="Y577" t="str">
        <v/>
      </c>
      <c r="Z577" s="1" t="str">
        <v/>
      </c>
      <c r="AA577" s="1" t="str">
        <v>Renault Logan||Renault Sandero||Renault Duster||Renault Kangoo||||||||</v>
      </c>
      <c r="AB5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7" s="1" t="str">
        <v>https://renokom.ru/katalog/renault/logan-1/||https://renokom.ru/katalog/renault/sandero-1/||https://renokom.ru/katalog/renault/duster-1/||https://renokom.ru/katalog/renault/kangoo-1/||||||||</v>
      </c>
      <c r="AD577" s="1" t="str">
        <v/>
      </c>
      <c r="AE577" t="str">
        <v/>
      </c>
      <c r="AF577" s="1" t="str">
        <v/>
      </c>
      <c r="AG577" s="1" t="str">
        <v/>
      </c>
      <c r="AH577" s="1" t="str">
        <v/>
      </c>
      <c r="AI577" s="1" t="str">
        <v/>
      </c>
      <c r="AJ577" s="1" t="str">
        <v>Честные цены||Только новые запчасти||Доставка и самовывоз</v>
      </c>
      <c r="AK577" s="1" t="str">
        <v/>
      </c>
      <c r="AL577" s="1" t="str">
        <v/>
      </c>
      <c r="AM577" s="1" t="str">
        <v/>
      </c>
      <c r="AN577" s="1" t="str">
        <v/>
      </c>
      <c r="AO577" s="1" t="str">
        <v/>
      </c>
      <c r="AP577" s="1" t="str">
        <v/>
      </c>
      <c r="AQ577" s="1" t="str">
        <v/>
      </c>
      <c r="AR577" s="1" t="str">
        <v/>
      </c>
      <c r="AS577" s="1" t="str">
        <v/>
      </c>
      <c r="AT577" s="1" t="str">
        <v/>
      </c>
      <c r="AU577" t="str">
        <v/>
      </c>
    </row>
    <row r="578">
      <c r="A578" s="1" t="str">
        <v>-</v>
      </c>
      <c r="B578" s="1" t="str">
        <v>Текстово-графическое</v>
      </c>
      <c r="C578" s="1" t="str">
        <v>-</v>
      </c>
      <c r="D578" t="str">
        <v>5503278071</v>
      </c>
      <c r="E578" s="1" t="str">
        <v>Рено общая (4)</v>
      </c>
      <c r="F578" t="str">
        <v>5</v>
      </c>
      <c r="G578" s="1" t="str">
        <v>53433773302</v>
      </c>
      <c r="H578" t="str">
        <v>"renault stepway запчасти"</v>
      </c>
      <c r="I578" s="1" t="str">
        <v>16586093465</v>
      </c>
      <c r="J578" t="str">
        <v>Автозапчасти Renault с доставкой</v>
      </c>
      <c r="K578" t="str">
        <v>Большой выбор!</v>
      </c>
      <c r="L578" s="1" t="str">
        <v>Собственный склад. Подбор по VIN. Renault Logan, Sandero, Kangoo, Laguna, Duster, Arkana</v>
      </c>
      <c r="M578">
        <f>IF(J578="","",LEN(SUBSTITUTE(SUBSTITUTE(SUBSTITUTE(SUBSTITUTE(SUBSTITUTE(SUBSTITUTE(J578,"!",""),",",""),".",""),";",""),":",""),"""","")))</f>
      </c>
      <c r="N578">
        <f>IF(K578="","",LEN(SUBSTITUTE(SUBSTITUTE(SUBSTITUTE(SUBSTITUTE(SUBSTITUTE(SUBSTITUTE(K578,"!",""),",",""),".",""),";",""),":",""),"""","")))</f>
      </c>
      <c r="O578">
        <f>IF(L578="","",LEN(SUBSTITUTE(SUBSTITUTE(SUBSTITUTE(SUBSTITUTE(SUBSTITUTE(SUBSTITUTE(L578,"!",""),",",""),".",""),";",""),":",""),"""","")))</f>
      </c>
      <c r="P578" t="str">
        <v>https://renokom.ru/katalog/renault/</v>
      </c>
      <c r="Q578" t="str">
        <v/>
      </c>
      <c r="R578" s="1" t="str">
        <v>1075050749</v>
      </c>
      <c r="S578" s="1" t="str">
        <v/>
      </c>
      <c r="T578" s="1" t="str">
        <v>Москва, -Зеленоград, -Троицк, -Щербинка</v>
      </c>
      <c r="U578" t="str">
        <v>-</v>
      </c>
      <c r="V578" t="str">
        <v>37,1</v>
      </c>
      <c r="W578" s="1" t="str">
        <v/>
      </c>
      <c r="X578" t="str">
        <v>-</v>
      </c>
      <c r="Y578" t="str">
        <v/>
      </c>
      <c r="Z578" s="1" t="str">
        <v/>
      </c>
      <c r="AA578" s="1" t="str">
        <v>Renault Logan||Renault Sandero||Renault Duster||Renault Kangoo||||||||</v>
      </c>
      <c r="AB5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8" s="1" t="str">
        <v>https://renokom.ru/katalog/renault/logan-1/||https://renokom.ru/katalog/renault/sandero-1/||https://renokom.ru/katalog/renault/duster-1/||https://renokom.ru/katalog/renault/kangoo-1/||||||||</v>
      </c>
      <c r="AD578" s="1" t="str">
        <v/>
      </c>
      <c r="AE578" t="str">
        <v/>
      </c>
      <c r="AF578" s="1" t="str">
        <v/>
      </c>
      <c r="AG578" s="1" t="str">
        <v/>
      </c>
      <c r="AH578" s="1" t="str">
        <v/>
      </c>
      <c r="AI578" s="1" t="str">
        <v/>
      </c>
      <c r="AJ578" s="1" t="str">
        <v>Честные цены||Только новые запчасти||Доставка и самовывоз</v>
      </c>
      <c r="AK578" s="1" t="str">
        <v/>
      </c>
      <c r="AL578" s="1" t="str">
        <v/>
      </c>
      <c r="AM578" s="1" t="str">
        <v/>
      </c>
      <c r="AN578" s="1" t="str">
        <v/>
      </c>
      <c r="AO578" s="1" t="str">
        <v/>
      </c>
      <c r="AP578" s="1" t="str">
        <v/>
      </c>
      <c r="AQ578" s="1" t="str">
        <v/>
      </c>
      <c r="AR578" s="1" t="str">
        <v/>
      </c>
      <c r="AS578" s="1" t="str">
        <v/>
      </c>
      <c r="AT578" s="1" t="str">
        <v/>
      </c>
      <c r="AU578" t="str">
        <v/>
      </c>
    </row>
    <row r="579">
      <c r="A579" s="1" t="str">
        <v>-</v>
      </c>
      <c r="B579" s="1" t="str">
        <v>Текстово-графическое</v>
      </c>
      <c r="C579" s="1" t="str">
        <v>-</v>
      </c>
      <c r="D579" t="str">
        <v>5503278071</v>
      </c>
      <c r="E579" s="1" t="str">
        <v>Рено общая (4)</v>
      </c>
      <c r="F579" t="str">
        <v>5</v>
      </c>
      <c r="G579" s="1" t="str">
        <v>53433773303</v>
      </c>
      <c r="H579" t="str">
        <v>"renault sandero запчасть"</v>
      </c>
      <c r="I579" s="1" t="str">
        <v>16586093465</v>
      </c>
      <c r="J579" t="str">
        <v>Автозапчасти Renault с доставкой</v>
      </c>
      <c r="K579" t="str">
        <v>Большой выбор!</v>
      </c>
      <c r="L579" s="1" t="str">
        <v>Собственный склад. Подбор по VIN. Renault Logan, Sandero, Kangoo, Laguna, Duster, Arkana</v>
      </c>
      <c r="M579">
        <f>IF(J579="","",LEN(SUBSTITUTE(SUBSTITUTE(SUBSTITUTE(SUBSTITUTE(SUBSTITUTE(SUBSTITUTE(J579,"!",""),",",""),".",""),";",""),":",""),"""","")))</f>
      </c>
      <c r="N579">
        <f>IF(K579="","",LEN(SUBSTITUTE(SUBSTITUTE(SUBSTITUTE(SUBSTITUTE(SUBSTITUTE(SUBSTITUTE(K579,"!",""),",",""),".",""),";",""),":",""),"""","")))</f>
      </c>
      <c r="O579">
        <f>IF(L579="","",LEN(SUBSTITUTE(SUBSTITUTE(SUBSTITUTE(SUBSTITUTE(SUBSTITUTE(SUBSTITUTE(L579,"!",""),",",""),".",""),";",""),":",""),"""","")))</f>
      </c>
      <c r="P579" t="str">
        <v>https://renokom.ru/katalog/renault/</v>
      </c>
      <c r="Q579" t="str">
        <v/>
      </c>
      <c r="R579" s="1" t="str">
        <v>1075050749</v>
      </c>
      <c r="S579" s="1" t="str">
        <v/>
      </c>
      <c r="T579" s="1" t="str">
        <v>Москва, -Зеленоград, -Троицк, -Щербинка</v>
      </c>
      <c r="U579" t="str">
        <v>-</v>
      </c>
      <c r="V579" t="str">
        <v>35,4</v>
      </c>
      <c r="W579" s="1" t="str">
        <v/>
      </c>
      <c r="X579" t="str">
        <v>-</v>
      </c>
      <c r="Y579" t="str">
        <v/>
      </c>
      <c r="Z579" s="1" t="str">
        <v/>
      </c>
      <c r="AA579" s="1" t="str">
        <v>Renault Logan||Renault Sandero||Renault Duster||Renault Kangoo||||||||</v>
      </c>
      <c r="AB5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9" s="1" t="str">
        <v>https://renokom.ru/katalog/renault/logan-1/||https://renokom.ru/katalog/renault/sandero-1/||https://renokom.ru/katalog/renault/duster-1/||https://renokom.ru/katalog/renault/kangoo-1/||||||||</v>
      </c>
      <c r="AD579" s="1" t="str">
        <v/>
      </c>
      <c r="AE579" t="str">
        <v/>
      </c>
      <c r="AF579" s="1" t="str">
        <v/>
      </c>
      <c r="AG579" s="1" t="str">
        <v/>
      </c>
      <c r="AH579" s="1" t="str">
        <v/>
      </c>
      <c r="AI579" s="1" t="str">
        <v/>
      </c>
      <c r="AJ579" s="1" t="str">
        <v>Честные цены||Только новые запчасти||Доставка и самовывоз</v>
      </c>
      <c r="AK579" s="1" t="str">
        <v/>
      </c>
      <c r="AL579" s="1" t="str">
        <v/>
      </c>
      <c r="AM579" s="1" t="str">
        <v/>
      </c>
      <c r="AN579" s="1" t="str">
        <v/>
      </c>
      <c r="AO579" s="1" t="str">
        <v/>
      </c>
      <c r="AP579" s="1" t="str">
        <v/>
      </c>
      <c r="AQ579" s="1" t="str">
        <v/>
      </c>
      <c r="AR579" s="1" t="str">
        <v/>
      </c>
      <c r="AS579" s="1" t="str">
        <v/>
      </c>
      <c r="AT579" s="1" t="str">
        <v/>
      </c>
      <c r="AU579" t="str">
        <v/>
      </c>
    </row>
    <row r="580">
      <c r="A580" s="1" t="str">
        <v>-</v>
      </c>
      <c r="B580" s="1" t="str">
        <v>Текстово-графическое</v>
      </c>
      <c r="C580" s="1" t="str">
        <v>-</v>
      </c>
      <c r="D580" t="str">
        <v>5503278071</v>
      </c>
      <c r="E580" s="1" t="str">
        <v>Рено общая (4)</v>
      </c>
      <c r="F580" t="str">
        <v>5</v>
      </c>
      <c r="G580" s="1" t="str">
        <v>53433773304</v>
      </c>
      <c r="H580" t="str">
        <v>"renault sandero stepway запчасти"</v>
      </c>
      <c r="I580" s="1" t="str">
        <v>16586093465</v>
      </c>
      <c r="J580" t="str">
        <v>Автозапчасти Renault с доставкой</v>
      </c>
      <c r="K580" t="str">
        <v>Большой выбор!</v>
      </c>
      <c r="L580" s="1" t="str">
        <v>Собственный склад. Подбор по VIN. Renault Logan, Sandero, Kangoo, Laguna, Duster, Arkana</v>
      </c>
      <c r="M580">
        <f>IF(J580="","",LEN(SUBSTITUTE(SUBSTITUTE(SUBSTITUTE(SUBSTITUTE(SUBSTITUTE(SUBSTITUTE(J580,"!",""),",",""),".",""),";",""),":",""),"""","")))</f>
      </c>
      <c r="N580">
        <f>IF(K580="","",LEN(SUBSTITUTE(SUBSTITUTE(SUBSTITUTE(SUBSTITUTE(SUBSTITUTE(SUBSTITUTE(K580,"!",""),",",""),".",""),";",""),":",""),"""","")))</f>
      </c>
      <c r="O580">
        <f>IF(L580="","",LEN(SUBSTITUTE(SUBSTITUTE(SUBSTITUTE(SUBSTITUTE(SUBSTITUTE(SUBSTITUTE(L580,"!",""),",",""),".",""),";",""),":",""),"""","")))</f>
      </c>
      <c r="P580" t="str">
        <v>https://renokom.ru/katalog/renault/</v>
      </c>
      <c r="Q580" t="str">
        <v/>
      </c>
      <c r="R580" s="1" t="str">
        <v>1075050749</v>
      </c>
      <c r="S580" s="1" t="str">
        <v/>
      </c>
      <c r="T580" s="1" t="str">
        <v>Москва, -Зеленоград, -Троицк, -Щербинка</v>
      </c>
      <c r="U580" t="str">
        <v>-</v>
      </c>
      <c r="V580" t="str">
        <v>32,2</v>
      </c>
      <c r="W580" s="1" t="str">
        <v/>
      </c>
      <c r="X580" t="str">
        <v>-</v>
      </c>
      <c r="Y580" t="str">
        <v/>
      </c>
      <c r="Z580" s="1" t="str">
        <v/>
      </c>
      <c r="AA580" s="1" t="str">
        <v>Renault Logan||Renault Sandero||Renault Duster||Renault Kangoo||||||||</v>
      </c>
      <c r="AB5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0" s="1" t="str">
        <v>https://renokom.ru/katalog/renault/logan-1/||https://renokom.ru/katalog/renault/sandero-1/||https://renokom.ru/katalog/renault/duster-1/||https://renokom.ru/katalog/renault/kangoo-1/||||||||</v>
      </c>
      <c r="AD580" s="1" t="str">
        <v/>
      </c>
      <c r="AE580" t="str">
        <v/>
      </c>
      <c r="AF580" s="1" t="str">
        <v/>
      </c>
      <c r="AG580" s="1" t="str">
        <v/>
      </c>
      <c r="AH580" s="1" t="str">
        <v/>
      </c>
      <c r="AI580" s="1" t="str">
        <v/>
      </c>
      <c r="AJ580" s="1" t="str">
        <v>Честные цены||Только новые запчасти||Доставка и самовывоз</v>
      </c>
      <c r="AK580" s="1" t="str">
        <v/>
      </c>
      <c r="AL580" s="1" t="str">
        <v/>
      </c>
      <c r="AM580" s="1" t="str">
        <v/>
      </c>
      <c r="AN580" s="1" t="str">
        <v/>
      </c>
      <c r="AO580" s="1" t="str">
        <v/>
      </c>
      <c r="AP580" s="1" t="str">
        <v/>
      </c>
      <c r="AQ580" s="1" t="str">
        <v/>
      </c>
      <c r="AR580" s="1" t="str">
        <v/>
      </c>
      <c r="AS580" s="1" t="str">
        <v/>
      </c>
      <c r="AT580" s="1" t="str">
        <v/>
      </c>
      <c r="AU580" t="str">
        <v/>
      </c>
    </row>
    <row r="581">
      <c r="A581" s="1" t="str">
        <v>-</v>
      </c>
      <c r="B581" s="1" t="str">
        <v>Текстово-графическое</v>
      </c>
      <c r="C581" s="1" t="str">
        <v>-</v>
      </c>
      <c r="D581" t="str">
        <v>5503278071</v>
      </c>
      <c r="E581" s="1" t="str">
        <v>Рено общая (4)</v>
      </c>
      <c r="F581" t="str">
        <v>5</v>
      </c>
      <c r="G581" s="1" t="str">
        <v>53433773305</v>
      </c>
      <c r="H581" t="str">
        <v>"renault sandero stepway ii каталог запчастей"</v>
      </c>
      <c r="I581" s="1" t="str">
        <v>16586093465</v>
      </c>
      <c r="J581" t="str">
        <v>Автозапчасти Renault с доставкой</v>
      </c>
      <c r="K581" t="str">
        <v>Большой выбор!</v>
      </c>
      <c r="L581" s="1" t="str">
        <v>Собственный склад. Подбор по VIN. Renault Logan, Sandero, Kangoo, Laguna, Duster, Arkana</v>
      </c>
      <c r="M581">
        <f>IF(J581="","",LEN(SUBSTITUTE(SUBSTITUTE(SUBSTITUTE(SUBSTITUTE(SUBSTITUTE(SUBSTITUTE(J581,"!",""),",",""),".",""),";",""),":",""),"""","")))</f>
      </c>
      <c r="N581">
        <f>IF(K581="","",LEN(SUBSTITUTE(SUBSTITUTE(SUBSTITUTE(SUBSTITUTE(SUBSTITUTE(SUBSTITUTE(K581,"!",""),",",""),".",""),";",""),":",""),"""","")))</f>
      </c>
      <c r="O581">
        <f>IF(L581="","",LEN(SUBSTITUTE(SUBSTITUTE(SUBSTITUTE(SUBSTITUTE(SUBSTITUTE(SUBSTITUTE(L581,"!",""),",",""),".",""),";",""),":",""),"""","")))</f>
      </c>
      <c r="P581" t="str">
        <v>https://renokom.ru/katalog/renault/</v>
      </c>
      <c r="Q581" t="str">
        <v/>
      </c>
      <c r="R581" s="1" t="str">
        <v>1075050749</v>
      </c>
      <c r="S581" s="1" t="str">
        <v/>
      </c>
      <c r="T581" s="1" t="str">
        <v>Москва, -Зеленоград, -Троицк, -Щербинка</v>
      </c>
      <c r="U581" t="str">
        <v>-</v>
      </c>
      <c r="V581" t="str">
        <v>16,1</v>
      </c>
      <c r="W581" s="1" t="str">
        <v/>
      </c>
      <c r="X581" t="str">
        <v>-</v>
      </c>
      <c r="Y581" t="str">
        <v/>
      </c>
      <c r="Z581" s="1" t="str">
        <v/>
      </c>
      <c r="AA581" s="1" t="str">
        <v>Renault Logan||Renault Sandero||Renault Duster||Renault Kangoo||||||||</v>
      </c>
      <c r="AB5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1" s="1" t="str">
        <v>https://renokom.ru/katalog/renault/logan-1/||https://renokom.ru/katalog/renault/sandero-1/||https://renokom.ru/katalog/renault/duster-1/||https://renokom.ru/katalog/renault/kangoo-1/||||||||</v>
      </c>
      <c r="AD581" s="1" t="str">
        <v/>
      </c>
      <c r="AE581" t="str">
        <v/>
      </c>
      <c r="AF581" s="1" t="str">
        <v/>
      </c>
      <c r="AG581" s="1" t="str">
        <v/>
      </c>
      <c r="AH581" s="1" t="str">
        <v/>
      </c>
      <c r="AI581" s="1" t="str">
        <v/>
      </c>
      <c r="AJ581" s="1" t="str">
        <v>Честные цены||Только новые запчасти||Доставка и самовывоз</v>
      </c>
      <c r="AK581" s="1" t="str">
        <v/>
      </c>
      <c r="AL581" s="1" t="str">
        <v/>
      </c>
      <c r="AM581" s="1" t="str">
        <v/>
      </c>
      <c r="AN581" s="1" t="str">
        <v/>
      </c>
      <c r="AO581" s="1" t="str">
        <v/>
      </c>
      <c r="AP581" s="1" t="str">
        <v/>
      </c>
      <c r="AQ581" s="1" t="str">
        <v/>
      </c>
      <c r="AR581" s="1" t="str">
        <v/>
      </c>
      <c r="AS581" s="1" t="str">
        <v/>
      </c>
      <c r="AT581" s="1" t="str">
        <v/>
      </c>
      <c r="AU581" t="str">
        <v/>
      </c>
    </row>
    <row r="582">
      <c r="A582" s="1" t="str">
        <v>-</v>
      </c>
      <c r="B582" s="1" t="str">
        <v>Текстово-графическое</v>
      </c>
      <c r="C582" s="1" t="str">
        <v>-</v>
      </c>
      <c r="D582" t="str">
        <v>5503278071</v>
      </c>
      <c r="E582" s="1" t="str">
        <v>Рено общая (4)</v>
      </c>
      <c r="F582" t="str">
        <v>5</v>
      </c>
      <c r="G582" s="1" t="str">
        <v>53433773306</v>
      </c>
      <c r="H582" t="str">
        <v>"renault logan запчасти каталог"</v>
      </c>
      <c r="I582" s="1" t="str">
        <v>16586093465</v>
      </c>
      <c r="J582" t="str">
        <v>Автозапчасти Renault с доставкой</v>
      </c>
      <c r="K582" t="str">
        <v>Большой выбор!</v>
      </c>
      <c r="L582" s="1" t="str">
        <v>Собственный склад. Подбор по VIN. Renault Logan, Sandero, Kangoo, Laguna, Duster, Arkana</v>
      </c>
      <c r="M582">
        <f>IF(J582="","",LEN(SUBSTITUTE(SUBSTITUTE(SUBSTITUTE(SUBSTITUTE(SUBSTITUTE(SUBSTITUTE(J582,"!",""),",",""),".",""),";",""),":",""),"""","")))</f>
      </c>
      <c r="N582">
        <f>IF(K582="","",LEN(SUBSTITUTE(SUBSTITUTE(SUBSTITUTE(SUBSTITUTE(SUBSTITUTE(SUBSTITUTE(K582,"!",""),",",""),".",""),";",""),":",""),"""","")))</f>
      </c>
      <c r="O582">
        <f>IF(L582="","",LEN(SUBSTITUTE(SUBSTITUTE(SUBSTITUTE(SUBSTITUTE(SUBSTITUTE(SUBSTITUTE(L582,"!",""),",",""),".",""),";",""),":",""),"""","")))</f>
      </c>
      <c r="P582" t="str">
        <v>https://renokom.ru/katalog/renault/</v>
      </c>
      <c r="Q582" t="str">
        <v/>
      </c>
      <c r="R582" s="1" t="str">
        <v>1075050749</v>
      </c>
      <c r="S582" s="1" t="str">
        <v/>
      </c>
      <c r="T582" s="1" t="str">
        <v>Москва, -Зеленоград, -Троицк, -Щербинка</v>
      </c>
      <c r="U582" t="str">
        <v>-</v>
      </c>
      <c r="V582" t="str">
        <v>12,3</v>
      </c>
      <c r="W582" s="1" t="str">
        <v/>
      </c>
      <c r="X582" t="str">
        <v>-</v>
      </c>
      <c r="Y582" t="str">
        <v/>
      </c>
      <c r="Z582" s="1" t="str">
        <v/>
      </c>
      <c r="AA582" s="1" t="str">
        <v>Renault Logan||Renault Sandero||Renault Duster||Renault Kangoo||||||||</v>
      </c>
      <c r="AB5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2" s="1" t="str">
        <v>https://renokom.ru/katalog/renault/logan-1/||https://renokom.ru/katalog/renault/sandero-1/||https://renokom.ru/katalog/renault/duster-1/||https://renokom.ru/katalog/renault/kangoo-1/||||||||</v>
      </c>
      <c r="AD582" s="1" t="str">
        <v/>
      </c>
      <c r="AE582" t="str">
        <v/>
      </c>
      <c r="AF582" s="1" t="str">
        <v/>
      </c>
      <c r="AG582" s="1" t="str">
        <v/>
      </c>
      <c r="AH582" s="1" t="str">
        <v/>
      </c>
      <c r="AI582" s="1" t="str">
        <v/>
      </c>
      <c r="AJ582" s="1" t="str">
        <v>Честные цены||Только новые запчасти||Доставка и самовывоз</v>
      </c>
      <c r="AK582" s="1" t="str">
        <v/>
      </c>
      <c r="AL582" s="1" t="str">
        <v/>
      </c>
      <c r="AM582" s="1" t="str">
        <v/>
      </c>
      <c r="AN582" s="1" t="str">
        <v/>
      </c>
      <c r="AO582" s="1" t="str">
        <v/>
      </c>
      <c r="AP582" s="1" t="str">
        <v/>
      </c>
      <c r="AQ582" s="1" t="str">
        <v/>
      </c>
      <c r="AR582" s="1" t="str">
        <v/>
      </c>
      <c r="AS582" s="1" t="str">
        <v/>
      </c>
      <c r="AT582" s="1" t="str">
        <v/>
      </c>
      <c r="AU582" t="str">
        <v/>
      </c>
    </row>
    <row r="583">
      <c r="A583" s="1" t="str">
        <v>-</v>
      </c>
      <c r="B583" s="1" t="str">
        <v>Текстово-графическое</v>
      </c>
      <c r="C583" s="1" t="str">
        <v>-</v>
      </c>
      <c r="D583" t="str">
        <v>5503278071</v>
      </c>
      <c r="E583" s="1" t="str">
        <v>Рено общая (4)</v>
      </c>
      <c r="F583" t="str">
        <v>5</v>
      </c>
      <c r="G583" s="1" t="str">
        <v>53433773307</v>
      </c>
      <c r="H583" t="str">
        <v>"renault laguna запчасти"</v>
      </c>
      <c r="I583" s="1" t="str">
        <v>16586093465</v>
      </c>
      <c r="J583" t="str">
        <v>Автозапчасти Renault с доставкой</v>
      </c>
      <c r="K583" t="str">
        <v>Большой выбор!</v>
      </c>
      <c r="L583" s="1" t="str">
        <v>Собственный склад. Подбор по VIN. Renault Logan, Sandero, Kangoo, Laguna, Duster, Arkana</v>
      </c>
      <c r="M583">
        <f>IF(J583="","",LEN(SUBSTITUTE(SUBSTITUTE(SUBSTITUTE(SUBSTITUTE(SUBSTITUTE(SUBSTITUTE(J583,"!",""),",",""),".",""),";",""),":",""),"""","")))</f>
      </c>
      <c r="N583">
        <f>IF(K583="","",LEN(SUBSTITUTE(SUBSTITUTE(SUBSTITUTE(SUBSTITUTE(SUBSTITUTE(SUBSTITUTE(K583,"!",""),",",""),".",""),";",""),":",""),"""","")))</f>
      </c>
      <c r="O583">
        <f>IF(L583="","",LEN(SUBSTITUTE(SUBSTITUTE(SUBSTITUTE(SUBSTITUTE(SUBSTITUTE(SUBSTITUTE(L583,"!",""),",",""),".",""),";",""),":",""),"""","")))</f>
      </c>
      <c r="P583" t="str">
        <v>https://renokom.ru/katalog/renault/</v>
      </c>
      <c r="Q583" t="str">
        <v/>
      </c>
      <c r="R583" s="1" t="str">
        <v>1075050749</v>
      </c>
      <c r="S583" s="1" t="str">
        <v/>
      </c>
      <c r="T583" s="1" t="str">
        <v>Москва, -Зеленоград, -Троицк, -Щербинка</v>
      </c>
      <c r="U583" t="str">
        <v>-</v>
      </c>
      <c r="V583" t="str">
        <v>31,5</v>
      </c>
      <c r="W583" s="1" t="str">
        <v/>
      </c>
      <c r="X583" t="str">
        <v>-</v>
      </c>
      <c r="Y583" t="str">
        <v/>
      </c>
      <c r="Z583" s="1" t="str">
        <v/>
      </c>
      <c r="AA583" s="1" t="str">
        <v>Renault Logan||Renault Sandero||Renault Duster||Renault Kangoo||||||||</v>
      </c>
      <c r="AB5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3" s="1" t="str">
        <v>https://renokom.ru/katalog/renault/logan-1/||https://renokom.ru/katalog/renault/sandero-1/||https://renokom.ru/katalog/renault/duster-1/||https://renokom.ru/katalog/renault/kangoo-1/||||||||</v>
      </c>
      <c r="AD583" s="1" t="str">
        <v/>
      </c>
      <c r="AE583" t="str">
        <v/>
      </c>
      <c r="AF583" s="1" t="str">
        <v/>
      </c>
      <c r="AG583" s="1" t="str">
        <v/>
      </c>
      <c r="AH583" s="1" t="str">
        <v/>
      </c>
      <c r="AI583" s="1" t="str">
        <v/>
      </c>
      <c r="AJ583" s="1" t="str">
        <v>Честные цены||Только новые запчасти||Доставка и самовывоз</v>
      </c>
      <c r="AK583" s="1" t="str">
        <v/>
      </c>
      <c r="AL583" s="1" t="str">
        <v/>
      </c>
      <c r="AM583" s="1" t="str">
        <v/>
      </c>
      <c r="AN583" s="1" t="str">
        <v/>
      </c>
      <c r="AO583" s="1" t="str">
        <v/>
      </c>
      <c r="AP583" s="1" t="str">
        <v/>
      </c>
      <c r="AQ583" s="1" t="str">
        <v/>
      </c>
      <c r="AR583" s="1" t="str">
        <v/>
      </c>
      <c r="AS583" s="1" t="str">
        <v/>
      </c>
      <c r="AT583" s="1" t="str">
        <v/>
      </c>
      <c r="AU583" t="str">
        <v/>
      </c>
    </row>
    <row r="584">
      <c r="A584" s="1" t="str">
        <v>-</v>
      </c>
      <c r="B584" s="1" t="str">
        <v>Текстово-графическое</v>
      </c>
      <c r="C584" s="1" t="str">
        <v>-</v>
      </c>
      <c r="D584" t="str">
        <v>5503278071</v>
      </c>
      <c r="E584" s="1" t="str">
        <v>Рено общая (4)</v>
      </c>
      <c r="F584" t="str">
        <v>5</v>
      </c>
      <c r="G584" s="1" t="str">
        <v>53433773308</v>
      </c>
      <c r="H584" t="str">
        <v>"renault duster каталог запчастей"</v>
      </c>
      <c r="I584" s="1" t="str">
        <v>16586093465</v>
      </c>
      <c r="J584" t="str">
        <v>Автозапчасти Renault с доставкой</v>
      </c>
      <c r="K584" t="str">
        <v>Большой выбор!</v>
      </c>
      <c r="L584" s="1" t="str">
        <v>Собственный склад. Подбор по VIN. Renault Logan, Sandero, Kangoo, Laguna, Duster, Arkana</v>
      </c>
      <c r="M584">
        <f>IF(J584="","",LEN(SUBSTITUTE(SUBSTITUTE(SUBSTITUTE(SUBSTITUTE(SUBSTITUTE(SUBSTITUTE(J584,"!",""),",",""),".",""),";",""),":",""),"""","")))</f>
      </c>
      <c r="N584">
        <f>IF(K584="","",LEN(SUBSTITUTE(SUBSTITUTE(SUBSTITUTE(SUBSTITUTE(SUBSTITUTE(SUBSTITUTE(K584,"!",""),",",""),".",""),";",""),":",""),"""","")))</f>
      </c>
      <c r="O584">
        <f>IF(L584="","",LEN(SUBSTITUTE(SUBSTITUTE(SUBSTITUTE(SUBSTITUTE(SUBSTITUTE(SUBSTITUTE(L584,"!",""),",",""),".",""),";",""),":",""),"""","")))</f>
      </c>
      <c r="P584" t="str">
        <v>https://renokom.ru/katalog/renault/</v>
      </c>
      <c r="Q584" t="str">
        <v/>
      </c>
      <c r="R584" s="1" t="str">
        <v>1075050749</v>
      </c>
      <c r="S584" s="1" t="str">
        <v/>
      </c>
      <c r="T584" s="1" t="str">
        <v>Москва, -Зеленоград, -Троицк, -Щербинка</v>
      </c>
      <c r="U584" t="str">
        <v>-</v>
      </c>
      <c r="V584" t="str">
        <v>20,2</v>
      </c>
      <c r="W584" s="1" t="str">
        <v/>
      </c>
      <c r="X584" t="str">
        <v>-</v>
      </c>
      <c r="Y584" t="str">
        <v/>
      </c>
      <c r="Z584" s="1" t="str">
        <v/>
      </c>
      <c r="AA584" s="1" t="str">
        <v>Renault Logan||Renault Sandero||Renault Duster||Renault Kangoo||||||||</v>
      </c>
      <c r="AB5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4" s="1" t="str">
        <v>https://renokom.ru/katalog/renault/logan-1/||https://renokom.ru/katalog/renault/sandero-1/||https://renokom.ru/katalog/renault/duster-1/||https://renokom.ru/katalog/renault/kangoo-1/||||||||</v>
      </c>
      <c r="AD584" s="1" t="str">
        <v/>
      </c>
      <c r="AE584" t="str">
        <v/>
      </c>
      <c r="AF584" s="1" t="str">
        <v/>
      </c>
      <c r="AG584" s="1" t="str">
        <v/>
      </c>
      <c r="AH584" s="1" t="str">
        <v/>
      </c>
      <c r="AI584" s="1" t="str">
        <v/>
      </c>
      <c r="AJ584" s="1" t="str">
        <v>Честные цены||Только новые запчасти||Доставка и самовывоз</v>
      </c>
      <c r="AK584" s="1" t="str">
        <v/>
      </c>
      <c r="AL584" s="1" t="str">
        <v/>
      </c>
      <c r="AM584" s="1" t="str">
        <v/>
      </c>
      <c r="AN584" s="1" t="str">
        <v/>
      </c>
      <c r="AO584" s="1" t="str">
        <v/>
      </c>
      <c r="AP584" s="1" t="str">
        <v/>
      </c>
      <c r="AQ584" s="1" t="str">
        <v/>
      </c>
      <c r="AR584" s="1" t="str">
        <v/>
      </c>
      <c r="AS584" s="1" t="str">
        <v/>
      </c>
      <c r="AT584" s="1" t="str">
        <v/>
      </c>
      <c r="AU584" t="str">
        <v/>
      </c>
    </row>
    <row r="585">
      <c r="A585" s="1" t="str">
        <v>-</v>
      </c>
      <c r="B585" s="1" t="str">
        <v>Текстово-графическое</v>
      </c>
      <c r="C585" s="1" t="str">
        <v>-</v>
      </c>
      <c r="D585" t="str">
        <v>5503278071</v>
      </c>
      <c r="E585" s="1" t="str">
        <v>Рено общая (4)</v>
      </c>
      <c r="F585" t="str">
        <v>5</v>
      </c>
      <c r="G585" s="1" t="str">
        <v>53433773309</v>
      </c>
      <c r="H585" t="str">
        <v>"renault arkana каталог запчастей"</v>
      </c>
      <c r="I585" s="1" t="str">
        <v>16586093465</v>
      </c>
      <c r="J585" t="str">
        <v>Автозапчасти Renault с доставкой</v>
      </c>
      <c r="K585" t="str">
        <v>Большой выбор!</v>
      </c>
      <c r="L585" s="1" t="str">
        <v>Собственный склад. Подбор по VIN. Renault Logan, Sandero, Kangoo, Laguna, Duster, Arkana</v>
      </c>
      <c r="M585">
        <f>IF(J585="","",LEN(SUBSTITUTE(SUBSTITUTE(SUBSTITUTE(SUBSTITUTE(SUBSTITUTE(SUBSTITUTE(J585,"!",""),",",""),".",""),";",""),":",""),"""","")))</f>
      </c>
      <c r="N585">
        <f>IF(K585="","",LEN(SUBSTITUTE(SUBSTITUTE(SUBSTITUTE(SUBSTITUTE(SUBSTITUTE(SUBSTITUTE(K585,"!",""),",",""),".",""),";",""),":",""),"""","")))</f>
      </c>
      <c r="O585">
        <f>IF(L585="","",LEN(SUBSTITUTE(SUBSTITUTE(SUBSTITUTE(SUBSTITUTE(SUBSTITUTE(SUBSTITUTE(L585,"!",""),",",""),".",""),";",""),":",""),"""","")))</f>
      </c>
      <c r="P585" t="str">
        <v>https://renokom.ru/katalog/renault/</v>
      </c>
      <c r="Q585" t="str">
        <v/>
      </c>
      <c r="R585" s="1" t="str">
        <v>1075050749</v>
      </c>
      <c r="S585" s="1" t="str">
        <v/>
      </c>
      <c r="T585" s="1" t="str">
        <v>Москва, -Зеленоград, -Троицк, -Щербинка</v>
      </c>
      <c r="U585" t="str">
        <v>-</v>
      </c>
      <c r="V585" t="str">
        <v>13,8</v>
      </c>
      <c r="W585" s="1" t="str">
        <v/>
      </c>
      <c r="X585" t="str">
        <v>-</v>
      </c>
      <c r="Y585" t="str">
        <v/>
      </c>
      <c r="Z585" s="1" t="str">
        <v/>
      </c>
      <c r="AA585" s="1" t="str">
        <v>Renault Logan||Renault Sandero||Renault Duster||Renault Kangoo||||||||</v>
      </c>
      <c r="AB5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5" s="1" t="str">
        <v>https://renokom.ru/katalog/renault/logan-1/||https://renokom.ru/katalog/renault/sandero-1/||https://renokom.ru/katalog/renault/duster-1/||https://renokom.ru/katalog/renault/kangoo-1/||||||||</v>
      </c>
      <c r="AD585" s="1" t="str">
        <v/>
      </c>
      <c r="AE585" t="str">
        <v/>
      </c>
      <c r="AF585" s="1" t="str">
        <v/>
      </c>
      <c r="AG585" s="1" t="str">
        <v/>
      </c>
      <c r="AH585" s="1" t="str">
        <v/>
      </c>
      <c r="AI585" s="1" t="str">
        <v/>
      </c>
      <c r="AJ585" s="1" t="str">
        <v>Честные цены||Только новые запчасти||Доставка и самовывоз</v>
      </c>
      <c r="AK585" s="1" t="str">
        <v/>
      </c>
      <c r="AL585" s="1" t="str">
        <v/>
      </c>
      <c r="AM585" s="1" t="str">
        <v/>
      </c>
      <c r="AN585" s="1" t="str">
        <v/>
      </c>
      <c r="AO585" s="1" t="str">
        <v/>
      </c>
      <c r="AP585" s="1" t="str">
        <v/>
      </c>
      <c r="AQ585" s="1" t="str">
        <v/>
      </c>
      <c r="AR585" s="1" t="str">
        <v/>
      </c>
      <c r="AS585" s="1" t="str">
        <v/>
      </c>
      <c r="AT585" s="1" t="str">
        <v/>
      </c>
      <c r="AU585" t="str">
        <v/>
      </c>
    </row>
    <row r="586">
      <c r="A586" s="1" t="str">
        <v>-</v>
      </c>
      <c r="B586" s="1" t="str">
        <v>Текстово-графическое</v>
      </c>
      <c r="C586" s="1" t="str">
        <v>-</v>
      </c>
      <c r="D586" t="str">
        <v>5503278071</v>
      </c>
      <c r="E586" s="1" t="str">
        <v>Рено общая (4)</v>
      </c>
      <c r="F586" t="str">
        <v>5</v>
      </c>
      <c r="G586" s="1" t="str">
        <v>53433773310</v>
      </c>
      <c r="H586" t="str">
        <v>"megane запчасти"</v>
      </c>
      <c r="I586" s="1" t="str">
        <v>16586093465</v>
      </c>
      <c r="J586" t="str">
        <v>Автозапчасти Renault с доставкой</v>
      </c>
      <c r="K586" t="str">
        <v>Большой выбор!</v>
      </c>
      <c r="L586" s="1" t="str">
        <v>Собственный склад. Подбор по VIN. Renault Logan, Sandero, Kangoo, Laguna, Duster, Arkana</v>
      </c>
      <c r="M586">
        <f>IF(J586="","",LEN(SUBSTITUTE(SUBSTITUTE(SUBSTITUTE(SUBSTITUTE(SUBSTITUTE(SUBSTITUTE(J586,"!",""),",",""),".",""),";",""),":",""),"""","")))</f>
      </c>
      <c r="N586">
        <f>IF(K586="","",LEN(SUBSTITUTE(SUBSTITUTE(SUBSTITUTE(SUBSTITUTE(SUBSTITUTE(SUBSTITUTE(K586,"!",""),",",""),".",""),";",""),":",""),"""","")))</f>
      </c>
      <c r="O586">
        <f>IF(L586="","",LEN(SUBSTITUTE(SUBSTITUTE(SUBSTITUTE(SUBSTITUTE(SUBSTITUTE(SUBSTITUTE(L586,"!",""),",",""),".",""),";",""),":",""),"""","")))</f>
      </c>
      <c r="P586" t="str">
        <v>https://renokom.ru/katalog/renault/</v>
      </c>
      <c r="Q586" t="str">
        <v/>
      </c>
      <c r="R586" s="1" t="str">
        <v>1075050749</v>
      </c>
      <c r="S586" s="1" t="str">
        <v/>
      </c>
      <c r="T586" s="1" t="str">
        <v>Москва, -Зеленоград, -Троицк, -Щербинка</v>
      </c>
      <c r="U586" t="str">
        <v>-</v>
      </c>
      <c r="V586" t="str">
        <v>13,3</v>
      </c>
      <c r="W586" s="1" t="str">
        <v/>
      </c>
      <c r="X586" t="str">
        <v>-</v>
      </c>
      <c r="Y586" t="str">
        <v/>
      </c>
      <c r="Z586" s="1" t="str">
        <v/>
      </c>
      <c r="AA586" s="1" t="str">
        <v>Renault Logan||Renault Sandero||Renault Duster||Renault Kangoo||||||||</v>
      </c>
      <c r="AB5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6" s="1" t="str">
        <v>https://renokom.ru/katalog/renault/logan-1/||https://renokom.ru/katalog/renault/sandero-1/||https://renokom.ru/katalog/renault/duster-1/||https://renokom.ru/katalog/renault/kangoo-1/||||||||</v>
      </c>
      <c r="AD586" s="1" t="str">
        <v/>
      </c>
      <c r="AE586" t="str">
        <v/>
      </c>
      <c r="AF586" s="1" t="str">
        <v/>
      </c>
      <c r="AG586" s="1" t="str">
        <v/>
      </c>
      <c r="AH586" s="1" t="str">
        <v/>
      </c>
      <c r="AI586" s="1" t="str">
        <v/>
      </c>
      <c r="AJ586" s="1" t="str">
        <v>Честные цены||Только новые запчасти||Доставка и самовывоз</v>
      </c>
      <c r="AK586" s="1" t="str">
        <v/>
      </c>
      <c r="AL586" s="1" t="str">
        <v/>
      </c>
      <c r="AM586" s="1" t="str">
        <v/>
      </c>
      <c r="AN586" s="1" t="str">
        <v/>
      </c>
      <c r="AO586" s="1" t="str">
        <v/>
      </c>
      <c r="AP586" s="1" t="str">
        <v/>
      </c>
      <c r="AQ586" s="1" t="str">
        <v/>
      </c>
      <c r="AR586" s="1" t="str">
        <v/>
      </c>
      <c r="AS586" s="1" t="str">
        <v/>
      </c>
      <c r="AT586" s="1" t="str">
        <v/>
      </c>
      <c r="AU586" t="str">
        <v/>
      </c>
    </row>
    <row r="587">
      <c r="A587" s="1" t="str">
        <v>-</v>
      </c>
      <c r="B587" s="1" t="str">
        <v>Текстово-графическое</v>
      </c>
      <c r="C587" s="1" t="str">
        <v>-</v>
      </c>
      <c r="D587" t="str">
        <v>5503278071</v>
      </c>
      <c r="E587" s="1" t="str">
        <v>Рено общая (4)</v>
      </c>
      <c r="F587" t="str">
        <v>5</v>
      </c>
      <c r="G587" s="1" t="str">
        <v>53433773311</v>
      </c>
      <c r="H587" t="str">
        <v>"logan магазин запчастей"</v>
      </c>
      <c r="I587" s="1" t="str">
        <v>16586093465</v>
      </c>
      <c r="J587" t="str">
        <v>Автозапчасти Renault с доставкой</v>
      </c>
      <c r="K587" t="str">
        <v>Большой выбор!</v>
      </c>
      <c r="L587" s="1" t="str">
        <v>Собственный склад. Подбор по VIN. Renault Logan, Sandero, Kangoo, Laguna, Duster, Arkana</v>
      </c>
      <c r="M587">
        <f>IF(J587="","",LEN(SUBSTITUTE(SUBSTITUTE(SUBSTITUTE(SUBSTITUTE(SUBSTITUTE(SUBSTITUTE(J587,"!",""),",",""),".",""),";",""),":",""),"""","")))</f>
      </c>
      <c r="N587">
        <f>IF(K587="","",LEN(SUBSTITUTE(SUBSTITUTE(SUBSTITUTE(SUBSTITUTE(SUBSTITUTE(SUBSTITUTE(K587,"!",""),",",""),".",""),";",""),":",""),"""","")))</f>
      </c>
      <c r="O587">
        <f>IF(L587="","",LEN(SUBSTITUTE(SUBSTITUTE(SUBSTITUTE(SUBSTITUTE(SUBSTITUTE(SUBSTITUTE(L587,"!",""),",",""),".",""),";",""),":",""),"""","")))</f>
      </c>
      <c r="P587" t="str">
        <v>https://renokom.ru/katalog/renault/</v>
      </c>
      <c r="Q587" t="str">
        <v/>
      </c>
      <c r="R587" s="1" t="str">
        <v>1075050749</v>
      </c>
      <c r="S587" s="1" t="str">
        <v/>
      </c>
      <c r="T587" s="1" t="str">
        <v>Москва, -Зеленоград, -Троицк, -Щербинка</v>
      </c>
      <c r="U587" t="str">
        <v>-</v>
      </c>
      <c r="V587" t="str">
        <v>18,1</v>
      </c>
      <c r="W587" s="1" t="str">
        <v/>
      </c>
      <c r="X587" t="str">
        <v>-</v>
      </c>
      <c r="Y587" t="str">
        <v/>
      </c>
      <c r="Z587" s="1" t="str">
        <v/>
      </c>
      <c r="AA587" s="1" t="str">
        <v>Renault Logan||Renault Sandero||Renault Duster||Renault Kangoo||||||||</v>
      </c>
      <c r="AB5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7" s="1" t="str">
        <v>https://renokom.ru/katalog/renault/logan-1/||https://renokom.ru/katalog/renault/sandero-1/||https://renokom.ru/katalog/renault/duster-1/||https://renokom.ru/katalog/renault/kangoo-1/||||||||</v>
      </c>
      <c r="AD587" s="1" t="str">
        <v/>
      </c>
      <c r="AE587" t="str">
        <v/>
      </c>
      <c r="AF587" s="1" t="str">
        <v/>
      </c>
      <c r="AG587" s="1" t="str">
        <v/>
      </c>
      <c r="AH587" s="1" t="str">
        <v/>
      </c>
      <c r="AI587" s="1" t="str">
        <v/>
      </c>
      <c r="AJ587" s="1" t="str">
        <v>Честные цены||Только новые запчасти||Доставка и самовывоз</v>
      </c>
      <c r="AK587" s="1" t="str">
        <v/>
      </c>
      <c r="AL587" s="1" t="str">
        <v/>
      </c>
      <c r="AM587" s="1" t="str">
        <v/>
      </c>
      <c r="AN587" s="1" t="str">
        <v/>
      </c>
      <c r="AO587" s="1" t="str">
        <v/>
      </c>
      <c r="AP587" s="1" t="str">
        <v/>
      </c>
      <c r="AQ587" s="1" t="str">
        <v/>
      </c>
      <c r="AR587" s="1" t="str">
        <v/>
      </c>
      <c r="AS587" s="1" t="str">
        <v/>
      </c>
      <c r="AT587" s="1" t="str">
        <v/>
      </c>
      <c r="AU587" t="str">
        <v/>
      </c>
    </row>
    <row r="588">
      <c r="A588" s="1" t="str">
        <v>-</v>
      </c>
      <c r="B588" s="1" t="str">
        <v>Текстово-графическое</v>
      </c>
      <c r="C588" s="1" t="str">
        <v>-</v>
      </c>
      <c r="D588" t="str">
        <v>5503278071</v>
      </c>
      <c r="E588" s="1" t="str">
        <v>Рено общая (4)</v>
      </c>
      <c r="F588" t="str">
        <v>5</v>
      </c>
      <c r="G588" s="1" t="str">
        <v>53433773312</v>
      </c>
      <c r="H588" t="str">
        <v>"logan запчасти каталог"</v>
      </c>
      <c r="I588" s="1" t="str">
        <v>16586093465</v>
      </c>
      <c r="J588" t="str">
        <v>Автозапчасти Renault с доставкой</v>
      </c>
      <c r="K588" t="str">
        <v>Большой выбор!</v>
      </c>
      <c r="L588" s="1" t="str">
        <v>Собственный склад. Подбор по VIN. Renault Logan, Sandero, Kangoo, Laguna, Duster, Arkana</v>
      </c>
      <c r="M588">
        <f>IF(J588="","",LEN(SUBSTITUTE(SUBSTITUTE(SUBSTITUTE(SUBSTITUTE(SUBSTITUTE(SUBSTITUTE(J588,"!",""),",",""),".",""),";",""),":",""),"""","")))</f>
      </c>
      <c r="N588">
        <f>IF(K588="","",LEN(SUBSTITUTE(SUBSTITUTE(SUBSTITUTE(SUBSTITUTE(SUBSTITUTE(SUBSTITUTE(K588,"!",""),",",""),".",""),";",""),":",""),"""","")))</f>
      </c>
      <c r="O588">
        <f>IF(L588="","",LEN(SUBSTITUTE(SUBSTITUTE(SUBSTITUTE(SUBSTITUTE(SUBSTITUTE(SUBSTITUTE(L588,"!",""),",",""),".",""),";",""),":",""),"""","")))</f>
      </c>
      <c r="P588" t="str">
        <v>https://renokom.ru/katalog/renault/</v>
      </c>
      <c r="Q588" t="str">
        <v/>
      </c>
      <c r="R588" s="1" t="str">
        <v>1075050749</v>
      </c>
      <c r="S588" s="1" t="str">
        <v/>
      </c>
      <c r="T588" s="1" t="str">
        <v>Москва, -Зеленоград, -Троицк, -Щербинка</v>
      </c>
      <c r="U588" t="str">
        <v>-</v>
      </c>
      <c r="V588" t="str">
        <v>11,7</v>
      </c>
      <c r="W588" s="1" t="str">
        <v/>
      </c>
      <c r="X588" t="str">
        <v>-</v>
      </c>
      <c r="Y588" t="str">
        <v/>
      </c>
      <c r="Z588" s="1" t="str">
        <v/>
      </c>
      <c r="AA588" s="1" t="str">
        <v>Renault Logan||Renault Sandero||Renault Duster||Renault Kangoo||||||||</v>
      </c>
      <c r="AB5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8" s="1" t="str">
        <v>https://renokom.ru/katalog/renault/logan-1/||https://renokom.ru/katalog/renault/sandero-1/||https://renokom.ru/katalog/renault/duster-1/||https://renokom.ru/katalog/renault/kangoo-1/||||||||</v>
      </c>
      <c r="AD588" s="1" t="str">
        <v/>
      </c>
      <c r="AE588" t="str">
        <v/>
      </c>
      <c r="AF588" s="1" t="str">
        <v/>
      </c>
      <c r="AG588" s="1" t="str">
        <v/>
      </c>
      <c r="AH588" s="1" t="str">
        <v/>
      </c>
      <c r="AI588" s="1" t="str">
        <v/>
      </c>
      <c r="AJ588" s="1" t="str">
        <v>Честные цены||Только новые запчасти||Доставка и самовывоз</v>
      </c>
      <c r="AK588" s="1" t="str">
        <v/>
      </c>
      <c r="AL588" s="1" t="str">
        <v/>
      </c>
      <c r="AM588" s="1" t="str">
        <v/>
      </c>
      <c r="AN588" s="1" t="str">
        <v/>
      </c>
      <c r="AO588" s="1" t="str">
        <v/>
      </c>
      <c r="AP588" s="1" t="str">
        <v/>
      </c>
      <c r="AQ588" s="1" t="str">
        <v/>
      </c>
      <c r="AR588" s="1" t="str">
        <v/>
      </c>
      <c r="AS588" s="1" t="str">
        <v/>
      </c>
      <c r="AT588" s="1" t="str">
        <v/>
      </c>
      <c r="AU588" t="str">
        <v/>
      </c>
    </row>
    <row r="589">
      <c r="A589" s="1" t="str">
        <v>-</v>
      </c>
      <c r="B589" s="1" t="str">
        <v>Текстово-графическое</v>
      </c>
      <c r="C589" s="1" t="str">
        <v>-</v>
      </c>
      <c r="D589" t="str">
        <v>5503278071</v>
      </c>
      <c r="E589" s="1" t="str">
        <v>Рено общая (4)</v>
      </c>
      <c r="F589" t="str">
        <v>5</v>
      </c>
      <c r="G589" s="1" t="str">
        <v>53433773313</v>
      </c>
      <c r="H589" t="str">
        <v>"logan 2 запчасти"</v>
      </c>
      <c r="I589" s="1" t="str">
        <v>16586093465</v>
      </c>
      <c r="J589" t="str">
        <v>Автозапчасти Renault с доставкой</v>
      </c>
      <c r="K589" t="str">
        <v>Большой выбор!</v>
      </c>
      <c r="L589" s="1" t="str">
        <v>Собственный склад. Подбор по VIN. Renault Logan, Sandero, Kangoo, Laguna, Duster, Arkana</v>
      </c>
      <c r="M589">
        <f>IF(J589="","",LEN(SUBSTITUTE(SUBSTITUTE(SUBSTITUTE(SUBSTITUTE(SUBSTITUTE(SUBSTITUTE(J589,"!",""),",",""),".",""),";",""),":",""),"""","")))</f>
      </c>
      <c r="N589">
        <f>IF(K589="","",LEN(SUBSTITUTE(SUBSTITUTE(SUBSTITUTE(SUBSTITUTE(SUBSTITUTE(SUBSTITUTE(K589,"!",""),",",""),".",""),";",""),":",""),"""","")))</f>
      </c>
      <c r="O589">
        <f>IF(L589="","",LEN(SUBSTITUTE(SUBSTITUTE(SUBSTITUTE(SUBSTITUTE(SUBSTITUTE(SUBSTITUTE(L589,"!",""),",",""),".",""),";",""),":",""),"""","")))</f>
      </c>
      <c r="P589" t="str">
        <v>https://renokom.ru/katalog/renault/</v>
      </c>
      <c r="Q589" t="str">
        <v/>
      </c>
      <c r="R589" s="1" t="str">
        <v>1075050749</v>
      </c>
      <c r="S589" s="1" t="str">
        <v/>
      </c>
      <c r="T589" s="1" t="str">
        <v>Москва, -Зеленоград, -Троицк, -Щербинка</v>
      </c>
      <c r="U589" t="str">
        <v>-</v>
      </c>
      <c r="V589" t="str">
        <v>12,8</v>
      </c>
      <c r="W589" s="1" t="str">
        <v/>
      </c>
      <c r="X589" t="str">
        <v>-</v>
      </c>
      <c r="Y589" t="str">
        <v/>
      </c>
      <c r="Z589" s="1" t="str">
        <v/>
      </c>
      <c r="AA589" s="1" t="str">
        <v>Renault Logan||Renault Sandero||Renault Duster||Renault Kangoo||||||||</v>
      </c>
      <c r="AB5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9" s="1" t="str">
        <v>https://renokom.ru/katalog/renault/logan-1/||https://renokom.ru/katalog/renault/sandero-1/||https://renokom.ru/katalog/renault/duster-1/||https://renokom.ru/katalog/renault/kangoo-1/||||||||</v>
      </c>
      <c r="AD589" s="1" t="str">
        <v/>
      </c>
      <c r="AE589" t="str">
        <v/>
      </c>
      <c r="AF589" s="1" t="str">
        <v/>
      </c>
      <c r="AG589" s="1" t="str">
        <v/>
      </c>
      <c r="AH589" s="1" t="str">
        <v/>
      </c>
      <c r="AI589" s="1" t="str">
        <v/>
      </c>
      <c r="AJ589" s="1" t="str">
        <v>Честные цены||Только новые запчасти||Доставка и самовывоз</v>
      </c>
      <c r="AK589" s="1" t="str">
        <v/>
      </c>
      <c r="AL589" s="1" t="str">
        <v/>
      </c>
      <c r="AM589" s="1" t="str">
        <v/>
      </c>
      <c r="AN589" s="1" t="str">
        <v/>
      </c>
      <c r="AO589" s="1" t="str">
        <v/>
      </c>
      <c r="AP589" s="1" t="str">
        <v/>
      </c>
      <c r="AQ589" s="1" t="str">
        <v/>
      </c>
      <c r="AR589" s="1" t="str">
        <v/>
      </c>
      <c r="AS589" s="1" t="str">
        <v/>
      </c>
      <c r="AT589" s="1" t="str">
        <v/>
      </c>
      <c r="AU589" t="str">
        <v/>
      </c>
    </row>
    <row r="590">
      <c r="A590" s="1" t="str">
        <v>-</v>
      </c>
      <c r="B590" s="1" t="str">
        <v>Текстово-графическое</v>
      </c>
      <c r="C590" s="1" t="str">
        <v>-</v>
      </c>
      <c r="D590" t="str">
        <v>5503278071</v>
      </c>
      <c r="E590" s="1" t="str">
        <v>Рено общая (4)</v>
      </c>
      <c r="F590" t="str">
        <v>5</v>
      </c>
      <c r="G590" s="1" t="str">
        <v>53433773314</v>
      </c>
      <c r="H590" t="str">
        <v>"kaptur запчасти"</v>
      </c>
      <c r="I590" s="1" t="str">
        <v>16586093465</v>
      </c>
      <c r="J590" t="str">
        <v>Автозапчасти Renault с доставкой</v>
      </c>
      <c r="K590" t="str">
        <v>Большой выбор!</v>
      </c>
      <c r="L590" s="1" t="str">
        <v>Собственный склад. Подбор по VIN. Renault Logan, Sandero, Kangoo, Laguna, Duster, Arkana</v>
      </c>
      <c r="M590">
        <f>IF(J590="","",LEN(SUBSTITUTE(SUBSTITUTE(SUBSTITUTE(SUBSTITUTE(SUBSTITUTE(SUBSTITUTE(J590,"!",""),",",""),".",""),";",""),":",""),"""","")))</f>
      </c>
      <c r="N590">
        <f>IF(K590="","",LEN(SUBSTITUTE(SUBSTITUTE(SUBSTITUTE(SUBSTITUTE(SUBSTITUTE(SUBSTITUTE(K590,"!",""),",",""),".",""),";",""),":",""),"""","")))</f>
      </c>
      <c r="O590">
        <f>IF(L590="","",LEN(SUBSTITUTE(SUBSTITUTE(SUBSTITUTE(SUBSTITUTE(SUBSTITUTE(SUBSTITUTE(L590,"!",""),",",""),".",""),";",""),":",""),"""","")))</f>
      </c>
      <c r="P590" t="str">
        <v>https://renokom.ru/katalog/renault/</v>
      </c>
      <c r="Q590" t="str">
        <v/>
      </c>
      <c r="R590" s="1" t="str">
        <v>1075050749</v>
      </c>
      <c r="S590" s="1" t="str">
        <v/>
      </c>
      <c r="T590" s="1" t="str">
        <v>Москва, -Зеленоград, -Троицк, -Щербинка</v>
      </c>
      <c r="U590" t="str">
        <v>-</v>
      </c>
      <c r="V590" t="str">
        <v>13,3</v>
      </c>
      <c r="W590" s="1" t="str">
        <v/>
      </c>
      <c r="X590" t="str">
        <v>-</v>
      </c>
      <c r="Y590" t="str">
        <v/>
      </c>
      <c r="Z590" s="1" t="str">
        <v/>
      </c>
      <c r="AA590" s="1" t="str">
        <v>Renault Logan||Renault Sandero||Renault Duster||Renault Kangoo||||||||</v>
      </c>
      <c r="AB5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0" s="1" t="str">
        <v>https://renokom.ru/katalog/renault/logan-1/||https://renokom.ru/katalog/renault/sandero-1/||https://renokom.ru/katalog/renault/duster-1/||https://renokom.ru/katalog/renault/kangoo-1/||||||||</v>
      </c>
      <c r="AD590" s="1" t="str">
        <v/>
      </c>
      <c r="AE590" t="str">
        <v/>
      </c>
      <c r="AF590" s="1" t="str">
        <v/>
      </c>
      <c r="AG590" s="1" t="str">
        <v/>
      </c>
      <c r="AH590" s="1" t="str">
        <v/>
      </c>
      <c r="AI590" s="1" t="str">
        <v/>
      </c>
      <c r="AJ590" s="1" t="str">
        <v>Честные цены||Только новые запчасти||Доставка и самовывоз</v>
      </c>
      <c r="AK590" s="1" t="str">
        <v/>
      </c>
      <c r="AL590" s="1" t="str">
        <v/>
      </c>
      <c r="AM590" s="1" t="str">
        <v/>
      </c>
      <c r="AN590" s="1" t="str">
        <v/>
      </c>
      <c r="AO590" s="1" t="str">
        <v/>
      </c>
      <c r="AP590" s="1" t="str">
        <v/>
      </c>
      <c r="AQ590" s="1" t="str">
        <v/>
      </c>
      <c r="AR590" s="1" t="str">
        <v/>
      </c>
      <c r="AS590" s="1" t="str">
        <v/>
      </c>
      <c r="AT590" s="1" t="str">
        <v/>
      </c>
      <c r="AU590" t="str">
        <v/>
      </c>
    </row>
    <row r="591">
      <c r="A591" s="1" t="str">
        <v>-</v>
      </c>
      <c r="B591" s="1" t="str">
        <v>Текстово-графическое</v>
      </c>
      <c r="C591" s="1" t="str">
        <v>-</v>
      </c>
      <c r="D591" t="str">
        <v>5503278071</v>
      </c>
      <c r="E591" s="1" t="str">
        <v>Рено общая (4)</v>
      </c>
      <c r="F591" t="str">
        <v>5</v>
      </c>
      <c r="G591" s="1" t="str">
        <v>53433773315</v>
      </c>
      <c r="H591" t="str">
        <v>"duster запчасть"</v>
      </c>
      <c r="I591" s="1" t="str">
        <v>16586093465</v>
      </c>
      <c r="J591" t="str">
        <v>Автозапчасти Renault с доставкой</v>
      </c>
      <c r="K591" t="str">
        <v>Большой выбор!</v>
      </c>
      <c r="L591" s="1" t="str">
        <v>Собственный склад. Подбор по VIN. Renault Logan, Sandero, Kangoo, Laguna, Duster, Arkana</v>
      </c>
      <c r="M591">
        <f>IF(J591="","",LEN(SUBSTITUTE(SUBSTITUTE(SUBSTITUTE(SUBSTITUTE(SUBSTITUTE(SUBSTITUTE(J591,"!",""),",",""),".",""),";",""),":",""),"""","")))</f>
      </c>
      <c r="N591">
        <f>IF(K591="","",LEN(SUBSTITUTE(SUBSTITUTE(SUBSTITUTE(SUBSTITUTE(SUBSTITUTE(SUBSTITUTE(K591,"!",""),",",""),".",""),";",""),":",""),"""","")))</f>
      </c>
      <c r="O591">
        <f>IF(L591="","",LEN(SUBSTITUTE(SUBSTITUTE(SUBSTITUTE(SUBSTITUTE(SUBSTITUTE(SUBSTITUTE(L591,"!",""),",",""),".",""),";",""),":",""),"""","")))</f>
      </c>
      <c r="P591" t="str">
        <v>https://renokom.ru/katalog/renault/</v>
      </c>
      <c r="Q591" t="str">
        <v/>
      </c>
      <c r="R591" s="1" t="str">
        <v>1075050749</v>
      </c>
      <c r="S591" s="1" t="str">
        <v/>
      </c>
      <c r="T591" s="1" t="str">
        <v>Москва, -Зеленоград, -Троицк, -Щербинка</v>
      </c>
      <c r="U591" t="str">
        <v>-</v>
      </c>
      <c r="V591" t="str">
        <v>40,5</v>
      </c>
      <c r="W591" s="1" t="str">
        <v/>
      </c>
      <c r="X591" t="str">
        <v>-</v>
      </c>
      <c r="Y591" t="str">
        <v/>
      </c>
      <c r="Z591" s="1" t="str">
        <v/>
      </c>
      <c r="AA591" s="1" t="str">
        <v>Renault Logan||Renault Sandero||Renault Duster||Renault Kangoo||||||||</v>
      </c>
      <c r="AB5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1" s="1" t="str">
        <v>https://renokom.ru/katalog/renault/logan-1/||https://renokom.ru/katalog/renault/sandero-1/||https://renokom.ru/katalog/renault/duster-1/||https://renokom.ru/katalog/renault/kangoo-1/||||||||</v>
      </c>
      <c r="AD591" s="1" t="str">
        <v/>
      </c>
      <c r="AE591" t="str">
        <v/>
      </c>
      <c r="AF591" s="1" t="str">
        <v/>
      </c>
      <c r="AG591" s="1" t="str">
        <v/>
      </c>
      <c r="AH591" s="1" t="str">
        <v/>
      </c>
      <c r="AI591" s="1" t="str">
        <v/>
      </c>
      <c r="AJ591" s="1" t="str">
        <v>Честные цены||Только новые запчасти||Доставка и самовывоз</v>
      </c>
      <c r="AK591" s="1" t="str">
        <v/>
      </c>
      <c r="AL591" s="1" t="str">
        <v/>
      </c>
      <c r="AM591" s="1" t="str">
        <v/>
      </c>
      <c r="AN591" s="1" t="str">
        <v/>
      </c>
      <c r="AO591" s="1" t="str">
        <v/>
      </c>
      <c r="AP591" s="1" t="str">
        <v/>
      </c>
      <c r="AQ591" s="1" t="str">
        <v/>
      </c>
      <c r="AR591" s="1" t="str">
        <v/>
      </c>
      <c r="AS591" s="1" t="str">
        <v/>
      </c>
      <c r="AT591" s="1" t="str">
        <v/>
      </c>
      <c r="AU591" t="str">
        <v/>
      </c>
    </row>
    <row r="592">
      <c r="A592" s="1" t="str">
        <v>-</v>
      </c>
      <c r="B592" s="1" t="str">
        <v>Текстово-графическое</v>
      </c>
      <c r="C592" s="1" t="str">
        <v>-</v>
      </c>
      <c r="D592" t="str">
        <v>5503278071</v>
      </c>
      <c r="E592" s="1" t="str">
        <v>Рено общая (4)</v>
      </c>
      <c r="F592" t="str">
        <v>5</v>
      </c>
      <c r="G592" s="1" t="str">
        <v>53433773316</v>
      </c>
      <c r="H592" t="str">
        <v>"duster 2021 запчасти"</v>
      </c>
      <c r="I592" s="1" t="str">
        <v>16586093465</v>
      </c>
      <c r="J592" t="str">
        <v>Автозапчасти Renault с доставкой</v>
      </c>
      <c r="K592" t="str">
        <v>Большой выбор!</v>
      </c>
      <c r="L592" s="1" t="str">
        <v>Собственный склад. Подбор по VIN. Renault Logan, Sandero, Kangoo, Laguna, Duster, Arkana</v>
      </c>
      <c r="M592">
        <f>IF(J592="","",LEN(SUBSTITUTE(SUBSTITUTE(SUBSTITUTE(SUBSTITUTE(SUBSTITUTE(SUBSTITUTE(J592,"!",""),",",""),".",""),";",""),":",""),"""","")))</f>
      </c>
      <c r="N592">
        <f>IF(K592="","",LEN(SUBSTITUTE(SUBSTITUTE(SUBSTITUTE(SUBSTITUTE(SUBSTITUTE(SUBSTITUTE(K592,"!",""),",",""),".",""),";",""),":",""),"""","")))</f>
      </c>
      <c r="O592">
        <f>IF(L592="","",LEN(SUBSTITUTE(SUBSTITUTE(SUBSTITUTE(SUBSTITUTE(SUBSTITUTE(SUBSTITUTE(L592,"!",""),",",""),".",""),";",""),":",""),"""","")))</f>
      </c>
      <c r="P592" t="str">
        <v>https://renokom.ru/katalog/renault/</v>
      </c>
      <c r="Q592" t="str">
        <v/>
      </c>
      <c r="R592" s="1" t="str">
        <v>1075050749</v>
      </c>
      <c r="S592" s="1" t="str">
        <v/>
      </c>
      <c r="T592" s="1" t="str">
        <v>Москва, -Зеленоград, -Троицк, -Щербинка</v>
      </c>
      <c r="U592" t="str">
        <v>-</v>
      </c>
      <c r="V592" t="str">
        <v>40,7</v>
      </c>
      <c r="W592" s="1" t="str">
        <v/>
      </c>
      <c r="X592" t="str">
        <v>-</v>
      </c>
      <c r="Y592" t="str">
        <v/>
      </c>
      <c r="Z592" s="1" t="str">
        <v/>
      </c>
      <c r="AA592" s="1" t="str">
        <v>Renault Logan||Renault Sandero||Renault Duster||Renault Kangoo||||||||</v>
      </c>
      <c r="AB5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2" s="1" t="str">
        <v>https://renokom.ru/katalog/renault/logan-1/||https://renokom.ru/katalog/renault/sandero-1/||https://renokom.ru/katalog/renault/duster-1/||https://renokom.ru/katalog/renault/kangoo-1/||||||||</v>
      </c>
      <c r="AD592" s="1" t="str">
        <v/>
      </c>
      <c r="AE592" t="str">
        <v/>
      </c>
      <c r="AF592" s="1" t="str">
        <v/>
      </c>
      <c r="AG592" s="1" t="str">
        <v/>
      </c>
      <c r="AH592" s="1" t="str">
        <v/>
      </c>
      <c r="AI592" s="1" t="str">
        <v/>
      </c>
      <c r="AJ592" s="1" t="str">
        <v>Честные цены||Только новые запчасти||Доставка и самовывоз</v>
      </c>
      <c r="AK592" s="1" t="str">
        <v/>
      </c>
      <c r="AL592" s="1" t="str">
        <v/>
      </c>
      <c r="AM592" s="1" t="str">
        <v/>
      </c>
      <c r="AN592" s="1" t="str">
        <v/>
      </c>
      <c r="AO592" s="1" t="str">
        <v/>
      </c>
      <c r="AP592" s="1" t="str">
        <v/>
      </c>
      <c r="AQ592" s="1" t="str">
        <v/>
      </c>
      <c r="AR592" s="1" t="str">
        <v/>
      </c>
      <c r="AS592" s="1" t="str">
        <v/>
      </c>
      <c r="AT592" s="1" t="str">
        <v/>
      </c>
      <c r="AU592" t="str">
        <v/>
      </c>
    </row>
    <row r="593">
      <c r="A593" s="1" t="str">
        <v>+</v>
      </c>
      <c r="B593" s="1" t="str">
        <v>Текстово-графическое</v>
      </c>
      <c r="C593" s="1" t="str">
        <v>-</v>
      </c>
      <c r="D593" t="str">
        <v>5503278071</v>
      </c>
      <c r="E593" s="1" t="str">
        <v>Рено общая (4)</v>
      </c>
      <c r="F593" t="str">
        <v>5</v>
      </c>
      <c r="G593" s="1" t="str">
        <v/>
      </c>
      <c r="H593" t="str">
        <v/>
      </c>
      <c r="I593" s="1" t="str">
        <v>16586093466</v>
      </c>
      <c r="J593" t="str">
        <v>Оригинальные и аналоговые автозапчасти Renault</v>
      </c>
      <c r="K593" t="str">
        <v>Большой выбор!</v>
      </c>
      <c r="L593" s="1" t="str">
        <v>Новые запчасти. Помощь с подбором. В наличии и под заказ любые детали для Renault</v>
      </c>
      <c r="M593">
        <f>IF(J593="","",LEN(SUBSTITUTE(SUBSTITUTE(SUBSTITUTE(SUBSTITUTE(SUBSTITUTE(SUBSTITUTE(J593,"!",""),",",""),".",""),";",""),":",""),"""","")))</f>
      </c>
      <c r="N593">
        <f>IF(K593="","",LEN(SUBSTITUTE(SUBSTITUTE(SUBSTITUTE(SUBSTITUTE(SUBSTITUTE(SUBSTITUTE(K593,"!",""),",",""),".",""),";",""),":",""),"""","")))</f>
      </c>
      <c r="O593">
        <f>IF(L593="","",LEN(SUBSTITUTE(SUBSTITUTE(SUBSTITUTE(SUBSTITUTE(SUBSTITUTE(SUBSTITUTE(L593,"!",""),",",""),".",""),";",""),":",""),"""","")))</f>
      </c>
      <c r="P593" t="str">
        <v>https://renokom.ru/katalog/renault/</v>
      </c>
      <c r="Q593" t="str">
        <v/>
      </c>
      <c r="R593" s="1" t="str">
        <v>1075050749</v>
      </c>
      <c r="S593" s="1" t="str">
        <v/>
      </c>
      <c r="T593" s="1" t="str">
        <v/>
      </c>
      <c r="U593" t="str">
        <v>-</v>
      </c>
      <c r="V593" t="str">
        <v/>
      </c>
      <c r="W593" s="1" t="str">
        <v/>
      </c>
      <c r="X593" t="str">
        <v>-</v>
      </c>
      <c r="Y593" t="str">
        <v/>
      </c>
      <c r="Z593" s="1" t="str">
        <v/>
      </c>
      <c r="AA593" s="1" t="str">
        <v>Renault Logan||Renault Sandero||Renault Duster||Renault Kangoo||||||||</v>
      </c>
      <c r="AB5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3" s="1" t="str">
        <v>https://renokom.ru/katalog/renault/logan-1/||https://renokom.ru/katalog/renault/sandero-1/||https://renokom.ru/katalog/renault/duster-1/||https://renokom.ru/katalog/renault/kangoo-1/||||||||</v>
      </c>
      <c r="AD593" s="1" t="str">
        <v/>
      </c>
      <c r="AE593" t="str">
        <v/>
      </c>
      <c r="AF593" s="1" t="str">
        <v/>
      </c>
      <c r="AG593" s="1" t="str">
        <v/>
      </c>
      <c r="AH593" s="1" t="str">
        <v/>
      </c>
      <c r="AI593" s="1" t="str">
        <v/>
      </c>
      <c r="AJ593" s="1" t="str">
        <v>Честные цены||Только новые запчасти||Доставка и самовывоз</v>
      </c>
      <c r="AK593" s="1" t="str">
        <v/>
      </c>
      <c r="AL593" s="1" t="str">
        <v/>
      </c>
      <c r="AM593" s="1" t="str">
        <v/>
      </c>
      <c r="AN593" s="1" t="str">
        <v/>
      </c>
      <c r="AO593" s="1" t="str">
        <v/>
      </c>
      <c r="AP593" s="1" t="str">
        <v/>
      </c>
      <c r="AQ593" s="1" t="str">
        <v/>
      </c>
      <c r="AR593" s="1" t="str">
        <v/>
      </c>
      <c r="AS593" s="1" t="str">
        <v/>
      </c>
      <c r="AT593" s="1" t="str">
        <v/>
      </c>
      <c r="AU593" t="str">
        <v/>
      </c>
    </row>
    <row r="594">
      <c r="A594" s="1" t="str">
        <v>-</v>
      </c>
      <c r="B594" s="1" t="str">
        <v>Текстово-графическое</v>
      </c>
      <c r="C594" s="1" t="str">
        <v>-</v>
      </c>
      <c r="D594" t="str">
        <v>5503294210</v>
      </c>
      <c r="E594" s="1" t="str">
        <v>Логан (салонный фильтр)</v>
      </c>
      <c r="F594" t="str">
        <v>6</v>
      </c>
      <c r="G594" s="1" t="str">
        <v>53406986031</v>
      </c>
      <c r="H594" t="str">
        <v>---autotargeting</v>
      </c>
      <c r="I594" s="1" t="str">
        <v>16586237804</v>
      </c>
      <c r="J594" t="str">
        <v>Салонный фильтр для Renault Logan</v>
      </c>
      <c r="K594" t="str">
        <v>Большой выбор!</v>
      </c>
      <c r="L594" s="1" t="str">
        <v>Новые запчасти. Помощь с подбором. В наличии и под заказ любые детали для Renault</v>
      </c>
      <c r="M594">
        <f>IF(J594="","",LEN(SUBSTITUTE(SUBSTITUTE(SUBSTITUTE(SUBSTITUTE(SUBSTITUTE(SUBSTITUTE(J594,"!",""),",",""),".",""),";",""),":",""),"""","")))</f>
      </c>
      <c r="N594">
        <f>IF(K594="","",LEN(SUBSTITUTE(SUBSTITUTE(SUBSTITUTE(SUBSTITUTE(SUBSTITUTE(SUBSTITUTE(K594,"!",""),",",""),".",""),";",""),":",""),"""","")))</f>
      </c>
      <c r="O594">
        <f>IF(L594="","",LEN(SUBSTITUTE(SUBSTITUTE(SUBSTITUTE(SUBSTITUTE(SUBSTITUTE(SUBSTITUTE(L594,"!",""),",",""),".",""),";",""),":",""),"""","")))</f>
      </c>
      <c r="P594" t="str">
        <v>https://renokom.ru/katalog/renault/logan-1/zapchasti-dlya-to-logan-1/salonnyy-filtr-logan-1/</v>
      </c>
      <c r="Q594" t="str">
        <v>Салонный-фильтр</v>
      </c>
      <c r="R594" s="1" t="str">
        <v>1075050749</v>
      </c>
      <c r="S594" s="1" t="str">
        <v/>
      </c>
      <c r="T594" s="1" t="str">
        <v>Москва, -Зеленоград, -Троицк, -Щербинка</v>
      </c>
      <c r="U594" t="str">
        <v>-</v>
      </c>
      <c r="V594" t="str">
        <v>0,3</v>
      </c>
      <c r="W594" s="1" t="str">
        <v/>
      </c>
      <c r="X594" t="str">
        <v>-</v>
      </c>
      <c r="Y594" t="str">
        <v/>
      </c>
      <c r="Z594" s="1" t="str">
        <v/>
      </c>
      <c r="AA594" s="1" t="str">
        <v/>
      </c>
      <c r="AB594" s="1" t="str">
        <v/>
      </c>
      <c r="AC594" s="1" t="str">
        <v/>
      </c>
      <c r="AD594" s="1" t="str">
        <v/>
      </c>
      <c r="AE594" t="str">
        <v/>
      </c>
      <c r="AF594" s="1" t="str">
        <v/>
      </c>
      <c r="AG594" s="1" t="str">
        <v/>
      </c>
      <c r="AH594" s="1" t="str">
        <v/>
      </c>
      <c r="AI594" s="1" t="str">
        <v/>
      </c>
      <c r="AJ594" s="1" t="str">
        <v>Аналоги||Доставка и самовывоз</v>
      </c>
      <c r="AK59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594" s="1" t="str">
        <v/>
      </c>
      <c r="AM594" s="1" t="str">
        <v/>
      </c>
      <c r="AN594" s="1" t="str">
        <v/>
      </c>
      <c r="AO594" s="1" t="str">
        <v/>
      </c>
      <c r="AP594" s="1" t="str">
        <v/>
      </c>
      <c r="AQ594" s="1" t="str">
        <v/>
      </c>
      <c r="AR594" s="1" t="str">
        <v/>
      </c>
      <c r="AS594" s="1" t="str">
        <v/>
      </c>
      <c r="AT594" s="1" t="str">
        <v/>
      </c>
      <c r="AU594" t="str">
        <v/>
      </c>
    </row>
    <row r="595">
      <c r="A595" s="1" t="str">
        <v>-</v>
      </c>
      <c r="B595" s="1" t="str">
        <v>Текстово-графическое</v>
      </c>
      <c r="C595" s="1" t="str">
        <v>-</v>
      </c>
      <c r="D595" t="str">
        <v>5503294210</v>
      </c>
      <c r="E595" s="1" t="str">
        <v>Логан (салонный фильтр)</v>
      </c>
      <c r="F595" t="str">
        <v>6</v>
      </c>
      <c r="G595" s="1" t="str">
        <v>53407029747</v>
      </c>
      <c r="H595" t="str">
        <v>салонный фильтр рено логан 1 -рестайлинг -купить -заменять -поколение -1.6 -1.4 -поставлять</v>
      </c>
      <c r="I595" s="1" t="str">
        <v>16586237804</v>
      </c>
      <c r="J595" t="str">
        <v>Салонный фильтр для Renault Logan</v>
      </c>
      <c r="K595" t="str">
        <v>Большой выбор!</v>
      </c>
      <c r="L595" s="1" t="str">
        <v>Новые запчасти. Помощь с подбором. В наличии и под заказ любые детали для Renault</v>
      </c>
      <c r="M595">
        <f>IF(J595="","",LEN(SUBSTITUTE(SUBSTITUTE(SUBSTITUTE(SUBSTITUTE(SUBSTITUTE(SUBSTITUTE(J595,"!",""),",",""),".",""),";",""),":",""),"""","")))</f>
      </c>
      <c r="N595">
        <f>IF(K595="","",LEN(SUBSTITUTE(SUBSTITUTE(SUBSTITUTE(SUBSTITUTE(SUBSTITUTE(SUBSTITUTE(K595,"!",""),",",""),".",""),";",""),":",""),"""","")))</f>
      </c>
      <c r="O595">
        <f>IF(L595="","",LEN(SUBSTITUTE(SUBSTITUTE(SUBSTITUTE(SUBSTITUTE(SUBSTITUTE(SUBSTITUTE(L595,"!",""),",",""),".",""),";",""),":",""),"""","")))</f>
      </c>
      <c r="P595" t="str">
        <v>https://renokom.ru/katalog/renault/logan-1/zapchasti-dlya-to-logan-1/salonnyy-filtr-logan-1/</v>
      </c>
      <c r="Q595" t="str">
        <v>Салонный-фильтр</v>
      </c>
      <c r="R595" s="1" t="str">
        <v>1075050749</v>
      </c>
      <c r="S595" s="1" t="str">
        <v/>
      </c>
      <c r="T595" s="1" t="str">
        <v>Москва, -Зеленоград, -Троицк, -Щербинка</v>
      </c>
      <c r="U595" t="str">
        <v>-</v>
      </c>
      <c r="V595" t="str">
        <v>53,2</v>
      </c>
      <c r="W595" s="1" t="str">
        <v/>
      </c>
      <c r="X595" t="str">
        <v>-</v>
      </c>
      <c r="Y595" t="str">
        <v/>
      </c>
      <c r="Z595" s="1" t="str">
        <v/>
      </c>
      <c r="AA595" s="1" t="str">
        <v/>
      </c>
      <c r="AB595" s="1" t="str">
        <v/>
      </c>
      <c r="AC595" s="1" t="str">
        <v/>
      </c>
      <c r="AD595" s="1" t="str">
        <v/>
      </c>
      <c r="AE595" t="str">
        <v/>
      </c>
      <c r="AF595" s="1" t="str">
        <v/>
      </c>
      <c r="AG595" s="1" t="str">
        <v/>
      </c>
      <c r="AH595" s="1" t="str">
        <v/>
      </c>
      <c r="AI595" s="1" t="str">
        <v/>
      </c>
      <c r="AJ595" s="1" t="str">
        <v>Аналоги||Доставка и самовывоз</v>
      </c>
      <c r="AK595" s="1" t="str">
        <v/>
      </c>
      <c r="AL595" s="1" t="str">
        <v/>
      </c>
      <c r="AM595" s="1" t="str">
        <v/>
      </c>
      <c r="AN595" s="1" t="str">
        <v/>
      </c>
      <c r="AO595" s="1" t="str">
        <v/>
      </c>
      <c r="AP595" s="1" t="str">
        <v/>
      </c>
      <c r="AQ595" s="1" t="str">
        <v/>
      </c>
      <c r="AR595" s="1" t="str">
        <v/>
      </c>
      <c r="AS595" s="1" t="str">
        <v/>
      </c>
      <c r="AT595" s="1" t="str">
        <v/>
      </c>
      <c r="AU595" t="str">
        <v/>
      </c>
    </row>
    <row r="596">
      <c r="A596" s="1" t="str">
        <v>-</v>
      </c>
      <c r="B596" s="1" t="str">
        <v>Текстово-графическое</v>
      </c>
      <c r="C596" s="1" t="str">
        <v>-</v>
      </c>
      <c r="D596" t="str">
        <v>5503294210</v>
      </c>
      <c r="E596" s="1" t="str">
        <v>Логан (салонный фильтр)</v>
      </c>
      <c r="F596" t="str">
        <v>6</v>
      </c>
      <c r="G596" s="1" t="str">
        <v>53407029748</v>
      </c>
      <c r="H596" t="str">
        <v>салонный фильтр рено логан -1 -цена -1.4 -степвей -2008 -заменять -купить -2010 -2007 -2009 -2011 -поставлять -воздушный -1.6 -2013 -кондиционер -2012 -ли -заглушка -крышка -без</v>
      </c>
      <c r="I596" s="1" t="str">
        <v>16586237804</v>
      </c>
      <c r="J596" t="str">
        <v>Салонный фильтр для Renault Logan</v>
      </c>
      <c r="K596" t="str">
        <v>Большой выбор!</v>
      </c>
      <c r="L596" s="1" t="str">
        <v>Новые запчасти. Помощь с подбором. В наличии и под заказ любые детали для Renault</v>
      </c>
      <c r="M596">
        <f>IF(J596="","",LEN(SUBSTITUTE(SUBSTITUTE(SUBSTITUTE(SUBSTITUTE(SUBSTITUTE(SUBSTITUTE(J596,"!",""),",",""),".",""),";",""),":",""),"""","")))</f>
      </c>
      <c r="N596">
        <f>IF(K596="","",LEN(SUBSTITUTE(SUBSTITUTE(SUBSTITUTE(SUBSTITUTE(SUBSTITUTE(SUBSTITUTE(K596,"!",""),",",""),".",""),";",""),":",""),"""","")))</f>
      </c>
      <c r="O596">
        <f>IF(L596="","",LEN(SUBSTITUTE(SUBSTITUTE(SUBSTITUTE(SUBSTITUTE(SUBSTITUTE(SUBSTITUTE(L596,"!",""),",",""),".",""),";",""),":",""),"""","")))</f>
      </c>
      <c r="P596" t="str">
        <v>https://renokom.ru/katalog/renault/logan-1/zapchasti-dlya-to-logan-1/salonnyy-filtr-logan-1/</v>
      </c>
      <c r="Q596" t="str">
        <v>Салонный-фильтр</v>
      </c>
      <c r="R596" s="1" t="str">
        <v>1075050749</v>
      </c>
      <c r="S596" s="1" t="str">
        <v/>
      </c>
      <c r="T596" s="1" t="str">
        <v>Москва, -Зеленоград, -Троицк, -Щербинка</v>
      </c>
      <c r="U596" t="str">
        <v>-</v>
      </c>
      <c r="V596" t="str">
        <v>34,2</v>
      </c>
      <c r="W596" s="1" t="str">
        <v/>
      </c>
      <c r="X596" t="str">
        <v>-</v>
      </c>
      <c r="Y596" t="str">
        <v/>
      </c>
      <c r="Z596" s="1" t="str">
        <v/>
      </c>
      <c r="AA596" s="1" t="str">
        <v/>
      </c>
      <c r="AB596" s="1" t="str">
        <v/>
      </c>
      <c r="AC596" s="1" t="str">
        <v/>
      </c>
      <c r="AD596" s="1" t="str">
        <v/>
      </c>
      <c r="AE596" t="str">
        <v/>
      </c>
      <c r="AF596" s="1" t="str">
        <v/>
      </c>
      <c r="AG596" s="1" t="str">
        <v/>
      </c>
      <c r="AH596" s="1" t="str">
        <v/>
      </c>
      <c r="AI596" s="1" t="str">
        <v/>
      </c>
      <c r="AJ596" s="1" t="str">
        <v>Аналоги||Доставка и самовывоз</v>
      </c>
      <c r="AK596" s="1" t="str">
        <v/>
      </c>
      <c r="AL596" s="1" t="str">
        <v/>
      </c>
      <c r="AM596" s="1" t="str">
        <v/>
      </c>
      <c r="AN596" s="1" t="str">
        <v/>
      </c>
      <c r="AO596" s="1" t="str">
        <v/>
      </c>
      <c r="AP596" s="1" t="str">
        <v/>
      </c>
      <c r="AQ596" s="1" t="str">
        <v/>
      </c>
      <c r="AR596" s="1" t="str">
        <v/>
      </c>
      <c r="AS596" s="1" t="str">
        <v/>
      </c>
      <c r="AT596" s="1" t="str">
        <v/>
      </c>
      <c r="AU596" t="str">
        <v/>
      </c>
    </row>
    <row r="597">
      <c r="A597" s="1" t="str">
        <v>-</v>
      </c>
      <c r="B597" s="1" t="str">
        <v>Текстово-графическое</v>
      </c>
      <c r="C597" s="1" t="str">
        <v>-</v>
      </c>
      <c r="D597" t="str">
        <v>5503294210</v>
      </c>
      <c r="E597" s="1" t="str">
        <v>Логан (салонный фильтр)</v>
      </c>
      <c r="F597" t="str">
        <v>6</v>
      </c>
      <c r="G597" s="1" t="str">
        <v>53407029749</v>
      </c>
      <c r="H597" t="str">
        <v>фильтр салона рено логан -1 -степвей -воздушный -2011 -1.4 -1.6 -кондиционер -заменять</v>
      </c>
      <c r="I597" s="1" t="str">
        <v>16586237804</v>
      </c>
      <c r="J597" t="str">
        <v>Салонный фильтр для Renault Logan</v>
      </c>
      <c r="K597" t="str">
        <v>Большой выбор!</v>
      </c>
      <c r="L597" s="1" t="str">
        <v>Новые запчасти. Помощь с подбором. В наличии и под заказ любые детали для Renault</v>
      </c>
      <c r="M597">
        <f>IF(J597="","",LEN(SUBSTITUTE(SUBSTITUTE(SUBSTITUTE(SUBSTITUTE(SUBSTITUTE(SUBSTITUTE(J597,"!",""),",",""),".",""),";",""),":",""),"""","")))</f>
      </c>
      <c r="N597">
        <f>IF(K597="","",LEN(SUBSTITUTE(SUBSTITUTE(SUBSTITUTE(SUBSTITUTE(SUBSTITUTE(SUBSTITUTE(K597,"!",""),",",""),".",""),";",""),":",""),"""","")))</f>
      </c>
      <c r="O597">
        <f>IF(L597="","",LEN(SUBSTITUTE(SUBSTITUTE(SUBSTITUTE(SUBSTITUTE(SUBSTITUTE(SUBSTITUTE(L597,"!",""),",",""),".",""),";",""),":",""),"""","")))</f>
      </c>
      <c r="P597" t="str">
        <v>https://renokom.ru/katalog/renault/logan-1/zapchasti-dlya-to-logan-1/salonnyy-filtr-logan-1/</v>
      </c>
      <c r="Q597" t="str">
        <v>Салонный-фильтр</v>
      </c>
      <c r="R597" s="1" t="str">
        <v>1075050749</v>
      </c>
      <c r="S597" s="1" t="str">
        <v/>
      </c>
      <c r="T597" s="1" t="str">
        <v>Москва, -Зеленоград, -Троицк, -Щербинка</v>
      </c>
      <c r="U597" t="str">
        <v>-</v>
      </c>
      <c r="V597" t="str">
        <v>41,6</v>
      </c>
      <c r="W597" s="1" t="str">
        <v/>
      </c>
      <c r="X597" t="str">
        <v>-</v>
      </c>
      <c r="Y597" t="str">
        <v/>
      </c>
      <c r="Z597" s="1" t="str">
        <v/>
      </c>
      <c r="AA597" s="1" t="str">
        <v/>
      </c>
      <c r="AB597" s="1" t="str">
        <v/>
      </c>
      <c r="AC597" s="1" t="str">
        <v/>
      </c>
      <c r="AD597" s="1" t="str">
        <v/>
      </c>
      <c r="AE597" t="str">
        <v/>
      </c>
      <c r="AF597" s="1" t="str">
        <v/>
      </c>
      <c r="AG597" s="1" t="str">
        <v/>
      </c>
      <c r="AH597" s="1" t="str">
        <v/>
      </c>
      <c r="AI597" s="1" t="str">
        <v/>
      </c>
      <c r="AJ597" s="1" t="str">
        <v>Аналоги||Доставка и самовывоз</v>
      </c>
      <c r="AK597" s="1" t="str">
        <v/>
      </c>
      <c r="AL597" s="1" t="str">
        <v/>
      </c>
      <c r="AM597" s="1" t="str">
        <v/>
      </c>
      <c r="AN597" s="1" t="str">
        <v/>
      </c>
      <c r="AO597" s="1" t="str">
        <v/>
      </c>
      <c r="AP597" s="1" t="str">
        <v/>
      </c>
      <c r="AQ597" s="1" t="str">
        <v/>
      </c>
      <c r="AR597" s="1" t="str">
        <v/>
      </c>
      <c r="AS597" s="1" t="str">
        <v/>
      </c>
      <c r="AT597" s="1" t="str">
        <v/>
      </c>
      <c r="AU597" t="str">
        <v/>
      </c>
    </row>
    <row r="598">
      <c r="A598" s="1" t="str">
        <v>-</v>
      </c>
      <c r="B598" s="1" t="str">
        <v>Текстово-графическое</v>
      </c>
      <c r="C598" s="1" t="str">
        <v>-</v>
      </c>
      <c r="D598" t="str">
        <v>5503294210</v>
      </c>
      <c r="E598" s="1" t="str">
        <v>Логан (салонный фильтр)</v>
      </c>
      <c r="F598" t="str">
        <v>6</v>
      </c>
      <c r="G598" s="1" t="str">
        <v>53407029750</v>
      </c>
      <c r="H598" t="str">
        <v>фильтр салона логан -рено -1 -2011 -степвей -воздушный -1.6 -1.4</v>
      </c>
      <c r="I598" s="1" t="str">
        <v>16586237804</v>
      </c>
      <c r="J598" t="str">
        <v>Салонный фильтр для Renault Logan</v>
      </c>
      <c r="K598" t="str">
        <v>Большой выбор!</v>
      </c>
      <c r="L598" s="1" t="str">
        <v>Новые запчасти. Помощь с подбором. В наличии и под заказ любые детали для Renault</v>
      </c>
      <c r="M598">
        <f>IF(J598="","",LEN(SUBSTITUTE(SUBSTITUTE(SUBSTITUTE(SUBSTITUTE(SUBSTITUTE(SUBSTITUTE(J598,"!",""),",",""),".",""),";",""),":",""),"""","")))</f>
      </c>
      <c r="N598">
        <f>IF(K598="","",LEN(SUBSTITUTE(SUBSTITUTE(SUBSTITUTE(SUBSTITUTE(SUBSTITUTE(SUBSTITUTE(K598,"!",""),",",""),".",""),";",""),":",""),"""","")))</f>
      </c>
      <c r="O598">
        <f>IF(L598="","",LEN(SUBSTITUTE(SUBSTITUTE(SUBSTITUTE(SUBSTITUTE(SUBSTITUTE(SUBSTITUTE(L598,"!",""),",",""),".",""),";",""),":",""),"""","")))</f>
      </c>
      <c r="P598" t="str">
        <v>https://renokom.ru/katalog/renault/logan-1/zapchasti-dlya-to-logan-1/salonnyy-filtr-logan-1/</v>
      </c>
      <c r="Q598" t="str">
        <v>Салонный-фильтр</v>
      </c>
      <c r="R598" s="1" t="str">
        <v>1075050749</v>
      </c>
      <c r="S598" s="1" t="str">
        <v/>
      </c>
      <c r="T598" s="1" t="str">
        <v>Москва, -Зеленоград, -Троицк, -Щербинка</v>
      </c>
      <c r="U598" t="str">
        <v>-</v>
      </c>
      <c r="V598" t="str">
        <v>28,2</v>
      </c>
      <c r="W598" s="1" t="str">
        <v/>
      </c>
      <c r="X598" t="str">
        <v>-</v>
      </c>
      <c r="Y598" t="str">
        <v/>
      </c>
      <c r="Z598" s="1" t="str">
        <v/>
      </c>
      <c r="AA598" s="1" t="str">
        <v/>
      </c>
      <c r="AB598" s="1" t="str">
        <v/>
      </c>
      <c r="AC598" s="1" t="str">
        <v/>
      </c>
      <c r="AD598" s="1" t="str">
        <v/>
      </c>
      <c r="AE598" t="str">
        <v/>
      </c>
      <c r="AF598" s="1" t="str">
        <v/>
      </c>
      <c r="AG598" s="1" t="str">
        <v/>
      </c>
      <c r="AH598" s="1" t="str">
        <v/>
      </c>
      <c r="AI598" s="1" t="str">
        <v/>
      </c>
      <c r="AJ598" s="1" t="str">
        <v>Аналоги||Доставка и самовывоз</v>
      </c>
      <c r="AK598" s="1" t="str">
        <v/>
      </c>
      <c r="AL598" s="1" t="str">
        <v/>
      </c>
      <c r="AM598" s="1" t="str">
        <v/>
      </c>
      <c r="AN598" s="1" t="str">
        <v/>
      </c>
      <c r="AO598" s="1" t="str">
        <v/>
      </c>
      <c r="AP598" s="1" t="str">
        <v/>
      </c>
      <c r="AQ598" s="1" t="str">
        <v/>
      </c>
      <c r="AR598" s="1" t="str">
        <v/>
      </c>
      <c r="AS598" s="1" t="str">
        <v/>
      </c>
      <c r="AT598" s="1" t="str">
        <v/>
      </c>
      <c r="AU598" t="str">
        <v/>
      </c>
    </row>
    <row r="599">
      <c r="A599" s="1" t="str">
        <v>-</v>
      </c>
      <c r="B599" s="1" t="str">
        <v>Текстово-графическое</v>
      </c>
      <c r="C599" s="1" t="str">
        <v>-</v>
      </c>
      <c r="D599" t="str">
        <v>5503294210</v>
      </c>
      <c r="E599" s="1" t="str">
        <v>Логан (салонный фильтр)</v>
      </c>
      <c r="F599" t="str">
        <v>6</v>
      </c>
      <c r="G599" s="1" t="str">
        <v>53407029751</v>
      </c>
      <c r="H599" t="str">
        <v>салонный фильтр логан -рено -1 -2010 -1.6 -поставлять -2007 -купить -2011 -2012 -ли -2009 -без -крышка -степвей -цена -1.4 -2008</v>
      </c>
      <c r="I599" s="1" t="str">
        <v>16586237804</v>
      </c>
      <c r="J599" t="str">
        <v>Салонный фильтр для Renault Logan</v>
      </c>
      <c r="K599" t="str">
        <v>Большой выбор!</v>
      </c>
      <c r="L599" s="1" t="str">
        <v>Новые запчасти. Помощь с подбором. В наличии и под заказ любые детали для Renault</v>
      </c>
      <c r="M599">
        <f>IF(J599="","",LEN(SUBSTITUTE(SUBSTITUTE(SUBSTITUTE(SUBSTITUTE(SUBSTITUTE(SUBSTITUTE(J599,"!",""),",",""),".",""),";",""),":",""),"""","")))</f>
      </c>
      <c r="N599">
        <f>IF(K599="","",LEN(SUBSTITUTE(SUBSTITUTE(SUBSTITUTE(SUBSTITUTE(SUBSTITUTE(SUBSTITUTE(K599,"!",""),",",""),".",""),";",""),":",""),"""","")))</f>
      </c>
      <c r="O599">
        <f>IF(L599="","",LEN(SUBSTITUTE(SUBSTITUTE(SUBSTITUTE(SUBSTITUTE(SUBSTITUTE(SUBSTITUTE(L599,"!",""),",",""),".",""),";",""),":",""),"""","")))</f>
      </c>
      <c r="P599" t="str">
        <v>https://renokom.ru/katalog/renault/logan-1/zapchasti-dlya-to-logan-1/salonnyy-filtr-logan-1/</v>
      </c>
      <c r="Q599" t="str">
        <v>Салонный-фильтр</v>
      </c>
      <c r="R599" s="1" t="str">
        <v>1075050749</v>
      </c>
      <c r="S599" s="1" t="str">
        <v/>
      </c>
      <c r="T599" s="1" t="str">
        <v>Москва, -Зеленоград, -Троицк, -Щербинка</v>
      </c>
      <c r="U599" t="str">
        <v>-</v>
      </c>
      <c r="V599" t="str">
        <v>27,8</v>
      </c>
      <c r="W599" s="1" t="str">
        <v/>
      </c>
      <c r="X599" t="str">
        <v>-</v>
      </c>
      <c r="Y599" t="str">
        <v/>
      </c>
      <c r="Z599" s="1" t="str">
        <v/>
      </c>
      <c r="AA599" s="1" t="str">
        <v/>
      </c>
      <c r="AB599" s="1" t="str">
        <v/>
      </c>
      <c r="AC599" s="1" t="str">
        <v/>
      </c>
      <c r="AD599" s="1" t="str">
        <v/>
      </c>
      <c r="AE599" t="str">
        <v/>
      </c>
      <c r="AF599" s="1" t="str">
        <v/>
      </c>
      <c r="AG599" s="1" t="str">
        <v/>
      </c>
      <c r="AH599" s="1" t="str">
        <v/>
      </c>
      <c r="AI599" s="1" t="str">
        <v/>
      </c>
      <c r="AJ599" s="1" t="str">
        <v>Аналоги||Доставка и самовывоз</v>
      </c>
      <c r="AK599" s="1" t="str">
        <v/>
      </c>
      <c r="AL599" s="1" t="str">
        <v/>
      </c>
      <c r="AM599" s="1" t="str">
        <v/>
      </c>
      <c r="AN599" s="1" t="str">
        <v/>
      </c>
      <c r="AO599" s="1" t="str">
        <v/>
      </c>
      <c r="AP599" s="1" t="str">
        <v/>
      </c>
      <c r="AQ599" s="1" t="str">
        <v/>
      </c>
      <c r="AR599" s="1" t="str">
        <v/>
      </c>
      <c r="AS599" s="1" t="str">
        <v/>
      </c>
      <c r="AT599" s="1" t="str">
        <v/>
      </c>
      <c r="AU599" t="str">
        <v/>
      </c>
    </row>
    <row r="600">
      <c r="A600" s="1" t="str">
        <v>-</v>
      </c>
      <c r="B600" s="1" t="str">
        <v>Текстово-графическое</v>
      </c>
      <c r="C600" s="1" t="str">
        <v>-</v>
      </c>
      <c r="D600" t="str">
        <v>5503294210</v>
      </c>
      <c r="E600" s="1" t="str">
        <v>Логан (салонный фильтр)</v>
      </c>
      <c r="F600" t="str">
        <v>6</v>
      </c>
      <c r="G600" s="1" t="str">
        <v>53407029752</v>
      </c>
      <c r="H600" t="str">
        <v>салонный фильтр логан 1 -рено -рестайлинг -заглушка -заменять -ли -купить</v>
      </c>
      <c r="I600" s="1" t="str">
        <v>16586237804</v>
      </c>
      <c r="J600" t="str">
        <v>Салонный фильтр для Renault Logan</v>
      </c>
      <c r="K600" t="str">
        <v>Большой выбор!</v>
      </c>
      <c r="L600" s="1" t="str">
        <v>Новые запчасти. Помощь с подбором. В наличии и под заказ любые детали для Renault</v>
      </c>
      <c r="M600">
        <f>IF(J600="","",LEN(SUBSTITUTE(SUBSTITUTE(SUBSTITUTE(SUBSTITUTE(SUBSTITUTE(SUBSTITUTE(J600,"!",""),",",""),".",""),";",""),":",""),"""","")))</f>
      </c>
      <c r="N600">
        <f>IF(K600="","",LEN(SUBSTITUTE(SUBSTITUTE(SUBSTITUTE(SUBSTITUTE(SUBSTITUTE(SUBSTITUTE(K600,"!",""),",",""),".",""),";",""),":",""),"""","")))</f>
      </c>
      <c r="O600">
        <f>IF(L600="","",LEN(SUBSTITUTE(SUBSTITUTE(SUBSTITUTE(SUBSTITUTE(SUBSTITUTE(SUBSTITUTE(L600,"!",""),",",""),".",""),";",""),":",""),"""","")))</f>
      </c>
      <c r="P600" t="str">
        <v>https://renokom.ru/katalog/renault/logan-1/zapchasti-dlya-to-logan-1/salonnyy-filtr-logan-1/</v>
      </c>
      <c r="Q600" t="str">
        <v>Салонный-фильтр</v>
      </c>
      <c r="R600" s="1" t="str">
        <v>1075050749</v>
      </c>
      <c r="S600" s="1" t="str">
        <v/>
      </c>
      <c r="T600" s="1" t="str">
        <v>Москва, -Зеленоград, -Троицк, -Щербинка</v>
      </c>
      <c r="U600" t="str">
        <v>-</v>
      </c>
      <c r="V600" t="str">
        <v>31,7</v>
      </c>
      <c r="W600" s="1" t="str">
        <v/>
      </c>
      <c r="X600" t="str">
        <v>-</v>
      </c>
      <c r="Y600" t="str">
        <v/>
      </c>
      <c r="Z600" s="1" t="str">
        <v/>
      </c>
      <c r="AA600" s="1" t="str">
        <v/>
      </c>
      <c r="AB600" s="1" t="str">
        <v/>
      </c>
      <c r="AC600" s="1" t="str">
        <v/>
      </c>
      <c r="AD600" s="1" t="str">
        <v/>
      </c>
      <c r="AE600" t="str">
        <v/>
      </c>
      <c r="AF600" s="1" t="str">
        <v/>
      </c>
      <c r="AG600" s="1" t="str">
        <v/>
      </c>
      <c r="AH600" s="1" t="str">
        <v/>
      </c>
      <c r="AI600" s="1" t="str">
        <v/>
      </c>
      <c r="AJ600" s="1" t="str">
        <v>Аналоги||Доставка и самовывоз</v>
      </c>
      <c r="AK600" s="1" t="str">
        <v/>
      </c>
      <c r="AL600" s="1" t="str">
        <v/>
      </c>
      <c r="AM600" s="1" t="str">
        <v/>
      </c>
      <c r="AN600" s="1" t="str">
        <v/>
      </c>
      <c r="AO600" s="1" t="str">
        <v/>
      </c>
      <c r="AP600" s="1" t="str">
        <v/>
      </c>
      <c r="AQ600" s="1" t="str">
        <v/>
      </c>
      <c r="AR600" s="1" t="str">
        <v/>
      </c>
      <c r="AS600" s="1" t="str">
        <v/>
      </c>
      <c r="AT600" s="1" t="str">
        <v/>
      </c>
      <c r="AU600" t="str">
        <v/>
      </c>
    </row>
    <row r="601">
      <c r="A601" s="1" t="str">
        <v>-</v>
      </c>
      <c r="B601" s="1" t="str">
        <v>Текстово-графическое</v>
      </c>
      <c r="C601" s="1" t="str">
        <v>-</v>
      </c>
      <c r="D601" t="str">
        <v>5503294210</v>
      </c>
      <c r="E601" s="1" t="str">
        <v>Логан (салонный фильтр)</v>
      </c>
      <c r="F601" t="str">
        <v>6</v>
      </c>
      <c r="G601" s="1" t="str">
        <v>53407029753</v>
      </c>
      <c r="H601" t="str">
        <v>фильтр салона рено логан 1 -рестайлинг</v>
      </c>
      <c r="I601" s="1" t="str">
        <v>16586237804</v>
      </c>
      <c r="J601" t="str">
        <v>Салонный фильтр для Renault Logan</v>
      </c>
      <c r="K601" t="str">
        <v>Большой выбор!</v>
      </c>
      <c r="L601" s="1" t="str">
        <v>Новые запчасти. Помощь с подбором. В наличии и под заказ любые детали для Renault</v>
      </c>
      <c r="M601">
        <f>IF(J601="","",LEN(SUBSTITUTE(SUBSTITUTE(SUBSTITUTE(SUBSTITUTE(SUBSTITUTE(SUBSTITUTE(J601,"!",""),",",""),".",""),";",""),":",""),"""","")))</f>
      </c>
      <c r="N601">
        <f>IF(K601="","",LEN(SUBSTITUTE(SUBSTITUTE(SUBSTITUTE(SUBSTITUTE(SUBSTITUTE(SUBSTITUTE(K601,"!",""),",",""),".",""),";",""),":",""),"""","")))</f>
      </c>
      <c r="O601">
        <f>IF(L601="","",LEN(SUBSTITUTE(SUBSTITUTE(SUBSTITUTE(SUBSTITUTE(SUBSTITUTE(SUBSTITUTE(L601,"!",""),",",""),".",""),";",""),":",""),"""","")))</f>
      </c>
      <c r="P601" t="str">
        <v>https://renokom.ru/katalog/renault/logan-1/zapchasti-dlya-to-logan-1/salonnyy-filtr-logan-1/</v>
      </c>
      <c r="Q601" t="str">
        <v>Салонный-фильтр</v>
      </c>
      <c r="R601" s="1" t="str">
        <v>1075050749</v>
      </c>
      <c r="S601" s="1" t="str">
        <v/>
      </c>
      <c r="T601" s="1" t="str">
        <v>Москва, -Зеленоград, -Троицк, -Щербинка</v>
      </c>
      <c r="U601" t="str">
        <v>-</v>
      </c>
      <c r="V601" t="str">
        <v>47,2</v>
      </c>
      <c r="W601" s="1" t="str">
        <v/>
      </c>
      <c r="X601" t="str">
        <v>-</v>
      </c>
      <c r="Y601" t="str">
        <v/>
      </c>
      <c r="Z601" s="1" t="str">
        <v/>
      </c>
      <c r="AA601" s="1" t="str">
        <v/>
      </c>
      <c r="AB601" s="1" t="str">
        <v/>
      </c>
      <c r="AC601" s="1" t="str">
        <v/>
      </c>
      <c r="AD601" s="1" t="str">
        <v/>
      </c>
      <c r="AE601" t="str">
        <v/>
      </c>
      <c r="AF601" s="1" t="str">
        <v/>
      </c>
      <c r="AG601" s="1" t="str">
        <v/>
      </c>
      <c r="AH601" s="1" t="str">
        <v/>
      </c>
      <c r="AI601" s="1" t="str">
        <v/>
      </c>
      <c r="AJ601" s="1" t="str">
        <v>Аналоги||Доставка и самовывоз</v>
      </c>
      <c r="AK601" s="1" t="str">
        <v/>
      </c>
      <c r="AL601" s="1" t="str">
        <v/>
      </c>
      <c r="AM601" s="1" t="str">
        <v/>
      </c>
      <c r="AN601" s="1" t="str">
        <v/>
      </c>
      <c r="AO601" s="1" t="str">
        <v/>
      </c>
      <c r="AP601" s="1" t="str">
        <v/>
      </c>
      <c r="AQ601" s="1" t="str">
        <v/>
      </c>
      <c r="AR601" s="1" t="str">
        <v/>
      </c>
      <c r="AS601" s="1" t="str">
        <v/>
      </c>
      <c r="AT601" s="1" t="str">
        <v/>
      </c>
      <c r="AU601" t="str">
        <v/>
      </c>
    </row>
    <row r="602">
      <c r="A602" s="1" t="str">
        <v>-</v>
      </c>
      <c r="B602" s="1" t="str">
        <v>Текстово-графическое</v>
      </c>
      <c r="C602" s="1" t="str">
        <v>-</v>
      </c>
      <c r="D602" t="str">
        <v>5503294210</v>
      </c>
      <c r="E602" s="1" t="str">
        <v>Логан (салонный фильтр)</v>
      </c>
      <c r="F602" t="str">
        <v>6</v>
      </c>
      <c r="G602" s="1" t="str">
        <v>53407029754</v>
      </c>
      <c r="H602" t="str">
        <v>салонный фильтр рено логан цена -1.6</v>
      </c>
      <c r="I602" s="1" t="str">
        <v>16586237804</v>
      </c>
      <c r="J602" t="str">
        <v>Салонный фильтр для Renault Logan</v>
      </c>
      <c r="K602" t="str">
        <v>Большой выбор!</v>
      </c>
      <c r="L602" s="1" t="str">
        <v>Новые запчасти. Помощь с подбором. В наличии и под заказ любые детали для Renault</v>
      </c>
      <c r="M602">
        <f>IF(J602="","",LEN(SUBSTITUTE(SUBSTITUTE(SUBSTITUTE(SUBSTITUTE(SUBSTITUTE(SUBSTITUTE(J602,"!",""),",",""),".",""),";",""),":",""),"""","")))</f>
      </c>
      <c r="N602">
        <f>IF(K602="","",LEN(SUBSTITUTE(SUBSTITUTE(SUBSTITUTE(SUBSTITUTE(SUBSTITUTE(SUBSTITUTE(K602,"!",""),",",""),".",""),";",""),":",""),"""","")))</f>
      </c>
      <c r="O602">
        <f>IF(L602="","",LEN(SUBSTITUTE(SUBSTITUTE(SUBSTITUTE(SUBSTITUTE(SUBSTITUTE(SUBSTITUTE(L602,"!",""),",",""),".",""),";",""),":",""),"""","")))</f>
      </c>
      <c r="P602" t="str">
        <v>https://renokom.ru/katalog/renault/logan-1/zapchasti-dlya-to-logan-1/salonnyy-filtr-logan-1/</v>
      </c>
      <c r="Q602" t="str">
        <v>Салонный-фильтр</v>
      </c>
      <c r="R602" s="1" t="str">
        <v>1075050749</v>
      </c>
      <c r="S602" s="1" t="str">
        <v/>
      </c>
      <c r="T602" s="1" t="str">
        <v>Москва, -Зеленоград, -Троицк, -Щербинка</v>
      </c>
      <c r="U602" t="str">
        <v>-</v>
      </c>
      <c r="V602" t="str">
        <v>45,4</v>
      </c>
      <c r="W602" s="1" t="str">
        <v/>
      </c>
      <c r="X602" t="str">
        <v>-</v>
      </c>
      <c r="Y602" t="str">
        <v/>
      </c>
      <c r="Z602" s="1" t="str">
        <v/>
      </c>
      <c r="AA602" s="1" t="str">
        <v/>
      </c>
      <c r="AB602" s="1" t="str">
        <v/>
      </c>
      <c r="AC602" s="1" t="str">
        <v/>
      </c>
      <c r="AD602" s="1" t="str">
        <v/>
      </c>
      <c r="AE602" t="str">
        <v/>
      </c>
      <c r="AF602" s="1" t="str">
        <v/>
      </c>
      <c r="AG602" s="1" t="str">
        <v/>
      </c>
      <c r="AH602" s="1" t="str">
        <v/>
      </c>
      <c r="AI602" s="1" t="str">
        <v/>
      </c>
      <c r="AJ602" s="1" t="str">
        <v>Аналоги||Доставка и самовывоз</v>
      </c>
      <c r="AK602" s="1" t="str">
        <v/>
      </c>
      <c r="AL602" s="1" t="str">
        <v/>
      </c>
      <c r="AM602" s="1" t="str">
        <v/>
      </c>
      <c r="AN602" s="1" t="str">
        <v/>
      </c>
      <c r="AO602" s="1" t="str">
        <v/>
      </c>
      <c r="AP602" s="1" t="str">
        <v/>
      </c>
      <c r="AQ602" s="1" t="str">
        <v/>
      </c>
      <c r="AR602" s="1" t="str">
        <v/>
      </c>
      <c r="AS602" s="1" t="str">
        <v/>
      </c>
      <c r="AT602" s="1" t="str">
        <v/>
      </c>
      <c r="AU602" t="str">
        <v/>
      </c>
    </row>
    <row r="603">
      <c r="A603" s="1" t="str">
        <v>-</v>
      </c>
      <c r="B603" s="1" t="str">
        <v>Текстово-графическое</v>
      </c>
      <c r="C603" s="1" t="str">
        <v>-</v>
      </c>
      <c r="D603" t="str">
        <v>5503294210</v>
      </c>
      <c r="E603" s="1" t="str">
        <v>Логан (салонный фильтр)</v>
      </c>
      <c r="F603" t="str">
        <v>6</v>
      </c>
      <c r="G603" s="1" t="str">
        <v>53407029755</v>
      </c>
      <c r="H603" t="str">
        <v>фильтр салона логан 1 -рено</v>
      </c>
      <c r="I603" s="1" t="str">
        <v>16586237804</v>
      </c>
      <c r="J603" t="str">
        <v>Салонный фильтр для Renault Logan</v>
      </c>
      <c r="K603" t="str">
        <v>Большой выбор!</v>
      </c>
      <c r="L603" s="1" t="str">
        <v>Новые запчасти. Помощь с подбором. В наличии и под заказ любые детали для Renault</v>
      </c>
      <c r="M603">
        <f>IF(J603="","",LEN(SUBSTITUTE(SUBSTITUTE(SUBSTITUTE(SUBSTITUTE(SUBSTITUTE(SUBSTITUTE(J603,"!",""),",",""),".",""),";",""),":",""),"""","")))</f>
      </c>
      <c r="N603">
        <f>IF(K603="","",LEN(SUBSTITUTE(SUBSTITUTE(SUBSTITUTE(SUBSTITUTE(SUBSTITUTE(SUBSTITUTE(K603,"!",""),",",""),".",""),";",""),":",""),"""","")))</f>
      </c>
      <c r="O603">
        <f>IF(L603="","",LEN(SUBSTITUTE(SUBSTITUTE(SUBSTITUTE(SUBSTITUTE(SUBSTITUTE(SUBSTITUTE(L603,"!",""),",",""),".",""),";",""),":",""),"""","")))</f>
      </c>
      <c r="P603" t="str">
        <v>https://renokom.ru/katalog/renault/logan-1/zapchasti-dlya-to-logan-1/salonnyy-filtr-logan-1/</v>
      </c>
      <c r="Q603" t="str">
        <v>Салонный-фильтр</v>
      </c>
      <c r="R603" s="1" t="str">
        <v>1075050749</v>
      </c>
      <c r="S603" s="1" t="str">
        <v/>
      </c>
      <c r="T603" s="1" t="str">
        <v>Москва, -Зеленоград, -Троицк, -Щербинка</v>
      </c>
      <c r="U603" t="str">
        <v>-</v>
      </c>
      <c r="V603" t="str">
        <v>33,1</v>
      </c>
      <c r="W603" s="1" t="str">
        <v/>
      </c>
      <c r="X603" t="str">
        <v>-</v>
      </c>
      <c r="Y603" t="str">
        <v/>
      </c>
      <c r="Z603" s="1" t="str">
        <v/>
      </c>
      <c r="AA603" s="1" t="str">
        <v/>
      </c>
      <c r="AB603" s="1" t="str">
        <v/>
      </c>
      <c r="AC603" s="1" t="str">
        <v/>
      </c>
      <c r="AD603" s="1" t="str">
        <v/>
      </c>
      <c r="AE603" t="str">
        <v/>
      </c>
      <c r="AF603" s="1" t="str">
        <v/>
      </c>
      <c r="AG603" s="1" t="str">
        <v/>
      </c>
      <c r="AH603" s="1" t="str">
        <v/>
      </c>
      <c r="AI603" s="1" t="str">
        <v/>
      </c>
      <c r="AJ603" s="1" t="str">
        <v>Аналоги||Доставка и самовывоз</v>
      </c>
      <c r="AK603" s="1" t="str">
        <v/>
      </c>
      <c r="AL603" s="1" t="str">
        <v/>
      </c>
      <c r="AM603" s="1" t="str">
        <v/>
      </c>
      <c r="AN603" s="1" t="str">
        <v/>
      </c>
      <c r="AO603" s="1" t="str">
        <v/>
      </c>
      <c r="AP603" s="1" t="str">
        <v/>
      </c>
      <c r="AQ603" s="1" t="str">
        <v/>
      </c>
      <c r="AR603" s="1" t="str">
        <v/>
      </c>
      <c r="AS603" s="1" t="str">
        <v/>
      </c>
      <c r="AT603" s="1" t="str">
        <v/>
      </c>
      <c r="AU603" t="str">
        <v/>
      </c>
    </row>
    <row r="604">
      <c r="A604" s="1" t="str">
        <v>-</v>
      </c>
      <c r="B604" s="1" t="str">
        <v>Текстово-графическое</v>
      </c>
      <c r="C604" s="1" t="str">
        <v>-</v>
      </c>
      <c r="D604" t="str">
        <v>5503294210</v>
      </c>
      <c r="E604" s="1" t="str">
        <v>Логан (салонный фильтр)</v>
      </c>
      <c r="F604" t="str">
        <v>6</v>
      </c>
      <c r="G604" s="1" t="str">
        <v>53407029756</v>
      </c>
      <c r="H604" t="str">
        <v>салонный фильтр рено логан 1.4 -1</v>
      </c>
      <c r="I604" s="1" t="str">
        <v>16586237804</v>
      </c>
      <c r="J604" t="str">
        <v>Салонный фильтр для Renault Logan</v>
      </c>
      <c r="K604" t="str">
        <v>Большой выбор!</v>
      </c>
      <c r="L604" s="1" t="str">
        <v>Новые запчасти. Помощь с подбором. В наличии и под заказ любые детали для Renault</v>
      </c>
      <c r="M604">
        <f>IF(J604="","",LEN(SUBSTITUTE(SUBSTITUTE(SUBSTITUTE(SUBSTITUTE(SUBSTITUTE(SUBSTITUTE(J604,"!",""),",",""),".",""),";",""),":",""),"""","")))</f>
      </c>
      <c r="N604">
        <f>IF(K604="","",LEN(SUBSTITUTE(SUBSTITUTE(SUBSTITUTE(SUBSTITUTE(SUBSTITUTE(SUBSTITUTE(K604,"!",""),",",""),".",""),";",""),":",""),"""","")))</f>
      </c>
      <c r="O604">
        <f>IF(L604="","",LEN(SUBSTITUTE(SUBSTITUTE(SUBSTITUTE(SUBSTITUTE(SUBSTITUTE(SUBSTITUTE(L604,"!",""),",",""),".",""),";",""),":",""),"""","")))</f>
      </c>
      <c r="P604" t="str">
        <v>https://renokom.ru/katalog/renault/logan-1/zapchasti-dlya-to-logan-1/salonnyy-filtr-logan-1/</v>
      </c>
      <c r="Q604" t="str">
        <v>Салонный-фильтр</v>
      </c>
      <c r="R604" s="1" t="str">
        <v>1075050749</v>
      </c>
      <c r="S604" s="1" t="str">
        <v/>
      </c>
      <c r="T604" s="1" t="str">
        <v>Москва, -Зеленоград, -Троицк, -Щербинка</v>
      </c>
      <c r="U604" t="str">
        <v>-</v>
      </c>
      <c r="V604" t="str">
        <v>34,3</v>
      </c>
      <c r="W604" s="1" t="str">
        <v/>
      </c>
      <c r="X604" t="str">
        <v>-</v>
      </c>
      <c r="Y604" t="str">
        <v/>
      </c>
      <c r="Z604" s="1" t="str">
        <v/>
      </c>
      <c r="AA604" s="1" t="str">
        <v/>
      </c>
      <c r="AB604" s="1" t="str">
        <v/>
      </c>
      <c r="AC604" s="1" t="str">
        <v/>
      </c>
      <c r="AD604" s="1" t="str">
        <v/>
      </c>
      <c r="AE604" t="str">
        <v/>
      </c>
      <c r="AF604" s="1" t="str">
        <v/>
      </c>
      <c r="AG604" s="1" t="str">
        <v/>
      </c>
      <c r="AH604" s="1" t="str">
        <v/>
      </c>
      <c r="AI604" s="1" t="str">
        <v/>
      </c>
      <c r="AJ604" s="1" t="str">
        <v>Аналоги||Доставка и самовывоз</v>
      </c>
      <c r="AK604" s="1" t="str">
        <v/>
      </c>
      <c r="AL604" s="1" t="str">
        <v/>
      </c>
      <c r="AM604" s="1" t="str">
        <v/>
      </c>
      <c r="AN604" s="1" t="str">
        <v/>
      </c>
      <c r="AO604" s="1" t="str">
        <v/>
      </c>
      <c r="AP604" s="1" t="str">
        <v/>
      </c>
      <c r="AQ604" s="1" t="str">
        <v/>
      </c>
      <c r="AR604" s="1" t="str">
        <v/>
      </c>
      <c r="AS604" s="1" t="str">
        <v/>
      </c>
      <c r="AT604" s="1" t="str">
        <v/>
      </c>
      <c r="AU604" t="str">
        <v/>
      </c>
    </row>
    <row r="605">
      <c r="A605" s="1" t="str">
        <v>-</v>
      </c>
      <c r="B605" s="1" t="str">
        <v>Текстово-графическое</v>
      </c>
      <c r="C605" s="1" t="str">
        <v>-</v>
      </c>
      <c r="D605" t="str">
        <v>5503294210</v>
      </c>
      <c r="E605" s="1" t="str">
        <v>Логан (салонный фильтр)</v>
      </c>
      <c r="F605" t="str">
        <v>6</v>
      </c>
      <c r="G605" s="1" t="str">
        <v>53407029757</v>
      </c>
      <c r="H605" t="str">
        <v>фильтр салона рено логан степвей</v>
      </c>
      <c r="I605" s="1" t="str">
        <v>16586237804</v>
      </c>
      <c r="J605" t="str">
        <v>Салонный фильтр для Renault Logan</v>
      </c>
      <c r="K605" t="str">
        <v>Большой выбор!</v>
      </c>
      <c r="L605" s="1" t="str">
        <v>Новые запчасти. Помощь с подбором. В наличии и под заказ любые детали для Renault</v>
      </c>
      <c r="M605">
        <f>IF(J605="","",LEN(SUBSTITUTE(SUBSTITUTE(SUBSTITUTE(SUBSTITUTE(SUBSTITUTE(SUBSTITUTE(J605,"!",""),",",""),".",""),";",""),":",""),"""","")))</f>
      </c>
      <c r="N605">
        <f>IF(K605="","",LEN(SUBSTITUTE(SUBSTITUTE(SUBSTITUTE(SUBSTITUTE(SUBSTITUTE(SUBSTITUTE(K605,"!",""),",",""),".",""),";",""),":",""),"""","")))</f>
      </c>
      <c r="O605">
        <f>IF(L605="","",LEN(SUBSTITUTE(SUBSTITUTE(SUBSTITUTE(SUBSTITUTE(SUBSTITUTE(SUBSTITUTE(L605,"!",""),",",""),".",""),";",""),":",""),"""","")))</f>
      </c>
      <c r="P605" t="str">
        <v>https://renokom.ru/katalog/renault/logan-1/zapchasti-dlya-to-logan-1/salonnyy-filtr-logan-1/</v>
      </c>
      <c r="Q605" t="str">
        <v>Салонный-фильтр</v>
      </c>
      <c r="R605" s="1" t="str">
        <v>1075050749</v>
      </c>
      <c r="S605" s="1" t="str">
        <v/>
      </c>
      <c r="T605" s="1" t="str">
        <v>Москва, -Зеленоград, -Троицк, -Щербинка</v>
      </c>
      <c r="U605" t="str">
        <v>-</v>
      </c>
      <c r="V605" t="str">
        <v>54</v>
      </c>
      <c r="W605" s="1" t="str">
        <v/>
      </c>
      <c r="X605" t="str">
        <v>-</v>
      </c>
      <c r="Y605" t="str">
        <v/>
      </c>
      <c r="Z605" s="1" t="str">
        <v/>
      </c>
      <c r="AA605" s="1" t="str">
        <v/>
      </c>
      <c r="AB605" s="1" t="str">
        <v/>
      </c>
      <c r="AC605" s="1" t="str">
        <v/>
      </c>
      <c r="AD605" s="1" t="str">
        <v/>
      </c>
      <c r="AE605" t="str">
        <v/>
      </c>
      <c r="AF605" s="1" t="str">
        <v/>
      </c>
      <c r="AG605" s="1" t="str">
        <v/>
      </c>
      <c r="AH605" s="1" t="str">
        <v/>
      </c>
      <c r="AI605" s="1" t="str">
        <v/>
      </c>
      <c r="AJ605" s="1" t="str">
        <v>Аналоги||Доставка и самовывоз</v>
      </c>
      <c r="AK605" s="1" t="str">
        <v/>
      </c>
      <c r="AL605" s="1" t="str">
        <v/>
      </c>
      <c r="AM605" s="1" t="str">
        <v/>
      </c>
      <c r="AN605" s="1" t="str">
        <v/>
      </c>
      <c r="AO605" s="1" t="str">
        <v/>
      </c>
      <c r="AP605" s="1" t="str">
        <v/>
      </c>
      <c r="AQ605" s="1" t="str">
        <v/>
      </c>
      <c r="AR605" s="1" t="str">
        <v/>
      </c>
      <c r="AS605" s="1" t="str">
        <v/>
      </c>
      <c r="AT605" s="1" t="str">
        <v/>
      </c>
      <c r="AU605" t="str">
        <v/>
      </c>
    </row>
    <row r="606">
      <c r="A606" s="1" t="str">
        <v>-</v>
      </c>
      <c r="B606" s="1" t="str">
        <v>Текстово-графическое</v>
      </c>
      <c r="C606" s="1" t="str">
        <v>-</v>
      </c>
      <c r="D606" t="str">
        <v>5503294210</v>
      </c>
      <c r="E606" s="1" t="str">
        <v>Логан (салонный фильтр)</v>
      </c>
      <c r="F606" t="str">
        <v>6</v>
      </c>
      <c r="G606" s="1" t="str">
        <v>53407029758</v>
      </c>
      <c r="H606" t="str">
        <v>салонный фильтр рено логан 1.6 8 клапанов</v>
      </c>
      <c r="I606" s="1" t="str">
        <v>16586237804</v>
      </c>
      <c r="J606" t="str">
        <v>Салонный фильтр для Renault Logan</v>
      </c>
      <c r="K606" t="str">
        <v>Большой выбор!</v>
      </c>
      <c r="L606" s="1" t="str">
        <v>Новые запчасти. Помощь с подбором. В наличии и под заказ любые детали для Renault</v>
      </c>
      <c r="M606">
        <f>IF(J606="","",LEN(SUBSTITUTE(SUBSTITUTE(SUBSTITUTE(SUBSTITUTE(SUBSTITUTE(SUBSTITUTE(J606,"!",""),",",""),".",""),";",""),":",""),"""","")))</f>
      </c>
      <c r="N606">
        <f>IF(K606="","",LEN(SUBSTITUTE(SUBSTITUTE(SUBSTITUTE(SUBSTITUTE(SUBSTITUTE(SUBSTITUTE(K606,"!",""),",",""),".",""),";",""),":",""),"""","")))</f>
      </c>
      <c r="O606">
        <f>IF(L606="","",LEN(SUBSTITUTE(SUBSTITUTE(SUBSTITUTE(SUBSTITUTE(SUBSTITUTE(SUBSTITUTE(L606,"!",""),",",""),".",""),";",""),":",""),"""","")))</f>
      </c>
      <c r="P606" t="str">
        <v>https://renokom.ru/katalog/renault/logan-1/zapchasti-dlya-to-logan-1/salonnyy-filtr-logan-1/</v>
      </c>
      <c r="Q606" t="str">
        <v>Салонный-фильтр</v>
      </c>
      <c r="R606" s="1" t="str">
        <v>1075050749</v>
      </c>
      <c r="S606" s="1" t="str">
        <v/>
      </c>
      <c r="T606" s="1" t="str">
        <v>Москва, -Зеленоград, -Троицк, -Щербинка</v>
      </c>
      <c r="U606" t="str">
        <v>-</v>
      </c>
      <c r="V606" t="str">
        <v>41,1</v>
      </c>
      <c r="W606" s="1" t="str">
        <v/>
      </c>
      <c r="X606" t="str">
        <v>-</v>
      </c>
      <c r="Y606" t="str">
        <v/>
      </c>
      <c r="Z606" s="1" t="str">
        <v/>
      </c>
      <c r="AA606" s="1" t="str">
        <v/>
      </c>
      <c r="AB606" s="1" t="str">
        <v/>
      </c>
      <c r="AC606" s="1" t="str">
        <v/>
      </c>
      <c r="AD606" s="1" t="str">
        <v/>
      </c>
      <c r="AE606" t="str">
        <v/>
      </c>
      <c r="AF606" s="1" t="str">
        <v/>
      </c>
      <c r="AG606" s="1" t="str">
        <v/>
      </c>
      <c r="AH606" s="1" t="str">
        <v/>
      </c>
      <c r="AI606" s="1" t="str">
        <v/>
      </c>
      <c r="AJ606" s="1" t="str">
        <v>Аналоги||Доставка и самовывоз</v>
      </c>
      <c r="AK606" s="1" t="str">
        <v/>
      </c>
      <c r="AL606" s="1" t="str">
        <v/>
      </c>
      <c r="AM606" s="1" t="str">
        <v/>
      </c>
      <c r="AN606" s="1" t="str">
        <v/>
      </c>
      <c r="AO606" s="1" t="str">
        <v/>
      </c>
      <c r="AP606" s="1" t="str">
        <v/>
      </c>
      <c r="AQ606" s="1" t="str">
        <v/>
      </c>
      <c r="AR606" s="1" t="str">
        <v/>
      </c>
      <c r="AS606" s="1" t="str">
        <v/>
      </c>
      <c r="AT606" s="1" t="str">
        <v/>
      </c>
      <c r="AU606" t="str">
        <v/>
      </c>
    </row>
    <row r="607">
      <c r="A607" s="1" t="str">
        <v>-</v>
      </c>
      <c r="B607" s="1" t="str">
        <v>Текстово-графическое</v>
      </c>
      <c r="C607" s="1" t="str">
        <v>-</v>
      </c>
      <c r="D607" t="str">
        <v>5503294210</v>
      </c>
      <c r="E607" s="1" t="str">
        <v>Логан (салонный фильтр)</v>
      </c>
      <c r="F607" t="str">
        <v>6</v>
      </c>
      <c r="G607" s="1" t="str">
        <v>53407029759</v>
      </c>
      <c r="H607" t="str">
        <v>logan салонный фильтр -1 -renault</v>
      </c>
      <c r="I607" s="1" t="str">
        <v>16586237804</v>
      </c>
      <c r="J607" t="str">
        <v>Салонный фильтр для Renault Logan</v>
      </c>
      <c r="K607" t="str">
        <v>Большой выбор!</v>
      </c>
      <c r="L607" s="1" t="str">
        <v>Новые запчасти. Помощь с подбором. В наличии и под заказ любые детали для Renault</v>
      </c>
      <c r="M607">
        <f>IF(J607="","",LEN(SUBSTITUTE(SUBSTITUTE(SUBSTITUTE(SUBSTITUTE(SUBSTITUTE(SUBSTITUTE(J607,"!",""),",",""),".",""),";",""),":",""),"""","")))</f>
      </c>
      <c r="N607">
        <f>IF(K607="","",LEN(SUBSTITUTE(SUBSTITUTE(SUBSTITUTE(SUBSTITUTE(SUBSTITUTE(SUBSTITUTE(K607,"!",""),",",""),".",""),";",""),":",""),"""","")))</f>
      </c>
      <c r="O607">
        <f>IF(L607="","",LEN(SUBSTITUTE(SUBSTITUTE(SUBSTITUTE(SUBSTITUTE(SUBSTITUTE(SUBSTITUTE(L607,"!",""),",",""),".",""),";",""),":",""),"""","")))</f>
      </c>
      <c r="P607" t="str">
        <v>https://renokom.ru/katalog/renault/logan-1/zapchasti-dlya-to-logan-1/salonnyy-filtr-logan-1/</v>
      </c>
      <c r="Q607" t="str">
        <v>Салонный-фильтр</v>
      </c>
      <c r="R607" s="1" t="str">
        <v>1075050749</v>
      </c>
      <c r="S607" s="1" t="str">
        <v/>
      </c>
      <c r="T607" s="1" t="str">
        <v>Москва, -Зеленоград, -Троицк, -Щербинка</v>
      </c>
      <c r="U607" t="str">
        <v>-</v>
      </c>
      <c r="V607" t="str">
        <v>24,9</v>
      </c>
      <c r="W607" s="1" t="str">
        <v/>
      </c>
      <c r="X607" t="str">
        <v>-</v>
      </c>
      <c r="Y607" t="str">
        <v/>
      </c>
      <c r="Z607" s="1" t="str">
        <v/>
      </c>
      <c r="AA607" s="1" t="str">
        <v/>
      </c>
      <c r="AB607" s="1" t="str">
        <v/>
      </c>
      <c r="AC607" s="1" t="str">
        <v/>
      </c>
      <c r="AD607" s="1" t="str">
        <v/>
      </c>
      <c r="AE607" t="str">
        <v/>
      </c>
      <c r="AF607" s="1" t="str">
        <v/>
      </c>
      <c r="AG607" s="1" t="str">
        <v/>
      </c>
      <c r="AH607" s="1" t="str">
        <v/>
      </c>
      <c r="AI607" s="1" t="str">
        <v/>
      </c>
      <c r="AJ607" s="1" t="str">
        <v>Аналоги||Доставка и самовывоз</v>
      </c>
      <c r="AK607" s="1" t="str">
        <v/>
      </c>
      <c r="AL607" s="1" t="str">
        <v/>
      </c>
      <c r="AM607" s="1" t="str">
        <v/>
      </c>
      <c r="AN607" s="1" t="str">
        <v/>
      </c>
      <c r="AO607" s="1" t="str">
        <v/>
      </c>
      <c r="AP607" s="1" t="str">
        <v/>
      </c>
      <c r="AQ607" s="1" t="str">
        <v/>
      </c>
      <c r="AR607" s="1" t="str">
        <v/>
      </c>
      <c r="AS607" s="1" t="str">
        <v/>
      </c>
      <c r="AT607" s="1" t="str">
        <v/>
      </c>
      <c r="AU607" t="str">
        <v/>
      </c>
    </row>
    <row r="608">
      <c r="A608" s="1" t="str">
        <v>-</v>
      </c>
      <c r="B608" s="1" t="str">
        <v>Текстово-графическое</v>
      </c>
      <c r="C608" s="1" t="str">
        <v>-</v>
      </c>
      <c r="D608" t="str">
        <v>5503294210</v>
      </c>
      <c r="E608" s="1" t="str">
        <v>Логан (салонный фильтр)</v>
      </c>
      <c r="F608" t="str">
        <v>6</v>
      </c>
      <c r="G608" s="1" t="str">
        <v>53407029760</v>
      </c>
      <c r="H608" t="str">
        <v>салонный фильтр рено логан 1 рестайлинг</v>
      </c>
      <c r="I608" s="1" t="str">
        <v>16586237804</v>
      </c>
      <c r="J608" t="str">
        <v>Салонный фильтр для Renault Logan</v>
      </c>
      <c r="K608" t="str">
        <v>Большой выбор!</v>
      </c>
      <c r="L608" s="1" t="str">
        <v>Новые запчасти. Помощь с подбором. В наличии и под заказ любые детали для Renault</v>
      </c>
      <c r="M608">
        <f>IF(J608="","",LEN(SUBSTITUTE(SUBSTITUTE(SUBSTITUTE(SUBSTITUTE(SUBSTITUTE(SUBSTITUTE(J608,"!",""),",",""),".",""),";",""),":",""),"""","")))</f>
      </c>
      <c r="N608">
        <f>IF(K608="","",LEN(SUBSTITUTE(SUBSTITUTE(SUBSTITUTE(SUBSTITUTE(SUBSTITUTE(SUBSTITUTE(K608,"!",""),",",""),".",""),";",""),":",""),"""","")))</f>
      </c>
      <c r="O608">
        <f>IF(L608="","",LEN(SUBSTITUTE(SUBSTITUTE(SUBSTITUTE(SUBSTITUTE(SUBSTITUTE(SUBSTITUTE(L608,"!",""),",",""),".",""),";",""),":",""),"""","")))</f>
      </c>
      <c r="P608" t="str">
        <v>https://renokom.ru/katalog/renault/logan-1/zapchasti-dlya-to-logan-1/salonnyy-filtr-logan-1/</v>
      </c>
      <c r="Q608" t="str">
        <v>Салонный-фильтр</v>
      </c>
      <c r="R608" s="1" t="str">
        <v>1075050749</v>
      </c>
      <c r="S608" s="1" t="str">
        <v/>
      </c>
      <c r="T608" s="1" t="str">
        <v>Москва, -Зеленоград, -Троицк, -Щербинка</v>
      </c>
      <c r="U608" t="str">
        <v>-</v>
      </c>
      <c r="V608" t="str">
        <v>59,6</v>
      </c>
      <c r="W608" s="1" t="str">
        <v/>
      </c>
      <c r="X608" t="str">
        <v>-</v>
      </c>
      <c r="Y608" t="str">
        <v/>
      </c>
      <c r="Z608" s="1" t="str">
        <v/>
      </c>
      <c r="AA608" s="1" t="str">
        <v/>
      </c>
      <c r="AB608" s="1" t="str">
        <v/>
      </c>
      <c r="AC608" s="1" t="str">
        <v/>
      </c>
      <c r="AD608" s="1" t="str">
        <v/>
      </c>
      <c r="AE608" t="str">
        <v/>
      </c>
      <c r="AF608" s="1" t="str">
        <v/>
      </c>
      <c r="AG608" s="1" t="str">
        <v/>
      </c>
      <c r="AH608" s="1" t="str">
        <v/>
      </c>
      <c r="AI608" s="1" t="str">
        <v/>
      </c>
      <c r="AJ608" s="1" t="str">
        <v>Аналоги||Доставка и самовывоз</v>
      </c>
      <c r="AK608" s="1" t="str">
        <v/>
      </c>
      <c r="AL608" s="1" t="str">
        <v/>
      </c>
      <c r="AM608" s="1" t="str">
        <v/>
      </c>
      <c r="AN608" s="1" t="str">
        <v/>
      </c>
      <c r="AO608" s="1" t="str">
        <v/>
      </c>
      <c r="AP608" s="1" t="str">
        <v/>
      </c>
      <c r="AQ608" s="1" t="str">
        <v/>
      </c>
      <c r="AR608" s="1" t="str">
        <v/>
      </c>
      <c r="AS608" s="1" t="str">
        <v/>
      </c>
      <c r="AT608" s="1" t="str">
        <v/>
      </c>
      <c r="AU608" t="str">
        <v/>
      </c>
    </row>
    <row r="609">
      <c r="A609" s="1" t="str">
        <v>-</v>
      </c>
      <c r="B609" s="1" t="str">
        <v>Текстово-графическое</v>
      </c>
      <c r="C609" s="1" t="str">
        <v>-</v>
      </c>
      <c r="D609" t="str">
        <v>5503294210</v>
      </c>
      <c r="E609" s="1" t="str">
        <v>Логан (салонный фильтр)</v>
      </c>
      <c r="F609" t="str">
        <v>6</v>
      </c>
      <c r="G609" s="1" t="str">
        <v>53407029761</v>
      </c>
      <c r="H609" t="str">
        <v>купить салонный фильтр рено логан 1</v>
      </c>
      <c r="I609" s="1" t="str">
        <v>16586237804</v>
      </c>
      <c r="J609" t="str">
        <v>Салонный фильтр для Renault Logan</v>
      </c>
      <c r="K609" t="str">
        <v>Большой выбор!</v>
      </c>
      <c r="L609" s="1" t="str">
        <v>Новые запчасти. Помощь с подбором. В наличии и под заказ любые детали для Renault</v>
      </c>
      <c r="M609">
        <f>IF(J609="","",LEN(SUBSTITUTE(SUBSTITUTE(SUBSTITUTE(SUBSTITUTE(SUBSTITUTE(SUBSTITUTE(J609,"!",""),",",""),".",""),";",""),":",""),"""","")))</f>
      </c>
      <c r="N609">
        <f>IF(K609="","",LEN(SUBSTITUTE(SUBSTITUTE(SUBSTITUTE(SUBSTITUTE(SUBSTITUTE(SUBSTITUTE(K609,"!",""),",",""),".",""),";",""),":",""),"""","")))</f>
      </c>
      <c r="O609">
        <f>IF(L609="","",LEN(SUBSTITUTE(SUBSTITUTE(SUBSTITUTE(SUBSTITUTE(SUBSTITUTE(SUBSTITUTE(L609,"!",""),",",""),".",""),";",""),":",""),"""","")))</f>
      </c>
      <c r="P609" t="str">
        <v>https://renokom.ru/katalog/renault/logan-1/zapchasti-dlya-to-logan-1/salonnyy-filtr-logan-1/</v>
      </c>
      <c r="Q609" t="str">
        <v>Салонный-фильтр</v>
      </c>
      <c r="R609" s="1" t="str">
        <v>1075050749</v>
      </c>
      <c r="S609" s="1" t="str">
        <v/>
      </c>
      <c r="T609" s="1" t="str">
        <v>Москва, -Зеленоград, -Троицк, -Щербинка</v>
      </c>
      <c r="U609" t="str">
        <v>-</v>
      </c>
      <c r="V609" t="str">
        <v>59,4</v>
      </c>
      <c r="W609" s="1" t="str">
        <v/>
      </c>
      <c r="X609" t="str">
        <v>-</v>
      </c>
      <c r="Y609" t="str">
        <v/>
      </c>
      <c r="Z609" s="1" t="str">
        <v/>
      </c>
      <c r="AA609" s="1" t="str">
        <v/>
      </c>
      <c r="AB609" s="1" t="str">
        <v/>
      </c>
      <c r="AC609" s="1" t="str">
        <v/>
      </c>
      <c r="AD609" s="1" t="str">
        <v/>
      </c>
      <c r="AE609" t="str">
        <v/>
      </c>
      <c r="AF609" s="1" t="str">
        <v/>
      </c>
      <c r="AG609" s="1" t="str">
        <v/>
      </c>
      <c r="AH609" s="1" t="str">
        <v/>
      </c>
      <c r="AI609" s="1" t="str">
        <v/>
      </c>
      <c r="AJ609" s="1" t="str">
        <v>Аналоги||Доставка и самовывоз</v>
      </c>
      <c r="AK609" s="1" t="str">
        <v/>
      </c>
      <c r="AL609" s="1" t="str">
        <v/>
      </c>
      <c r="AM609" s="1" t="str">
        <v/>
      </c>
      <c r="AN609" s="1" t="str">
        <v/>
      </c>
      <c r="AO609" s="1" t="str">
        <v/>
      </c>
      <c r="AP609" s="1" t="str">
        <v/>
      </c>
      <c r="AQ609" s="1" t="str">
        <v/>
      </c>
      <c r="AR609" s="1" t="str">
        <v/>
      </c>
      <c r="AS609" s="1" t="str">
        <v/>
      </c>
      <c r="AT609" s="1" t="str">
        <v/>
      </c>
      <c r="AU609" t="str">
        <v/>
      </c>
    </row>
    <row r="610">
      <c r="A610" s="1" t="str">
        <v>-</v>
      </c>
      <c r="B610" s="1" t="str">
        <v>Текстово-графическое</v>
      </c>
      <c r="C610" s="1" t="str">
        <v>-</v>
      </c>
      <c r="D610" t="str">
        <v>5503294210</v>
      </c>
      <c r="E610" s="1" t="str">
        <v>Логан (салонный фильтр)</v>
      </c>
      <c r="F610" t="str">
        <v>6</v>
      </c>
      <c r="G610" s="1" t="str">
        <v>53407029762</v>
      </c>
      <c r="H610" t="str">
        <v>салонный фильтр рено логан степвей</v>
      </c>
      <c r="I610" s="1" t="str">
        <v>16586237804</v>
      </c>
      <c r="J610" t="str">
        <v>Салонный фильтр для Renault Logan</v>
      </c>
      <c r="K610" t="str">
        <v>Большой выбор!</v>
      </c>
      <c r="L610" s="1" t="str">
        <v>Новые запчасти. Помощь с подбором. В наличии и под заказ любые детали для Renault</v>
      </c>
      <c r="M610">
        <f>IF(J610="","",LEN(SUBSTITUTE(SUBSTITUTE(SUBSTITUTE(SUBSTITUTE(SUBSTITUTE(SUBSTITUTE(J610,"!",""),",",""),".",""),";",""),":",""),"""","")))</f>
      </c>
      <c r="N610">
        <f>IF(K610="","",LEN(SUBSTITUTE(SUBSTITUTE(SUBSTITUTE(SUBSTITUTE(SUBSTITUTE(SUBSTITUTE(K610,"!",""),",",""),".",""),";",""),":",""),"""","")))</f>
      </c>
      <c r="O610">
        <f>IF(L610="","",LEN(SUBSTITUTE(SUBSTITUTE(SUBSTITUTE(SUBSTITUTE(SUBSTITUTE(SUBSTITUTE(L610,"!",""),",",""),".",""),";",""),":",""),"""","")))</f>
      </c>
      <c r="P610" t="str">
        <v>https://renokom.ru/katalog/renault/logan-1/zapchasti-dlya-to-logan-1/salonnyy-filtr-logan-1/</v>
      </c>
      <c r="Q610" t="str">
        <v>Салонный-фильтр</v>
      </c>
      <c r="R610" s="1" t="str">
        <v>1075050749</v>
      </c>
      <c r="S610" s="1" t="str">
        <v/>
      </c>
      <c r="T610" s="1" t="str">
        <v>Москва, -Зеленоград, -Троицк, -Щербинка</v>
      </c>
      <c r="U610" t="str">
        <v>-</v>
      </c>
      <c r="V610" t="str">
        <v>26,4</v>
      </c>
      <c r="W610" s="1" t="str">
        <v/>
      </c>
      <c r="X610" t="str">
        <v>-</v>
      </c>
      <c r="Y610" t="str">
        <v/>
      </c>
      <c r="Z610" s="1" t="str">
        <v/>
      </c>
      <c r="AA610" s="1" t="str">
        <v/>
      </c>
      <c r="AB610" s="1" t="str">
        <v/>
      </c>
      <c r="AC610" s="1" t="str">
        <v/>
      </c>
      <c r="AD610" s="1" t="str">
        <v/>
      </c>
      <c r="AE610" t="str">
        <v/>
      </c>
      <c r="AF610" s="1" t="str">
        <v/>
      </c>
      <c r="AG610" s="1" t="str">
        <v/>
      </c>
      <c r="AH610" s="1" t="str">
        <v/>
      </c>
      <c r="AI610" s="1" t="str">
        <v/>
      </c>
      <c r="AJ610" s="1" t="str">
        <v>Аналоги||Доставка и самовывоз</v>
      </c>
      <c r="AK610" s="1" t="str">
        <v/>
      </c>
      <c r="AL610" s="1" t="str">
        <v/>
      </c>
      <c r="AM610" s="1" t="str">
        <v/>
      </c>
      <c r="AN610" s="1" t="str">
        <v/>
      </c>
      <c r="AO610" s="1" t="str">
        <v/>
      </c>
      <c r="AP610" s="1" t="str">
        <v/>
      </c>
      <c r="AQ610" s="1" t="str">
        <v/>
      </c>
      <c r="AR610" s="1" t="str">
        <v/>
      </c>
      <c r="AS610" s="1" t="str">
        <v/>
      </c>
      <c r="AT610" s="1" t="str">
        <v/>
      </c>
      <c r="AU610" t="str">
        <v/>
      </c>
    </row>
    <row r="611">
      <c r="A611" s="1" t="str">
        <v>-</v>
      </c>
      <c r="B611" s="1" t="str">
        <v>Текстово-графическое</v>
      </c>
      <c r="C611" s="1" t="str">
        <v>-</v>
      </c>
      <c r="D611" t="str">
        <v>5503294210</v>
      </c>
      <c r="E611" s="1" t="str">
        <v>Логан (салонный фильтр)</v>
      </c>
      <c r="F611" t="str">
        <v>6</v>
      </c>
      <c r="G611" s="1" t="str">
        <v>53407029763</v>
      </c>
      <c r="H611" t="str">
        <v>фильтр салона renault logan</v>
      </c>
      <c r="I611" s="1" t="str">
        <v>16586237804</v>
      </c>
      <c r="J611" t="str">
        <v>Салонный фильтр для Renault Logan</v>
      </c>
      <c r="K611" t="str">
        <v>Большой выбор!</v>
      </c>
      <c r="L611" s="1" t="str">
        <v>Новые запчасти. Помощь с подбором. В наличии и под заказ любые детали для Renault</v>
      </c>
      <c r="M611">
        <f>IF(J611="","",LEN(SUBSTITUTE(SUBSTITUTE(SUBSTITUTE(SUBSTITUTE(SUBSTITUTE(SUBSTITUTE(J611,"!",""),",",""),".",""),";",""),":",""),"""","")))</f>
      </c>
      <c r="N611">
        <f>IF(K611="","",LEN(SUBSTITUTE(SUBSTITUTE(SUBSTITUTE(SUBSTITUTE(SUBSTITUTE(SUBSTITUTE(K611,"!",""),",",""),".",""),";",""),":",""),"""","")))</f>
      </c>
      <c r="O611">
        <f>IF(L611="","",LEN(SUBSTITUTE(SUBSTITUTE(SUBSTITUTE(SUBSTITUTE(SUBSTITUTE(SUBSTITUTE(L611,"!",""),",",""),".",""),";",""),":",""),"""","")))</f>
      </c>
      <c r="P611" t="str">
        <v>https://renokom.ru/katalog/renault/logan-1/zapchasti-dlya-to-logan-1/salonnyy-filtr-logan-1/</v>
      </c>
      <c r="Q611" t="str">
        <v>Салонный-фильтр</v>
      </c>
      <c r="R611" s="1" t="str">
        <v>1075050749</v>
      </c>
      <c r="S611" s="1" t="str">
        <v/>
      </c>
      <c r="T611" s="1" t="str">
        <v>Москва, -Зеленоград, -Троицк, -Щербинка</v>
      </c>
      <c r="U611" t="str">
        <v>-</v>
      </c>
      <c r="V611" t="str">
        <v>58,9</v>
      </c>
      <c r="W611" s="1" t="str">
        <v/>
      </c>
      <c r="X611" t="str">
        <v>-</v>
      </c>
      <c r="Y611" t="str">
        <v/>
      </c>
      <c r="Z611" s="1" t="str">
        <v/>
      </c>
      <c r="AA611" s="1" t="str">
        <v/>
      </c>
      <c r="AB611" s="1" t="str">
        <v/>
      </c>
      <c r="AC611" s="1" t="str">
        <v/>
      </c>
      <c r="AD611" s="1" t="str">
        <v/>
      </c>
      <c r="AE611" t="str">
        <v/>
      </c>
      <c r="AF611" s="1" t="str">
        <v/>
      </c>
      <c r="AG611" s="1" t="str">
        <v/>
      </c>
      <c r="AH611" s="1" t="str">
        <v/>
      </c>
      <c r="AI611" s="1" t="str">
        <v/>
      </c>
      <c r="AJ611" s="1" t="str">
        <v>Аналоги||Доставка и самовывоз</v>
      </c>
      <c r="AK611" s="1" t="str">
        <v/>
      </c>
      <c r="AL611" s="1" t="str">
        <v/>
      </c>
      <c r="AM611" s="1" t="str">
        <v/>
      </c>
      <c r="AN611" s="1" t="str">
        <v/>
      </c>
      <c r="AO611" s="1" t="str">
        <v/>
      </c>
      <c r="AP611" s="1" t="str">
        <v/>
      </c>
      <c r="AQ611" s="1" t="str">
        <v/>
      </c>
      <c r="AR611" s="1" t="str">
        <v/>
      </c>
      <c r="AS611" s="1" t="str">
        <v/>
      </c>
      <c r="AT611" s="1" t="str">
        <v/>
      </c>
      <c r="AU611" t="str">
        <v/>
      </c>
    </row>
    <row r="612">
      <c r="A612" s="1" t="str">
        <v>-</v>
      </c>
      <c r="B612" s="1" t="str">
        <v>Текстово-графическое</v>
      </c>
      <c r="C612" s="1" t="str">
        <v>-</v>
      </c>
      <c r="D612" t="str">
        <v>5503294210</v>
      </c>
      <c r="E612" s="1" t="str">
        <v>Логан (салонный фильтр)</v>
      </c>
      <c r="F612" t="str">
        <v>6</v>
      </c>
      <c r="G612" s="1" t="str">
        <v>53407029764</v>
      </c>
      <c r="H612" t="str">
        <v>фильтр салона logan -renault</v>
      </c>
      <c r="I612" s="1" t="str">
        <v>16586237804</v>
      </c>
      <c r="J612" t="str">
        <v>Салонный фильтр для Renault Logan</v>
      </c>
      <c r="K612" t="str">
        <v>Большой выбор!</v>
      </c>
      <c r="L612" s="1" t="str">
        <v>Новые запчасти. Помощь с подбором. В наличии и под заказ любые детали для Renault</v>
      </c>
      <c r="M612">
        <f>IF(J612="","",LEN(SUBSTITUTE(SUBSTITUTE(SUBSTITUTE(SUBSTITUTE(SUBSTITUTE(SUBSTITUTE(J612,"!",""),",",""),".",""),";",""),":",""),"""","")))</f>
      </c>
      <c r="N612">
        <f>IF(K612="","",LEN(SUBSTITUTE(SUBSTITUTE(SUBSTITUTE(SUBSTITUTE(SUBSTITUTE(SUBSTITUTE(K612,"!",""),",",""),".",""),";",""),":",""),"""","")))</f>
      </c>
      <c r="O612">
        <f>IF(L612="","",LEN(SUBSTITUTE(SUBSTITUTE(SUBSTITUTE(SUBSTITUTE(SUBSTITUTE(SUBSTITUTE(L612,"!",""),",",""),".",""),";",""),":",""),"""","")))</f>
      </c>
      <c r="P612" t="str">
        <v>https://renokom.ru/katalog/renault/logan-1/zapchasti-dlya-to-logan-1/salonnyy-filtr-logan-1/</v>
      </c>
      <c r="Q612" t="str">
        <v>Салонный-фильтр</v>
      </c>
      <c r="R612" s="1" t="str">
        <v>1075050749</v>
      </c>
      <c r="S612" s="1" t="str">
        <v/>
      </c>
      <c r="T612" s="1" t="str">
        <v>Москва, -Зеленоград, -Троицк, -Щербинка</v>
      </c>
      <c r="U612" t="str">
        <v>-</v>
      </c>
      <c r="V612" t="str">
        <v>26,8</v>
      </c>
      <c r="W612" s="1" t="str">
        <v/>
      </c>
      <c r="X612" t="str">
        <v>-</v>
      </c>
      <c r="Y612" t="str">
        <v/>
      </c>
      <c r="Z612" s="1" t="str">
        <v/>
      </c>
      <c r="AA612" s="1" t="str">
        <v/>
      </c>
      <c r="AB612" s="1" t="str">
        <v/>
      </c>
      <c r="AC612" s="1" t="str">
        <v/>
      </c>
      <c r="AD612" s="1" t="str">
        <v/>
      </c>
      <c r="AE612" t="str">
        <v/>
      </c>
      <c r="AF612" s="1" t="str">
        <v/>
      </c>
      <c r="AG612" s="1" t="str">
        <v/>
      </c>
      <c r="AH612" s="1" t="str">
        <v/>
      </c>
      <c r="AI612" s="1" t="str">
        <v/>
      </c>
      <c r="AJ612" s="1" t="str">
        <v>Аналоги||Доставка и самовывоз</v>
      </c>
      <c r="AK612" s="1" t="str">
        <v/>
      </c>
      <c r="AL612" s="1" t="str">
        <v/>
      </c>
      <c r="AM612" s="1" t="str">
        <v/>
      </c>
      <c r="AN612" s="1" t="str">
        <v/>
      </c>
      <c r="AO612" s="1" t="str">
        <v/>
      </c>
      <c r="AP612" s="1" t="str">
        <v/>
      </c>
      <c r="AQ612" s="1" t="str">
        <v/>
      </c>
      <c r="AR612" s="1" t="str">
        <v/>
      </c>
      <c r="AS612" s="1" t="str">
        <v/>
      </c>
      <c r="AT612" s="1" t="str">
        <v/>
      </c>
      <c r="AU612" t="str">
        <v/>
      </c>
    </row>
    <row r="613">
      <c r="A613" s="1" t="str">
        <v>-</v>
      </c>
      <c r="B613" s="1" t="str">
        <v>Текстово-графическое</v>
      </c>
      <c r="C613" s="1" t="str">
        <v>-</v>
      </c>
      <c r="D613" t="str">
        <v>5503294210</v>
      </c>
      <c r="E613" s="1" t="str">
        <v>Логан (салонный фильтр)</v>
      </c>
      <c r="F613" t="str">
        <v>6</v>
      </c>
      <c r="G613" s="1" t="str">
        <v>53407029765</v>
      </c>
      <c r="H613" t="str">
        <v>салонный фильтр рено логан 2008 -год</v>
      </c>
      <c r="I613" s="1" t="str">
        <v>16586237804</v>
      </c>
      <c r="J613" t="str">
        <v>Салонный фильтр для Renault Logan</v>
      </c>
      <c r="K613" t="str">
        <v>Большой выбор!</v>
      </c>
      <c r="L613" s="1" t="str">
        <v>Новые запчасти. Помощь с подбором. В наличии и под заказ любые детали для Renault</v>
      </c>
      <c r="M613">
        <f>IF(J613="","",LEN(SUBSTITUTE(SUBSTITUTE(SUBSTITUTE(SUBSTITUTE(SUBSTITUTE(SUBSTITUTE(J613,"!",""),",",""),".",""),";",""),":",""),"""","")))</f>
      </c>
      <c r="N613">
        <f>IF(K613="","",LEN(SUBSTITUTE(SUBSTITUTE(SUBSTITUTE(SUBSTITUTE(SUBSTITUTE(SUBSTITUTE(K613,"!",""),",",""),".",""),";",""),":",""),"""","")))</f>
      </c>
      <c r="O613">
        <f>IF(L613="","",LEN(SUBSTITUTE(SUBSTITUTE(SUBSTITUTE(SUBSTITUTE(SUBSTITUTE(SUBSTITUTE(L613,"!",""),",",""),".",""),";",""),":",""),"""","")))</f>
      </c>
      <c r="P613" t="str">
        <v>https://renokom.ru/katalog/renault/logan-1/zapchasti-dlya-to-logan-1/salonnyy-filtr-logan-1/</v>
      </c>
      <c r="Q613" t="str">
        <v>Салонный-фильтр</v>
      </c>
      <c r="R613" s="1" t="str">
        <v>1075050749</v>
      </c>
      <c r="S613" s="1" t="str">
        <v/>
      </c>
      <c r="T613" s="1" t="str">
        <v>Москва, -Зеленоград, -Троицк, -Щербинка</v>
      </c>
      <c r="U613" t="str">
        <v>-</v>
      </c>
      <c r="V613" t="str">
        <v>27,3</v>
      </c>
      <c r="W613" s="1" t="str">
        <v/>
      </c>
      <c r="X613" t="str">
        <v>-</v>
      </c>
      <c r="Y613" t="str">
        <v/>
      </c>
      <c r="Z613" s="1" t="str">
        <v/>
      </c>
      <c r="AA613" s="1" t="str">
        <v/>
      </c>
      <c r="AB613" s="1" t="str">
        <v/>
      </c>
      <c r="AC613" s="1" t="str">
        <v/>
      </c>
      <c r="AD613" s="1" t="str">
        <v/>
      </c>
      <c r="AE613" t="str">
        <v/>
      </c>
      <c r="AF613" s="1" t="str">
        <v/>
      </c>
      <c r="AG613" s="1" t="str">
        <v/>
      </c>
      <c r="AH613" s="1" t="str">
        <v/>
      </c>
      <c r="AI613" s="1" t="str">
        <v/>
      </c>
      <c r="AJ613" s="1" t="str">
        <v>Аналоги||Доставка и самовывоз</v>
      </c>
      <c r="AK613" s="1" t="str">
        <v/>
      </c>
      <c r="AL613" s="1" t="str">
        <v/>
      </c>
      <c r="AM613" s="1" t="str">
        <v/>
      </c>
      <c r="AN613" s="1" t="str">
        <v/>
      </c>
      <c r="AO613" s="1" t="str">
        <v/>
      </c>
      <c r="AP613" s="1" t="str">
        <v/>
      </c>
      <c r="AQ613" s="1" t="str">
        <v/>
      </c>
      <c r="AR613" s="1" t="str">
        <v/>
      </c>
      <c r="AS613" s="1" t="str">
        <v/>
      </c>
      <c r="AT613" s="1" t="str">
        <v/>
      </c>
      <c r="AU613" t="str">
        <v/>
      </c>
    </row>
    <row r="614">
      <c r="A614" s="1" t="str">
        <v>-</v>
      </c>
      <c r="B614" s="1" t="str">
        <v>Текстово-графическое</v>
      </c>
      <c r="C614" s="1" t="str">
        <v>-</v>
      </c>
      <c r="D614" t="str">
        <v>5503294210</v>
      </c>
      <c r="E614" s="1" t="str">
        <v>Логан (салонный фильтр)</v>
      </c>
      <c r="F614" t="str">
        <v>6</v>
      </c>
      <c r="G614" s="1" t="str">
        <v>53407029766</v>
      </c>
      <c r="H614" t="str">
        <v>салонный фильтр logan 1 -renault</v>
      </c>
      <c r="I614" s="1" t="str">
        <v>16586237804</v>
      </c>
      <c r="J614" t="str">
        <v>Салонный фильтр для Renault Logan</v>
      </c>
      <c r="K614" t="str">
        <v>Большой выбор!</v>
      </c>
      <c r="L614" s="1" t="str">
        <v>Новые запчасти. Помощь с подбором. В наличии и под заказ любые детали для Renault</v>
      </c>
      <c r="M614">
        <f>IF(J614="","",LEN(SUBSTITUTE(SUBSTITUTE(SUBSTITUTE(SUBSTITUTE(SUBSTITUTE(SUBSTITUTE(J614,"!",""),",",""),".",""),";",""),":",""),"""","")))</f>
      </c>
      <c r="N614">
        <f>IF(K614="","",LEN(SUBSTITUTE(SUBSTITUTE(SUBSTITUTE(SUBSTITUTE(SUBSTITUTE(SUBSTITUTE(K614,"!",""),",",""),".",""),";",""),":",""),"""","")))</f>
      </c>
      <c r="O614">
        <f>IF(L614="","",LEN(SUBSTITUTE(SUBSTITUTE(SUBSTITUTE(SUBSTITUTE(SUBSTITUTE(SUBSTITUTE(L614,"!",""),",",""),".",""),";",""),":",""),"""","")))</f>
      </c>
      <c r="P614" t="str">
        <v>https://renokom.ru/katalog/renault/logan-1/zapchasti-dlya-to-logan-1/salonnyy-filtr-logan-1/</v>
      </c>
      <c r="Q614" t="str">
        <v>Салонный-фильтр</v>
      </c>
      <c r="R614" s="1" t="str">
        <v>1075050749</v>
      </c>
      <c r="S614" s="1" t="str">
        <v/>
      </c>
      <c r="T614" s="1" t="str">
        <v>Москва, -Зеленоград, -Троицк, -Щербинка</v>
      </c>
      <c r="U614" t="str">
        <v>-</v>
      </c>
      <c r="V614" t="str">
        <v>31,2</v>
      </c>
      <c r="W614" s="1" t="str">
        <v/>
      </c>
      <c r="X614" t="str">
        <v>-</v>
      </c>
      <c r="Y614" t="str">
        <v/>
      </c>
      <c r="Z614" s="1" t="str">
        <v/>
      </c>
      <c r="AA614" s="1" t="str">
        <v/>
      </c>
      <c r="AB614" s="1" t="str">
        <v/>
      </c>
      <c r="AC614" s="1" t="str">
        <v/>
      </c>
      <c r="AD614" s="1" t="str">
        <v/>
      </c>
      <c r="AE614" t="str">
        <v/>
      </c>
      <c r="AF614" s="1" t="str">
        <v/>
      </c>
      <c r="AG614" s="1" t="str">
        <v/>
      </c>
      <c r="AH614" s="1" t="str">
        <v/>
      </c>
      <c r="AI614" s="1" t="str">
        <v/>
      </c>
      <c r="AJ614" s="1" t="str">
        <v>Аналоги||Доставка и самовывоз</v>
      </c>
      <c r="AK614" s="1" t="str">
        <v/>
      </c>
      <c r="AL614" s="1" t="str">
        <v/>
      </c>
      <c r="AM614" s="1" t="str">
        <v/>
      </c>
      <c r="AN614" s="1" t="str">
        <v/>
      </c>
      <c r="AO614" s="1" t="str">
        <v/>
      </c>
      <c r="AP614" s="1" t="str">
        <v/>
      </c>
      <c r="AQ614" s="1" t="str">
        <v/>
      </c>
      <c r="AR614" s="1" t="str">
        <v/>
      </c>
      <c r="AS614" s="1" t="str">
        <v/>
      </c>
      <c r="AT614" s="1" t="str">
        <v/>
      </c>
      <c r="AU614" t="str">
        <v/>
      </c>
    </row>
    <row r="615">
      <c r="A615" s="1" t="str">
        <v>-</v>
      </c>
      <c r="B615" s="1" t="str">
        <v>Текстово-графическое</v>
      </c>
      <c r="C615" s="1" t="str">
        <v>-</v>
      </c>
      <c r="D615" t="str">
        <v>5503294210</v>
      </c>
      <c r="E615" s="1" t="str">
        <v>Логан (салонный фильтр)</v>
      </c>
      <c r="F615" t="str">
        <v>6</v>
      </c>
      <c r="G615" s="1" t="str">
        <v>53407029768</v>
      </c>
      <c r="H615" t="str">
        <v>салонный фильтр renault logan 1</v>
      </c>
      <c r="I615" s="1" t="str">
        <v>16586237804</v>
      </c>
      <c r="J615" t="str">
        <v>Салонный фильтр для Renault Logan</v>
      </c>
      <c r="K615" t="str">
        <v>Большой выбор!</v>
      </c>
      <c r="L615" s="1" t="str">
        <v>Новые запчасти. Помощь с подбором. В наличии и под заказ любые детали для Renault</v>
      </c>
      <c r="M615">
        <f>IF(J615="","",LEN(SUBSTITUTE(SUBSTITUTE(SUBSTITUTE(SUBSTITUTE(SUBSTITUTE(SUBSTITUTE(J615,"!",""),",",""),".",""),";",""),":",""),"""","")))</f>
      </c>
      <c r="N615">
        <f>IF(K615="","",LEN(SUBSTITUTE(SUBSTITUTE(SUBSTITUTE(SUBSTITUTE(SUBSTITUTE(SUBSTITUTE(K615,"!",""),",",""),".",""),";",""),":",""),"""","")))</f>
      </c>
      <c r="O615">
        <f>IF(L615="","",LEN(SUBSTITUTE(SUBSTITUTE(SUBSTITUTE(SUBSTITUTE(SUBSTITUTE(SUBSTITUTE(L615,"!",""),",",""),".",""),";",""),":",""),"""","")))</f>
      </c>
      <c r="P615" t="str">
        <v>https://renokom.ru/katalog/renault/logan-1/zapchasti-dlya-to-logan-1/salonnyy-filtr-logan-1/</v>
      </c>
      <c r="Q615" t="str">
        <v>Салонный-фильтр</v>
      </c>
      <c r="R615" s="1" t="str">
        <v>1075050749</v>
      </c>
      <c r="S615" s="1" t="str">
        <v/>
      </c>
      <c r="T615" s="1" t="str">
        <v>Москва, -Зеленоград, -Троицк, -Щербинка</v>
      </c>
      <c r="U615" t="str">
        <v>-</v>
      </c>
      <c r="V615" t="str">
        <v>27,3</v>
      </c>
      <c r="W615" s="1" t="str">
        <v/>
      </c>
      <c r="X615" t="str">
        <v>-</v>
      </c>
      <c r="Y615" t="str">
        <v/>
      </c>
      <c r="Z615" s="1" t="str">
        <v/>
      </c>
      <c r="AA615" s="1" t="str">
        <v/>
      </c>
      <c r="AB615" s="1" t="str">
        <v/>
      </c>
      <c r="AC615" s="1" t="str">
        <v/>
      </c>
      <c r="AD615" s="1" t="str">
        <v/>
      </c>
      <c r="AE615" t="str">
        <v/>
      </c>
      <c r="AF615" s="1" t="str">
        <v/>
      </c>
      <c r="AG615" s="1" t="str">
        <v/>
      </c>
      <c r="AH615" s="1" t="str">
        <v/>
      </c>
      <c r="AI615" s="1" t="str">
        <v/>
      </c>
      <c r="AJ615" s="1" t="str">
        <v>Аналоги||Доставка и самовывоз</v>
      </c>
      <c r="AK615" s="1" t="str">
        <v/>
      </c>
      <c r="AL615" s="1" t="str">
        <v/>
      </c>
      <c r="AM615" s="1" t="str">
        <v/>
      </c>
      <c r="AN615" s="1" t="str">
        <v/>
      </c>
      <c r="AO615" s="1" t="str">
        <v/>
      </c>
      <c r="AP615" s="1" t="str">
        <v/>
      </c>
      <c r="AQ615" s="1" t="str">
        <v/>
      </c>
      <c r="AR615" s="1" t="str">
        <v/>
      </c>
      <c r="AS615" s="1" t="str">
        <v/>
      </c>
      <c r="AT615" s="1" t="str">
        <v/>
      </c>
      <c r="AU615" t="str">
        <v/>
      </c>
    </row>
    <row r="616">
      <c r="A616" s="1" t="str">
        <v>-</v>
      </c>
      <c r="B616" s="1" t="str">
        <v>Текстово-графическое</v>
      </c>
      <c r="C616" s="1" t="str">
        <v>-</v>
      </c>
      <c r="D616" t="str">
        <v>5503294210</v>
      </c>
      <c r="E616" s="1" t="str">
        <v>Логан (салонный фильтр)</v>
      </c>
      <c r="F616" t="str">
        <v>6</v>
      </c>
      <c r="G616" s="1" t="str">
        <v>53407029769</v>
      </c>
      <c r="H616" t="str">
        <v>фильтр салона логан 2011 -рено</v>
      </c>
      <c r="I616" s="1" t="str">
        <v>16586237804</v>
      </c>
      <c r="J616" t="str">
        <v>Салонный фильтр для Renault Logan</v>
      </c>
      <c r="K616" t="str">
        <v>Большой выбор!</v>
      </c>
      <c r="L616" s="1" t="str">
        <v>Новые запчасти. Помощь с подбором. В наличии и под заказ любые детали для Renault</v>
      </c>
      <c r="M616">
        <f>IF(J616="","",LEN(SUBSTITUTE(SUBSTITUTE(SUBSTITUTE(SUBSTITUTE(SUBSTITUTE(SUBSTITUTE(J616,"!",""),",",""),".",""),";",""),":",""),"""","")))</f>
      </c>
      <c r="N616">
        <f>IF(K616="","",LEN(SUBSTITUTE(SUBSTITUTE(SUBSTITUTE(SUBSTITUTE(SUBSTITUTE(SUBSTITUTE(K616,"!",""),",",""),".",""),";",""),":",""),"""","")))</f>
      </c>
      <c r="O616">
        <f>IF(L616="","",LEN(SUBSTITUTE(SUBSTITUTE(SUBSTITUTE(SUBSTITUTE(SUBSTITUTE(SUBSTITUTE(L616,"!",""),",",""),".",""),";",""),":",""),"""","")))</f>
      </c>
      <c r="P616" t="str">
        <v>https://renokom.ru/katalog/renault/logan-1/zapchasti-dlya-to-logan-1/salonnyy-filtr-logan-1/</v>
      </c>
      <c r="Q616" t="str">
        <v>Салонный-фильтр</v>
      </c>
      <c r="R616" s="1" t="str">
        <v>1075050749</v>
      </c>
      <c r="S616" s="1" t="str">
        <v/>
      </c>
      <c r="T616" s="1" t="str">
        <v>Москва, -Зеленоград, -Троицк, -Щербинка</v>
      </c>
      <c r="U616" t="str">
        <v>-</v>
      </c>
      <c r="V616" t="str">
        <v>29,1</v>
      </c>
      <c r="W616" s="1" t="str">
        <v/>
      </c>
      <c r="X616" t="str">
        <v>-</v>
      </c>
      <c r="Y616" t="str">
        <v/>
      </c>
      <c r="Z616" s="1" t="str">
        <v/>
      </c>
      <c r="AA616" s="1" t="str">
        <v/>
      </c>
      <c r="AB616" s="1" t="str">
        <v/>
      </c>
      <c r="AC616" s="1" t="str">
        <v/>
      </c>
      <c r="AD616" s="1" t="str">
        <v/>
      </c>
      <c r="AE616" t="str">
        <v/>
      </c>
      <c r="AF616" s="1" t="str">
        <v/>
      </c>
      <c r="AG616" s="1" t="str">
        <v/>
      </c>
      <c r="AH616" s="1" t="str">
        <v/>
      </c>
      <c r="AI616" s="1" t="str">
        <v/>
      </c>
      <c r="AJ616" s="1" t="str">
        <v>Аналоги||Доставка и самовывоз</v>
      </c>
      <c r="AK616" s="1" t="str">
        <v/>
      </c>
      <c r="AL616" s="1" t="str">
        <v/>
      </c>
      <c r="AM616" s="1" t="str">
        <v/>
      </c>
      <c r="AN616" s="1" t="str">
        <v/>
      </c>
      <c r="AO616" s="1" t="str">
        <v/>
      </c>
      <c r="AP616" s="1" t="str">
        <v/>
      </c>
      <c r="AQ616" s="1" t="str">
        <v/>
      </c>
      <c r="AR616" s="1" t="str">
        <v/>
      </c>
      <c r="AS616" s="1" t="str">
        <v/>
      </c>
      <c r="AT616" s="1" t="str">
        <v/>
      </c>
      <c r="AU616" t="str">
        <v/>
      </c>
    </row>
    <row r="617">
      <c r="A617" s="1" t="str">
        <v>-</v>
      </c>
      <c r="B617" s="1" t="str">
        <v>Текстово-графическое</v>
      </c>
      <c r="C617" s="1" t="str">
        <v>-</v>
      </c>
      <c r="D617" t="str">
        <v>5503294210</v>
      </c>
      <c r="E617" s="1" t="str">
        <v>Логан (салонный фильтр)</v>
      </c>
      <c r="F617" t="str">
        <v>6</v>
      </c>
      <c r="G617" s="1" t="str">
        <v>53407029770</v>
      </c>
      <c r="H617" t="str">
        <v>салонный фильтр рено логан купить -1</v>
      </c>
      <c r="I617" s="1" t="str">
        <v>16586237804</v>
      </c>
      <c r="J617" t="str">
        <v>Салонный фильтр для Renault Logan</v>
      </c>
      <c r="K617" t="str">
        <v>Большой выбор!</v>
      </c>
      <c r="L617" s="1" t="str">
        <v>Новые запчасти. Помощь с подбором. В наличии и под заказ любые детали для Renault</v>
      </c>
      <c r="M617">
        <f>IF(J617="","",LEN(SUBSTITUTE(SUBSTITUTE(SUBSTITUTE(SUBSTITUTE(SUBSTITUTE(SUBSTITUTE(J617,"!",""),",",""),".",""),";",""),":",""),"""","")))</f>
      </c>
      <c r="N617">
        <f>IF(K617="","",LEN(SUBSTITUTE(SUBSTITUTE(SUBSTITUTE(SUBSTITUTE(SUBSTITUTE(SUBSTITUTE(K617,"!",""),",",""),".",""),";",""),":",""),"""","")))</f>
      </c>
      <c r="O617">
        <f>IF(L617="","",LEN(SUBSTITUTE(SUBSTITUTE(SUBSTITUTE(SUBSTITUTE(SUBSTITUTE(SUBSTITUTE(L617,"!",""),",",""),".",""),";",""),":",""),"""","")))</f>
      </c>
      <c r="P617" t="str">
        <v>https://renokom.ru/katalog/renault/logan-1/zapchasti-dlya-to-logan-1/salonnyy-filtr-logan-1/</v>
      </c>
      <c r="Q617" t="str">
        <v>Салонный-фильтр</v>
      </c>
      <c r="R617" s="1" t="str">
        <v>1075050749</v>
      </c>
      <c r="S617" s="1" t="str">
        <v/>
      </c>
      <c r="T617" s="1" t="str">
        <v>Москва, -Зеленоград, -Троицк, -Щербинка</v>
      </c>
      <c r="U617" t="str">
        <v>-</v>
      </c>
      <c r="V617" t="str">
        <v>41,7</v>
      </c>
      <c r="W617" s="1" t="str">
        <v/>
      </c>
      <c r="X617" t="str">
        <v>-</v>
      </c>
      <c r="Y617" t="str">
        <v/>
      </c>
      <c r="Z617" s="1" t="str">
        <v/>
      </c>
      <c r="AA617" s="1" t="str">
        <v/>
      </c>
      <c r="AB617" s="1" t="str">
        <v/>
      </c>
      <c r="AC617" s="1" t="str">
        <v/>
      </c>
      <c r="AD617" s="1" t="str">
        <v/>
      </c>
      <c r="AE617" t="str">
        <v/>
      </c>
      <c r="AF617" s="1" t="str">
        <v/>
      </c>
      <c r="AG617" s="1" t="str">
        <v/>
      </c>
      <c r="AH617" s="1" t="str">
        <v/>
      </c>
      <c r="AI617" s="1" t="str">
        <v/>
      </c>
      <c r="AJ617" s="1" t="str">
        <v>Аналоги||Доставка и самовывоз</v>
      </c>
      <c r="AK617" s="1" t="str">
        <v/>
      </c>
      <c r="AL617" s="1" t="str">
        <v/>
      </c>
      <c r="AM617" s="1" t="str">
        <v/>
      </c>
      <c r="AN617" s="1" t="str">
        <v/>
      </c>
      <c r="AO617" s="1" t="str">
        <v/>
      </c>
      <c r="AP617" s="1" t="str">
        <v/>
      </c>
      <c r="AQ617" s="1" t="str">
        <v/>
      </c>
      <c r="AR617" s="1" t="str">
        <v/>
      </c>
      <c r="AS617" s="1" t="str">
        <v/>
      </c>
      <c r="AT617" s="1" t="str">
        <v/>
      </c>
      <c r="AU617" t="str">
        <v/>
      </c>
    </row>
    <row r="618">
      <c r="A618" s="1" t="str">
        <v>-</v>
      </c>
      <c r="B618" s="1" t="str">
        <v>Текстово-графическое</v>
      </c>
      <c r="C618" s="1" t="str">
        <v>-</v>
      </c>
      <c r="D618" t="str">
        <v>5503294210</v>
      </c>
      <c r="E618" s="1" t="str">
        <v>Логан (салонный фильтр)</v>
      </c>
      <c r="F618" t="str">
        <v>6</v>
      </c>
      <c r="G618" s="1" t="str">
        <v>53407029771</v>
      </c>
      <c r="H618" t="str">
        <v>салонный фильтр renault logan -1</v>
      </c>
      <c r="I618" s="1" t="str">
        <v>16586237804</v>
      </c>
      <c r="J618" t="str">
        <v>Салонный фильтр для Renault Logan</v>
      </c>
      <c r="K618" t="str">
        <v>Большой выбор!</v>
      </c>
      <c r="L618" s="1" t="str">
        <v>Новые запчасти. Помощь с подбором. В наличии и под заказ любые детали для Renault</v>
      </c>
      <c r="M618">
        <f>IF(J618="","",LEN(SUBSTITUTE(SUBSTITUTE(SUBSTITUTE(SUBSTITUTE(SUBSTITUTE(SUBSTITUTE(J618,"!",""),",",""),".",""),";",""),":",""),"""","")))</f>
      </c>
      <c r="N618">
        <f>IF(K618="","",LEN(SUBSTITUTE(SUBSTITUTE(SUBSTITUTE(SUBSTITUTE(SUBSTITUTE(SUBSTITUTE(K618,"!",""),",",""),".",""),";",""),":",""),"""","")))</f>
      </c>
      <c r="O618">
        <f>IF(L618="","",LEN(SUBSTITUTE(SUBSTITUTE(SUBSTITUTE(SUBSTITUTE(SUBSTITUTE(SUBSTITUTE(L618,"!",""),",",""),".",""),";",""),":",""),"""","")))</f>
      </c>
      <c r="P618" t="str">
        <v>https://renokom.ru/katalog/renault/logan-1/zapchasti-dlya-to-logan-1/salonnyy-filtr-logan-1/</v>
      </c>
      <c r="Q618" t="str">
        <v>Салонный-фильтр</v>
      </c>
      <c r="R618" s="1" t="str">
        <v>1075050749</v>
      </c>
      <c r="S618" s="1" t="str">
        <v/>
      </c>
      <c r="T618" s="1" t="str">
        <v>Москва, -Зеленоград, -Троицк, -Щербинка</v>
      </c>
      <c r="U618" t="str">
        <v>-</v>
      </c>
      <c r="V618" t="str">
        <v>24,6</v>
      </c>
      <c r="W618" s="1" t="str">
        <v/>
      </c>
      <c r="X618" t="str">
        <v>-</v>
      </c>
      <c r="Y618" t="str">
        <v/>
      </c>
      <c r="Z618" s="1" t="str">
        <v/>
      </c>
      <c r="AA618" s="1" t="str">
        <v/>
      </c>
      <c r="AB618" s="1" t="str">
        <v/>
      </c>
      <c r="AC618" s="1" t="str">
        <v/>
      </c>
      <c r="AD618" s="1" t="str">
        <v/>
      </c>
      <c r="AE618" t="str">
        <v/>
      </c>
      <c r="AF618" s="1" t="str">
        <v/>
      </c>
      <c r="AG618" s="1" t="str">
        <v/>
      </c>
      <c r="AH618" s="1" t="str">
        <v/>
      </c>
      <c r="AI618" s="1" t="str">
        <v/>
      </c>
      <c r="AJ618" s="1" t="str">
        <v>Аналоги||Доставка и самовывоз</v>
      </c>
      <c r="AK618" s="1" t="str">
        <v/>
      </c>
      <c r="AL618" s="1" t="str">
        <v/>
      </c>
      <c r="AM618" s="1" t="str">
        <v/>
      </c>
      <c r="AN618" s="1" t="str">
        <v/>
      </c>
      <c r="AO618" s="1" t="str">
        <v/>
      </c>
      <c r="AP618" s="1" t="str">
        <v/>
      </c>
      <c r="AQ618" s="1" t="str">
        <v/>
      </c>
      <c r="AR618" s="1" t="str">
        <v/>
      </c>
      <c r="AS618" s="1" t="str">
        <v/>
      </c>
      <c r="AT618" s="1" t="str">
        <v/>
      </c>
      <c r="AU618" t="str">
        <v/>
      </c>
    </row>
    <row r="619">
      <c r="A619" s="1" t="str">
        <v>-</v>
      </c>
      <c r="B619" s="1" t="str">
        <v>Текстово-графическое</v>
      </c>
      <c r="C619" s="1" t="str">
        <v>-</v>
      </c>
      <c r="D619" t="str">
        <v>5503294210</v>
      </c>
      <c r="E619" s="1" t="str">
        <v>Логан (салонный фильтр)</v>
      </c>
      <c r="F619" t="str">
        <v>6</v>
      </c>
      <c r="G619" s="1" t="str">
        <v>53407029772</v>
      </c>
      <c r="H619" t="str">
        <v>рено логан 2010 салонный фильтр -год</v>
      </c>
      <c r="I619" s="1" t="str">
        <v>16586237804</v>
      </c>
      <c r="J619" t="str">
        <v>Салонный фильтр для Renault Logan</v>
      </c>
      <c r="K619" t="str">
        <v>Большой выбор!</v>
      </c>
      <c r="L619" s="1" t="str">
        <v>Новые запчасти. Помощь с подбором. В наличии и под заказ любые детали для Renault</v>
      </c>
      <c r="M619">
        <f>IF(J619="","",LEN(SUBSTITUTE(SUBSTITUTE(SUBSTITUTE(SUBSTITUTE(SUBSTITUTE(SUBSTITUTE(J619,"!",""),",",""),".",""),";",""),":",""),"""","")))</f>
      </c>
      <c r="N619">
        <f>IF(K619="","",LEN(SUBSTITUTE(SUBSTITUTE(SUBSTITUTE(SUBSTITUTE(SUBSTITUTE(SUBSTITUTE(K619,"!",""),",",""),".",""),";",""),":",""),"""","")))</f>
      </c>
      <c r="O619">
        <f>IF(L619="","",LEN(SUBSTITUTE(SUBSTITUTE(SUBSTITUTE(SUBSTITUTE(SUBSTITUTE(SUBSTITUTE(L619,"!",""),",",""),".",""),";",""),":",""),"""","")))</f>
      </c>
      <c r="P619" t="str">
        <v>https://renokom.ru/katalog/renault/logan-1/zapchasti-dlya-to-logan-1/salonnyy-filtr-logan-1/</v>
      </c>
      <c r="Q619" t="str">
        <v>Салонный-фильтр</v>
      </c>
      <c r="R619" s="1" t="str">
        <v>1075050749</v>
      </c>
      <c r="S619" s="1" t="str">
        <v/>
      </c>
      <c r="T619" s="1" t="str">
        <v>Москва, -Зеленоград, -Троицк, -Щербинка</v>
      </c>
      <c r="U619" t="str">
        <v>-</v>
      </c>
      <c r="V619" t="str">
        <v>25,1</v>
      </c>
      <c r="W619" s="1" t="str">
        <v/>
      </c>
      <c r="X619" t="str">
        <v>-</v>
      </c>
      <c r="Y619" t="str">
        <v/>
      </c>
      <c r="Z619" s="1" t="str">
        <v/>
      </c>
      <c r="AA619" s="1" t="str">
        <v/>
      </c>
      <c r="AB619" s="1" t="str">
        <v/>
      </c>
      <c r="AC619" s="1" t="str">
        <v/>
      </c>
      <c r="AD619" s="1" t="str">
        <v/>
      </c>
      <c r="AE619" t="str">
        <v/>
      </c>
      <c r="AF619" s="1" t="str">
        <v/>
      </c>
      <c r="AG619" s="1" t="str">
        <v/>
      </c>
      <c r="AH619" s="1" t="str">
        <v/>
      </c>
      <c r="AI619" s="1" t="str">
        <v/>
      </c>
      <c r="AJ619" s="1" t="str">
        <v>Аналоги||Доставка и самовывоз</v>
      </c>
      <c r="AK619" s="1" t="str">
        <v/>
      </c>
      <c r="AL619" s="1" t="str">
        <v/>
      </c>
      <c r="AM619" s="1" t="str">
        <v/>
      </c>
      <c r="AN619" s="1" t="str">
        <v/>
      </c>
      <c r="AO619" s="1" t="str">
        <v/>
      </c>
      <c r="AP619" s="1" t="str">
        <v/>
      </c>
      <c r="AQ619" s="1" t="str">
        <v/>
      </c>
      <c r="AR619" s="1" t="str">
        <v/>
      </c>
      <c r="AS619" s="1" t="str">
        <v/>
      </c>
      <c r="AT619" s="1" t="str">
        <v/>
      </c>
      <c r="AU619" t="str">
        <v/>
      </c>
    </row>
    <row r="620">
      <c r="A620" s="1" t="str">
        <v>-</v>
      </c>
      <c r="B620" s="1" t="str">
        <v>Текстово-графическое</v>
      </c>
      <c r="C620" s="1" t="str">
        <v>-</v>
      </c>
      <c r="D620" t="str">
        <v>5503294210</v>
      </c>
      <c r="E620" s="1" t="str">
        <v>Логан (салонный фильтр)</v>
      </c>
      <c r="F620" t="str">
        <v>6</v>
      </c>
      <c r="G620" s="1" t="str">
        <v>53407029773</v>
      </c>
      <c r="H620" t="str">
        <v>салонный фильтр рено логан 2007 -год</v>
      </c>
      <c r="I620" s="1" t="str">
        <v>16586237804</v>
      </c>
      <c r="J620" t="str">
        <v>Салонный фильтр для Renault Logan</v>
      </c>
      <c r="K620" t="str">
        <v>Большой выбор!</v>
      </c>
      <c r="L620" s="1" t="str">
        <v>Новые запчасти. Помощь с подбором. В наличии и под заказ любые детали для Renault</v>
      </c>
      <c r="M620">
        <f>IF(J620="","",LEN(SUBSTITUTE(SUBSTITUTE(SUBSTITUTE(SUBSTITUTE(SUBSTITUTE(SUBSTITUTE(J620,"!",""),",",""),".",""),";",""),":",""),"""","")))</f>
      </c>
      <c r="N620">
        <f>IF(K620="","",LEN(SUBSTITUTE(SUBSTITUTE(SUBSTITUTE(SUBSTITUTE(SUBSTITUTE(SUBSTITUTE(K620,"!",""),",",""),".",""),";",""),":",""),"""","")))</f>
      </c>
      <c r="O620">
        <f>IF(L620="","",LEN(SUBSTITUTE(SUBSTITUTE(SUBSTITUTE(SUBSTITUTE(SUBSTITUTE(SUBSTITUTE(L620,"!",""),",",""),".",""),";",""),":",""),"""","")))</f>
      </c>
      <c r="P620" t="str">
        <v>https://renokom.ru/katalog/renault/logan-1/zapchasti-dlya-to-logan-1/salonnyy-filtr-logan-1/</v>
      </c>
      <c r="Q620" t="str">
        <v>Салонный-фильтр</v>
      </c>
      <c r="R620" s="1" t="str">
        <v>1075050749</v>
      </c>
      <c r="S620" s="1" t="str">
        <v/>
      </c>
      <c r="T620" s="1" t="str">
        <v>Москва, -Зеленоград, -Троицк, -Щербинка</v>
      </c>
      <c r="U620" t="str">
        <v>-</v>
      </c>
      <c r="V620" t="str">
        <v>28,3</v>
      </c>
      <c r="W620" s="1" t="str">
        <v/>
      </c>
      <c r="X620" t="str">
        <v>-</v>
      </c>
      <c r="Y620" t="str">
        <v/>
      </c>
      <c r="Z620" s="1" t="str">
        <v/>
      </c>
      <c r="AA620" s="1" t="str">
        <v/>
      </c>
      <c r="AB620" s="1" t="str">
        <v/>
      </c>
      <c r="AC620" s="1" t="str">
        <v/>
      </c>
      <c r="AD620" s="1" t="str">
        <v/>
      </c>
      <c r="AE620" t="str">
        <v/>
      </c>
      <c r="AF620" s="1" t="str">
        <v/>
      </c>
      <c r="AG620" s="1" t="str">
        <v/>
      </c>
      <c r="AH620" s="1" t="str">
        <v/>
      </c>
      <c r="AI620" s="1" t="str">
        <v/>
      </c>
      <c r="AJ620" s="1" t="str">
        <v>Аналоги||Доставка и самовывоз</v>
      </c>
      <c r="AK620" s="1" t="str">
        <v/>
      </c>
      <c r="AL620" s="1" t="str">
        <v/>
      </c>
      <c r="AM620" s="1" t="str">
        <v/>
      </c>
      <c r="AN620" s="1" t="str">
        <v/>
      </c>
      <c r="AO620" s="1" t="str">
        <v/>
      </c>
      <c r="AP620" s="1" t="str">
        <v/>
      </c>
      <c r="AQ620" s="1" t="str">
        <v/>
      </c>
      <c r="AR620" s="1" t="str">
        <v/>
      </c>
      <c r="AS620" s="1" t="str">
        <v/>
      </c>
      <c r="AT620" s="1" t="str">
        <v/>
      </c>
      <c r="AU620" t="str">
        <v/>
      </c>
    </row>
    <row r="621">
      <c r="A621" s="1" t="str">
        <v>-</v>
      </c>
      <c r="B621" s="1" t="str">
        <v>Текстово-графическое</v>
      </c>
      <c r="C621" s="1" t="str">
        <v>-</v>
      </c>
      <c r="D621" t="str">
        <v>5503294210</v>
      </c>
      <c r="E621" s="1" t="str">
        <v>Логан (салонный фильтр)</v>
      </c>
      <c r="F621" t="str">
        <v>6</v>
      </c>
      <c r="G621" s="1" t="str">
        <v>53407029774</v>
      </c>
      <c r="H621" t="str">
        <v>салонный фильтр рено логан 2009</v>
      </c>
      <c r="I621" s="1" t="str">
        <v>16586237804</v>
      </c>
      <c r="J621" t="str">
        <v>Салонный фильтр для Renault Logan</v>
      </c>
      <c r="K621" t="str">
        <v>Большой выбор!</v>
      </c>
      <c r="L621" s="1" t="str">
        <v>Новые запчасти. Помощь с подбором. В наличии и под заказ любые детали для Renault</v>
      </c>
      <c r="M621">
        <f>IF(J621="","",LEN(SUBSTITUTE(SUBSTITUTE(SUBSTITUTE(SUBSTITUTE(SUBSTITUTE(SUBSTITUTE(J621,"!",""),",",""),".",""),";",""),":",""),"""","")))</f>
      </c>
      <c r="N621">
        <f>IF(K621="","",LEN(SUBSTITUTE(SUBSTITUTE(SUBSTITUTE(SUBSTITUTE(SUBSTITUTE(SUBSTITUTE(K621,"!",""),",",""),".",""),";",""),":",""),"""","")))</f>
      </c>
      <c r="O621">
        <f>IF(L621="","",LEN(SUBSTITUTE(SUBSTITUTE(SUBSTITUTE(SUBSTITUTE(SUBSTITUTE(SUBSTITUTE(L621,"!",""),",",""),".",""),";",""),":",""),"""","")))</f>
      </c>
      <c r="P621" t="str">
        <v>https://renokom.ru/katalog/renault/logan-1/zapchasti-dlya-to-logan-1/salonnyy-filtr-logan-1/</v>
      </c>
      <c r="Q621" t="str">
        <v>Салонный-фильтр</v>
      </c>
      <c r="R621" s="1" t="str">
        <v>1075050749</v>
      </c>
      <c r="S621" s="1" t="str">
        <v/>
      </c>
      <c r="T621" s="1" t="str">
        <v>Москва, -Зеленоград, -Троицк, -Щербинка</v>
      </c>
      <c r="U621" t="str">
        <v>-</v>
      </c>
      <c r="V621" t="str">
        <v>26,9</v>
      </c>
      <c r="W621" s="1" t="str">
        <v/>
      </c>
      <c r="X621" t="str">
        <v>-</v>
      </c>
      <c r="Y621" t="str">
        <v/>
      </c>
      <c r="Z621" s="1" t="str">
        <v/>
      </c>
      <c r="AA621" s="1" t="str">
        <v/>
      </c>
      <c r="AB621" s="1" t="str">
        <v/>
      </c>
      <c r="AC621" s="1" t="str">
        <v/>
      </c>
      <c r="AD621" s="1" t="str">
        <v/>
      </c>
      <c r="AE621" t="str">
        <v/>
      </c>
      <c r="AF621" s="1" t="str">
        <v/>
      </c>
      <c r="AG621" s="1" t="str">
        <v/>
      </c>
      <c r="AH621" s="1" t="str">
        <v/>
      </c>
      <c r="AI621" s="1" t="str">
        <v/>
      </c>
      <c r="AJ621" s="1" t="str">
        <v>Аналоги||Доставка и самовывоз</v>
      </c>
      <c r="AK621" s="1" t="str">
        <v/>
      </c>
      <c r="AL621" s="1" t="str">
        <v/>
      </c>
      <c r="AM621" s="1" t="str">
        <v/>
      </c>
      <c r="AN621" s="1" t="str">
        <v/>
      </c>
      <c r="AO621" s="1" t="str">
        <v/>
      </c>
      <c r="AP621" s="1" t="str">
        <v/>
      </c>
      <c r="AQ621" s="1" t="str">
        <v/>
      </c>
      <c r="AR621" s="1" t="str">
        <v/>
      </c>
      <c r="AS621" s="1" t="str">
        <v/>
      </c>
      <c r="AT621" s="1" t="str">
        <v/>
      </c>
      <c r="AU621" t="str">
        <v/>
      </c>
    </row>
    <row r="622">
      <c r="A622" s="1" t="str">
        <v>-</v>
      </c>
      <c r="B622" s="1" t="str">
        <v>Текстово-графическое</v>
      </c>
      <c r="C622" s="1" t="str">
        <v>-</v>
      </c>
      <c r="D622" t="str">
        <v>5503294210</v>
      </c>
      <c r="E622" s="1" t="str">
        <v>Логан (салонный фильтр)</v>
      </c>
      <c r="F622" t="str">
        <v>6</v>
      </c>
      <c r="G622" s="1" t="str">
        <v>53407029775</v>
      </c>
      <c r="H622" t="str">
        <v>фильтр салона логан степвей -рено</v>
      </c>
      <c r="I622" s="1" t="str">
        <v>16586237804</v>
      </c>
      <c r="J622" t="str">
        <v>Салонный фильтр для Renault Logan</v>
      </c>
      <c r="K622" t="str">
        <v>Большой выбор!</v>
      </c>
      <c r="L622" s="1" t="str">
        <v>Новые запчасти. Помощь с подбором. В наличии и под заказ любые детали для Renault</v>
      </c>
      <c r="M622">
        <f>IF(J622="","",LEN(SUBSTITUTE(SUBSTITUTE(SUBSTITUTE(SUBSTITUTE(SUBSTITUTE(SUBSTITUTE(J622,"!",""),",",""),".",""),";",""),":",""),"""","")))</f>
      </c>
      <c r="N622">
        <f>IF(K622="","",LEN(SUBSTITUTE(SUBSTITUTE(SUBSTITUTE(SUBSTITUTE(SUBSTITUTE(SUBSTITUTE(K622,"!",""),",",""),".",""),";",""),":",""),"""","")))</f>
      </c>
      <c r="O622">
        <f>IF(L622="","",LEN(SUBSTITUTE(SUBSTITUTE(SUBSTITUTE(SUBSTITUTE(SUBSTITUTE(SUBSTITUTE(L622,"!",""),",",""),".",""),";",""),":",""),"""","")))</f>
      </c>
      <c r="P622" t="str">
        <v>https://renokom.ru/katalog/renault/logan-1/zapchasti-dlya-to-logan-1/salonnyy-filtr-logan-1/</v>
      </c>
      <c r="Q622" t="str">
        <v>Салонный-фильтр</v>
      </c>
      <c r="R622" s="1" t="str">
        <v>1075050749</v>
      </c>
      <c r="S622" s="1" t="str">
        <v/>
      </c>
      <c r="T622" s="1" t="str">
        <v>Москва, -Зеленоград, -Троицк, -Щербинка</v>
      </c>
      <c r="U622" t="str">
        <v>-</v>
      </c>
      <c r="V622" t="str">
        <v>30,4</v>
      </c>
      <c r="W622" s="1" t="str">
        <v/>
      </c>
      <c r="X622" t="str">
        <v>-</v>
      </c>
      <c r="Y622" t="str">
        <v/>
      </c>
      <c r="Z622" s="1" t="str">
        <v/>
      </c>
      <c r="AA622" s="1" t="str">
        <v/>
      </c>
      <c r="AB622" s="1" t="str">
        <v/>
      </c>
      <c r="AC622" s="1" t="str">
        <v/>
      </c>
      <c r="AD622" s="1" t="str">
        <v/>
      </c>
      <c r="AE622" t="str">
        <v/>
      </c>
      <c r="AF622" s="1" t="str">
        <v/>
      </c>
      <c r="AG622" s="1" t="str">
        <v/>
      </c>
      <c r="AH622" s="1" t="str">
        <v/>
      </c>
      <c r="AI622" s="1" t="str">
        <v/>
      </c>
      <c r="AJ622" s="1" t="str">
        <v>Аналоги||Доставка и самовывоз</v>
      </c>
      <c r="AK622" s="1" t="str">
        <v/>
      </c>
      <c r="AL622" s="1" t="str">
        <v/>
      </c>
      <c r="AM622" s="1" t="str">
        <v/>
      </c>
      <c r="AN622" s="1" t="str">
        <v/>
      </c>
      <c r="AO622" s="1" t="str">
        <v/>
      </c>
      <c r="AP622" s="1" t="str">
        <v/>
      </c>
      <c r="AQ622" s="1" t="str">
        <v/>
      </c>
      <c r="AR622" s="1" t="str">
        <v/>
      </c>
      <c r="AS622" s="1" t="str">
        <v/>
      </c>
      <c r="AT622" s="1" t="str">
        <v/>
      </c>
      <c r="AU622" t="str">
        <v/>
      </c>
    </row>
    <row r="623">
      <c r="A623" s="1" t="str">
        <v>-</v>
      </c>
      <c r="B623" s="1" t="str">
        <v>Текстово-графическое</v>
      </c>
      <c r="C623" s="1" t="str">
        <v>-</v>
      </c>
      <c r="D623" t="str">
        <v>5503294210</v>
      </c>
      <c r="E623" s="1" t="str">
        <v>Логан (салонный фильтр)</v>
      </c>
      <c r="F623" t="str">
        <v>6</v>
      </c>
      <c r="G623" s="1" t="str">
        <v>53407029776</v>
      </c>
      <c r="H623" t="str">
        <v>рено логан 2011 салонный фильтр -год</v>
      </c>
      <c r="I623" s="1" t="str">
        <v>16586237804</v>
      </c>
      <c r="J623" t="str">
        <v>Салонный фильтр для Renault Logan</v>
      </c>
      <c r="K623" t="str">
        <v>Большой выбор!</v>
      </c>
      <c r="L623" s="1" t="str">
        <v>Новые запчасти. Помощь с подбором. В наличии и под заказ любые детали для Renault</v>
      </c>
      <c r="M623">
        <f>IF(J623="","",LEN(SUBSTITUTE(SUBSTITUTE(SUBSTITUTE(SUBSTITUTE(SUBSTITUTE(SUBSTITUTE(J623,"!",""),",",""),".",""),";",""),":",""),"""","")))</f>
      </c>
      <c r="N623">
        <f>IF(K623="","",LEN(SUBSTITUTE(SUBSTITUTE(SUBSTITUTE(SUBSTITUTE(SUBSTITUTE(SUBSTITUTE(K623,"!",""),",",""),".",""),";",""),":",""),"""","")))</f>
      </c>
      <c r="O623">
        <f>IF(L623="","",LEN(SUBSTITUTE(SUBSTITUTE(SUBSTITUTE(SUBSTITUTE(SUBSTITUTE(SUBSTITUTE(L623,"!",""),",",""),".",""),";",""),":",""),"""","")))</f>
      </c>
      <c r="P623" t="str">
        <v>https://renokom.ru/katalog/renault/logan-1/zapchasti-dlya-to-logan-1/salonnyy-filtr-logan-1/</v>
      </c>
      <c r="Q623" t="str">
        <v>Салонный-фильтр</v>
      </c>
      <c r="R623" s="1" t="str">
        <v>1075050749</v>
      </c>
      <c r="S623" s="1" t="str">
        <v/>
      </c>
      <c r="T623" s="1" t="str">
        <v>Москва, -Зеленоград, -Троицк, -Щербинка</v>
      </c>
      <c r="U623" t="str">
        <v>-</v>
      </c>
      <c r="V623" t="str">
        <v>27,4</v>
      </c>
      <c r="W623" s="1" t="str">
        <v/>
      </c>
      <c r="X623" t="str">
        <v>-</v>
      </c>
      <c r="Y623" t="str">
        <v/>
      </c>
      <c r="Z623" s="1" t="str">
        <v/>
      </c>
      <c r="AA623" s="1" t="str">
        <v/>
      </c>
      <c r="AB623" s="1" t="str">
        <v/>
      </c>
      <c r="AC623" s="1" t="str">
        <v/>
      </c>
      <c r="AD623" s="1" t="str">
        <v/>
      </c>
      <c r="AE623" t="str">
        <v/>
      </c>
      <c r="AF623" s="1" t="str">
        <v/>
      </c>
      <c r="AG623" s="1" t="str">
        <v/>
      </c>
      <c r="AH623" s="1" t="str">
        <v/>
      </c>
      <c r="AI623" s="1" t="str">
        <v/>
      </c>
      <c r="AJ623" s="1" t="str">
        <v>Аналоги||Доставка и самовывоз</v>
      </c>
      <c r="AK623" s="1" t="str">
        <v/>
      </c>
      <c r="AL623" s="1" t="str">
        <v/>
      </c>
      <c r="AM623" s="1" t="str">
        <v/>
      </c>
      <c r="AN623" s="1" t="str">
        <v/>
      </c>
      <c r="AO623" s="1" t="str">
        <v/>
      </c>
      <c r="AP623" s="1" t="str">
        <v/>
      </c>
      <c r="AQ623" s="1" t="str">
        <v/>
      </c>
      <c r="AR623" s="1" t="str">
        <v/>
      </c>
      <c r="AS623" s="1" t="str">
        <v/>
      </c>
      <c r="AT623" s="1" t="str">
        <v/>
      </c>
      <c r="AU623" t="str">
        <v/>
      </c>
    </row>
    <row r="624">
      <c r="A624" s="1" t="str">
        <v>-</v>
      </c>
      <c r="B624" s="1" t="str">
        <v>Текстово-графическое</v>
      </c>
      <c r="C624" s="1" t="str">
        <v>-</v>
      </c>
      <c r="D624" t="str">
        <v>5503294210</v>
      </c>
      <c r="E624" s="1" t="str">
        <v>Логан (салонный фильтр)</v>
      </c>
      <c r="F624" t="str">
        <v>6</v>
      </c>
      <c r="G624" s="1" t="str">
        <v>53407029777</v>
      </c>
      <c r="H624" t="str">
        <v>логан 1 рестайлинг салонный фильтр -рено</v>
      </c>
      <c r="I624" s="1" t="str">
        <v>16586237804</v>
      </c>
      <c r="J624" t="str">
        <v>Салонный фильтр для Renault Logan</v>
      </c>
      <c r="K624" t="str">
        <v>Большой выбор!</v>
      </c>
      <c r="L624" s="1" t="str">
        <v>Новые запчасти. Помощь с подбором. В наличии и под заказ любые детали для Renault</v>
      </c>
      <c r="M624">
        <f>IF(J624="","",LEN(SUBSTITUTE(SUBSTITUTE(SUBSTITUTE(SUBSTITUTE(SUBSTITUTE(SUBSTITUTE(J624,"!",""),",",""),".",""),";",""),":",""),"""","")))</f>
      </c>
      <c r="N624">
        <f>IF(K624="","",LEN(SUBSTITUTE(SUBSTITUTE(SUBSTITUTE(SUBSTITUTE(SUBSTITUTE(SUBSTITUTE(K624,"!",""),",",""),".",""),";",""),":",""),"""","")))</f>
      </c>
      <c r="O624">
        <f>IF(L624="","",LEN(SUBSTITUTE(SUBSTITUTE(SUBSTITUTE(SUBSTITUTE(SUBSTITUTE(SUBSTITUTE(L624,"!",""),",",""),".",""),";",""),":",""),"""","")))</f>
      </c>
      <c r="P624" t="str">
        <v>https://renokom.ru/katalog/renault/logan-1/zapchasti-dlya-to-logan-1/salonnyy-filtr-logan-1/</v>
      </c>
      <c r="Q624" t="str">
        <v>Салонный-фильтр</v>
      </c>
      <c r="R624" s="1" t="str">
        <v>1075050749</v>
      </c>
      <c r="S624" s="1" t="str">
        <v/>
      </c>
      <c r="T624" s="1" t="str">
        <v>Москва, -Зеленоград, -Троицк, -Щербинка</v>
      </c>
      <c r="U624" t="str">
        <v>-</v>
      </c>
      <c r="V624" t="str">
        <v>38,1</v>
      </c>
      <c r="W624" s="1" t="str">
        <v/>
      </c>
      <c r="X624" t="str">
        <v>-</v>
      </c>
      <c r="Y624" t="str">
        <v/>
      </c>
      <c r="Z624" s="1" t="str">
        <v/>
      </c>
      <c r="AA624" s="1" t="str">
        <v/>
      </c>
      <c r="AB624" s="1" t="str">
        <v/>
      </c>
      <c r="AC624" s="1" t="str">
        <v/>
      </c>
      <c r="AD624" s="1" t="str">
        <v/>
      </c>
      <c r="AE624" t="str">
        <v/>
      </c>
      <c r="AF624" s="1" t="str">
        <v/>
      </c>
      <c r="AG624" s="1" t="str">
        <v/>
      </c>
      <c r="AH624" s="1" t="str">
        <v/>
      </c>
      <c r="AI624" s="1" t="str">
        <v/>
      </c>
      <c r="AJ624" s="1" t="str">
        <v>Аналоги||Доставка и самовывоз</v>
      </c>
      <c r="AK624" s="1" t="str">
        <v/>
      </c>
      <c r="AL624" s="1" t="str">
        <v/>
      </c>
      <c r="AM624" s="1" t="str">
        <v/>
      </c>
      <c r="AN624" s="1" t="str">
        <v/>
      </c>
      <c r="AO624" s="1" t="str">
        <v/>
      </c>
      <c r="AP624" s="1" t="str">
        <v/>
      </c>
      <c r="AQ624" s="1" t="str">
        <v/>
      </c>
      <c r="AR624" s="1" t="str">
        <v/>
      </c>
      <c r="AS624" s="1" t="str">
        <v/>
      </c>
      <c r="AT624" s="1" t="str">
        <v/>
      </c>
      <c r="AU624" t="str">
        <v/>
      </c>
    </row>
    <row r="625">
      <c r="A625" s="1" t="str">
        <v>-</v>
      </c>
      <c r="B625" s="1" t="str">
        <v>Текстово-графическое</v>
      </c>
      <c r="C625" s="1" t="str">
        <v>-</v>
      </c>
      <c r="D625" t="str">
        <v>5503294210</v>
      </c>
      <c r="E625" s="1" t="str">
        <v>Логан (салонный фильтр)</v>
      </c>
      <c r="F625" t="str">
        <v>6</v>
      </c>
      <c r="G625" s="1" t="str">
        <v>53407029778</v>
      </c>
      <c r="H625" t="str">
        <v>воздушный фильтр салона рено логан</v>
      </c>
      <c r="I625" s="1" t="str">
        <v>16586237804</v>
      </c>
      <c r="J625" t="str">
        <v>Салонный фильтр для Renault Logan</v>
      </c>
      <c r="K625" t="str">
        <v>Большой выбор!</v>
      </c>
      <c r="L625" s="1" t="str">
        <v>Новые запчасти. Помощь с подбором. В наличии и под заказ любые детали для Renault</v>
      </c>
      <c r="M625">
        <f>IF(J625="","",LEN(SUBSTITUTE(SUBSTITUTE(SUBSTITUTE(SUBSTITUTE(SUBSTITUTE(SUBSTITUTE(J625,"!",""),",",""),".",""),";",""),":",""),"""","")))</f>
      </c>
      <c r="N625">
        <f>IF(K625="","",LEN(SUBSTITUTE(SUBSTITUTE(SUBSTITUTE(SUBSTITUTE(SUBSTITUTE(SUBSTITUTE(K625,"!",""),",",""),".",""),";",""),":",""),"""","")))</f>
      </c>
      <c r="O625">
        <f>IF(L625="","",LEN(SUBSTITUTE(SUBSTITUTE(SUBSTITUTE(SUBSTITUTE(SUBSTITUTE(SUBSTITUTE(L625,"!",""),",",""),".",""),";",""),":",""),"""","")))</f>
      </c>
      <c r="P625" t="str">
        <v>https://renokom.ru/katalog/renault/logan-1/zapchasti-dlya-to-logan-1/salonnyy-filtr-logan-1/</v>
      </c>
      <c r="Q625" t="str">
        <v>Салонный-фильтр</v>
      </c>
      <c r="R625" s="1" t="str">
        <v>1075050749</v>
      </c>
      <c r="S625" s="1" t="str">
        <v/>
      </c>
      <c r="T625" s="1" t="str">
        <v>Москва, -Зеленоград, -Троицк, -Щербинка</v>
      </c>
      <c r="U625" t="str">
        <v>-</v>
      </c>
      <c r="V625" t="str">
        <v>34,4</v>
      </c>
      <c r="W625" s="1" t="str">
        <v/>
      </c>
      <c r="X625" t="str">
        <v>-</v>
      </c>
      <c r="Y625" t="str">
        <v/>
      </c>
      <c r="Z625" s="1" t="str">
        <v/>
      </c>
      <c r="AA625" s="1" t="str">
        <v/>
      </c>
      <c r="AB625" s="1" t="str">
        <v/>
      </c>
      <c r="AC625" s="1" t="str">
        <v/>
      </c>
      <c r="AD625" s="1" t="str">
        <v/>
      </c>
      <c r="AE625" t="str">
        <v/>
      </c>
      <c r="AF625" s="1" t="str">
        <v/>
      </c>
      <c r="AG625" s="1" t="str">
        <v/>
      </c>
      <c r="AH625" s="1" t="str">
        <v/>
      </c>
      <c r="AI625" s="1" t="str">
        <v/>
      </c>
      <c r="AJ625" s="1" t="str">
        <v>Аналоги||Доставка и самовывоз</v>
      </c>
      <c r="AK625" s="1" t="str">
        <v/>
      </c>
      <c r="AL625" s="1" t="str">
        <v/>
      </c>
      <c r="AM625" s="1" t="str">
        <v/>
      </c>
      <c r="AN625" s="1" t="str">
        <v/>
      </c>
      <c r="AO625" s="1" t="str">
        <v/>
      </c>
      <c r="AP625" s="1" t="str">
        <v/>
      </c>
      <c r="AQ625" s="1" t="str">
        <v/>
      </c>
      <c r="AR625" s="1" t="str">
        <v/>
      </c>
      <c r="AS625" s="1" t="str">
        <v/>
      </c>
      <c r="AT625" s="1" t="str">
        <v/>
      </c>
      <c r="AU625" t="str">
        <v/>
      </c>
    </row>
    <row r="626">
      <c r="A626" s="1" t="str">
        <v>-</v>
      </c>
      <c r="B626" s="1" t="str">
        <v>Текстово-графическое</v>
      </c>
      <c r="C626" s="1" t="str">
        <v>-</v>
      </c>
      <c r="D626" t="str">
        <v>5503294210</v>
      </c>
      <c r="E626" s="1" t="str">
        <v>Логан (салонный фильтр)</v>
      </c>
      <c r="F626" t="str">
        <v>6</v>
      </c>
      <c r="G626" s="1" t="str">
        <v>53407029779</v>
      </c>
      <c r="H626" t="str">
        <v>фильтр салона рено логан 1 рестайлинг</v>
      </c>
      <c r="I626" s="1" t="str">
        <v>16586237804</v>
      </c>
      <c r="J626" t="str">
        <v>Салонный фильтр для Renault Logan</v>
      </c>
      <c r="K626" t="str">
        <v>Большой выбор!</v>
      </c>
      <c r="L626" s="1" t="str">
        <v>Новые запчасти. Помощь с подбором. В наличии и под заказ любые детали для Renault</v>
      </c>
      <c r="M626">
        <f>IF(J626="","",LEN(SUBSTITUTE(SUBSTITUTE(SUBSTITUTE(SUBSTITUTE(SUBSTITUTE(SUBSTITUTE(J626,"!",""),",",""),".",""),";",""),":",""),"""","")))</f>
      </c>
      <c r="N626">
        <f>IF(K626="","",LEN(SUBSTITUTE(SUBSTITUTE(SUBSTITUTE(SUBSTITUTE(SUBSTITUTE(SUBSTITUTE(K626,"!",""),",",""),".",""),";",""),":",""),"""","")))</f>
      </c>
      <c r="O626">
        <f>IF(L626="","",LEN(SUBSTITUTE(SUBSTITUTE(SUBSTITUTE(SUBSTITUTE(SUBSTITUTE(SUBSTITUTE(L626,"!",""),",",""),".",""),";",""),":",""),"""","")))</f>
      </c>
      <c r="P626" t="str">
        <v>https://renokom.ru/katalog/renault/logan-1/zapchasti-dlya-to-logan-1/salonnyy-filtr-logan-1/</v>
      </c>
      <c r="Q626" t="str">
        <v>Салонный-фильтр</v>
      </c>
      <c r="R626" s="1" t="str">
        <v>1075050749</v>
      </c>
      <c r="S626" s="1" t="str">
        <v/>
      </c>
      <c r="T626" s="1" t="str">
        <v>Москва, -Зеленоград, -Троицк, -Щербинка</v>
      </c>
      <c r="U626" t="str">
        <v>-</v>
      </c>
      <c r="V626" t="str">
        <v>38,9</v>
      </c>
      <c r="W626" s="1" t="str">
        <v/>
      </c>
      <c r="X626" t="str">
        <v>-</v>
      </c>
      <c r="Y626" t="str">
        <v/>
      </c>
      <c r="Z626" s="1" t="str">
        <v/>
      </c>
      <c r="AA626" s="1" t="str">
        <v/>
      </c>
      <c r="AB626" s="1" t="str">
        <v/>
      </c>
      <c r="AC626" s="1" t="str">
        <v/>
      </c>
      <c r="AD626" s="1" t="str">
        <v/>
      </c>
      <c r="AE626" t="str">
        <v/>
      </c>
      <c r="AF626" s="1" t="str">
        <v/>
      </c>
      <c r="AG626" s="1" t="str">
        <v/>
      </c>
      <c r="AH626" s="1" t="str">
        <v/>
      </c>
      <c r="AI626" s="1" t="str">
        <v/>
      </c>
      <c r="AJ626" s="1" t="str">
        <v>Аналоги||Доставка и самовывоз</v>
      </c>
      <c r="AK626" s="1" t="str">
        <v/>
      </c>
      <c r="AL626" s="1" t="str">
        <v/>
      </c>
      <c r="AM626" s="1" t="str">
        <v/>
      </c>
      <c r="AN626" s="1" t="str">
        <v/>
      </c>
      <c r="AO626" s="1" t="str">
        <v/>
      </c>
      <c r="AP626" s="1" t="str">
        <v/>
      </c>
      <c r="AQ626" s="1" t="str">
        <v/>
      </c>
      <c r="AR626" s="1" t="str">
        <v/>
      </c>
      <c r="AS626" s="1" t="str">
        <v/>
      </c>
      <c r="AT626" s="1" t="str">
        <v/>
      </c>
      <c r="AU626" t="str">
        <v/>
      </c>
    </row>
    <row r="627">
      <c r="A627" s="1" t="str">
        <v>-</v>
      </c>
      <c r="B627" s="1" t="str">
        <v>Текстово-графическое</v>
      </c>
      <c r="C627" s="1" t="str">
        <v>-</v>
      </c>
      <c r="D627" t="str">
        <v>5503294210</v>
      </c>
      <c r="E627" s="1" t="str">
        <v>Логан (салонный фильтр)</v>
      </c>
      <c r="F627" t="str">
        <v>6</v>
      </c>
      <c r="G627" s="1" t="str">
        <v>53407029780</v>
      </c>
      <c r="H627" t="str">
        <v>фильтр салона рено логан 2011</v>
      </c>
      <c r="I627" s="1" t="str">
        <v>16586237804</v>
      </c>
      <c r="J627" t="str">
        <v>Салонный фильтр для Renault Logan</v>
      </c>
      <c r="K627" t="str">
        <v>Большой выбор!</v>
      </c>
      <c r="L627" s="1" t="str">
        <v>Новые запчасти. Помощь с подбором. В наличии и под заказ любые детали для Renault</v>
      </c>
      <c r="M627">
        <f>IF(J627="","",LEN(SUBSTITUTE(SUBSTITUTE(SUBSTITUTE(SUBSTITUTE(SUBSTITUTE(SUBSTITUTE(J627,"!",""),",",""),".",""),";",""),":",""),"""","")))</f>
      </c>
      <c r="N627">
        <f>IF(K627="","",LEN(SUBSTITUTE(SUBSTITUTE(SUBSTITUTE(SUBSTITUTE(SUBSTITUTE(SUBSTITUTE(K627,"!",""),",",""),".",""),";",""),":",""),"""","")))</f>
      </c>
      <c r="O627">
        <f>IF(L627="","",LEN(SUBSTITUTE(SUBSTITUTE(SUBSTITUTE(SUBSTITUTE(SUBSTITUTE(SUBSTITUTE(L627,"!",""),",",""),".",""),";",""),":",""),"""","")))</f>
      </c>
      <c r="P627" t="str">
        <v>https://renokom.ru/katalog/renault/logan-1/zapchasti-dlya-to-logan-1/salonnyy-filtr-logan-1/</v>
      </c>
      <c r="Q627" t="str">
        <v>Салонный-фильтр</v>
      </c>
      <c r="R627" s="1" t="str">
        <v>1075050749</v>
      </c>
      <c r="S627" s="1" t="str">
        <v/>
      </c>
      <c r="T627" s="1" t="str">
        <v>Москва, -Зеленоград, -Троицк, -Щербинка</v>
      </c>
      <c r="U627" t="str">
        <v>-</v>
      </c>
      <c r="V627" t="str">
        <v>30,5</v>
      </c>
      <c r="W627" s="1" t="str">
        <v/>
      </c>
      <c r="X627" t="str">
        <v>-</v>
      </c>
      <c r="Y627" t="str">
        <v/>
      </c>
      <c r="Z627" s="1" t="str">
        <v/>
      </c>
      <c r="AA627" s="1" t="str">
        <v/>
      </c>
      <c r="AB627" s="1" t="str">
        <v/>
      </c>
      <c r="AC627" s="1" t="str">
        <v/>
      </c>
      <c r="AD627" s="1" t="str">
        <v/>
      </c>
      <c r="AE627" t="str">
        <v/>
      </c>
      <c r="AF627" s="1" t="str">
        <v/>
      </c>
      <c r="AG627" s="1" t="str">
        <v/>
      </c>
      <c r="AH627" s="1" t="str">
        <v/>
      </c>
      <c r="AI627" s="1" t="str">
        <v/>
      </c>
      <c r="AJ627" s="1" t="str">
        <v>Аналоги||Доставка и самовывоз</v>
      </c>
      <c r="AK627" s="1" t="str">
        <v/>
      </c>
      <c r="AL627" s="1" t="str">
        <v/>
      </c>
      <c r="AM627" s="1" t="str">
        <v/>
      </c>
      <c r="AN627" s="1" t="str">
        <v/>
      </c>
      <c r="AO627" s="1" t="str">
        <v/>
      </c>
      <c r="AP627" s="1" t="str">
        <v/>
      </c>
      <c r="AQ627" s="1" t="str">
        <v/>
      </c>
      <c r="AR627" s="1" t="str">
        <v/>
      </c>
      <c r="AS627" s="1" t="str">
        <v/>
      </c>
      <c r="AT627" s="1" t="str">
        <v/>
      </c>
      <c r="AU627" t="str">
        <v/>
      </c>
    </row>
    <row r="628">
      <c r="A628" s="1" t="str">
        <v>-</v>
      </c>
      <c r="B628" s="1" t="str">
        <v>Текстово-графическое</v>
      </c>
      <c r="C628" s="1" t="str">
        <v>-</v>
      </c>
      <c r="D628" t="str">
        <v>5503294210</v>
      </c>
      <c r="E628" s="1" t="str">
        <v>Логан (салонный фильтр)</v>
      </c>
      <c r="F628" t="str">
        <v>6</v>
      </c>
      <c r="G628" s="1" t="str">
        <v>53407029781</v>
      </c>
      <c r="H628" t="str">
        <v>логан 2010 салонный фильтр -рено</v>
      </c>
      <c r="I628" s="1" t="str">
        <v>16586237804</v>
      </c>
      <c r="J628" t="str">
        <v>Салонный фильтр для Renault Logan</v>
      </c>
      <c r="K628" t="str">
        <v>Большой выбор!</v>
      </c>
      <c r="L628" s="1" t="str">
        <v>Новые запчасти. Помощь с подбором. В наличии и под заказ любые детали для Renault</v>
      </c>
      <c r="M628">
        <f>IF(J628="","",LEN(SUBSTITUTE(SUBSTITUTE(SUBSTITUTE(SUBSTITUTE(SUBSTITUTE(SUBSTITUTE(J628,"!",""),",",""),".",""),";",""),":",""),"""","")))</f>
      </c>
      <c r="N628">
        <f>IF(K628="","",LEN(SUBSTITUTE(SUBSTITUTE(SUBSTITUTE(SUBSTITUTE(SUBSTITUTE(SUBSTITUTE(K628,"!",""),",",""),".",""),";",""),":",""),"""","")))</f>
      </c>
      <c r="O628">
        <f>IF(L628="","",LEN(SUBSTITUTE(SUBSTITUTE(SUBSTITUTE(SUBSTITUTE(SUBSTITUTE(SUBSTITUTE(L628,"!",""),",",""),".",""),";",""),":",""),"""","")))</f>
      </c>
      <c r="P628" t="str">
        <v>https://renokom.ru/katalog/renault/logan-1/zapchasti-dlya-to-logan-1/salonnyy-filtr-logan-1/</v>
      </c>
      <c r="Q628" t="str">
        <v>Салонный-фильтр</v>
      </c>
      <c r="R628" s="1" t="str">
        <v>1075050749</v>
      </c>
      <c r="S628" s="1" t="str">
        <v/>
      </c>
      <c r="T628" s="1" t="str">
        <v>Москва, -Зеленоград, -Троицк, -Щербинка</v>
      </c>
      <c r="U628" t="str">
        <v>-</v>
      </c>
      <c r="V628" t="str">
        <v>23,8</v>
      </c>
      <c r="W628" s="1" t="str">
        <v/>
      </c>
      <c r="X628" t="str">
        <v>-</v>
      </c>
      <c r="Y628" t="str">
        <v/>
      </c>
      <c r="Z628" s="1" t="str">
        <v/>
      </c>
      <c r="AA628" s="1" t="str">
        <v/>
      </c>
      <c r="AB628" s="1" t="str">
        <v/>
      </c>
      <c r="AC628" s="1" t="str">
        <v/>
      </c>
      <c r="AD628" s="1" t="str">
        <v/>
      </c>
      <c r="AE628" t="str">
        <v/>
      </c>
      <c r="AF628" s="1" t="str">
        <v/>
      </c>
      <c r="AG628" s="1" t="str">
        <v/>
      </c>
      <c r="AH628" s="1" t="str">
        <v/>
      </c>
      <c r="AI628" s="1" t="str">
        <v/>
      </c>
      <c r="AJ628" s="1" t="str">
        <v>Аналоги||Доставка и самовывоз</v>
      </c>
      <c r="AK628" s="1" t="str">
        <v/>
      </c>
      <c r="AL628" s="1" t="str">
        <v/>
      </c>
      <c r="AM628" s="1" t="str">
        <v/>
      </c>
      <c r="AN628" s="1" t="str">
        <v/>
      </c>
      <c r="AO628" s="1" t="str">
        <v/>
      </c>
      <c r="AP628" s="1" t="str">
        <v/>
      </c>
      <c r="AQ628" s="1" t="str">
        <v/>
      </c>
      <c r="AR628" s="1" t="str">
        <v/>
      </c>
      <c r="AS628" s="1" t="str">
        <v/>
      </c>
      <c r="AT628" s="1" t="str">
        <v/>
      </c>
      <c r="AU628" t="str">
        <v/>
      </c>
    </row>
    <row r="629">
      <c r="A629" s="1" t="str">
        <v>-</v>
      </c>
      <c r="B629" s="1" t="str">
        <v>Текстово-графическое</v>
      </c>
      <c r="C629" s="1" t="str">
        <v>-</v>
      </c>
      <c r="D629" t="str">
        <v>5503294210</v>
      </c>
      <c r="E629" s="1" t="str">
        <v>Логан (салонный фильтр)</v>
      </c>
      <c r="F629" t="str">
        <v>6</v>
      </c>
      <c r="G629" s="1" t="str">
        <v>53407029782</v>
      </c>
      <c r="H629" t="str">
        <v>фильтр салона рено логан 1.4</v>
      </c>
      <c r="I629" s="1" t="str">
        <v>16586237804</v>
      </c>
      <c r="J629" t="str">
        <v>Салонный фильтр для Renault Logan</v>
      </c>
      <c r="K629" t="str">
        <v>Большой выбор!</v>
      </c>
      <c r="L629" s="1" t="str">
        <v>Новые запчасти. Помощь с подбором. В наличии и под заказ любые детали для Renault</v>
      </c>
      <c r="M629">
        <f>IF(J629="","",LEN(SUBSTITUTE(SUBSTITUTE(SUBSTITUTE(SUBSTITUTE(SUBSTITUTE(SUBSTITUTE(J629,"!",""),",",""),".",""),";",""),":",""),"""","")))</f>
      </c>
      <c r="N629">
        <f>IF(K629="","",LEN(SUBSTITUTE(SUBSTITUTE(SUBSTITUTE(SUBSTITUTE(SUBSTITUTE(SUBSTITUTE(K629,"!",""),",",""),".",""),";",""),":",""),"""","")))</f>
      </c>
      <c r="O629">
        <f>IF(L629="","",LEN(SUBSTITUTE(SUBSTITUTE(SUBSTITUTE(SUBSTITUTE(SUBSTITUTE(SUBSTITUTE(L629,"!",""),",",""),".",""),";",""),":",""),"""","")))</f>
      </c>
      <c r="P629" t="str">
        <v>https://renokom.ru/katalog/renault/logan-1/zapchasti-dlya-to-logan-1/salonnyy-filtr-logan-1/</v>
      </c>
      <c r="Q629" t="str">
        <v>Салонный-фильтр</v>
      </c>
      <c r="R629" s="1" t="str">
        <v>1075050749</v>
      </c>
      <c r="S629" s="1" t="str">
        <v/>
      </c>
      <c r="T629" s="1" t="str">
        <v>Москва, -Зеленоград, -Троицк, -Щербинка</v>
      </c>
      <c r="U629" t="str">
        <v>-</v>
      </c>
      <c r="V629" t="str">
        <v>30</v>
      </c>
      <c r="W629" s="1" t="str">
        <v/>
      </c>
      <c r="X629" t="str">
        <v>-</v>
      </c>
      <c r="Y629" t="str">
        <v/>
      </c>
      <c r="Z629" s="1" t="str">
        <v/>
      </c>
      <c r="AA629" s="1" t="str">
        <v/>
      </c>
      <c r="AB629" s="1" t="str">
        <v/>
      </c>
      <c r="AC629" s="1" t="str">
        <v/>
      </c>
      <c r="AD629" s="1" t="str">
        <v/>
      </c>
      <c r="AE629" t="str">
        <v/>
      </c>
      <c r="AF629" s="1" t="str">
        <v/>
      </c>
      <c r="AG629" s="1" t="str">
        <v/>
      </c>
      <c r="AH629" s="1" t="str">
        <v/>
      </c>
      <c r="AI629" s="1" t="str">
        <v/>
      </c>
      <c r="AJ629" s="1" t="str">
        <v>Аналоги||Доставка и самовывоз</v>
      </c>
      <c r="AK629" s="1" t="str">
        <v/>
      </c>
      <c r="AL629" s="1" t="str">
        <v/>
      </c>
      <c r="AM629" s="1" t="str">
        <v/>
      </c>
      <c r="AN629" s="1" t="str">
        <v/>
      </c>
      <c r="AO629" s="1" t="str">
        <v/>
      </c>
      <c r="AP629" s="1" t="str">
        <v/>
      </c>
      <c r="AQ629" s="1" t="str">
        <v/>
      </c>
      <c r="AR629" s="1" t="str">
        <v/>
      </c>
      <c r="AS629" s="1" t="str">
        <v/>
      </c>
      <c r="AT629" s="1" t="str">
        <v/>
      </c>
      <c r="AU629" t="str">
        <v/>
      </c>
    </row>
    <row r="630">
      <c r="A630" s="1" t="str">
        <v>-</v>
      </c>
      <c r="B630" s="1" t="str">
        <v>Текстово-графическое</v>
      </c>
      <c r="C630" s="1" t="str">
        <v>-</v>
      </c>
      <c r="D630" t="str">
        <v>5503294210</v>
      </c>
      <c r="E630" s="1" t="str">
        <v>Логан (салонный фильтр)</v>
      </c>
      <c r="F630" t="str">
        <v>6</v>
      </c>
      <c r="G630" s="1" t="str">
        <v>53407029783</v>
      </c>
      <c r="H630" t="str">
        <v>рено логан поставить салонный фильтр -1</v>
      </c>
      <c r="I630" s="1" t="str">
        <v>16586237804</v>
      </c>
      <c r="J630" t="str">
        <v>Салонный фильтр для Renault Logan</v>
      </c>
      <c r="K630" t="str">
        <v>Большой выбор!</v>
      </c>
      <c r="L630" s="1" t="str">
        <v>Новые запчасти. Помощь с подбором. В наличии и под заказ любые детали для Renault</v>
      </c>
      <c r="M630">
        <f>IF(J630="","",LEN(SUBSTITUTE(SUBSTITUTE(SUBSTITUTE(SUBSTITUTE(SUBSTITUTE(SUBSTITUTE(J630,"!",""),",",""),".",""),";",""),":",""),"""","")))</f>
      </c>
      <c r="N630">
        <f>IF(K630="","",LEN(SUBSTITUTE(SUBSTITUTE(SUBSTITUTE(SUBSTITUTE(SUBSTITUTE(SUBSTITUTE(K630,"!",""),",",""),".",""),";",""),":",""),"""","")))</f>
      </c>
      <c r="O630">
        <f>IF(L630="","",LEN(SUBSTITUTE(SUBSTITUTE(SUBSTITUTE(SUBSTITUTE(SUBSTITUTE(SUBSTITUTE(L630,"!",""),",",""),".",""),";",""),":",""),"""","")))</f>
      </c>
      <c r="P630" t="str">
        <v>https://renokom.ru/katalog/renault/logan-1/zapchasti-dlya-to-logan-1/salonnyy-filtr-logan-1/</v>
      </c>
      <c r="Q630" t="str">
        <v>Салонный-фильтр</v>
      </c>
      <c r="R630" s="1" t="str">
        <v>1075050749</v>
      </c>
      <c r="S630" s="1" t="str">
        <v/>
      </c>
      <c r="T630" s="1" t="str">
        <v>Москва, -Зеленоград, -Троицк, -Щербинка</v>
      </c>
      <c r="U630" t="str">
        <v>-</v>
      </c>
      <c r="V630" t="str">
        <v>28,5</v>
      </c>
      <c r="W630" s="1" t="str">
        <v/>
      </c>
      <c r="X630" t="str">
        <v>-</v>
      </c>
      <c r="Y630" t="str">
        <v/>
      </c>
      <c r="Z630" s="1" t="str">
        <v/>
      </c>
      <c r="AA630" s="1" t="str">
        <v/>
      </c>
      <c r="AB630" s="1" t="str">
        <v/>
      </c>
      <c r="AC630" s="1" t="str">
        <v/>
      </c>
      <c r="AD630" s="1" t="str">
        <v/>
      </c>
      <c r="AE630" t="str">
        <v/>
      </c>
      <c r="AF630" s="1" t="str">
        <v/>
      </c>
      <c r="AG630" s="1" t="str">
        <v/>
      </c>
      <c r="AH630" s="1" t="str">
        <v/>
      </c>
      <c r="AI630" s="1" t="str">
        <v/>
      </c>
      <c r="AJ630" s="1" t="str">
        <v>Аналоги||Доставка и самовывоз</v>
      </c>
      <c r="AK630" s="1" t="str">
        <v/>
      </c>
      <c r="AL630" s="1" t="str">
        <v/>
      </c>
      <c r="AM630" s="1" t="str">
        <v/>
      </c>
      <c r="AN630" s="1" t="str">
        <v/>
      </c>
      <c r="AO630" s="1" t="str">
        <v/>
      </c>
      <c r="AP630" s="1" t="str">
        <v/>
      </c>
      <c r="AQ630" s="1" t="str">
        <v/>
      </c>
      <c r="AR630" s="1" t="str">
        <v/>
      </c>
      <c r="AS630" s="1" t="str">
        <v/>
      </c>
      <c r="AT630" s="1" t="str">
        <v/>
      </c>
      <c r="AU630" t="str">
        <v/>
      </c>
    </row>
    <row r="631">
      <c r="A631" s="1" t="str">
        <v>-</v>
      </c>
      <c r="B631" s="1" t="str">
        <v>Текстово-графическое</v>
      </c>
      <c r="C631" s="1" t="str">
        <v>-</v>
      </c>
      <c r="D631" t="str">
        <v>5503294210</v>
      </c>
      <c r="E631" s="1" t="str">
        <v>Логан (салонный фильтр)</v>
      </c>
      <c r="F631" t="str">
        <v>6</v>
      </c>
      <c r="G631" s="1" t="str">
        <v>53407029784</v>
      </c>
      <c r="H631" t="str">
        <v>салонный воздушный фильтр рено логан</v>
      </c>
      <c r="I631" s="1" t="str">
        <v>16586237804</v>
      </c>
      <c r="J631" t="str">
        <v>Салонный фильтр для Renault Logan</v>
      </c>
      <c r="K631" t="str">
        <v>Большой выбор!</v>
      </c>
      <c r="L631" s="1" t="str">
        <v>Новые запчасти. Помощь с подбором. В наличии и под заказ любые детали для Renault</v>
      </c>
      <c r="M631">
        <f>IF(J631="","",LEN(SUBSTITUTE(SUBSTITUTE(SUBSTITUTE(SUBSTITUTE(SUBSTITUTE(SUBSTITUTE(J631,"!",""),",",""),".",""),";",""),":",""),"""","")))</f>
      </c>
      <c r="N631">
        <f>IF(K631="","",LEN(SUBSTITUTE(SUBSTITUTE(SUBSTITUTE(SUBSTITUTE(SUBSTITUTE(SUBSTITUTE(K631,"!",""),",",""),".",""),";",""),":",""),"""","")))</f>
      </c>
      <c r="O631">
        <f>IF(L631="","",LEN(SUBSTITUTE(SUBSTITUTE(SUBSTITUTE(SUBSTITUTE(SUBSTITUTE(SUBSTITUTE(L631,"!",""),",",""),".",""),";",""),":",""),"""","")))</f>
      </c>
      <c r="P631" t="str">
        <v>https://renokom.ru/katalog/renault/logan-1/zapchasti-dlya-to-logan-1/salonnyy-filtr-logan-1/</v>
      </c>
      <c r="Q631" t="str">
        <v>Салонный-фильтр</v>
      </c>
      <c r="R631" s="1" t="str">
        <v>1075050749</v>
      </c>
      <c r="S631" s="1" t="str">
        <v/>
      </c>
      <c r="T631" s="1" t="str">
        <v>Москва, -Зеленоград, -Троицк, -Щербинка</v>
      </c>
      <c r="U631" t="str">
        <v>-</v>
      </c>
      <c r="V631" t="str">
        <v>32,7</v>
      </c>
      <c r="W631" s="1" t="str">
        <v/>
      </c>
      <c r="X631" t="str">
        <v>-</v>
      </c>
      <c r="Y631" t="str">
        <v/>
      </c>
      <c r="Z631" s="1" t="str">
        <v/>
      </c>
      <c r="AA631" s="1" t="str">
        <v/>
      </c>
      <c r="AB631" s="1" t="str">
        <v/>
      </c>
      <c r="AC631" s="1" t="str">
        <v/>
      </c>
      <c r="AD631" s="1" t="str">
        <v/>
      </c>
      <c r="AE631" t="str">
        <v/>
      </c>
      <c r="AF631" s="1" t="str">
        <v/>
      </c>
      <c r="AG631" s="1" t="str">
        <v/>
      </c>
      <c r="AH631" s="1" t="str">
        <v/>
      </c>
      <c r="AI631" s="1" t="str">
        <v/>
      </c>
      <c r="AJ631" s="1" t="str">
        <v>Аналоги||Доставка и самовывоз</v>
      </c>
      <c r="AK631" s="1" t="str">
        <v/>
      </c>
      <c r="AL631" s="1" t="str">
        <v/>
      </c>
      <c r="AM631" s="1" t="str">
        <v/>
      </c>
      <c r="AN631" s="1" t="str">
        <v/>
      </c>
      <c r="AO631" s="1" t="str">
        <v/>
      </c>
      <c r="AP631" s="1" t="str">
        <v/>
      </c>
      <c r="AQ631" s="1" t="str">
        <v/>
      </c>
      <c r="AR631" s="1" t="str">
        <v/>
      </c>
      <c r="AS631" s="1" t="str">
        <v/>
      </c>
      <c r="AT631" s="1" t="str">
        <v/>
      </c>
      <c r="AU631" t="str">
        <v/>
      </c>
    </row>
    <row r="632">
      <c r="A632" s="1" t="str">
        <v>-</v>
      </c>
      <c r="B632" s="1" t="str">
        <v>Текстово-графическое</v>
      </c>
      <c r="C632" s="1" t="str">
        <v>-</v>
      </c>
      <c r="D632" t="str">
        <v>5503294210</v>
      </c>
      <c r="E632" s="1" t="str">
        <v>Логан (салонный фильтр)</v>
      </c>
      <c r="F632" t="str">
        <v>6</v>
      </c>
      <c r="G632" s="1" t="str">
        <v>53407029785</v>
      </c>
      <c r="H632" t="str">
        <v>заглушка салонного фильтра логан 1</v>
      </c>
      <c r="I632" s="1" t="str">
        <v>16586237804</v>
      </c>
      <c r="J632" t="str">
        <v>Салонный фильтр для Renault Logan</v>
      </c>
      <c r="K632" t="str">
        <v>Большой выбор!</v>
      </c>
      <c r="L632" s="1" t="str">
        <v>Новые запчасти. Помощь с подбором. В наличии и под заказ любые детали для Renault</v>
      </c>
      <c r="M632">
        <f>IF(J632="","",LEN(SUBSTITUTE(SUBSTITUTE(SUBSTITUTE(SUBSTITUTE(SUBSTITUTE(SUBSTITUTE(J632,"!",""),",",""),".",""),";",""),":",""),"""","")))</f>
      </c>
      <c r="N632">
        <f>IF(K632="","",LEN(SUBSTITUTE(SUBSTITUTE(SUBSTITUTE(SUBSTITUTE(SUBSTITUTE(SUBSTITUTE(K632,"!",""),",",""),".",""),";",""),":",""),"""","")))</f>
      </c>
      <c r="O632">
        <f>IF(L632="","",LEN(SUBSTITUTE(SUBSTITUTE(SUBSTITUTE(SUBSTITUTE(SUBSTITUTE(SUBSTITUTE(L632,"!",""),",",""),".",""),";",""),":",""),"""","")))</f>
      </c>
      <c r="P632" t="str">
        <v>https://renokom.ru/katalog/renault/logan-1/zapchasti-dlya-to-logan-1/salonnyy-filtr-logan-1/</v>
      </c>
      <c r="Q632" t="str">
        <v>Салонный-фильтр</v>
      </c>
      <c r="R632" s="1" t="str">
        <v>1075050749</v>
      </c>
      <c r="S632" s="1" t="str">
        <v/>
      </c>
      <c r="T632" s="1" t="str">
        <v>Москва, -Зеленоград, -Троицк, -Щербинка</v>
      </c>
      <c r="U632" t="str">
        <v>-</v>
      </c>
      <c r="V632" t="str">
        <v>34,9</v>
      </c>
      <c r="W632" s="1" t="str">
        <v/>
      </c>
      <c r="X632" t="str">
        <v>-</v>
      </c>
      <c r="Y632" t="str">
        <v/>
      </c>
      <c r="Z632" s="1" t="str">
        <v/>
      </c>
      <c r="AA632" s="1" t="str">
        <v/>
      </c>
      <c r="AB632" s="1" t="str">
        <v/>
      </c>
      <c r="AC632" s="1" t="str">
        <v/>
      </c>
      <c r="AD632" s="1" t="str">
        <v/>
      </c>
      <c r="AE632" t="str">
        <v/>
      </c>
      <c r="AF632" s="1" t="str">
        <v/>
      </c>
      <c r="AG632" s="1" t="str">
        <v/>
      </c>
      <c r="AH632" s="1" t="str">
        <v/>
      </c>
      <c r="AI632" s="1" t="str">
        <v/>
      </c>
      <c r="AJ632" s="1" t="str">
        <v>Аналоги||Доставка и самовывоз</v>
      </c>
      <c r="AK632" s="1" t="str">
        <v/>
      </c>
      <c r="AL632" s="1" t="str">
        <v/>
      </c>
      <c r="AM632" s="1" t="str">
        <v/>
      </c>
      <c r="AN632" s="1" t="str">
        <v/>
      </c>
      <c r="AO632" s="1" t="str">
        <v/>
      </c>
      <c r="AP632" s="1" t="str">
        <v/>
      </c>
      <c r="AQ632" s="1" t="str">
        <v/>
      </c>
      <c r="AR632" s="1" t="str">
        <v/>
      </c>
      <c r="AS632" s="1" t="str">
        <v/>
      </c>
      <c r="AT632" s="1" t="str">
        <v/>
      </c>
      <c r="AU632" t="str">
        <v/>
      </c>
    </row>
    <row r="633">
      <c r="A633" s="1" t="str">
        <v>-</v>
      </c>
      <c r="B633" s="1" t="str">
        <v>Текстово-графическое</v>
      </c>
      <c r="C633" s="1" t="str">
        <v>-</v>
      </c>
      <c r="D633" t="str">
        <v>5503294210</v>
      </c>
      <c r="E633" s="1" t="str">
        <v>Логан (салонный фильтр)</v>
      </c>
      <c r="F633" t="str">
        <v>6</v>
      </c>
      <c r="G633" s="1" t="str">
        <v>53407029786</v>
      </c>
      <c r="H633" t="str">
        <v>салонный фильтр рено логан 2011 года</v>
      </c>
      <c r="I633" s="1" t="str">
        <v>16586237804</v>
      </c>
      <c r="J633" t="str">
        <v>Салонный фильтр для Renault Logan</v>
      </c>
      <c r="K633" t="str">
        <v>Большой выбор!</v>
      </c>
      <c r="L633" s="1" t="str">
        <v>Новые запчасти. Помощь с подбором. В наличии и под заказ любые детали для Renault</v>
      </c>
      <c r="M633">
        <f>IF(J633="","",LEN(SUBSTITUTE(SUBSTITUTE(SUBSTITUTE(SUBSTITUTE(SUBSTITUTE(SUBSTITUTE(J633,"!",""),",",""),".",""),";",""),":",""),"""","")))</f>
      </c>
      <c r="N633">
        <f>IF(K633="","",LEN(SUBSTITUTE(SUBSTITUTE(SUBSTITUTE(SUBSTITUTE(SUBSTITUTE(SUBSTITUTE(K633,"!",""),",",""),".",""),";",""),":",""),"""","")))</f>
      </c>
      <c r="O633">
        <f>IF(L633="","",LEN(SUBSTITUTE(SUBSTITUTE(SUBSTITUTE(SUBSTITUTE(SUBSTITUTE(SUBSTITUTE(L633,"!",""),",",""),".",""),";",""),":",""),"""","")))</f>
      </c>
      <c r="P633" t="str">
        <v>https://renokom.ru/katalog/renault/logan-1/zapchasti-dlya-to-logan-1/salonnyy-filtr-logan-1/</v>
      </c>
      <c r="Q633" t="str">
        <v>Салонный-фильтр</v>
      </c>
      <c r="R633" s="1" t="str">
        <v>1075050749</v>
      </c>
      <c r="S633" s="1" t="str">
        <v/>
      </c>
      <c r="T633" s="1" t="str">
        <v>Москва, -Зеленоград, -Троицк, -Щербинка</v>
      </c>
      <c r="U633" t="str">
        <v>-</v>
      </c>
      <c r="V633" t="str">
        <v>28,5</v>
      </c>
      <c r="W633" s="1" t="str">
        <v/>
      </c>
      <c r="X633" t="str">
        <v>-</v>
      </c>
      <c r="Y633" t="str">
        <v/>
      </c>
      <c r="Z633" s="1" t="str">
        <v/>
      </c>
      <c r="AA633" s="1" t="str">
        <v/>
      </c>
      <c r="AB633" s="1" t="str">
        <v/>
      </c>
      <c r="AC633" s="1" t="str">
        <v/>
      </c>
      <c r="AD633" s="1" t="str">
        <v/>
      </c>
      <c r="AE633" t="str">
        <v/>
      </c>
      <c r="AF633" s="1" t="str">
        <v/>
      </c>
      <c r="AG633" s="1" t="str">
        <v/>
      </c>
      <c r="AH633" s="1" t="str">
        <v/>
      </c>
      <c r="AI633" s="1" t="str">
        <v/>
      </c>
      <c r="AJ633" s="1" t="str">
        <v>Аналоги||Доставка и самовывоз</v>
      </c>
      <c r="AK633" s="1" t="str">
        <v/>
      </c>
      <c r="AL633" s="1" t="str">
        <v/>
      </c>
      <c r="AM633" s="1" t="str">
        <v/>
      </c>
      <c r="AN633" s="1" t="str">
        <v/>
      </c>
      <c r="AO633" s="1" t="str">
        <v/>
      </c>
      <c r="AP633" s="1" t="str">
        <v/>
      </c>
      <c r="AQ633" s="1" t="str">
        <v/>
      </c>
      <c r="AR633" s="1" t="str">
        <v/>
      </c>
      <c r="AS633" s="1" t="str">
        <v/>
      </c>
      <c r="AT633" s="1" t="str">
        <v/>
      </c>
      <c r="AU633" t="str">
        <v/>
      </c>
    </row>
    <row r="634">
      <c r="A634" s="1" t="str">
        <v>-</v>
      </c>
      <c r="B634" s="1" t="str">
        <v>Текстово-графическое</v>
      </c>
      <c r="C634" s="1" t="str">
        <v>-</v>
      </c>
      <c r="D634" t="str">
        <v>5503294210</v>
      </c>
      <c r="E634" s="1" t="str">
        <v>Логан (салонный фильтр)</v>
      </c>
      <c r="F634" t="str">
        <v>6</v>
      </c>
      <c r="G634" s="1" t="str">
        <v>53407029787</v>
      </c>
      <c r="H634" t="str">
        <v>салонный фильтр логан 1.6 -рено</v>
      </c>
      <c r="I634" s="1" t="str">
        <v>16586237804</v>
      </c>
      <c r="J634" t="str">
        <v>Салонный фильтр для Renault Logan</v>
      </c>
      <c r="K634" t="str">
        <v>Большой выбор!</v>
      </c>
      <c r="L634" s="1" t="str">
        <v>Новые запчасти. Помощь с подбором. В наличии и под заказ любые детали для Renault</v>
      </c>
      <c r="M634">
        <f>IF(J634="","",LEN(SUBSTITUTE(SUBSTITUTE(SUBSTITUTE(SUBSTITUTE(SUBSTITUTE(SUBSTITUTE(J634,"!",""),",",""),".",""),";",""),":",""),"""","")))</f>
      </c>
      <c r="N634">
        <f>IF(K634="","",LEN(SUBSTITUTE(SUBSTITUTE(SUBSTITUTE(SUBSTITUTE(SUBSTITUTE(SUBSTITUTE(K634,"!",""),",",""),".",""),";",""),":",""),"""","")))</f>
      </c>
      <c r="O634">
        <f>IF(L634="","",LEN(SUBSTITUTE(SUBSTITUTE(SUBSTITUTE(SUBSTITUTE(SUBSTITUTE(SUBSTITUTE(L634,"!",""),",",""),".",""),";",""),":",""),"""","")))</f>
      </c>
      <c r="P634" t="str">
        <v>https://renokom.ru/katalog/renault/logan-1/zapchasti-dlya-to-logan-1/salonnyy-filtr-logan-1/</v>
      </c>
      <c r="Q634" t="str">
        <v>Салонный-фильтр</v>
      </c>
      <c r="R634" s="1" t="str">
        <v>1075050749</v>
      </c>
      <c r="S634" s="1" t="str">
        <v/>
      </c>
      <c r="T634" s="1" t="str">
        <v>Москва, -Зеленоград, -Троицк, -Щербинка</v>
      </c>
      <c r="U634" t="str">
        <v>-</v>
      </c>
      <c r="V634" t="str">
        <v>40,1</v>
      </c>
      <c r="W634" s="1" t="str">
        <v/>
      </c>
      <c r="X634" t="str">
        <v>-</v>
      </c>
      <c r="Y634" t="str">
        <v/>
      </c>
      <c r="Z634" s="1" t="str">
        <v/>
      </c>
      <c r="AA634" s="1" t="str">
        <v/>
      </c>
      <c r="AB634" s="1" t="str">
        <v/>
      </c>
      <c r="AC634" s="1" t="str">
        <v/>
      </c>
      <c r="AD634" s="1" t="str">
        <v/>
      </c>
      <c r="AE634" t="str">
        <v/>
      </c>
      <c r="AF634" s="1" t="str">
        <v/>
      </c>
      <c r="AG634" s="1" t="str">
        <v/>
      </c>
      <c r="AH634" s="1" t="str">
        <v/>
      </c>
      <c r="AI634" s="1" t="str">
        <v/>
      </c>
      <c r="AJ634" s="1" t="str">
        <v>Аналоги||Доставка и самовывоз</v>
      </c>
      <c r="AK634" s="1" t="str">
        <v/>
      </c>
      <c r="AL634" s="1" t="str">
        <v/>
      </c>
      <c r="AM634" s="1" t="str">
        <v/>
      </c>
      <c r="AN634" s="1" t="str">
        <v/>
      </c>
      <c r="AO634" s="1" t="str">
        <v/>
      </c>
      <c r="AP634" s="1" t="str">
        <v/>
      </c>
      <c r="AQ634" s="1" t="str">
        <v/>
      </c>
      <c r="AR634" s="1" t="str">
        <v/>
      </c>
      <c r="AS634" s="1" t="str">
        <v/>
      </c>
      <c r="AT634" s="1" t="str">
        <v/>
      </c>
      <c r="AU634" t="str">
        <v/>
      </c>
    </row>
    <row r="635">
      <c r="A635" s="1" t="str">
        <v>-</v>
      </c>
      <c r="B635" s="1" t="str">
        <v>Текстово-графическое</v>
      </c>
      <c r="C635" s="1" t="str">
        <v>-</v>
      </c>
      <c r="D635" t="str">
        <v>5503294210</v>
      </c>
      <c r="E635" s="1" t="str">
        <v>Логан (салонный фильтр)</v>
      </c>
      <c r="F635" t="str">
        <v>6</v>
      </c>
      <c r="G635" s="1" t="str">
        <v>53407029788</v>
      </c>
      <c r="H635" t="str">
        <v>салонный фильтр рено логан 2008 года</v>
      </c>
      <c r="I635" s="1" t="str">
        <v>16586237804</v>
      </c>
      <c r="J635" t="str">
        <v>Салонный фильтр для Renault Logan</v>
      </c>
      <c r="K635" t="str">
        <v>Большой выбор!</v>
      </c>
      <c r="L635" s="1" t="str">
        <v>Новые запчасти. Помощь с подбором. В наличии и под заказ любые детали для Renault</v>
      </c>
      <c r="M635">
        <f>IF(J635="","",LEN(SUBSTITUTE(SUBSTITUTE(SUBSTITUTE(SUBSTITUTE(SUBSTITUTE(SUBSTITUTE(J635,"!",""),",",""),".",""),";",""),":",""),"""","")))</f>
      </c>
      <c r="N635">
        <f>IF(K635="","",LEN(SUBSTITUTE(SUBSTITUTE(SUBSTITUTE(SUBSTITUTE(SUBSTITUTE(SUBSTITUTE(K635,"!",""),",",""),".",""),";",""),":",""),"""","")))</f>
      </c>
      <c r="O635">
        <f>IF(L635="","",LEN(SUBSTITUTE(SUBSTITUTE(SUBSTITUTE(SUBSTITUTE(SUBSTITUTE(SUBSTITUTE(L635,"!",""),",",""),".",""),";",""),":",""),"""","")))</f>
      </c>
      <c r="P635" t="str">
        <v>https://renokom.ru/katalog/renault/logan-1/zapchasti-dlya-to-logan-1/salonnyy-filtr-logan-1/</v>
      </c>
      <c r="Q635" t="str">
        <v>Салонный-фильтр</v>
      </c>
      <c r="R635" s="1" t="str">
        <v>1075050749</v>
      </c>
      <c r="S635" s="1" t="str">
        <v/>
      </c>
      <c r="T635" s="1" t="str">
        <v>Москва, -Зеленоград, -Троицк, -Щербинка</v>
      </c>
      <c r="U635" t="str">
        <v>-</v>
      </c>
      <c r="V635" t="str">
        <v>28,7</v>
      </c>
      <c r="W635" s="1" t="str">
        <v/>
      </c>
      <c r="X635" t="str">
        <v>-</v>
      </c>
      <c r="Y635" t="str">
        <v/>
      </c>
      <c r="Z635" s="1" t="str">
        <v/>
      </c>
      <c r="AA635" s="1" t="str">
        <v/>
      </c>
      <c r="AB635" s="1" t="str">
        <v/>
      </c>
      <c r="AC635" s="1" t="str">
        <v/>
      </c>
      <c r="AD635" s="1" t="str">
        <v/>
      </c>
      <c r="AE635" t="str">
        <v/>
      </c>
      <c r="AF635" s="1" t="str">
        <v/>
      </c>
      <c r="AG635" s="1" t="str">
        <v/>
      </c>
      <c r="AH635" s="1" t="str">
        <v/>
      </c>
      <c r="AI635" s="1" t="str">
        <v/>
      </c>
      <c r="AJ635" s="1" t="str">
        <v>Аналоги||Доставка и самовывоз</v>
      </c>
      <c r="AK635" s="1" t="str">
        <v/>
      </c>
      <c r="AL635" s="1" t="str">
        <v/>
      </c>
      <c r="AM635" s="1" t="str">
        <v/>
      </c>
      <c r="AN635" s="1" t="str">
        <v/>
      </c>
      <c r="AO635" s="1" t="str">
        <v/>
      </c>
      <c r="AP635" s="1" t="str">
        <v/>
      </c>
      <c r="AQ635" s="1" t="str">
        <v/>
      </c>
      <c r="AR635" s="1" t="str">
        <v/>
      </c>
      <c r="AS635" s="1" t="str">
        <v/>
      </c>
      <c r="AT635" s="1" t="str">
        <v/>
      </c>
      <c r="AU635" t="str">
        <v/>
      </c>
    </row>
    <row r="636">
      <c r="A636" s="1" t="str">
        <v>-</v>
      </c>
      <c r="B636" s="1" t="str">
        <v>Текстово-графическое</v>
      </c>
      <c r="C636" s="1" t="str">
        <v>-</v>
      </c>
      <c r="D636" t="str">
        <v>5503294210</v>
      </c>
      <c r="E636" s="1" t="str">
        <v>Логан (салонный фильтр)</v>
      </c>
      <c r="F636" t="str">
        <v>6</v>
      </c>
      <c r="G636" s="1" t="str">
        <v>53407029790</v>
      </c>
      <c r="H636" t="str">
        <v>салонный фильтр рено логан 1.6 -1 -цена -8 -16</v>
      </c>
      <c r="I636" s="1" t="str">
        <v>16586237804</v>
      </c>
      <c r="J636" t="str">
        <v>Салонный фильтр для Renault Logan</v>
      </c>
      <c r="K636" t="str">
        <v>Большой выбор!</v>
      </c>
      <c r="L636" s="1" t="str">
        <v>Новые запчасти. Помощь с подбором. В наличии и под заказ любые детали для Renault</v>
      </c>
      <c r="M636">
        <f>IF(J636="","",LEN(SUBSTITUTE(SUBSTITUTE(SUBSTITUTE(SUBSTITUTE(SUBSTITUTE(SUBSTITUTE(J636,"!",""),",",""),".",""),";",""),":",""),"""","")))</f>
      </c>
      <c r="N636">
        <f>IF(K636="","",LEN(SUBSTITUTE(SUBSTITUTE(SUBSTITUTE(SUBSTITUTE(SUBSTITUTE(SUBSTITUTE(K636,"!",""),",",""),".",""),";",""),":",""),"""","")))</f>
      </c>
      <c r="O636">
        <f>IF(L636="","",LEN(SUBSTITUTE(SUBSTITUTE(SUBSTITUTE(SUBSTITUTE(SUBSTITUTE(SUBSTITUTE(L636,"!",""),",",""),".",""),";",""),":",""),"""","")))</f>
      </c>
      <c r="P636" t="str">
        <v>https://renokom.ru/katalog/renault/logan-1/zapchasti-dlya-to-logan-1/salonnyy-filtr-logan-1/</v>
      </c>
      <c r="Q636" t="str">
        <v>Салонный-фильтр</v>
      </c>
      <c r="R636" s="1" t="str">
        <v>1075050749</v>
      </c>
      <c r="S636" s="1" t="str">
        <v/>
      </c>
      <c r="T636" s="1" t="str">
        <v>Москва, -Зеленоград, -Троицк, -Щербинка</v>
      </c>
      <c r="U636" t="str">
        <v>-</v>
      </c>
      <c r="V636" t="str">
        <v>12,2</v>
      </c>
      <c r="W636" s="1" t="str">
        <v/>
      </c>
      <c r="X636" t="str">
        <v>-</v>
      </c>
      <c r="Y636" t="str">
        <v/>
      </c>
      <c r="Z636" s="1" t="str">
        <v/>
      </c>
      <c r="AA636" s="1" t="str">
        <v/>
      </c>
      <c r="AB636" s="1" t="str">
        <v/>
      </c>
      <c r="AC636" s="1" t="str">
        <v/>
      </c>
      <c r="AD636" s="1" t="str">
        <v/>
      </c>
      <c r="AE636" t="str">
        <v/>
      </c>
      <c r="AF636" s="1" t="str">
        <v/>
      </c>
      <c r="AG636" s="1" t="str">
        <v/>
      </c>
      <c r="AH636" s="1" t="str">
        <v/>
      </c>
      <c r="AI636" s="1" t="str">
        <v/>
      </c>
      <c r="AJ636" s="1" t="str">
        <v>Аналоги||Доставка и самовывоз</v>
      </c>
      <c r="AK636" s="1" t="str">
        <v/>
      </c>
      <c r="AL636" s="1" t="str">
        <v/>
      </c>
      <c r="AM636" s="1" t="str">
        <v/>
      </c>
      <c r="AN636" s="1" t="str">
        <v/>
      </c>
      <c r="AO636" s="1" t="str">
        <v/>
      </c>
      <c r="AP636" s="1" t="str">
        <v/>
      </c>
      <c r="AQ636" s="1" t="str">
        <v/>
      </c>
      <c r="AR636" s="1" t="str">
        <v/>
      </c>
      <c r="AS636" s="1" t="str">
        <v/>
      </c>
      <c r="AT636" s="1" t="str">
        <v/>
      </c>
      <c r="AU636" t="str">
        <v/>
      </c>
    </row>
    <row r="637">
      <c r="A637" s="1" t="str">
        <v>-</v>
      </c>
      <c r="B637" s="1" t="str">
        <v>Текстово-графическое</v>
      </c>
      <c r="C637" s="1" t="str">
        <v>-</v>
      </c>
      <c r="D637" t="str">
        <v>5503294210</v>
      </c>
      <c r="E637" s="1" t="str">
        <v>Логан (салонный фильтр)</v>
      </c>
      <c r="F637" t="str">
        <v>6</v>
      </c>
      <c r="G637" s="1" t="str">
        <v>53407029791</v>
      </c>
      <c r="H637" t="str">
        <v>салонный фильтр поставить логан -рено</v>
      </c>
      <c r="I637" s="1" t="str">
        <v>16586237804</v>
      </c>
      <c r="J637" t="str">
        <v>Салонный фильтр для Renault Logan</v>
      </c>
      <c r="K637" t="str">
        <v>Большой выбор!</v>
      </c>
      <c r="L637" s="1" t="str">
        <v>Новые запчасти. Помощь с подбором. В наличии и под заказ любые детали для Renault</v>
      </c>
      <c r="M637">
        <f>IF(J637="","",LEN(SUBSTITUTE(SUBSTITUTE(SUBSTITUTE(SUBSTITUTE(SUBSTITUTE(SUBSTITUTE(J637,"!",""),",",""),".",""),";",""),":",""),"""","")))</f>
      </c>
      <c r="N637">
        <f>IF(K637="","",LEN(SUBSTITUTE(SUBSTITUTE(SUBSTITUTE(SUBSTITUTE(SUBSTITUTE(SUBSTITUTE(K637,"!",""),",",""),".",""),";",""),":",""),"""","")))</f>
      </c>
      <c r="O637">
        <f>IF(L637="","",LEN(SUBSTITUTE(SUBSTITUTE(SUBSTITUTE(SUBSTITUTE(SUBSTITUTE(SUBSTITUTE(L637,"!",""),",",""),".",""),";",""),":",""),"""","")))</f>
      </c>
      <c r="P637" t="str">
        <v>https://renokom.ru/katalog/renault/logan-1/zapchasti-dlya-to-logan-1/salonnyy-filtr-logan-1/</v>
      </c>
      <c r="Q637" t="str">
        <v>Салонный-фильтр</v>
      </c>
      <c r="R637" s="1" t="str">
        <v>1075050749</v>
      </c>
      <c r="S637" s="1" t="str">
        <v/>
      </c>
      <c r="T637" s="1" t="str">
        <v>Москва, -Зеленоград, -Троицк, -Щербинка</v>
      </c>
      <c r="U637" t="str">
        <v>-</v>
      </c>
      <c r="V637" t="str">
        <v>27,8</v>
      </c>
      <c r="W637" s="1" t="str">
        <v/>
      </c>
      <c r="X637" t="str">
        <v>-</v>
      </c>
      <c r="Y637" t="str">
        <v/>
      </c>
      <c r="Z637" s="1" t="str">
        <v/>
      </c>
      <c r="AA637" s="1" t="str">
        <v/>
      </c>
      <c r="AB637" s="1" t="str">
        <v/>
      </c>
      <c r="AC637" s="1" t="str">
        <v/>
      </c>
      <c r="AD637" s="1" t="str">
        <v/>
      </c>
      <c r="AE637" t="str">
        <v/>
      </c>
      <c r="AF637" s="1" t="str">
        <v/>
      </c>
      <c r="AG637" s="1" t="str">
        <v/>
      </c>
      <c r="AH637" s="1" t="str">
        <v/>
      </c>
      <c r="AI637" s="1" t="str">
        <v/>
      </c>
      <c r="AJ637" s="1" t="str">
        <v>Аналоги||Доставка и самовывоз</v>
      </c>
      <c r="AK637" s="1" t="str">
        <v/>
      </c>
      <c r="AL637" s="1" t="str">
        <v/>
      </c>
      <c r="AM637" s="1" t="str">
        <v/>
      </c>
      <c r="AN637" s="1" t="str">
        <v/>
      </c>
      <c r="AO637" s="1" t="str">
        <v/>
      </c>
      <c r="AP637" s="1" t="str">
        <v/>
      </c>
      <c r="AQ637" s="1" t="str">
        <v/>
      </c>
      <c r="AR637" s="1" t="str">
        <v/>
      </c>
      <c r="AS637" s="1" t="str">
        <v/>
      </c>
      <c r="AT637" s="1" t="str">
        <v/>
      </c>
      <c r="AU637" t="str">
        <v/>
      </c>
    </row>
    <row r="638">
      <c r="A638" s="1" t="str">
        <v>-</v>
      </c>
      <c r="B638" s="1" t="str">
        <v>Текстово-графическое</v>
      </c>
      <c r="C638" s="1" t="str">
        <v>-</v>
      </c>
      <c r="D638" t="str">
        <v>5503294210</v>
      </c>
      <c r="E638" s="1" t="str">
        <v>Логан (салонный фильтр)</v>
      </c>
      <c r="F638" t="str">
        <v>6</v>
      </c>
      <c r="G638" s="1" t="str">
        <v>53407029794</v>
      </c>
      <c r="H638" t="str">
        <v>салонный фильтр рено логан 2013 -год</v>
      </c>
      <c r="I638" s="1" t="str">
        <v>16586237804</v>
      </c>
      <c r="J638" t="str">
        <v>Салонный фильтр для Renault Logan</v>
      </c>
      <c r="K638" t="str">
        <v>Большой выбор!</v>
      </c>
      <c r="L638" s="1" t="str">
        <v>Новые запчасти. Помощь с подбором. В наличии и под заказ любые детали для Renault</v>
      </c>
      <c r="M638">
        <f>IF(J638="","",LEN(SUBSTITUTE(SUBSTITUTE(SUBSTITUTE(SUBSTITUTE(SUBSTITUTE(SUBSTITUTE(J638,"!",""),",",""),".",""),";",""),":",""),"""","")))</f>
      </c>
      <c r="N638">
        <f>IF(K638="","",LEN(SUBSTITUTE(SUBSTITUTE(SUBSTITUTE(SUBSTITUTE(SUBSTITUTE(SUBSTITUTE(K638,"!",""),",",""),".",""),";",""),":",""),"""","")))</f>
      </c>
      <c r="O638">
        <f>IF(L638="","",LEN(SUBSTITUTE(SUBSTITUTE(SUBSTITUTE(SUBSTITUTE(SUBSTITUTE(SUBSTITUTE(L638,"!",""),",",""),".",""),";",""),":",""),"""","")))</f>
      </c>
      <c r="P638" t="str">
        <v>https://renokom.ru/katalog/renault/logan-1/zapchasti-dlya-to-logan-1/salonnyy-filtr-logan-1/</v>
      </c>
      <c r="Q638" t="str">
        <v>Салонный-фильтр</v>
      </c>
      <c r="R638" s="1" t="str">
        <v>1075050749</v>
      </c>
      <c r="S638" s="1" t="str">
        <v/>
      </c>
      <c r="T638" s="1" t="str">
        <v>Москва, -Зеленоград, -Троицк, -Щербинка</v>
      </c>
      <c r="U638" t="str">
        <v>-</v>
      </c>
      <c r="V638" t="str">
        <v>11,4</v>
      </c>
      <c r="W638" s="1" t="str">
        <v/>
      </c>
      <c r="X638" t="str">
        <v>-</v>
      </c>
      <c r="Y638" t="str">
        <v/>
      </c>
      <c r="Z638" s="1" t="str">
        <v/>
      </c>
      <c r="AA638" s="1" t="str">
        <v/>
      </c>
      <c r="AB638" s="1" t="str">
        <v/>
      </c>
      <c r="AC638" s="1" t="str">
        <v/>
      </c>
      <c r="AD638" s="1" t="str">
        <v/>
      </c>
      <c r="AE638" t="str">
        <v/>
      </c>
      <c r="AF638" s="1" t="str">
        <v/>
      </c>
      <c r="AG638" s="1" t="str">
        <v/>
      </c>
      <c r="AH638" s="1" t="str">
        <v/>
      </c>
      <c r="AI638" s="1" t="str">
        <v/>
      </c>
      <c r="AJ638" s="1" t="str">
        <v>Аналоги||Доставка и самовывоз</v>
      </c>
      <c r="AK638" s="1" t="str">
        <v/>
      </c>
      <c r="AL638" s="1" t="str">
        <v/>
      </c>
      <c r="AM638" s="1" t="str">
        <v/>
      </c>
      <c r="AN638" s="1" t="str">
        <v/>
      </c>
      <c r="AO638" s="1" t="str">
        <v/>
      </c>
      <c r="AP638" s="1" t="str">
        <v/>
      </c>
      <c r="AQ638" s="1" t="str">
        <v/>
      </c>
      <c r="AR638" s="1" t="str">
        <v/>
      </c>
      <c r="AS638" s="1" t="str">
        <v/>
      </c>
      <c r="AT638" s="1" t="str">
        <v/>
      </c>
      <c r="AU638" t="str">
        <v/>
      </c>
    </row>
    <row r="639">
      <c r="A639" s="1" t="str">
        <v>-</v>
      </c>
      <c r="B639" s="1" t="str">
        <v>Текстово-графическое</v>
      </c>
      <c r="C639" s="1" t="str">
        <v>-</v>
      </c>
      <c r="D639" t="str">
        <v>5503294210</v>
      </c>
      <c r="E639" s="1" t="str">
        <v>Логан (салонный фильтр)</v>
      </c>
      <c r="F639" t="str">
        <v>6</v>
      </c>
      <c r="G639" s="1" t="str">
        <v>53407029795</v>
      </c>
      <c r="H639" t="str">
        <v>логан воздушный фильтр салона -рено</v>
      </c>
      <c r="I639" s="1" t="str">
        <v>16586237804</v>
      </c>
      <c r="J639" t="str">
        <v>Салонный фильтр для Renault Logan</v>
      </c>
      <c r="K639" t="str">
        <v>Большой выбор!</v>
      </c>
      <c r="L639" s="1" t="str">
        <v>Новые запчасти. Помощь с подбором. В наличии и под заказ любые детали для Renault</v>
      </c>
      <c r="M639">
        <f>IF(J639="","",LEN(SUBSTITUTE(SUBSTITUTE(SUBSTITUTE(SUBSTITUTE(SUBSTITUTE(SUBSTITUTE(J639,"!",""),",",""),".",""),";",""),":",""),"""","")))</f>
      </c>
      <c r="N639">
        <f>IF(K639="","",LEN(SUBSTITUTE(SUBSTITUTE(SUBSTITUTE(SUBSTITUTE(SUBSTITUTE(SUBSTITUTE(K639,"!",""),",",""),".",""),";",""),":",""),"""","")))</f>
      </c>
      <c r="O639">
        <f>IF(L639="","",LEN(SUBSTITUTE(SUBSTITUTE(SUBSTITUTE(SUBSTITUTE(SUBSTITUTE(SUBSTITUTE(L639,"!",""),",",""),".",""),";",""),":",""),"""","")))</f>
      </c>
      <c r="P639" t="str">
        <v>https://renokom.ru/katalog/renault/logan-1/zapchasti-dlya-to-logan-1/salonnyy-filtr-logan-1/</v>
      </c>
      <c r="Q639" t="str">
        <v>Салонный-фильтр</v>
      </c>
      <c r="R639" s="1" t="str">
        <v>1075050749</v>
      </c>
      <c r="S639" s="1" t="str">
        <v/>
      </c>
      <c r="T639" s="1" t="str">
        <v>Москва, -Зеленоград, -Троицк, -Щербинка</v>
      </c>
      <c r="U639" t="str">
        <v>-</v>
      </c>
      <c r="V639" t="str">
        <v>35,4</v>
      </c>
      <c r="W639" s="1" t="str">
        <v/>
      </c>
      <c r="X639" t="str">
        <v>-</v>
      </c>
      <c r="Y639" t="str">
        <v/>
      </c>
      <c r="Z639" s="1" t="str">
        <v/>
      </c>
      <c r="AA639" s="1" t="str">
        <v/>
      </c>
      <c r="AB639" s="1" t="str">
        <v/>
      </c>
      <c r="AC639" s="1" t="str">
        <v/>
      </c>
      <c r="AD639" s="1" t="str">
        <v/>
      </c>
      <c r="AE639" t="str">
        <v/>
      </c>
      <c r="AF639" s="1" t="str">
        <v/>
      </c>
      <c r="AG639" s="1" t="str">
        <v/>
      </c>
      <c r="AH639" s="1" t="str">
        <v/>
      </c>
      <c r="AI639" s="1" t="str">
        <v/>
      </c>
      <c r="AJ639" s="1" t="str">
        <v>Аналоги||Доставка и самовывоз</v>
      </c>
      <c r="AK639" s="1" t="str">
        <v/>
      </c>
      <c r="AL639" s="1" t="str">
        <v/>
      </c>
      <c r="AM639" s="1" t="str">
        <v/>
      </c>
      <c r="AN639" s="1" t="str">
        <v/>
      </c>
      <c r="AO639" s="1" t="str">
        <v/>
      </c>
      <c r="AP639" s="1" t="str">
        <v/>
      </c>
      <c r="AQ639" s="1" t="str">
        <v/>
      </c>
      <c r="AR639" s="1" t="str">
        <v/>
      </c>
      <c r="AS639" s="1" t="str">
        <v/>
      </c>
      <c r="AT639" s="1" t="str">
        <v/>
      </c>
      <c r="AU639" t="str">
        <v/>
      </c>
    </row>
    <row r="640">
      <c r="A640" s="1" t="str">
        <v>-</v>
      </c>
      <c r="B640" s="1" t="str">
        <v>Текстово-графическое</v>
      </c>
      <c r="C640" s="1" t="str">
        <v>-</v>
      </c>
      <c r="D640" t="str">
        <v>5503294210</v>
      </c>
      <c r="E640" s="1" t="str">
        <v>Логан (салонный фильтр)</v>
      </c>
      <c r="F640" t="str">
        <v>6</v>
      </c>
      <c r="G640" s="1" t="str">
        <v>53407029796</v>
      </c>
      <c r="H640" t="str">
        <v>фильтр салона логан 1.6 -рено</v>
      </c>
      <c r="I640" s="1" t="str">
        <v>16586237804</v>
      </c>
      <c r="J640" t="str">
        <v>Салонный фильтр для Renault Logan</v>
      </c>
      <c r="K640" t="str">
        <v>Большой выбор!</v>
      </c>
      <c r="L640" s="1" t="str">
        <v>Новые запчасти. Помощь с подбором. В наличии и под заказ любые детали для Renault</v>
      </c>
      <c r="M640">
        <f>IF(J640="","",LEN(SUBSTITUTE(SUBSTITUTE(SUBSTITUTE(SUBSTITUTE(SUBSTITUTE(SUBSTITUTE(J640,"!",""),",",""),".",""),";",""),":",""),"""","")))</f>
      </c>
      <c r="N640">
        <f>IF(K640="","",LEN(SUBSTITUTE(SUBSTITUTE(SUBSTITUTE(SUBSTITUTE(SUBSTITUTE(SUBSTITUTE(K640,"!",""),",",""),".",""),";",""),":",""),"""","")))</f>
      </c>
      <c r="O640">
        <f>IF(L640="","",LEN(SUBSTITUTE(SUBSTITUTE(SUBSTITUTE(SUBSTITUTE(SUBSTITUTE(SUBSTITUTE(L640,"!",""),",",""),".",""),";",""),":",""),"""","")))</f>
      </c>
      <c r="P640" t="str">
        <v>https://renokom.ru/katalog/renault/logan-1/zapchasti-dlya-to-logan-1/salonnyy-filtr-logan-1/</v>
      </c>
      <c r="Q640" t="str">
        <v>Салонный-фильтр</v>
      </c>
      <c r="R640" s="1" t="str">
        <v>1075050749</v>
      </c>
      <c r="S640" s="1" t="str">
        <v/>
      </c>
      <c r="T640" s="1" t="str">
        <v>Москва, -Зеленоград, -Троицк, -Щербинка</v>
      </c>
      <c r="U640" t="str">
        <v>-</v>
      </c>
      <c r="V640" t="str">
        <v>29,1</v>
      </c>
      <c r="W640" s="1" t="str">
        <v/>
      </c>
      <c r="X640" t="str">
        <v>-</v>
      </c>
      <c r="Y640" t="str">
        <v/>
      </c>
      <c r="Z640" s="1" t="str">
        <v/>
      </c>
      <c r="AA640" s="1" t="str">
        <v/>
      </c>
      <c r="AB640" s="1" t="str">
        <v/>
      </c>
      <c r="AC640" s="1" t="str">
        <v/>
      </c>
      <c r="AD640" s="1" t="str">
        <v/>
      </c>
      <c r="AE640" t="str">
        <v/>
      </c>
      <c r="AF640" s="1" t="str">
        <v/>
      </c>
      <c r="AG640" s="1" t="str">
        <v/>
      </c>
      <c r="AH640" s="1" t="str">
        <v/>
      </c>
      <c r="AI640" s="1" t="str">
        <v/>
      </c>
      <c r="AJ640" s="1" t="str">
        <v>Аналоги||Доставка и самовывоз</v>
      </c>
      <c r="AK640" s="1" t="str">
        <v/>
      </c>
      <c r="AL640" s="1" t="str">
        <v/>
      </c>
      <c r="AM640" s="1" t="str">
        <v/>
      </c>
      <c r="AN640" s="1" t="str">
        <v/>
      </c>
      <c r="AO640" s="1" t="str">
        <v/>
      </c>
      <c r="AP640" s="1" t="str">
        <v/>
      </c>
      <c r="AQ640" s="1" t="str">
        <v/>
      </c>
      <c r="AR640" s="1" t="str">
        <v/>
      </c>
      <c r="AS640" s="1" t="str">
        <v/>
      </c>
      <c r="AT640" s="1" t="str">
        <v/>
      </c>
      <c r="AU640" t="str">
        <v/>
      </c>
    </row>
    <row r="641">
      <c r="A641" s="1" t="str">
        <v>-</v>
      </c>
      <c r="B641" s="1" t="str">
        <v>Текстово-графическое</v>
      </c>
      <c r="C641" s="1" t="str">
        <v>-</v>
      </c>
      <c r="D641" t="str">
        <v>5503294210</v>
      </c>
      <c r="E641" s="1" t="str">
        <v>Логан (салонный фильтр)</v>
      </c>
      <c r="F641" t="str">
        <v>6</v>
      </c>
      <c r="G641" s="1" t="str">
        <v>53407029797</v>
      </c>
      <c r="H641" t="str">
        <v>салонный фильтр рено логан 1 поколение</v>
      </c>
      <c r="I641" s="1" t="str">
        <v>16586237804</v>
      </c>
      <c r="J641" t="str">
        <v>Салонный фильтр для Renault Logan</v>
      </c>
      <c r="K641" t="str">
        <v>Большой выбор!</v>
      </c>
      <c r="L641" s="1" t="str">
        <v>Новые запчасти. Помощь с подбором. В наличии и под заказ любые детали для Renault</v>
      </c>
      <c r="M641">
        <f>IF(J641="","",LEN(SUBSTITUTE(SUBSTITUTE(SUBSTITUTE(SUBSTITUTE(SUBSTITUTE(SUBSTITUTE(J641,"!",""),",",""),".",""),";",""),":",""),"""","")))</f>
      </c>
      <c r="N641">
        <f>IF(K641="","",LEN(SUBSTITUTE(SUBSTITUTE(SUBSTITUTE(SUBSTITUTE(SUBSTITUTE(SUBSTITUTE(K641,"!",""),",",""),".",""),";",""),":",""),"""","")))</f>
      </c>
      <c r="O641">
        <f>IF(L641="","",LEN(SUBSTITUTE(SUBSTITUTE(SUBSTITUTE(SUBSTITUTE(SUBSTITUTE(SUBSTITUTE(L641,"!",""),",",""),".",""),";",""),":",""),"""","")))</f>
      </c>
      <c r="P641" t="str">
        <v>https://renokom.ru/katalog/renault/logan-1/zapchasti-dlya-to-logan-1/salonnyy-filtr-logan-1/</v>
      </c>
      <c r="Q641" t="str">
        <v>Салонный-фильтр</v>
      </c>
      <c r="R641" s="1" t="str">
        <v>1075050749</v>
      </c>
      <c r="S641" s="1" t="str">
        <v/>
      </c>
      <c r="T641" s="1" t="str">
        <v>Москва, -Зеленоград, -Троицк, -Щербинка</v>
      </c>
      <c r="U641" t="str">
        <v>-</v>
      </c>
      <c r="V641" t="str">
        <v>52,3</v>
      </c>
      <c r="W641" s="1" t="str">
        <v/>
      </c>
      <c r="X641" t="str">
        <v>-</v>
      </c>
      <c r="Y641" t="str">
        <v/>
      </c>
      <c r="Z641" s="1" t="str">
        <v/>
      </c>
      <c r="AA641" s="1" t="str">
        <v/>
      </c>
      <c r="AB641" s="1" t="str">
        <v/>
      </c>
      <c r="AC641" s="1" t="str">
        <v/>
      </c>
      <c r="AD641" s="1" t="str">
        <v/>
      </c>
      <c r="AE641" t="str">
        <v/>
      </c>
      <c r="AF641" s="1" t="str">
        <v/>
      </c>
      <c r="AG641" s="1" t="str">
        <v/>
      </c>
      <c r="AH641" s="1" t="str">
        <v/>
      </c>
      <c r="AI641" s="1" t="str">
        <v/>
      </c>
      <c r="AJ641" s="1" t="str">
        <v>Аналоги||Доставка и самовывоз</v>
      </c>
      <c r="AK641" s="1" t="str">
        <v/>
      </c>
      <c r="AL641" s="1" t="str">
        <v/>
      </c>
      <c r="AM641" s="1" t="str">
        <v/>
      </c>
      <c r="AN641" s="1" t="str">
        <v/>
      </c>
      <c r="AO641" s="1" t="str">
        <v/>
      </c>
      <c r="AP641" s="1" t="str">
        <v/>
      </c>
      <c r="AQ641" s="1" t="str">
        <v/>
      </c>
      <c r="AR641" s="1" t="str">
        <v/>
      </c>
      <c r="AS641" s="1" t="str">
        <v/>
      </c>
      <c r="AT641" s="1" t="str">
        <v/>
      </c>
      <c r="AU641" t="str">
        <v/>
      </c>
    </row>
    <row r="642">
      <c r="A642" s="1" t="str">
        <v>-</v>
      </c>
      <c r="B642" s="1" t="str">
        <v>Текстово-графическое</v>
      </c>
      <c r="C642" s="1" t="str">
        <v>-</v>
      </c>
      <c r="D642" t="str">
        <v>5503294210</v>
      </c>
      <c r="E642" s="1" t="str">
        <v>Логан (салонный фильтр)</v>
      </c>
      <c r="F642" t="str">
        <v>6</v>
      </c>
      <c r="G642" s="1" t="str">
        <v>53407029798</v>
      </c>
      <c r="H642" t="str">
        <v>салонный фильтр логан 2007 -рено</v>
      </c>
      <c r="I642" s="1" t="str">
        <v>16586237804</v>
      </c>
      <c r="J642" t="str">
        <v>Салонный фильтр для Renault Logan</v>
      </c>
      <c r="K642" t="str">
        <v>Большой выбор!</v>
      </c>
      <c r="L642" s="1" t="str">
        <v>Новые запчасти. Помощь с подбором. В наличии и под заказ любые детали для Renault</v>
      </c>
      <c r="M642">
        <f>IF(J642="","",LEN(SUBSTITUTE(SUBSTITUTE(SUBSTITUTE(SUBSTITUTE(SUBSTITUTE(SUBSTITUTE(J642,"!",""),",",""),".",""),";",""),":",""),"""","")))</f>
      </c>
      <c r="N642">
        <f>IF(K642="","",LEN(SUBSTITUTE(SUBSTITUTE(SUBSTITUTE(SUBSTITUTE(SUBSTITUTE(SUBSTITUTE(K642,"!",""),",",""),".",""),";",""),":",""),"""","")))</f>
      </c>
      <c r="O642">
        <f>IF(L642="","",LEN(SUBSTITUTE(SUBSTITUTE(SUBSTITUTE(SUBSTITUTE(SUBSTITUTE(SUBSTITUTE(L642,"!",""),",",""),".",""),";",""),":",""),"""","")))</f>
      </c>
      <c r="P642" t="str">
        <v>https://renokom.ru/katalog/renault/logan-1/zapchasti-dlya-to-logan-1/salonnyy-filtr-logan-1/</v>
      </c>
      <c r="Q642" t="str">
        <v>Салонный-фильтр</v>
      </c>
      <c r="R642" s="1" t="str">
        <v>1075050749</v>
      </c>
      <c r="S642" s="1" t="str">
        <v/>
      </c>
      <c r="T642" s="1" t="str">
        <v>Москва, -Зеленоград, -Троицк, -Щербинка</v>
      </c>
      <c r="U642" t="str">
        <v>-</v>
      </c>
      <c r="V642" t="str">
        <v>26,8</v>
      </c>
      <c r="W642" s="1" t="str">
        <v/>
      </c>
      <c r="X642" t="str">
        <v>-</v>
      </c>
      <c r="Y642" t="str">
        <v/>
      </c>
      <c r="Z642" s="1" t="str">
        <v/>
      </c>
      <c r="AA642" s="1" t="str">
        <v/>
      </c>
      <c r="AB642" s="1" t="str">
        <v/>
      </c>
      <c r="AC642" s="1" t="str">
        <v/>
      </c>
      <c r="AD642" s="1" t="str">
        <v/>
      </c>
      <c r="AE642" t="str">
        <v/>
      </c>
      <c r="AF642" s="1" t="str">
        <v/>
      </c>
      <c r="AG642" s="1" t="str">
        <v/>
      </c>
      <c r="AH642" s="1" t="str">
        <v/>
      </c>
      <c r="AI642" s="1" t="str">
        <v/>
      </c>
      <c r="AJ642" s="1" t="str">
        <v>Аналоги||Доставка и самовывоз</v>
      </c>
      <c r="AK642" s="1" t="str">
        <v/>
      </c>
      <c r="AL642" s="1" t="str">
        <v/>
      </c>
      <c r="AM642" s="1" t="str">
        <v/>
      </c>
      <c r="AN642" s="1" t="str">
        <v/>
      </c>
      <c r="AO642" s="1" t="str">
        <v/>
      </c>
      <c r="AP642" s="1" t="str">
        <v/>
      </c>
      <c r="AQ642" s="1" t="str">
        <v/>
      </c>
      <c r="AR642" s="1" t="str">
        <v/>
      </c>
      <c r="AS642" s="1" t="str">
        <v/>
      </c>
      <c r="AT642" s="1" t="str">
        <v/>
      </c>
      <c r="AU642" t="str">
        <v/>
      </c>
    </row>
    <row r="643">
      <c r="A643" s="1" t="str">
        <v>-</v>
      </c>
      <c r="B643" s="1" t="str">
        <v>Текстово-графическое</v>
      </c>
      <c r="C643" s="1" t="str">
        <v>-</v>
      </c>
      <c r="D643" t="str">
        <v>5503294210</v>
      </c>
      <c r="E643" s="1" t="str">
        <v>Логан (салонный фильтр)</v>
      </c>
      <c r="F643" t="str">
        <v>6</v>
      </c>
      <c r="G643" s="1" t="str">
        <v>53407029799</v>
      </c>
      <c r="H643" t="str">
        <v>фильтр салона рено логан 1.6 8</v>
      </c>
      <c r="I643" s="1" t="str">
        <v>16586237804</v>
      </c>
      <c r="J643" t="str">
        <v>Салонный фильтр для Renault Logan</v>
      </c>
      <c r="K643" t="str">
        <v>Большой выбор!</v>
      </c>
      <c r="L643" s="1" t="str">
        <v>Новые запчасти. Помощь с подбором. В наличии и под заказ любые детали для Renault</v>
      </c>
      <c r="M643">
        <f>IF(J643="","",LEN(SUBSTITUTE(SUBSTITUTE(SUBSTITUTE(SUBSTITUTE(SUBSTITUTE(SUBSTITUTE(J643,"!",""),",",""),".",""),";",""),":",""),"""","")))</f>
      </c>
      <c r="N643">
        <f>IF(K643="","",LEN(SUBSTITUTE(SUBSTITUTE(SUBSTITUTE(SUBSTITUTE(SUBSTITUTE(SUBSTITUTE(K643,"!",""),",",""),".",""),";",""),":",""),"""","")))</f>
      </c>
      <c r="O643">
        <f>IF(L643="","",LEN(SUBSTITUTE(SUBSTITUTE(SUBSTITUTE(SUBSTITUTE(SUBSTITUTE(SUBSTITUTE(L643,"!",""),",",""),".",""),";",""),":",""),"""","")))</f>
      </c>
      <c r="P643" t="str">
        <v>https://renokom.ru/katalog/renault/logan-1/zapchasti-dlya-to-logan-1/salonnyy-filtr-logan-1/</v>
      </c>
      <c r="Q643" t="str">
        <v>Салонный-фильтр</v>
      </c>
      <c r="R643" s="1" t="str">
        <v>1075050749</v>
      </c>
      <c r="S643" s="1" t="str">
        <v/>
      </c>
      <c r="T643" s="1" t="str">
        <v>Москва, -Зеленоград, -Троицк, -Щербинка</v>
      </c>
      <c r="U643" t="str">
        <v>-</v>
      </c>
      <c r="V643" t="str">
        <v>65,8</v>
      </c>
      <c r="W643" s="1" t="str">
        <v/>
      </c>
      <c r="X643" t="str">
        <v>-</v>
      </c>
      <c r="Y643" t="str">
        <v/>
      </c>
      <c r="Z643" s="1" t="str">
        <v/>
      </c>
      <c r="AA643" s="1" t="str">
        <v/>
      </c>
      <c r="AB643" s="1" t="str">
        <v/>
      </c>
      <c r="AC643" s="1" t="str">
        <v/>
      </c>
      <c r="AD643" s="1" t="str">
        <v/>
      </c>
      <c r="AE643" t="str">
        <v/>
      </c>
      <c r="AF643" s="1" t="str">
        <v/>
      </c>
      <c r="AG643" s="1" t="str">
        <v/>
      </c>
      <c r="AH643" s="1" t="str">
        <v/>
      </c>
      <c r="AI643" s="1" t="str">
        <v/>
      </c>
      <c r="AJ643" s="1" t="str">
        <v>Аналоги||Доставка и самовывоз</v>
      </c>
      <c r="AK643" s="1" t="str">
        <v/>
      </c>
      <c r="AL643" s="1" t="str">
        <v/>
      </c>
      <c r="AM643" s="1" t="str">
        <v/>
      </c>
      <c r="AN643" s="1" t="str">
        <v/>
      </c>
      <c r="AO643" s="1" t="str">
        <v/>
      </c>
      <c r="AP643" s="1" t="str">
        <v/>
      </c>
      <c r="AQ643" s="1" t="str">
        <v/>
      </c>
      <c r="AR643" s="1" t="str">
        <v/>
      </c>
      <c r="AS643" s="1" t="str">
        <v/>
      </c>
      <c r="AT643" s="1" t="str">
        <v/>
      </c>
      <c r="AU643" t="str">
        <v/>
      </c>
    </row>
    <row r="644">
      <c r="A644" s="1" t="str">
        <v>-</v>
      </c>
      <c r="B644" s="1" t="str">
        <v>Текстово-графическое</v>
      </c>
      <c r="C644" s="1" t="str">
        <v>-</v>
      </c>
      <c r="D644" t="str">
        <v>5503294210</v>
      </c>
      <c r="E644" s="1" t="str">
        <v>Логан (салонный фильтр)</v>
      </c>
      <c r="F644" t="str">
        <v>6</v>
      </c>
      <c r="G644" s="1" t="str">
        <v>53407029800</v>
      </c>
      <c r="H644" t="str">
        <v>салонный фильтр логан 1.6 8 клапанов -рено</v>
      </c>
      <c r="I644" s="1" t="str">
        <v>16586237804</v>
      </c>
      <c r="J644" t="str">
        <v>Салонный фильтр для Renault Logan</v>
      </c>
      <c r="K644" t="str">
        <v>Большой выбор!</v>
      </c>
      <c r="L644" s="1" t="str">
        <v>Новые запчасти. Помощь с подбором. В наличии и под заказ любые детали для Renault</v>
      </c>
      <c r="M644">
        <f>IF(J644="","",LEN(SUBSTITUTE(SUBSTITUTE(SUBSTITUTE(SUBSTITUTE(SUBSTITUTE(SUBSTITUTE(J644,"!",""),",",""),".",""),";",""),":",""),"""","")))</f>
      </c>
      <c r="N644">
        <f>IF(K644="","",LEN(SUBSTITUTE(SUBSTITUTE(SUBSTITUTE(SUBSTITUTE(SUBSTITUTE(SUBSTITUTE(K644,"!",""),",",""),".",""),";",""),":",""),"""","")))</f>
      </c>
      <c r="O644">
        <f>IF(L644="","",LEN(SUBSTITUTE(SUBSTITUTE(SUBSTITUTE(SUBSTITUTE(SUBSTITUTE(SUBSTITUTE(L644,"!",""),",",""),".",""),";",""),":",""),"""","")))</f>
      </c>
      <c r="P644" t="str">
        <v>https://renokom.ru/katalog/renault/logan-1/zapchasti-dlya-to-logan-1/salonnyy-filtr-logan-1/</v>
      </c>
      <c r="Q644" t="str">
        <v>Салонный-фильтр</v>
      </c>
      <c r="R644" s="1" t="str">
        <v>1075050749</v>
      </c>
      <c r="S644" s="1" t="str">
        <v/>
      </c>
      <c r="T644" s="1" t="str">
        <v>Москва, -Зеленоград, -Троицк, -Щербинка</v>
      </c>
      <c r="U644" t="str">
        <v>-</v>
      </c>
      <c r="V644" t="str">
        <v>32,2</v>
      </c>
      <c r="W644" s="1" t="str">
        <v/>
      </c>
      <c r="X644" t="str">
        <v>-</v>
      </c>
      <c r="Y644" t="str">
        <v/>
      </c>
      <c r="Z644" s="1" t="str">
        <v/>
      </c>
      <c r="AA644" s="1" t="str">
        <v/>
      </c>
      <c r="AB644" s="1" t="str">
        <v/>
      </c>
      <c r="AC644" s="1" t="str">
        <v/>
      </c>
      <c r="AD644" s="1" t="str">
        <v/>
      </c>
      <c r="AE644" t="str">
        <v/>
      </c>
      <c r="AF644" s="1" t="str">
        <v/>
      </c>
      <c r="AG644" s="1" t="str">
        <v/>
      </c>
      <c r="AH644" s="1" t="str">
        <v/>
      </c>
      <c r="AI644" s="1" t="str">
        <v/>
      </c>
      <c r="AJ644" s="1" t="str">
        <v>Аналоги||Доставка и самовывоз</v>
      </c>
      <c r="AK644" s="1" t="str">
        <v/>
      </c>
      <c r="AL644" s="1" t="str">
        <v/>
      </c>
      <c r="AM644" s="1" t="str">
        <v/>
      </c>
      <c r="AN644" s="1" t="str">
        <v/>
      </c>
      <c r="AO644" s="1" t="str">
        <v/>
      </c>
      <c r="AP644" s="1" t="str">
        <v/>
      </c>
      <c r="AQ644" s="1" t="str">
        <v/>
      </c>
      <c r="AR644" s="1" t="str">
        <v/>
      </c>
      <c r="AS644" s="1" t="str">
        <v/>
      </c>
      <c r="AT644" s="1" t="str">
        <v/>
      </c>
      <c r="AU644" t="str">
        <v/>
      </c>
    </row>
    <row r="645">
      <c r="A645" s="1" t="str">
        <v>-</v>
      </c>
      <c r="B645" s="1" t="str">
        <v>Текстово-графическое</v>
      </c>
      <c r="C645" s="1" t="str">
        <v>-</v>
      </c>
      <c r="D645" t="str">
        <v>5503294210</v>
      </c>
      <c r="E645" s="1" t="str">
        <v>Логан (салонный фильтр)</v>
      </c>
      <c r="F645" t="str">
        <v>6</v>
      </c>
      <c r="G645" s="1" t="str">
        <v>53407029801</v>
      </c>
      <c r="H645" t="str">
        <v>салонный фильтр логан купить -рено -1</v>
      </c>
      <c r="I645" s="1" t="str">
        <v>16586237804</v>
      </c>
      <c r="J645" t="str">
        <v>Салонный фильтр для Renault Logan</v>
      </c>
      <c r="K645" t="str">
        <v>Большой выбор!</v>
      </c>
      <c r="L645" s="1" t="str">
        <v>Новые запчасти. Помощь с подбором. В наличии и под заказ любые детали для Renault</v>
      </c>
      <c r="M645">
        <f>IF(J645="","",LEN(SUBSTITUTE(SUBSTITUTE(SUBSTITUTE(SUBSTITUTE(SUBSTITUTE(SUBSTITUTE(J645,"!",""),",",""),".",""),";",""),":",""),"""","")))</f>
      </c>
      <c r="N645">
        <f>IF(K645="","",LEN(SUBSTITUTE(SUBSTITUTE(SUBSTITUTE(SUBSTITUTE(SUBSTITUTE(SUBSTITUTE(K645,"!",""),",",""),".",""),";",""),":",""),"""","")))</f>
      </c>
      <c r="O645">
        <f>IF(L645="","",LEN(SUBSTITUTE(SUBSTITUTE(SUBSTITUTE(SUBSTITUTE(SUBSTITUTE(SUBSTITUTE(L645,"!",""),",",""),".",""),";",""),":",""),"""","")))</f>
      </c>
      <c r="P645" t="str">
        <v>https://renokom.ru/katalog/renault/logan-1/zapchasti-dlya-to-logan-1/salonnyy-filtr-logan-1/</v>
      </c>
      <c r="Q645" t="str">
        <v>Салонный-фильтр</v>
      </c>
      <c r="R645" s="1" t="str">
        <v>1075050749</v>
      </c>
      <c r="S645" s="1" t="str">
        <v/>
      </c>
      <c r="T645" s="1" t="str">
        <v>Москва, -Зеленоград, -Троицк, -Щербинка</v>
      </c>
      <c r="U645" t="str">
        <v>-</v>
      </c>
      <c r="V645" t="str">
        <v>46,2</v>
      </c>
      <c r="W645" s="1" t="str">
        <v/>
      </c>
      <c r="X645" t="str">
        <v>-</v>
      </c>
      <c r="Y645" t="str">
        <v/>
      </c>
      <c r="Z645" s="1" t="str">
        <v/>
      </c>
      <c r="AA645" s="1" t="str">
        <v/>
      </c>
      <c r="AB645" s="1" t="str">
        <v/>
      </c>
      <c r="AC645" s="1" t="str">
        <v/>
      </c>
      <c r="AD645" s="1" t="str">
        <v/>
      </c>
      <c r="AE645" t="str">
        <v/>
      </c>
      <c r="AF645" s="1" t="str">
        <v/>
      </c>
      <c r="AG645" s="1" t="str">
        <v/>
      </c>
      <c r="AH645" s="1" t="str">
        <v/>
      </c>
      <c r="AI645" s="1" t="str">
        <v/>
      </c>
      <c r="AJ645" s="1" t="str">
        <v>Аналоги||Доставка и самовывоз</v>
      </c>
      <c r="AK645" s="1" t="str">
        <v/>
      </c>
      <c r="AL645" s="1" t="str">
        <v/>
      </c>
      <c r="AM645" s="1" t="str">
        <v/>
      </c>
      <c r="AN645" s="1" t="str">
        <v/>
      </c>
      <c r="AO645" s="1" t="str">
        <v/>
      </c>
      <c r="AP645" s="1" t="str">
        <v/>
      </c>
      <c r="AQ645" s="1" t="str">
        <v/>
      </c>
      <c r="AR645" s="1" t="str">
        <v/>
      </c>
      <c r="AS645" s="1" t="str">
        <v/>
      </c>
      <c r="AT645" s="1" t="str">
        <v/>
      </c>
      <c r="AU645" t="str">
        <v/>
      </c>
    </row>
    <row r="646">
      <c r="A646" s="1" t="str">
        <v>-</v>
      </c>
      <c r="B646" s="1" t="str">
        <v>Текстово-графическое</v>
      </c>
      <c r="C646" s="1" t="str">
        <v>-</v>
      </c>
      <c r="D646" t="str">
        <v>5503294210</v>
      </c>
      <c r="E646" s="1" t="str">
        <v>Логан (салонный фильтр)</v>
      </c>
      <c r="F646" t="str">
        <v>6</v>
      </c>
      <c r="G646" s="1" t="str">
        <v>53407029802</v>
      </c>
      <c r="H646" t="str">
        <v>фильтр салона рено логан 1.6 -8</v>
      </c>
      <c r="I646" s="1" t="str">
        <v>16586237804</v>
      </c>
      <c r="J646" t="str">
        <v>Салонный фильтр для Renault Logan</v>
      </c>
      <c r="K646" t="str">
        <v>Большой выбор!</v>
      </c>
      <c r="L646" s="1" t="str">
        <v>Новые запчасти. Помощь с подбором. В наличии и под заказ любые детали для Renault</v>
      </c>
      <c r="M646">
        <f>IF(J646="","",LEN(SUBSTITUTE(SUBSTITUTE(SUBSTITUTE(SUBSTITUTE(SUBSTITUTE(SUBSTITUTE(J646,"!",""),",",""),".",""),";",""),":",""),"""","")))</f>
      </c>
      <c r="N646">
        <f>IF(K646="","",LEN(SUBSTITUTE(SUBSTITUTE(SUBSTITUTE(SUBSTITUTE(SUBSTITUTE(SUBSTITUTE(K646,"!",""),",",""),".",""),";",""),":",""),"""","")))</f>
      </c>
      <c r="O646">
        <f>IF(L646="","",LEN(SUBSTITUTE(SUBSTITUTE(SUBSTITUTE(SUBSTITUTE(SUBSTITUTE(SUBSTITUTE(L646,"!",""),",",""),".",""),";",""),":",""),"""","")))</f>
      </c>
      <c r="P646" t="str">
        <v>https://renokom.ru/katalog/renault/logan-1/zapchasti-dlya-to-logan-1/salonnyy-filtr-logan-1/</v>
      </c>
      <c r="Q646" t="str">
        <v>Салонный-фильтр</v>
      </c>
      <c r="R646" s="1" t="str">
        <v>1075050749</v>
      </c>
      <c r="S646" s="1" t="str">
        <v/>
      </c>
      <c r="T646" s="1" t="str">
        <v>Москва, -Зеленоград, -Троицк, -Щербинка</v>
      </c>
      <c r="U646" t="str">
        <v>-</v>
      </c>
      <c r="V646" t="str">
        <v>62,2</v>
      </c>
      <c r="W646" s="1" t="str">
        <v/>
      </c>
      <c r="X646" t="str">
        <v>-</v>
      </c>
      <c r="Y646" t="str">
        <v/>
      </c>
      <c r="Z646" s="1" t="str">
        <v/>
      </c>
      <c r="AA646" s="1" t="str">
        <v/>
      </c>
      <c r="AB646" s="1" t="str">
        <v/>
      </c>
      <c r="AC646" s="1" t="str">
        <v/>
      </c>
      <c r="AD646" s="1" t="str">
        <v/>
      </c>
      <c r="AE646" t="str">
        <v/>
      </c>
      <c r="AF646" s="1" t="str">
        <v/>
      </c>
      <c r="AG646" s="1" t="str">
        <v/>
      </c>
      <c r="AH646" s="1" t="str">
        <v/>
      </c>
      <c r="AI646" s="1" t="str">
        <v/>
      </c>
      <c r="AJ646" s="1" t="str">
        <v>Аналоги||Доставка и самовывоз</v>
      </c>
      <c r="AK646" s="1" t="str">
        <v/>
      </c>
      <c r="AL646" s="1" t="str">
        <v/>
      </c>
      <c r="AM646" s="1" t="str">
        <v/>
      </c>
      <c r="AN646" s="1" t="str">
        <v/>
      </c>
      <c r="AO646" s="1" t="str">
        <v/>
      </c>
      <c r="AP646" s="1" t="str">
        <v/>
      </c>
      <c r="AQ646" s="1" t="str">
        <v/>
      </c>
      <c r="AR646" s="1" t="str">
        <v/>
      </c>
      <c r="AS646" s="1" t="str">
        <v/>
      </c>
      <c r="AT646" s="1" t="str">
        <v/>
      </c>
      <c r="AU646" t="str">
        <v/>
      </c>
    </row>
    <row r="647">
      <c r="A647" s="1" t="str">
        <v>-</v>
      </c>
      <c r="B647" s="1" t="str">
        <v>Текстово-графическое</v>
      </c>
      <c r="C647" s="1" t="str">
        <v>-</v>
      </c>
      <c r="D647" t="str">
        <v>5503294210</v>
      </c>
      <c r="E647" s="1" t="str">
        <v>Логан (салонный фильтр)</v>
      </c>
      <c r="F647" t="str">
        <v>6</v>
      </c>
      <c r="G647" s="1" t="str">
        <v>53407029803</v>
      </c>
      <c r="H647" t="str">
        <v>салонный фильтр рено логан 2010 года</v>
      </c>
      <c r="I647" s="1" t="str">
        <v>16586237804</v>
      </c>
      <c r="J647" t="str">
        <v>Салонный фильтр для Renault Logan</v>
      </c>
      <c r="K647" t="str">
        <v>Большой выбор!</v>
      </c>
      <c r="L647" s="1" t="str">
        <v>Новые запчасти. Помощь с подбором. В наличии и под заказ любые детали для Renault</v>
      </c>
      <c r="M647">
        <f>IF(J647="","",LEN(SUBSTITUTE(SUBSTITUTE(SUBSTITUTE(SUBSTITUTE(SUBSTITUTE(SUBSTITUTE(J647,"!",""),",",""),".",""),";",""),":",""),"""","")))</f>
      </c>
      <c r="N647">
        <f>IF(K647="","",LEN(SUBSTITUTE(SUBSTITUTE(SUBSTITUTE(SUBSTITUTE(SUBSTITUTE(SUBSTITUTE(K647,"!",""),",",""),".",""),";",""),":",""),"""","")))</f>
      </c>
      <c r="O647">
        <f>IF(L647="","",LEN(SUBSTITUTE(SUBSTITUTE(SUBSTITUTE(SUBSTITUTE(SUBSTITUTE(SUBSTITUTE(L647,"!",""),",",""),".",""),";",""),":",""),"""","")))</f>
      </c>
      <c r="P647" t="str">
        <v>https://renokom.ru/katalog/renault/logan-1/zapchasti-dlya-to-logan-1/salonnyy-filtr-logan-1/</v>
      </c>
      <c r="Q647" t="str">
        <v>Салонный-фильтр</v>
      </c>
      <c r="R647" s="1" t="str">
        <v>1075050749</v>
      </c>
      <c r="S647" s="1" t="str">
        <v/>
      </c>
      <c r="T647" s="1" t="str">
        <v>Москва, -Зеленоград, -Троицк, -Щербинка</v>
      </c>
      <c r="U647" t="str">
        <v>-</v>
      </c>
      <c r="V647" t="str">
        <v>35,6</v>
      </c>
      <c r="W647" s="1" t="str">
        <v/>
      </c>
      <c r="X647" t="str">
        <v>-</v>
      </c>
      <c r="Y647" t="str">
        <v/>
      </c>
      <c r="Z647" s="1" t="str">
        <v/>
      </c>
      <c r="AA647" s="1" t="str">
        <v/>
      </c>
      <c r="AB647" s="1" t="str">
        <v/>
      </c>
      <c r="AC647" s="1" t="str">
        <v/>
      </c>
      <c r="AD647" s="1" t="str">
        <v/>
      </c>
      <c r="AE647" t="str">
        <v/>
      </c>
      <c r="AF647" s="1" t="str">
        <v/>
      </c>
      <c r="AG647" s="1" t="str">
        <v/>
      </c>
      <c r="AH647" s="1" t="str">
        <v/>
      </c>
      <c r="AI647" s="1" t="str">
        <v/>
      </c>
      <c r="AJ647" s="1" t="str">
        <v>Аналоги||Доставка и самовывоз</v>
      </c>
      <c r="AK647" s="1" t="str">
        <v/>
      </c>
      <c r="AL647" s="1" t="str">
        <v/>
      </c>
      <c r="AM647" s="1" t="str">
        <v/>
      </c>
      <c r="AN647" s="1" t="str">
        <v/>
      </c>
      <c r="AO647" s="1" t="str">
        <v/>
      </c>
      <c r="AP647" s="1" t="str">
        <v/>
      </c>
      <c r="AQ647" s="1" t="str">
        <v/>
      </c>
      <c r="AR647" s="1" t="str">
        <v/>
      </c>
      <c r="AS647" s="1" t="str">
        <v/>
      </c>
      <c r="AT647" s="1" t="str">
        <v/>
      </c>
      <c r="AU647" t="str">
        <v/>
      </c>
    </row>
    <row r="648">
      <c r="A648" s="1" t="str">
        <v>-</v>
      </c>
      <c r="B648" s="1" t="str">
        <v>Текстово-графическое</v>
      </c>
      <c r="C648" s="1" t="str">
        <v>-</v>
      </c>
      <c r="D648" t="str">
        <v>5503294210</v>
      </c>
      <c r="E648" s="1" t="str">
        <v>Логан (салонный фильтр)</v>
      </c>
      <c r="F648" t="str">
        <v>6</v>
      </c>
      <c r="G648" s="1" t="str">
        <v>53407029804</v>
      </c>
      <c r="H648" t="str">
        <v>салонный фильтр рено логан 2013 года</v>
      </c>
      <c r="I648" s="1" t="str">
        <v>16586237804</v>
      </c>
      <c r="J648" t="str">
        <v>Салонный фильтр для Renault Logan</v>
      </c>
      <c r="K648" t="str">
        <v>Большой выбор!</v>
      </c>
      <c r="L648" s="1" t="str">
        <v>Новые запчасти. Помощь с подбором. В наличии и под заказ любые детали для Renault</v>
      </c>
      <c r="M648">
        <f>IF(J648="","",LEN(SUBSTITUTE(SUBSTITUTE(SUBSTITUTE(SUBSTITUTE(SUBSTITUTE(SUBSTITUTE(J648,"!",""),",",""),".",""),";",""),":",""),"""","")))</f>
      </c>
      <c r="N648">
        <f>IF(K648="","",LEN(SUBSTITUTE(SUBSTITUTE(SUBSTITUTE(SUBSTITUTE(SUBSTITUTE(SUBSTITUTE(K648,"!",""),",",""),".",""),";",""),":",""),"""","")))</f>
      </c>
      <c r="O648">
        <f>IF(L648="","",LEN(SUBSTITUTE(SUBSTITUTE(SUBSTITUTE(SUBSTITUTE(SUBSTITUTE(SUBSTITUTE(L648,"!",""),",",""),".",""),";",""),":",""),"""","")))</f>
      </c>
      <c r="P648" t="str">
        <v>https://renokom.ru/katalog/renault/logan-1/zapchasti-dlya-to-logan-1/salonnyy-filtr-logan-1/</v>
      </c>
      <c r="Q648" t="str">
        <v>Салонный-фильтр</v>
      </c>
      <c r="R648" s="1" t="str">
        <v>1075050749</v>
      </c>
      <c r="S648" s="1" t="str">
        <v/>
      </c>
      <c r="T648" s="1" t="str">
        <v>Москва, -Зеленоград, -Троицк, -Щербинка</v>
      </c>
      <c r="U648" t="str">
        <v>-</v>
      </c>
      <c r="V648" t="str">
        <v>36,3</v>
      </c>
      <c r="W648" s="1" t="str">
        <v/>
      </c>
      <c r="X648" t="str">
        <v>-</v>
      </c>
      <c r="Y648" t="str">
        <v/>
      </c>
      <c r="Z648" s="1" t="str">
        <v/>
      </c>
      <c r="AA648" s="1" t="str">
        <v/>
      </c>
      <c r="AB648" s="1" t="str">
        <v/>
      </c>
      <c r="AC648" s="1" t="str">
        <v/>
      </c>
      <c r="AD648" s="1" t="str">
        <v/>
      </c>
      <c r="AE648" t="str">
        <v/>
      </c>
      <c r="AF648" s="1" t="str">
        <v/>
      </c>
      <c r="AG648" s="1" t="str">
        <v/>
      </c>
      <c r="AH648" s="1" t="str">
        <v/>
      </c>
      <c r="AI648" s="1" t="str">
        <v/>
      </c>
      <c r="AJ648" s="1" t="str">
        <v>Аналоги||Доставка и самовывоз</v>
      </c>
      <c r="AK648" s="1" t="str">
        <v/>
      </c>
      <c r="AL648" s="1" t="str">
        <v/>
      </c>
      <c r="AM648" s="1" t="str">
        <v/>
      </c>
      <c r="AN648" s="1" t="str">
        <v/>
      </c>
      <c r="AO648" s="1" t="str">
        <v/>
      </c>
      <c r="AP648" s="1" t="str">
        <v/>
      </c>
      <c r="AQ648" s="1" t="str">
        <v/>
      </c>
      <c r="AR648" s="1" t="str">
        <v/>
      </c>
      <c r="AS648" s="1" t="str">
        <v/>
      </c>
      <c r="AT648" s="1" t="str">
        <v/>
      </c>
      <c r="AU648" t="str">
        <v/>
      </c>
    </row>
    <row r="649">
      <c r="A649" s="1" t="str">
        <v>-</v>
      </c>
      <c r="B649" s="1" t="str">
        <v>Текстово-графическое</v>
      </c>
      <c r="C649" s="1" t="str">
        <v>-</v>
      </c>
      <c r="D649" t="str">
        <v>5503294210</v>
      </c>
      <c r="E649" s="1" t="str">
        <v>Логан (салонный фильтр)</v>
      </c>
      <c r="F649" t="str">
        <v>6</v>
      </c>
      <c r="G649" s="1" t="str">
        <v>53407029805</v>
      </c>
      <c r="H649" t="str">
        <v>салонный фильтр логан 2011 -рено</v>
      </c>
      <c r="I649" s="1" t="str">
        <v>16586237804</v>
      </c>
      <c r="J649" t="str">
        <v>Салонный фильтр для Renault Logan</v>
      </c>
      <c r="K649" t="str">
        <v>Большой выбор!</v>
      </c>
      <c r="L649" s="1" t="str">
        <v>Новые запчасти. Помощь с подбором. В наличии и под заказ любые детали для Renault</v>
      </c>
      <c r="M649">
        <f>IF(J649="","",LEN(SUBSTITUTE(SUBSTITUTE(SUBSTITUTE(SUBSTITUTE(SUBSTITUTE(SUBSTITUTE(J649,"!",""),",",""),".",""),";",""),":",""),"""","")))</f>
      </c>
      <c r="N649">
        <f>IF(K649="","",LEN(SUBSTITUTE(SUBSTITUTE(SUBSTITUTE(SUBSTITUTE(SUBSTITUTE(SUBSTITUTE(K649,"!",""),",",""),".",""),";",""),":",""),"""","")))</f>
      </c>
      <c r="O649">
        <f>IF(L649="","",LEN(SUBSTITUTE(SUBSTITUTE(SUBSTITUTE(SUBSTITUTE(SUBSTITUTE(SUBSTITUTE(L649,"!",""),",",""),".",""),";",""),":",""),"""","")))</f>
      </c>
      <c r="P649" t="str">
        <v>https://renokom.ru/katalog/renault/logan-1/zapchasti-dlya-to-logan-1/salonnyy-filtr-logan-1/</v>
      </c>
      <c r="Q649" t="str">
        <v>Салонный-фильтр</v>
      </c>
      <c r="R649" s="1" t="str">
        <v>1075050749</v>
      </c>
      <c r="S649" s="1" t="str">
        <v/>
      </c>
      <c r="T649" s="1" t="str">
        <v>Москва, -Зеленоград, -Троицк, -Щербинка</v>
      </c>
      <c r="U649" t="str">
        <v>-</v>
      </c>
      <c r="V649" t="str">
        <v>28,5</v>
      </c>
      <c r="W649" s="1" t="str">
        <v/>
      </c>
      <c r="X649" t="str">
        <v>-</v>
      </c>
      <c r="Y649" t="str">
        <v/>
      </c>
      <c r="Z649" s="1" t="str">
        <v/>
      </c>
      <c r="AA649" s="1" t="str">
        <v/>
      </c>
      <c r="AB649" s="1" t="str">
        <v/>
      </c>
      <c r="AC649" s="1" t="str">
        <v/>
      </c>
      <c r="AD649" s="1" t="str">
        <v/>
      </c>
      <c r="AE649" t="str">
        <v/>
      </c>
      <c r="AF649" s="1" t="str">
        <v/>
      </c>
      <c r="AG649" s="1" t="str">
        <v/>
      </c>
      <c r="AH649" s="1" t="str">
        <v/>
      </c>
      <c r="AI649" s="1" t="str">
        <v/>
      </c>
      <c r="AJ649" s="1" t="str">
        <v>Аналоги||Доставка и самовывоз</v>
      </c>
      <c r="AK649" s="1" t="str">
        <v/>
      </c>
      <c r="AL649" s="1" t="str">
        <v/>
      </c>
      <c r="AM649" s="1" t="str">
        <v/>
      </c>
      <c r="AN649" s="1" t="str">
        <v/>
      </c>
      <c r="AO649" s="1" t="str">
        <v/>
      </c>
      <c r="AP649" s="1" t="str">
        <v/>
      </c>
      <c r="AQ649" s="1" t="str">
        <v/>
      </c>
      <c r="AR649" s="1" t="str">
        <v/>
      </c>
      <c r="AS649" s="1" t="str">
        <v/>
      </c>
      <c r="AT649" s="1" t="str">
        <v/>
      </c>
      <c r="AU649" t="str">
        <v/>
      </c>
    </row>
    <row r="650">
      <c r="A650" s="1" t="str">
        <v>-</v>
      </c>
      <c r="B650" s="1" t="str">
        <v>Текстово-графическое</v>
      </c>
      <c r="C650" s="1" t="str">
        <v>-</v>
      </c>
      <c r="D650" t="str">
        <v>5503294210</v>
      </c>
      <c r="E650" s="1" t="str">
        <v>Логан (салонный фильтр)</v>
      </c>
      <c r="F650" t="str">
        <v>6</v>
      </c>
      <c r="G650" s="1" t="str">
        <v>53407029806</v>
      </c>
      <c r="H650" t="str">
        <v>салонный фильтр логан 2012 -рено</v>
      </c>
      <c r="I650" s="1" t="str">
        <v>16586237804</v>
      </c>
      <c r="J650" t="str">
        <v>Салонный фильтр для Renault Logan</v>
      </c>
      <c r="K650" t="str">
        <v>Большой выбор!</v>
      </c>
      <c r="L650" s="1" t="str">
        <v>Новые запчасти. Помощь с подбором. В наличии и под заказ любые детали для Renault</v>
      </c>
      <c r="M650">
        <f>IF(J650="","",LEN(SUBSTITUTE(SUBSTITUTE(SUBSTITUTE(SUBSTITUTE(SUBSTITUTE(SUBSTITUTE(J650,"!",""),",",""),".",""),";",""),":",""),"""","")))</f>
      </c>
      <c r="N650">
        <f>IF(K650="","",LEN(SUBSTITUTE(SUBSTITUTE(SUBSTITUTE(SUBSTITUTE(SUBSTITUTE(SUBSTITUTE(K650,"!",""),",",""),".",""),";",""),":",""),"""","")))</f>
      </c>
      <c r="O650">
        <f>IF(L650="","",LEN(SUBSTITUTE(SUBSTITUTE(SUBSTITUTE(SUBSTITUTE(SUBSTITUTE(SUBSTITUTE(L650,"!",""),",",""),".",""),";",""),":",""),"""","")))</f>
      </c>
      <c r="P650" t="str">
        <v>https://renokom.ru/katalog/renault/logan-1/zapchasti-dlya-to-logan-1/salonnyy-filtr-logan-1/</v>
      </c>
      <c r="Q650" t="str">
        <v>Салонный-фильтр</v>
      </c>
      <c r="R650" s="1" t="str">
        <v>1075050749</v>
      </c>
      <c r="S650" s="1" t="str">
        <v/>
      </c>
      <c r="T650" s="1" t="str">
        <v>Москва, -Зеленоград, -Троицк, -Щербинка</v>
      </c>
      <c r="U650" t="str">
        <v>-</v>
      </c>
      <c r="V650" t="str">
        <v>28,5</v>
      </c>
      <c r="W650" s="1" t="str">
        <v/>
      </c>
      <c r="X650" t="str">
        <v>-</v>
      </c>
      <c r="Y650" t="str">
        <v/>
      </c>
      <c r="Z650" s="1" t="str">
        <v/>
      </c>
      <c r="AA650" s="1" t="str">
        <v/>
      </c>
      <c r="AB650" s="1" t="str">
        <v/>
      </c>
      <c r="AC650" s="1" t="str">
        <v/>
      </c>
      <c r="AD650" s="1" t="str">
        <v/>
      </c>
      <c r="AE650" t="str">
        <v/>
      </c>
      <c r="AF650" s="1" t="str">
        <v/>
      </c>
      <c r="AG650" s="1" t="str">
        <v/>
      </c>
      <c r="AH650" s="1" t="str">
        <v/>
      </c>
      <c r="AI650" s="1" t="str">
        <v/>
      </c>
      <c r="AJ650" s="1" t="str">
        <v>Аналоги||Доставка и самовывоз</v>
      </c>
      <c r="AK650" s="1" t="str">
        <v/>
      </c>
      <c r="AL650" s="1" t="str">
        <v/>
      </c>
      <c r="AM650" s="1" t="str">
        <v/>
      </c>
      <c r="AN650" s="1" t="str">
        <v/>
      </c>
      <c r="AO650" s="1" t="str">
        <v/>
      </c>
      <c r="AP650" s="1" t="str">
        <v/>
      </c>
      <c r="AQ650" s="1" t="str">
        <v/>
      </c>
      <c r="AR650" s="1" t="str">
        <v/>
      </c>
      <c r="AS650" s="1" t="str">
        <v/>
      </c>
      <c r="AT650" s="1" t="str">
        <v/>
      </c>
      <c r="AU650" t="str">
        <v/>
      </c>
    </row>
    <row r="651">
      <c r="A651" s="1" t="str">
        <v>-</v>
      </c>
      <c r="B651" s="1" t="str">
        <v>Текстово-графическое</v>
      </c>
      <c r="C651" s="1" t="str">
        <v>-</v>
      </c>
      <c r="D651" t="str">
        <v>5503294210</v>
      </c>
      <c r="E651" s="1" t="str">
        <v>Логан (салонный фильтр)</v>
      </c>
      <c r="F651" t="str">
        <v>6</v>
      </c>
      <c r="G651" s="1" t="str">
        <v>53407029807</v>
      </c>
      <c r="H651" t="str">
        <v>фильтр салонный рено логан 1 1.6</v>
      </c>
      <c r="I651" s="1" t="str">
        <v>16586237804</v>
      </c>
      <c r="J651" t="str">
        <v>Салонный фильтр для Renault Logan</v>
      </c>
      <c r="K651" t="str">
        <v>Большой выбор!</v>
      </c>
      <c r="L651" s="1" t="str">
        <v>Новые запчасти. Помощь с подбором. В наличии и под заказ любые детали для Renault</v>
      </c>
      <c r="M651">
        <f>IF(J651="","",LEN(SUBSTITUTE(SUBSTITUTE(SUBSTITUTE(SUBSTITUTE(SUBSTITUTE(SUBSTITUTE(J651,"!",""),",",""),".",""),";",""),":",""),"""","")))</f>
      </c>
      <c r="N651">
        <f>IF(K651="","",LEN(SUBSTITUTE(SUBSTITUTE(SUBSTITUTE(SUBSTITUTE(SUBSTITUTE(SUBSTITUTE(K651,"!",""),",",""),".",""),";",""),":",""),"""","")))</f>
      </c>
      <c r="O651">
        <f>IF(L651="","",LEN(SUBSTITUTE(SUBSTITUTE(SUBSTITUTE(SUBSTITUTE(SUBSTITUTE(SUBSTITUTE(L651,"!",""),",",""),".",""),";",""),":",""),"""","")))</f>
      </c>
      <c r="P651" t="str">
        <v>https://renokom.ru/katalog/renault/logan-1/zapchasti-dlya-to-logan-1/salonnyy-filtr-logan-1/</v>
      </c>
      <c r="Q651" t="str">
        <v>Салонный-фильтр</v>
      </c>
      <c r="R651" s="1" t="str">
        <v>1075050749</v>
      </c>
      <c r="S651" s="1" t="str">
        <v/>
      </c>
      <c r="T651" s="1" t="str">
        <v>Москва, -Зеленоград, -Троицк, -Щербинка</v>
      </c>
      <c r="U651" t="str">
        <v>-</v>
      </c>
      <c r="V651" t="str">
        <v>57,3</v>
      </c>
      <c r="W651" s="1" t="str">
        <v/>
      </c>
      <c r="X651" t="str">
        <v>-</v>
      </c>
      <c r="Y651" t="str">
        <v/>
      </c>
      <c r="Z651" s="1" t="str">
        <v/>
      </c>
      <c r="AA651" s="1" t="str">
        <v/>
      </c>
      <c r="AB651" s="1" t="str">
        <v/>
      </c>
      <c r="AC651" s="1" t="str">
        <v/>
      </c>
      <c r="AD651" s="1" t="str">
        <v/>
      </c>
      <c r="AE651" t="str">
        <v/>
      </c>
      <c r="AF651" s="1" t="str">
        <v/>
      </c>
      <c r="AG651" s="1" t="str">
        <v/>
      </c>
      <c r="AH651" s="1" t="str">
        <v/>
      </c>
      <c r="AI651" s="1" t="str">
        <v/>
      </c>
      <c r="AJ651" s="1" t="str">
        <v>Аналоги||Доставка и самовывоз</v>
      </c>
      <c r="AK651" s="1" t="str">
        <v/>
      </c>
      <c r="AL651" s="1" t="str">
        <v/>
      </c>
      <c r="AM651" s="1" t="str">
        <v/>
      </c>
      <c r="AN651" s="1" t="str">
        <v/>
      </c>
      <c r="AO651" s="1" t="str">
        <v/>
      </c>
      <c r="AP651" s="1" t="str">
        <v/>
      </c>
      <c r="AQ651" s="1" t="str">
        <v/>
      </c>
      <c r="AR651" s="1" t="str">
        <v/>
      </c>
      <c r="AS651" s="1" t="str">
        <v/>
      </c>
      <c r="AT651" s="1" t="str">
        <v/>
      </c>
      <c r="AU651" t="str">
        <v/>
      </c>
    </row>
    <row r="652">
      <c r="A652" s="1" t="str">
        <v>-</v>
      </c>
      <c r="B652" s="1" t="str">
        <v>Текстово-графическое</v>
      </c>
      <c r="C652" s="1" t="str">
        <v>-</v>
      </c>
      <c r="D652" t="str">
        <v>5503294210</v>
      </c>
      <c r="E652" s="1" t="str">
        <v>Логан (салонный фильтр)</v>
      </c>
      <c r="F652" t="str">
        <v>6</v>
      </c>
      <c r="G652" s="1" t="str">
        <v>53407029808</v>
      </c>
      <c r="H652" t="str">
        <v>есть ли в логане салонный фильтр -1 -рено</v>
      </c>
      <c r="I652" s="1" t="str">
        <v>16586237804</v>
      </c>
      <c r="J652" t="str">
        <v>Салонный фильтр для Renault Logan</v>
      </c>
      <c r="K652" t="str">
        <v>Большой выбор!</v>
      </c>
      <c r="L652" s="1" t="str">
        <v>Новые запчасти. Помощь с подбором. В наличии и под заказ любые детали для Renault</v>
      </c>
      <c r="M652">
        <f>IF(J652="","",LEN(SUBSTITUTE(SUBSTITUTE(SUBSTITUTE(SUBSTITUTE(SUBSTITUTE(SUBSTITUTE(J652,"!",""),",",""),".",""),";",""),":",""),"""","")))</f>
      </c>
      <c r="N652">
        <f>IF(K652="","",LEN(SUBSTITUTE(SUBSTITUTE(SUBSTITUTE(SUBSTITUTE(SUBSTITUTE(SUBSTITUTE(K652,"!",""),",",""),".",""),";",""),":",""),"""","")))</f>
      </c>
      <c r="O652">
        <f>IF(L652="","",LEN(SUBSTITUTE(SUBSTITUTE(SUBSTITUTE(SUBSTITUTE(SUBSTITUTE(SUBSTITUTE(L652,"!",""),",",""),".",""),";",""),":",""),"""","")))</f>
      </c>
      <c r="P652" t="str">
        <v>https://renokom.ru/katalog/renault/logan-1/zapchasti-dlya-to-logan-1/salonnyy-filtr-logan-1/</v>
      </c>
      <c r="Q652" t="str">
        <v>Салонный-фильтр</v>
      </c>
      <c r="R652" s="1" t="str">
        <v>1075050749</v>
      </c>
      <c r="S652" s="1" t="str">
        <v/>
      </c>
      <c r="T652" s="1" t="str">
        <v>Москва, -Зеленоград, -Троицк, -Щербинка</v>
      </c>
      <c r="U652" t="str">
        <v>-</v>
      </c>
      <c r="V652" t="str">
        <v>22,7</v>
      </c>
      <c r="W652" s="1" t="str">
        <v/>
      </c>
      <c r="X652" t="str">
        <v>-</v>
      </c>
      <c r="Y652" t="str">
        <v/>
      </c>
      <c r="Z652" s="1" t="str">
        <v/>
      </c>
      <c r="AA652" s="1" t="str">
        <v/>
      </c>
      <c r="AB652" s="1" t="str">
        <v/>
      </c>
      <c r="AC652" s="1" t="str">
        <v/>
      </c>
      <c r="AD652" s="1" t="str">
        <v/>
      </c>
      <c r="AE652" t="str">
        <v/>
      </c>
      <c r="AF652" s="1" t="str">
        <v/>
      </c>
      <c r="AG652" s="1" t="str">
        <v/>
      </c>
      <c r="AH652" s="1" t="str">
        <v/>
      </c>
      <c r="AI652" s="1" t="str">
        <v/>
      </c>
      <c r="AJ652" s="1" t="str">
        <v>Аналоги||Доставка и самовывоз</v>
      </c>
      <c r="AK652" s="1" t="str">
        <v/>
      </c>
      <c r="AL652" s="1" t="str">
        <v/>
      </c>
      <c r="AM652" s="1" t="str">
        <v/>
      </c>
      <c r="AN652" s="1" t="str">
        <v/>
      </c>
      <c r="AO652" s="1" t="str">
        <v/>
      </c>
      <c r="AP652" s="1" t="str">
        <v/>
      </c>
      <c r="AQ652" s="1" t="str">
        <v/>
      </c>
      <c r="AR652" s="1" t="str">
        <v/>
      </c>
      <c r="AS652" s="1" t="str">
        <v/>
      </c>
      <c r="AT652" s="1" t="str">
        <v/>
      </c>
      <c r="AU652" t="str">
        <v/>
      </c>
    </row>
    <row r="653">
      <c r="A653" s="1" t="str">
        <v>-</v>
      </c>
      <c r="B653" s="1" t="str">
        <v>Текстово-графическое</v>
      </c>
      <c r="C653" s="1" t="str">
        <v>-</v>
      </c>
      <c r="D653" t="str">
        <v>5503294210</v>
      </c>
      <c r="E653" s="1" t="str">
        <v>Логан (салонный фильтр)</v>
      </c>
      <c r="F653" t="str">
        <v>6</v>
      </c>
      <c r="G653" s="1" t="str">
        <v>53407029809</v>
      </c>
      <c r="H653" t="str">
        <v>фильтр салона логан 1.6 8 клапанов</v>
      </c>
      <c r="I653" s="1" t="str">
        <v>16586237804</v>
      </c>
      <c r="J653" t="str">
        <v>Салонный фильтр для Renault Logan</v>
      </c>
      <c r="K653" t="str">
        <v>Большой выбор!</v>
      </c>
      <c r="L653" s="1" t="str">
        <v>Новые запчасти. Помощь с подбором. В наличии и под заказ любые детали для Renault</v>
      </c>
      <c r="M653">
        <f>IF(J653="","",LEN(SUBSTITUTE(SUBSTITUTE(SUBSTITUTE(SUBSTITUTE(SUBSTITUTE(SUBSTITUTE(J653,"!",""),",",""),".",""),";",""),":",""),"""","")))</f>
      </c>
      <c r="N653">
        <f>IF(K653="","",LEN(SUBSTITUTE(SUBSTITUTE(SUBSTITUTE(SUBSTITUTE(SUBSTITUTE(SUBSTITUTE(K653,"!",""),",",""),".",""),";",""),":",""),"""","")))</f>
      </c>
      <c r="O653">
        <f>IF(L653="","",LEN(SUBSTITUTE(SUBSTITUTE(SUBSTITUTE(SUBSTITUTE(SUBSTITUTE(SUBSTITUTE(L653,"!",""),",",""),".",""),";",""),":",""),"""","")))</f>
      </c>
      <c r="P653" t="str">
        <v>https://renokom.ru/katalog/renault/logan-1/zapchasti-dlya-to-logan-1/salonnyy-filtr-logan-1/</v>
      </c>
      <c r="Q653" t="str">
        <v>Салонный-фильтр</v>
      </c>
      <c r="R653" s="1" t="str">
        <v>1075050749</v>
      </c>
      <c r="S653" s="1" t="str">
        <v/>
      </c>
      <c r="T653" s="1" t="str">
        <v>Москва, -Зеленоград, -Троицк, -Щербинка</v>
      </c>
      <c r="U653" t="str">
        <v>-</v>
      </c>
      <c r="V653" t="str">
        <v>35,8</v>
      </c>
      <c r="W653" s="1" t="str">
        <v/>
      </c>
      <c r="X653" t="str">
        <v>-</v>
      </c>
      <c r="Y653" t="str">
        <v/>
      </c>
      <c r="Z653" s="1" t="str">
        <v/>
      </c>
      <c r="AA653" s="1" t="str">
        <v/>
      </c>
      <c r="AB653" s="1" t="str">
        <v/>
      </c>
      <c r="AC653" s="1" t="str">
        <v/>
      </c>
      <c r="AD653" s="1" t="str">
        <v/>
      </c>
      <c r="AE653" t="str">
        <v/>
      </c>
      <c r="AF653" s="1" t="str">
        <v/>
      </c>
      <c r="AG653" s="1" t="str">
        <v/>
      </c>
      <c r="AH653" s="1" t="str">
        <v/>
      </c>
      <c r="AI653" s="1" t="str">
        <v/>
      </c>
      <c r="AJ653" s="1" t="str">
        <v>Аналоги||Доставка и самовывоз</v>
      </c>
      <c r="AK653" s="1" t="str">
        <v/>
      </c>
      <c r="AL653" s="1" t="str">
        <v/>
      </c>
      <c r="AM653" s="1" t="str">
        <v/>
      </c>
      <c r="AN653" s="1" t="str">
        <v/>
      </c>
      <c r="AO653" s="1" t="str">
        <v/>
      </c>
      <c r="AP653" s="1" t="str">
        <v/>
      </c>
      <c r="AQ653" s="1" t="str">
        <v/>
      </c>
      <c r="AR653" s="1" t="str">
        <v/>
      </c>
      <c r="AS653" s="1" t="str">
        <v/>
      </c>
      <c r="AT653" s="1" t="str">
        <v/>
      </c>
      <c r="AU653" t="str">
        <v/>
      </c>
    </row>
    <row r="654">
      <c r="A654" s="1" t="str">
        <v>-</v>
      </c>
      <c r="B654" s="1" t="str">
        <v>Текстово-графическое</v>
      </c>
      <c r="C654" s="1" t="str">
        <v>-</v>
      </c>
      <c r="D654" t="str">
        <v>5503294210</v>
      </c>
      <c r="E654" s="1" t="str">
        <v>Логан (салонный фильтр)</v>
      </c>
      <c r="F654" t="str">
        <v>6</v>
      </c>
      <c r="G654" s="1" t="str">
        <v>53407029810</v>
      </c>
      <c r="H654" t="str">
        <v>салонный фильтр логан 2009 -рено</v>
      </c>
      <c r="I654" s="1" t="str">
        <v>16586237804</v>
      </c>
      <c r="J654" t="str">
        <v>Салонный фильтр для Renault Logan</v>
      </c>
      <c r="K654" t="str">
        <v>Большой выбор!</v>
      </c>
      <c r="L654" s="1" t="str">
        <v>Новые запчасти. Помощь с подбором. В наличии и под заказ любые детали для Renault</v>
      </c>
      <c r="M654">
        <f>IF(J654="","",LEN(SUBSTITUTE(SUBSTITUTE(SUBSTITUTE(SUBSTITUTE(SUBSTITUTE(SUBSTITUTE(J654,"!",""),",",""),".",""),";",""),":",""),"""","")))</f>
      </c>
      <c r="N654">
        <f>IF(K654="","",LEN(SUBSTITUTE(SUBSTITUTE(SUBSTITUTE(SUBSTITUTE(SUBSTITUTE(SUBSTITUTE(K654,"!",""),",",""),".",""),";",""),":",""),"""","")))</f>
      </c>
      <c r="O654">
        <f>IF(L654="","",LEN(SUBSTITUTE(SUBSTITUTE(SUBSTITUTE(SUBSTITUTE(SUBSTITUTE(SUBSTITUTE(L654,"!",""),",",""),".",""),";",""),":",""),"""","")))</f>
      </c>
      <c r="P654" t="str">
        <v>https://renokom.ru/katalog/renault/logan-1/zapchasti-dlya-to-logan-1/salonnyy-filtr-logan-1/</v>
      </c>
      <c r="Q654" t="str">
        <v>Салонный-фильтр</v>
      </c>
      <c r="R654" s="1" t="str">
        <v>1075050749</v>
      </c>
      <c r="S654" s="1" t="str">
        <v/>
      </c>
      <c r="T654" s="1" t="str">
        <v>Москва, -Зеленоград, -Троицк, -Щербинка</v>
      </c>
      <c r="U654" t="str">
        <v>-</v>
      </c>
      <c r="V654" t="str">
        <v>27,2</v>
      </c>
      <c r="W654" s="1" t="str">
        <v/>
      </c>
      <c r="X654" t="str">
        <v>-</v>
      </c>
      <c r="Y654" t="str">
        <v/>
      </c>
      <c r="Z654" s="1" t="str">
        <v/>
      </c>
      <c r="AA654" s="1" t="str">
        <v/>
      </c>
      <c r="AB654" s="1" t="str">
        <v/>
      </c>
      <c r="AC654" s="1" t="str">
        <v/>
      </c>
      <c r="AD654" s="1" t="str">
        <v/>
      </c>
      <c r="AE654" t="str">
        <v/>
      </c>
      <c r="AF654" s="1" t="str">
        <v/>
      </c>
      <c r="AG654" s="1" t="str">
        <v/>
      </c>
      <c r="AH654" s="1" t="str">
        <v/>
      </c>
      <c r="AI654" s="1" t="str">
        <v/>
      </c>
      <c r="AJ654" s="1" t="str">
        <v>Аналоги||Доставка и самовывоз</v>
      </c>
      <c r="AK654" s="1" t="str">
        <v/>
      </c>
      <c r="AL654" s="1" t="str">
        <v/>
      </c>
      <c r="AM654" s="1" t="str">
        <v/>
      </c>
      <c r="AN654" s="1" t="str">
        <v/>
      </c>
      <c r="AO654" s="1" t="str">
        <v/>
      </c>
      <c r="AP654" s="1" t="str">
        <v/>
      </c>
      <c r="AQ654" s="1" t="str">
        <v/>
      </c>
      <c r="AR654" s="1" t="str">
        <v/>
      </c>
      <c r="AS654" s="1" t="str">
        <v/>
      </c>
      <c r="AT654" s="1" t="str">
        <v/>
      </c>
      <c r="AU654" t="str">
        <v/>
      </c>
    </row>
    <row r="655">
      <c r="A655" s="1" t="str">
        <v>-</v>
      </c>
      <c r="B655" s="1" t="str">
        <v>Текстово-графическое</v>
      </c>
      <c r="C655" s="1" t="str">
        <v>-</v>
      </c>
      <c r="D655" t="str">
        <v>5503294210</v>
      </c>
      <c r="E655" s="1" t="str">
        <v>Логан (салонный фильтр)</v>
      </c>
      <c r="F655" t="str">
        <v>6</v>
      </c>
      <c r="G655" s="1" t="str">
        <v>53407029811</v>
      </c>
      <c r="H655" t="str">
        <v>салонный фильтр рено логан с кондиционером</v>
      </c>
      <c r="I655" s="1" t="str">
        <v>16586237804</v>
      </c>
      <c r="J655" t="str">
        <v>Салонный фильтр для Renault Logan</v>
      </c>
      <c r="K655" t="str">
        <v>Большой выбор!</v>
      </c>
      <c r="L655" s="1" t="str">
        <v>Новые запчасти. Помощь с подбором. В наличии и под заказ любые детали для Renault</v>
      </c>
      <c r="M655">
        <f>IF(J655="","",LEN(SUBSTITUTE(SUBSTITUTE(SUBSTITUTE(SUBSTITUTE(SUBSTITUTE(SUBSTITUTE(J655,"!",""),",",""),".",""),";",""),":",""),"""","")))</f>
      </c>
      <c r="N655">
        <f>IF(K655="","",LEN(SUBSTITUTE(SUBSTITUTE(SUBSTITUTE(SUBSTITUTE(SUBSTITUTE(SUBSTITUTE(K655,"!",""),",",""),".",""),";",""),":",""),"""","")))</f>
      </c>
      <c r="O655">
        <f>IF(L655="","",LEN(SUBSTITUTE(SUBSTITUTE(SUBSTITUTE(SUBSTITUTE(SUBSTITUTE(SUBSTITUTE(L655,"!",""),",",""),".",""),";",""),":",""),"""","")))</f>
      </c>
      <c r="P655" t="str">
        <v>https://renokom.ru/katalog/renault/logan-1/zapchasti-dlya-to-logan-1/salonnyy-filtr-logan-1/</v>
      </c>
      <c r="Q655" t="str">
        <v>Салонный-фильтр</v>
      </c>
      <c r="R655" s="1" t="str">
        <v>1075050749</v>
      </c>
      <c r="S655" s="1" t="str">
        <v/>
      </c>
      <c r="T655" s="1" t="str">
        <v>Москва, -Зеленоград, -Троицк, -Щербинка</v>
      </c>
      <c r="U655" t="str">
        <v>-</v>
      </c>
      <c r="V655" t="str">
        <v>49,7</v>
      </c>
      <c r="W655" s="1" t="str">
        <v/>
      </c>
      <c r="X655" t="str">
        <v>-</v>
      </c>
      <c r="Y655" t="str">
        <v/>
      </c>
      <c r="Z655" s="1" t="str">
        <v/>
      </c>
      <c r="AA655" s="1" t="str">
        <v/>
      </c>
      <c r="AB655" s="1" t="str">
        <v/>
      </c>
      <c r="AC655" s="1" t="str">
        <v/>
      </c>
      <c r="AD655" s="1" t="str">
        <v/>
      </c>
      <c r="AE655" t="str">
        <v/>
      </c>
      <c r="AF655" s="1" t="str">
        <v/>
      </c>
      <c r="AG655" s="1" t="str">
        <v/>
      </c>
      <c r="AH655" s="1" t="str">
        <v/>
      </c>
      <c r="AI655" s="1" t="str">
        <v/>
      </c>
      <c r="AJ655" s="1" t="str">
        <v>Аналоги||Доставка и самовывоз</v>
      </c>
      <c r="AK655" s="1" t="str">
        <v/>
      </c>
      <c r="AL655" s="1" t="str">
        <v/>
      </c>
      <c r="AM655" s="1" t="str">
        <v/>
      </c>
      <c r="AN655" s="1" t="str">
        <v/>
      </c>
      <c r="AO655" s="1" t="str">
        <v/>
      </c>
      <c r="AP655" s="1" t="str">
        <v/>
      </c>
      <c r="AQ655" s="1" t="str">
        <v/>
      </c>
      <c r="AR655" s="1" t="str">
        <v/>
      </c>
      <c r="AS655" s="1" t="str">
        <v/>
      </c>
      <c r="AT655" s="1" t="str">
        <v/>
      </c>
      <c r="AU655" t="str">
        <v/>
      </c>
    </row>
    <row r="656">
      <c r="A656" s="1" t="str">
        <v>-</v>
      </c>
      <c r="B656" s="1" t="str">
        <v>Текстово-графическое</v>
      </c>
      <c r="C656" s="1" t="str">
        <v>-</v>
      </c>
      <c r="D656" t="str">
        <v>5503294210</v>
      </c>
      <c r="E656" s="1" t="str">
        <v>Логан (салонный фильтр)</v>
      </c>
      <c r="F656" t="str">
        <v>6</v>
      </c>
      <c r="G656" s="1" t="str">
        <v>53407029812</v>
      </c>
      <c r="H656" t="str">
        <v>фильтр салона рено логан с кондиционером</v>
      </c>
      <c r="I656" s="1" t="str">
        <v>16586237804</v>
      </c>
      <c r="J656" t="str">
        <v>Салонный фильтр для Renault Logan</v>
      </c>
      <c r="K656" t="str">
        <v>Большой выбор!</v>
      </c>
      <c r="L656" s="1" t="str">
        <v>Новые запчасти. Помощь с подбором. В наличии и под заказ любые детали для Renault</v>
      </c>
      <c r="M656">
        <f>IF(J656="","",LEN(SUBSTITUTE(SUBSTITUTE(SUBSTITUTE(SUBSTITUTE(SUBSTITUTE(SUBSTITUTE(J656,"!",""),",",""),".",""),";",""),":",""),"""","")))</f>
      </c>
      <c r="N656">
        <f>IF(K656="","",LEN(SUBSTITUTE(SUBSTITUTE(SUBSTITUTE(SUBSTITUTE(SUBSTITUTE(SUBSTITUTE(K656,"!",""),",",""),".",""),";",""),":",""),"""","")))</f>
      </c>
      <c r="O656">
        <f>IF(L656="","",LEN(SUBSTITUTE(SUBSTITUTE(SUBSTITUTE(SUBSTITUTE(SUBSTITUTE(SUBSTITUTE(L656,"!",""),",",""),".",""),";",""),":",""),"""","")))</f>
      </c>
      <c r="P656" t="str">
        <v>https://renokom.ru/katalog/renault/logan-1/zapchasti-dlya-to-logan-1/salonnyy-filtr-logan-1/</v>
      </c>
      <c r="Q656" t="str">
        <v>Салонный-фильтр</v>
      </c>
      <c r="R656" s="1" t="str">
        <v>1075050749</v>
      </c>
      <c r="S656" s="1" t="str">
        <v/>
      </c>
      <c r="T656" s="1" t="str">
        <v>Москва, -Зеленоград, -Троицк, -Щербинка</v>
      </c>
      <c r="U656" t="str">
        <v>-</v>
      </c>
      <c r="V656" t="str">
        <v>52,6</v>
      </c>
      <c r="W656" s="1" t="str">
        <v/>
      </c>
      <c r="X656" t="str">
        <v>-</v>
      </c>
      <c r="Y656" t="str">
        <v/>
      </c>
      <c r="Z656" s="1" t="str">
        <v/>
      </c>
      <c r="AA656" s="1" t="str">
        <v/>
      </c>
      <c r="AB656" s="1" t="str">
        <v/>
      </c>
      <c r="AC656" s="1" t="str">
        <v/>
      </c>
      <c r="AD656" s="1" t="str">
        <v/>
      </c>
      <c r="AE656" t="str">
        <v/>
      </c>
      <c r="AF656" s="1" t="str">
        <v/>
      </c>
      <c r="AG656" s="1" t="str">
        <v/>
      </c>
      <c r="AH656" s="1" t="str">
        <v/>
      </c>
      <c r="AI656" s="1" t="str">
        <v/>
      </c>
      <c r="AJ656" s="1" t="str">
        <v>Аналоги||Доставка и самовывоз</v>
      </c>
      <c r="AK656" s="1" t="str">
        <v/>
      </c>
      <c r="AL656" s="1" t="str">
        <v/>
      </c>
      <c r="AM656" s="1" t="str">
        <v/>
      </c>
      <c r="AN656" s="1" t="str">
        <v/>
      </c>
      <c r="AO656" s="1" t="str">
        <v/>
      </c>
      <c r="AP656" s="1" t="str">
        <v/>
      </c>
      <c r="AQ656" s="1" t="str">
        <v/>
      </c>
      <c r="AR656" s="1" t="str">
        <v/>
      </c>
      <c r="AS656" s="1" t="str">
        <v/>
      </c>
      <c r="AT656" s="1" t="str">
        <v/>
      </c>
      <c r="AU656" t="str">
        <v/>
      </c>
    </row>
    <row r="657">
      <c r="A657" s="1" t="str">
        <v>-</v>
      </c>
      <c r="B657" s="1" t="str">
        <v>Текстово-графическое</v>
      </c>
      <c r="C657" s="1" t="str">
        <v>-</v>
      </c>
      <c r="D657" t="str">
        <v>5503294210</v>
      </c>
      <c r="E657" s="1" t="str">
        <v>Логан (салонный фильтр)</v>
      </c>
      <c r="F657" t="str">
        <v>6</v>
      </c>
      <c r="G657" s="1" t="str">
        <v>53407029814</v>
      </c>
      <c r="H657" t="str">
        <v>рено логан 2012 салонный фильтр</v>
      </c>
      <c r="I657" s="1" t="str">
        <v>16586237804</v>
      </c>
      <c r="J657" t="str">
        <v>Салонный фильтр для Renault Logan</v>
      </c>
      <c r="K657" t="str">
        <v>Большой выбор!</v>
      </c>
      <c r="L657" s="1" t="str">
        <v>Новые запчасти. Помощь с подбором. В наличии и под заказ любые детали для Renault</v>
      </c>
      <c r="M657">
        <f>IF(J657="","",LEN(SUBSTITUTE(SUBSTITUTE(SUBSTITUTE(SUBSTITUTE(SUBSTITUTE(SUBSTITUTE(J657,"!",""),",",""),".",""),";",""),":",""),"""","")))</f>
      </c>
      <c r="N657">
        <f>IF(K657="","",LEN(SUBSTITUTE(SUBSTITUTE(SUBSTITUTE(SUBSTITUTE(SUBSTITUTE(SUBSTITUTE(K657,"!",""),",",""),".",""),";",""),":",""),"""","")))</f>
      </c>
      <c r="O657">
        <f>IF(L657="","",LEN(SUBSTITUTE(SUBSTITUTE(SUBSTITUTE(SUBSTITUTE(SUBSTITUTE(SUBSTITUTE(L657,"!",""),",",""),".",""),";",""),":",""),"""","")))</f>
      </c>
      <c r="P657" t="str">
        <v>https://renokom.ru/katalog/renault/logan-1/zapchasti-dlya-to-logan-1/salonnyy-filtr-logan-1/</v>
      </c>
      <c r="Q657" t="str">
        <v>Салонный-фильтр</v>
      </c>
      <c r="R657" s="1" t="str">
        <v>1075050749</v>
      </c>
      <c r="S657" s="1" t="str">
        <v/>
      </c>
      <c r="T657" s="1" t="str">
        <v>Москва, -Зеленоград, -Троицк, -Щербинка</v>
      </c>
      <c r="U657" t="str">
        <v>-</v>
      </c>
      <c r="V657" t="str">
        <v>27,8</v>
      </c>
      <c r="W657" s="1" t="str">
        <v/>
      </c>
      <c r="X657" t="str">
        <v>-</v>
      </c>
      <c r="Y657" t="str">
        <v/>
      </c>
      <c r="Z657" s="1" t="str">
        <v/>
      </c>
      <c r="AA657" s="1" t="str">
        <v/>
      </c>
      <c r="AB657" s="1" t="str">
        <v/>
      </c>
      <c r="AC657" s="1" t="str">
        <v/>
      </c>
      <c r="AD657" s="1" t="str">
        <v/>
      </c>
      <c r="AE657" t="str">
        <v/>
      </c>
      <c r="AF657" s="1" t="str">
        <v/>
      </c>
      <c r="AG657" s="1" t="str">
        <v/>
      </c>
      <c r="AH657" s="1" t="str">
        <v/>
      </c>
      <c r="AI657" s="1" t="str">
        <v/>
      </c>
      <c r="AJ657" s="1" t="str">
        <v>Аналоги||Доставка и самовывоз</v>
      </c>
      <c r="AK657" s="1" t="str">
        <v/>
      </c>
      <c r="AL657" s="1" t="str">
        <v/>
      </c>
      <c r="AM657" s="1" t="str">
        <v/>
      </c>
      <c r="AN657" s="1" t="str">
        <v/>
      </c>
      <c r="AO657" s="1" t="str">
        <v/>
      </c>
      <c r="AP657" s="1" t="str">
        <v/>
      </c>
      <c r="AQ657" s="1" t="str">
        <v/>
      </c>
      <c r="AR657" s="1" t="str">
        <v/>
      </c>
      <c r="AS657" s="1" t="str">
        <v/>
      </c>
      <c r="AT657" s="1" t="str">
        <v/>
      </c>
      <c r="AU657" t="str">
        <v/>
      </c>
    </row>
    <row r="658">
      <c r="A658" s="1" t="str">
        <v>-</v>
      </c>
      <c r="B658" s="1" t="str">
        <v>Текстово-графическое</v>
      </c>
      <c r="C658" s="1" t="str">
        <v>-</v>
      </c>
      <c r="D658" t="str">
        <v>5503294210</v>
      </c>
      <c r="E658" s="1" t="str">
        <v>Логан (салонный фильтр)</v>
      </c>
      <c r="F658" t="str">
        <v>6</v>
      </c>
      <c r="G658" s="1" t="str">
        <v>53407029815</v>
      </c>
      <c r="H658" t="str">
        <v>крышка салонного фильтра логан -рено</v>
      </c>
      <c r="I658" s="1" t="str">
        <v>16586237804</v>
      </c>
      <c r="J658" t="str">
        <v>Салонный фильтр для Renault Logan</v>
      </c>
      <c r="K658" t="str">
        <v>Большой выбор!</v>
      </c>
      <c r="L658" s="1" t="str">
        <v>Новые запчасти. Помощь с подбором. В наличии и под заказ любые детали для Renault</v>
      </c>
      <c r="M658">
        <f>IF(J658="","",LEN(SUBSTITUTE(SUBSTITUTE(SUBSTITUTE(SUBSTITUTE(SUBSTITUTE(SUBSTITUTE(J658,"!",""),",",""),".",""),";",""),":",""),"""","")))</f>
      </c>
      <c r="N658">
        <f>IF(K658="","",LEN(SUBSTITUTE(SUBSTITUTE(SUBSTITUTE(SUBSTITUTE(SUBSTITUTE(SUBSTITUTE(K658,"!",""),",",""),".",""),";",""),":",""),"""","")))</f>
      </c>
      <c r="O658">
        <f>IF(L658="","",LEN(SUBSTITUTE(SUBSTITUTE(SUBSTITUTE(SUBSTITUTE(SUBSTITUTE(SUBSTITUTE(L658,"!",""),",",""),".",""),";",""),":",""),"""","")))</f>
      </c>
      <c r="P658" t="str">
        <v>https://renokom.ru/katalog/renault/logan-1/zapchasti-dlya-to-logan-1/salonnyy-filtr-logan-1/</v>
      </c>
      <c r="Q658" t="str">
        <v>Салонный-фильтр</v>
      </c>
      <c r="R658" s="1" t="str">
        <v>1075050749</v>
      </c>
      <c r="S658" s="1" t="str">
        <v/>
      </c>
      <c r="T658" s="1" t="str">
        <v>Москва, -Зеленоград, -Троицк, -Щербинка</v>
      </c>
      <c r="U658" t="str">
        <v>-</v>
      </c>
      <c r="V658" t="str">
        <v>28</v>
      </c>
      <c r="W658" s="1" t="str">
        <v/>
      </c>
      <c r="X658" t="str">
        <v>-</v>
      </c>
      <c r="Y658" t="str">
        <v/>
      </c>
      <c r="Z658" s="1" t="str">
        <v/>
      </c>
      <c r="AA658" s="1" t="str">
        <v/>
      </c>
      <c r="AB658" s="1" t="str">
        <v/>
      </c>
      <c r="AC658" s="1" t="str">
        <v/>
      </c>
      <c r="AD658" s="1" t="str">
        <v/>
      </c>
      <c r="AE658" t="str">
        <v/>
      </c>
      <c r="AF658" s="1" t="str">
        <v/>
      </c>
      <c r="AG658" s="1" t="str">
        <v/>
      </c>
      <c r="AH658" s="1" t="str">
        <v/>
      </c>
      <c r="AI658" s="1" t="str">
        <v/>
      </c>
      <c r="AJ658" s="1" t="str">
        <v>Аналоги||Доставка и самовывоз</v>
      </c>
      <c r="AK658" s="1" t="str">
        <v/>
      </c>
      <c r="AL658" s="1" t="str">
        <v/>
      </c>
      <c r="AM658" s="1" t="str">
        <v/>
      </c>
      <c r="AN658" s="1" t="str">
        <v/>
      </c>
      <c r="AO658" s="1" t="str">
        <v/>
      </c>
      <c r="AP658" s="1" t="str">
        <v/>
      </c>
      <c r="AQ658" s="1" t="str">
        <v/>
      </c>
      <c r="AR658" s="1" t="str">
        <v/>
      </c>
      <c r="AS658" s="1" t="str">
        <v/>
      </c>
      <c r="AT658" s="1" t="str">
        <v/>
      </c>
      <c r="AU658" t="str">
        <v/>
      </c>
    </row>
    <row r="659">
      <c r="A659" s="1" t="str">
        <v>-</v>
      </c>
      <c r="B659" s="1" t="str">
        <v>Текстово-графическое</v>
      </c>
      <c r="C659" s="1" t="str">
        <v>-</v>
      </c>
      <c r="D659" t="str">
        <v>5503294210</v>
      </c>
      <c r="E659" s="1" t="str">
        <v>Логан (салонный фильтр)</v>
      </c>
      <c r="F659" t="str">
        <v>6</v>
      </c>
      <c r="G659" s="1" t="str">
        <v>53407029816</v>
      </c>
      <c r="H659" t="str">
        <v>рено логан есть ли салонный фильтр</v>
      </c>
      <c r="I659" s="1" t="str">
        <v>16586237804</v>
      </c>
      <c r="J659" t="str">
        <v>Салонный фильтр для Renault Logan</v>
      </c>
      <c r="K659" t="str">
        <v>Большой выбор!</v>
      </c>
      <c r="L659" s="1" t="str">
        <v>Новые запчасти. Помощь с подбором. В наличии и под заказ любые детали для Renault</v>
      </c>
      <c r="M659">
        <f>IF(J659="","",LEN(SUBSTITUTE(SUBSTITUTE(SUBSTITUTE(SUBSTITUTE(SUBSTITUTE(SUBSTITUTE(J659,"!",""),",",""),".",""),";",""),":",""),"""","")))</f>
      </c>
      <c r="N659">
        <f>IF(K659="","",LEN(SUBSTITUTE(SUBSTITUTE(SUBSTITUTE(SUBSTITUTE(SUBSTITUTE(SUBSTITUTE(K659,"!",""),",",""),".",""),";",""),":",""),"""","")))</f>
      </c>
      <c r="O659">
        <f>IF(L659="","",LEN(SUBSTITUTE(SUBSTITUTE(SUBSTITUTE(SUBSTITUTE(SUBSTITUTE(SUBSTITUTE(L659,"!",""),",",""),".",""),";",""),":",""),"""","")))</f>
      </c>
      <c r="P659" t="str">
        <v>https://renokom.ru/katalog/renault/logan-1/zapchasti-dlya-to-logan-1/salonnyy-filtr-logan-1/</v>
      </c>
      <c r="Q659" t="str">
        <v>Салонный-фильтр</v>
      </c>
      <c r="R659" s="1" t="str">
        <v>1075050749</v>
      </c>
      <c r="S659" s="1" t="str">
        <v/>
      </c>
      <c r="T659" s="1" t="str">
        <v>Москва, -Зеленоград, -Троицк, -Щербинка</v>
      </c>
      <c r="U659" t="str">
        <v>-</v>
      </c>
      <c r="V659" t="str">
        <v>21,8</v>
      </c>
      <c r="W659" s="1" t="str">
        <v/>
      </c>
      <c r="X659" t="str">
        <v>-</v>
      </c>
      <c r="Y659" t="str">
        <v/>
      </c>
      <c r="Z659" s="1" t="str">
        <v/>
      </c>
      <c r="AA659" s="1" t="str">
        <v/>
      </c>
      <c r="AB659" s="1" t="str">
        <v/>
      </c>
      <c r="AC659" s="1" t="str">
        <v/>
      </c>
      <c r="AD659" s="1" t="str">
        <v/>
      </c>
      <c r="AE659" t="str">
        <v/>
      </c>
      <c r="AF659" s="1" t="str">
        <v/>
      </c>
      <c r="AG659" s="1" t="str">
        <v/>
      </c>
      <c r="AH659" s="1" t="str">
        <v/>
      </c>
      <c r="AI659" s="1" t="str">
        <v/>
      </c>
      <c r="AJ659" s="1" t="str">
        <v>Аналоги||Доставка и самовывоз</v>
      </c>
      <c r="AK659" s="1" t="str">
        <v/>
      </c>
      <c r="AL659" s="1" t="str">
        <v/>
      </c>
      <c r="AM659" s="1" t="str">
        <v/>
      </c>
      <c r="AN659" s="1" t="str">
        <v/>
      </c>
      <c r="AO659" s="1" t="str">
        <v/>
      </c>
      <c r="AP659" s="1" t="str">
        <v/>
      </c>
      <c r="AQ659" s="1" t="str">
        <v/>
      </c>
      <c r="AR659" s="1" t="str">
        <v/>
      </c>
      <c r="AS659" s="1" t="str">
        <v/>
      </c>
      <c r="AT659" s="1" t="str">
        <v/>
      </c>
      <c r="AU659" t="str">
        <v/>
      </c>
    </row>
    <row r="660">
      <c r="A660" s="1" t="str">
        <v>-</v>
      </c>
      <c r="B660" s="1" t="str">
        <v>Текстово-графическое</v>
      </c>
      <c r="C660" s="1" t="str">
        <v>-</v>
      </c>
      <c r="D660" t="str">
        <v>5503294210</v>
      </c>
      <c r="E660" s="1" t="str">
        <v>Логан (салонный фильтр)</v>
      </c>
      <c r="F660" t="str">
        <v>6</v>
      </c>
      <c r="G660" s="1" t="str">
        <v>53407029817</v>
      </c>
      <c r="H660" t="str">
        <v>салонный фильтр рено логан 1.6 цена</v>
      </c>
      <c r="I660" s="1" t="str">
        <v>16586237804</v>
      </c>
      <c r="J660" t="str">
        <v>Салонный фильтр для Renault Logan</v>
      </c>
      <c r="K660" t="str">
        <v>Большой выбор!</v>
      </c>
      <c r="L660" s="1" t="str">
        <v>Новые запчасти. Помощь с подбором. В наличии и под заказ любые детали для Renault</v>
      </c>
      <c r="M660">
        <f>IF(J660="","",LEN(SUBSTITUTE(SUBSTITUTE(SUBSTITUTE(SUBSTITUTE(SUBSTITUTE(SUBSTITUTE(J660,"!",""),",",""),".",""),";",""),":",""),"""","")))</f>
      </c>
      <c r="N660">
        <f>IF(K660="","",LEN(SUBSTITUTE(SUBSTITUTE(SUBSTITUTE(SUBSTITUTE(SUBSTITUTE(SUBSTITUTE(K660,"!",""),",",""),".",""),";",""),":",""),"""","")))</f>
      </c>
      <c r="O660">
        <f>IF(L660="","",LEN(SUBSTITUTE(SUBSTITUTE(SUBSTITUTE(SUBSTITUTE(SUBSTITUTE(SUBSTITUTE(L660,"!",""),",",""),".",""),";",""),":",""),"""","")))</f>
      </c>
      <c r="P660" t="str">
        <v>https://renokom.ru/katalog/renault/logan-1/zapchasti-dlya-to-logan-1/salonnyy-filtr-logan-1/</v>
      </c>
      <c r="Q660" t="str">
        <v>Салонный-фильтр</v>
      </c>
      <c r="R660" s="1" t="str">
        <v>1075050749</v>
      </c>
      <c r="S660" s="1" t="str">
        <v/>
      </c>
      <c r="T660" s="1" t="str">
        <v>Москва, -Зеленоград, -Троицк, -Щербинка</v>
      </c>
      <c r="U660" t="str">
        <v>-</v>
      </c>
      <c r="V660" t="str">
        <v>62,5</v>
      </c>
      <c r="W660" s="1" t="str">
        <v/>
      </c>
      <c r="X660" t="str">
        <v>-</v>
      </c>
      <c r="Y660" t="str">
        <v/>
      </c>
      <c r="Z660" s="1" t="str">
        <v/>
      </c>
      <c r="AA660" s="1" t="str">
        <v/>
      </c>
      <c r="AB660" s="1" t="str">
        <v/>
      </c>
      <c r="AC660" s="1" t="str">
        <v/>
      </c>
      <c r="AD660" s="1" t="str">
        <v/>
      </c>
      <c r="AE660" t="str">
        <v/>
      </c>
      <c r="AF660" s="1" t="str">
        <v/>
      </c>
      <c r="AG660" s="1" t="str">
        <v/>
      </c>
      <c r="AH660" s="1" t="str">
        <v/>
      </c>
      <c r="AI660" s="1" t="str">
        <v/>
      </c>
      <c r="AJ660" s="1" t="str">
        <v>Аналоги||Доставка и самовывоз</v>
      </c>
      <c r="AK660" s="1" t="str">
        <v/>
      </c>
      <c r="AL660" s="1" t="str">
        <v/>
      </c>
      <c r="AM660" s="1" t="str">
        <v/>
      </c>
      <c r="AN660" s="1" t="str">
        <v/>
      </c>
      <c r="AO660" s="1" t="str">
        <v/>
      </c>
      <c r="AP660" s="1" t="str">
        <v/>
      </c>
      <c r="AQ660" s="1" t="str">
        <v/>
      </c>
      <c r="AR660" s="1" t="str">
        <v/>
      </c>
      <c r="AS660" s="1" t="str">
        <v/>
      </c>
      <c r="AT660" s="1" t="str">
        <v/>
      </c>
      <c r="AU660" t="str">
        <v/>
      </c>
    </row>
    <row r="661">
      <c r="A661" s="1" t="str">
        <v>-</v>
      </c>
      <c r="B661" s="1" t="str">
        <v>Текстово-графическое</v>
      </c>
      <c r="C661" s="1" t="str">
        <v>-</v>
      </c>
      <c r="D661" t="str">
        <v>5503294210</v>
      </c>
      <c r="E661" s="1" t="str">
        <v>Логан (салонный фильтр)</v>
      </c>
      <c r="F661" t="str">
        <v>6</v>
      </c>
      <c r="G661" s="1" t="str">
        <v>53407029818</v>
      </c>
      <c r="H661" t="str">
        <v>салонный фильтр логан степвей -рено</v>
      </c>
      <c r="I661" s="1" t="str">
        <v>16586237804</v>
      </c>
      <c r="J661" t="str">
        <v>Салонный фильтр для Renault Logan</v>
      </c>
      <c r="K661" t="str">
        <v>Большой выбор!</v>
      </c>
      <c r="L661" s="1" t="str">
        <v>Новые запчасти. Помощь с подбором. В наличии и под заказ любые детали для Renault</v>
      </c>
      <c r="M661">
        <f>IF(J661="","",LEN(SUBSTITUTE(SUBSTITUTE(SUBSTITUTE(SUBSTITUTE(SUBSTITUTE(SUBSTITUTE(J661,"!",""),",",""),".",""),";",""),":",""),"""","")))</f>
      </c>
      <c r="N661">
        <f>IF(K661="","",LEN(SUBSTITUTE(SUBSTITUTE(SUBSTITUTE(SUBSTITUTE(SUBSTITUTE(SUBSTITUTE(K661,"!",""),",",""),".",""),";",""),":",""),"""","")))</f>
      </c>
      <c r="O661">
        <f>IF(L661="","",LEN(SUBSTITUTE(SUBSTITUTE(SUBSTITUTE(SUBSTITUTE(SUBSTITUTE(SUBSTITUTE(L661,"!",""),",",""),".",""),";",""),":",""),"""","")))</f>
      </c>
      <c r="P661" t="str">
        <v>https://renokom.ru/katalog/renault/logan-1/zapchasti-dlya-to-logan-1/salonnyy-filtr-logan-1/</v>
      </c>
      <c r="Q661" t="str">
        <v>Салонный-фильтр</v>
      </c>
      <c r="R661" s="1" t="str">
        <v>1075050749</v>
      </c>
      <c r="S661" s="1" t="str">
        <v/>
      </c>
      <c r="T661" s="1" t="str">
        <v>Москва, -Зеленоград, -Троицк, -Щербинка</v>
      </c>
      <c r="U661" t="str">
        <v>-</v>
      </c>
      <c r="V661" t="str">
        <v>27,6</v>
      </c>
      <c r="W661" s="1" t="str">
        <v/>
      </c>
      <c r="X661" t="str">
        <v>-</v>
      </c>
      <c r="Y661" t="str">
        <v/>
      </c>
      <c r="Z661" s="1" t="str">
        <v/>
      </c>
      <c r="AA661" s="1" t="str">
        <v/>
      </c>
      <c r="AB661" s="1" t="str">
        <v/>
      </c>
      <c r="AC661" s="1" t="str">
        <v/>
      </c>
      <c r="AD661" s="1" t="str">
        <v/>
      </c>
      <c r="AE661" t="str">
        <v/>
      </c>
      <c r="AF661" s="1" t="str">
        <v/>
      </c>
      <c r="AG661" s="1" t="str">
        <v/>
      </c>
      <c r="AH661" s="1" t="str">
        <v/>
      </c>
      <c r="AI661" s="1" t="str">
        <v/>
      </c>
      <c r="AJ661" s="1" t="str">
        <v>Аналоги||Доставка и самовывоз</v>
      </c>
      <c r="AK661" s="1" t="str">
        <v/>
      </c>
      <c r="AL661" s="1" t="str">
        <v/>
      </c>
      <c r="AM661" s="1" t="str">
        <v/>
      </c>
      <c r="AN661" s="1" t="str">
        <v/>
      </c>
      <c r="AO661" s="1" t="str">
        <v/>
      </c>
      <c r="AP661" s="1" t="str">
        <v/>
      </c>
      <c r="AQ661" s="1" t="str">
        <v/>
      </c>
      <c r="AR661" s="1" t="str">
        <v/>
      </c>
      <c r="AS661" s="1" t="str">
        <v/>
      </c>
      <c r="AT661" s="1" t="str">
        <v/>
      </c>
      <c r="AU661" t="str">
        <v/>
      </c>
    </row>
    <row r="662">
      <c r="A662" s="1" t="str">
        <v>-</v>
      </c>
      <c r="B662" s="1" t="str">
        <v>Текстово-графическое</v>
      </c>
      <c r="C662" s="1" t="str">
        <v>-</v>
      </c>
      <c r="D662" t="str">
        <v>5503294210</v>
      </c>
      <c r="E662" s="1" t="str">
        <v>Логан (салонный фильтр)</v>
      </c>
      <c r="F662" t="str">
        <v>6</v>
      </c>
      <c r="G662" s="1" t="str">
        <v>53407029819</v>
      </c>
      <c r="H662" t="str">
        <v>заменить фильтр салона рено логан</v>
      </c>
      <c r="I662" s="1" t="str">
        <v>16586237804</v>
      </c>
      <c r="J662" t="str">
        <v>Салонный фильтр для Renault Logan</v>
      </c>
      <c r="K662" t="str">
        <v>Большой выбор!</v>
      </c>
      <c r="L662" s="1" t="str">
        <v>Новые запчасти. Помощь с подбором. В наличии и под заказ любые детали для Renault</v>
      </c>
      <c r="M662">
        <f>IF(J662="","",LEN(SUBSTITUTE(SUBSTITUTE(SUBSTITUTE(SUBSTITUTE(SUBSTITUTE(SUBSTITUTE(J662,"!",""),",",""),".",""),";",""),":",""),"""","")))</f>
      </c>
      <c r="N662">
        <f>IF(K662="","",LEN(SUBSTITUTE(SUBSTITUTE(SUBSTITUTE(SUBSTITUTE(SUBSTITUTE(SUBSTITUTE(K662,"!",""),",",""),".",""),";",""),":",""),"""","")))</f>
      </c>
      <c r="O662">
        <f>IF(L662="","",LEN(SUBSTITUTE(SUBSTITUTE(SUBSTITUTE(SUBSTITUTE(SUBSTITUTE(SUBSTITUTE(L662,"!",""),",",""),".",""),";",""),":",""),"""","")))</f>
      </c>
      <c r="P662" t="str">
        <v>https://renokom.ru/katalog/renault/logan-1/zapchasti-dlya-to-logan-1/salonnyy-filtr-logan-1/</v>
      </c>
      <c r="Q662" t="str">
        <v>Салонный-фильтр</v>
      </c>
      <c r="R662" s="1" t="str">
        <v>1075050749</v>
      </c>
      <c r="S662" s="1" t="str">
        <v/>
      </c>
      <c r="T662" s="1" t="str">
        <v>Москва, -Зеленоград, -Троицк, -Щербинка</v>
      </c>
      <c r="U662" t="str">
        <v>-</v>
      </c>
      <c r="V662" t="str">
        <v>64,8</v>
      </c>
      <c r="W662" s="1" t="str">
        <v/>
      </c>
      <c r="X662" t="str">
        <v>-</v>
      </c>
      <c r="Y662" t="str">
        <v/>
      </c>
      <c r="Z662" s="1" t="str">
        <v/>
      </c>
      <c r="AA662" s="1" t="str">
        <v/>
      </c>
      <c r="AB662" s="1" t="str">
        <v/>
      </c>
      <c r="AC662" s="1" t="str">
        <v/>
      </c>
      <c r="AD662" s="1" t="str">
        <v/>
      </c>
      <c r="AE662" t="str">
        <v/>
      </c>
      <c r="AF662" s="1" t="str">
        <v/>
      </c>
      <c r="AG662" s="1" t="str">
        <v/>
      </c>
      <c r="AH662" s="1" t="str">
        <v/>
      </c>
      <c r="AI662" s="1" t="str">
        <v/>
      </c>
      <c r="AJ662" s="1" t="str">
        <v>Аналоги||Доставка и самовывоз</v>
      </c>
      <c r="AK662" s="1" t="str">
        <v/>
      </c>
      <c r="AL662" s="1" t="str">
        <v/>
      </c>
      <c r="AM662" s="1" t="str">
        <v/>
      </c>
      <c r="AN662" s="1" t="str">
        <v/>
      </c>
      <c r="AO662" s="1" t="str">
        <v/>
      </c>
      <c r="AP662" s="1" t="str">
        <v/>
      </c>
      <c r="AQ662" s="1" t="str">
        <v/>
      </c>
      <c r="AR662" s="1" t="str">
        <v/>
      </c>
      <c r="AS662" s="1" t="str">
        <v/>
      </c>
      <c r="AT662" s="1" t="str">
        <v/>
      </c>
      <c r="AU662" t="str">
        <v/>
      </c>
    </row>
    <row r="663">
      <c r="A663" s="1" t="str">
        <v>-</v>
      </c>
      <c r="B663" s="1" t="str">
        <v>Текстово-графическое</v>
      </c>
      <c r="C663" s="1" t="str">
        <v>-</v>
      </c>
      <c r="D663" t="str">
        <v>5503294210</v>
      </c>
      <c r="E663" s="1" t="str">
        <v>Логан (салонный фильтр)</v>
      </c>
      <c r="F663" t="str">
        <v>6</v>
      </c>
      <c r="G663" s="1" t="str">
        <v>53407029820</v>
      </c>
      <c r="H663" t="str">
        <v>салонный фильтр рено логан 1.6 8 -клапан</v>
      </c>
      <c r="I663" s="1" t="str">
        <v>16586237804</v>
      </c>
      <c r="J663" t="str">
        <v>Салонный фильтр для Renault Logan</v>
      </c>
      <c r="K663" t="str">
        <v>Большой выбор!</v>
      </c>
      <c r="L663" s="1" t="str">
        <v>Новые запчасти. Помощь с подбором. В наличии и под заказ любые детали для Renault</v>
      </c>
      <c r="M663">
        <f>IF(J663="","",LEN(SUBSTITUTE(SUBSTITUTE(SUBSTITUTE(SUBSTITUTE(SUBSTITUTE(SUBSTITUTE(J663,"!",""),",",""),".",""),";",""),":",""),"""","")))</f>
      </c>
      <c r="N663">
        <f>IF(K663="","",LEN(SUBSTITUTE(SUBSTITUTE(SUBSTITUTE(SUBSTITUTE(SUBSTITUTE(SUBSTITUTE(K663,"!",""),",",""),".",""),";",""),":",""),"""","")))</f>
      </c>
      <c r="O663">
        <f>IF(L663="","",LEN(SUBSTITUTE(SUBSTITUTE(SUBSTITUTE(SUBSTITUTE(SUBSTITUTE(SUBSTITUTE(L663,"!",""),",",""),".",""),";",""),":",""),"""","")))</f>
      </c>
      <c r="P663" t="str">
        <v>https://renokom.ru/katalog/renault/logan-1/zapchasti-dlya-to-logan-1/salonnyy-filtr-logan-1/</v>
      </c>
      <c r="Q663" t="str">
        <v>Салонный-фильтр</v>
      </c>
      <c r="R663" s="1" t="str">
        <v>1075050749</v>
      </c>
      <c r="S663" s="1" t="str">
        <v/>
      </c>
      <c r="T663" s="1" t="str">
        <v>Москва, -Зеленоград, -Троицк, -Щербинка</v>
      </c>
      <c r="U663" t="str">
        <v>-</v>
      </c>
      <c r="V663" t="str">
        <v>49,5</v>
      </c>
      <c r="W663" s="1" t="str">
        <v/>
      </c>
      <c r="X663" t="str">
        <v>-</v>
      </c>
      <c r="Y663" t="str">
        <v/>
      </c>
      <c r="Z663" s="1" t="str">
        <v/>
      </c>
      <c r="AA663" s="1" t="str">
        <v/>
      </c>
      <c r="AB663" s="1" t="str">
        <v/>
      </c>
      <c r="AC663" s="1" t="str">
        <v/>
      </c>
      <c r="AD663" s="1" t="str">
        <v/>
      </c>
      <c r="AE663" t="str">
        <v/>
      </c>
      <c r="AF663" s="1" t="str">
        <v/>
      </c>
      <c r="AG663" s="1" t="str">
        <v/>
      </c>
      <c r="AH663" s="1" t="str">
        <v/>
      </c>
      <c r="AI663" s="1" t="str">
        <v/>
      </c>
      <c r="AJ663" s="1" t="str">
        <v>Аналоги||Доставка и самовывоз</v>
      </c>
      <c r="AK663" s="1" t="str">
        <v/>
      </c>
      <c r="AL663" s="1" t="str">
        <v/>
      </c>
      <c r="AM663" s="1" t="str">
        <v/>
      </c>
      <c r="AN663" s="1" t="str">
        <v/>
      </c>
      <c r="AO663" s="1" t="str">
        <v/>
      </c>
      <c r="AP663" s="1" t="str">
        <v/>
      </c>
      <c r="AQ663" s="1" t="str">
        <v/>
      </c>
      <c r="AR663" s="1" t="str">
        <v/>
      </c>
      <c r="AS663" s="1" t="str">
        <v/>
      </c>
      <c r="AT663" s="1" t="str">
        <v/>
      </c>
      <c r="AU663" t="str">
        <v/>
      </c>
    </row>
    <row r="664">
      <c r="A664" s="1" t="str">
        <v>-</v>
      </c>
      <c r="B664" s="1" t="str">
        <v>Текстово-графическое</v>
      </c>
      <c r="C664" s="1" t="str">
        <v>-</v>
      </c>
      <c r="D664" t="str">
        <v>5503294210</v>
      </c>
      <c r="E664" s="1" t="str">
        <v>Логан (салонный фильтр)</v>
      </c>
      <c r="F664" t="str">
        <v>6</v>
      </c>
      <c r="G664" s="1" t="str">
        <v>53407029821</v>
      </c>
      <c r="H664" t="str">
        <v>заглушка салонного фильтра рено логан</v>
      </c>
      <c r="I664" s="1" t="str">
        <v>16586237804</v>
      </c>
      <c r="J664" t="str">
        <v>Салонный фильтр для Renault Logan</v>
      </c>
      <c r="K664" t="str">
        <v>Большой выбор!</v>
      </c>
      <c r="L664" s="1" t="str">
        <v>Новые запчасти. Помощь с подбором. В наличии и под заказ любые детали для Renault</v>
      </c>
      <c r="M664">
        <f>IF(J664="","",LEN(SUBSTITUTE(SUBSTITUTE(SUBSTITUTE(SUBSTITUTE(SUBSTITUTE(SUBSTITUTE(J664,"!",""),",",""),".",""),";",""),":",""),"""","")))</f>
      </c>
      <c r="N664">
        <f>IF(K664="","",LEN(SUBSTITUTE(SUBSTITUTE(SUBSTITUTE(SUBSTITUTE(SUBSTITUTE(SUBSTITUTE(K664,"!",""),",",""),".",""),";",""),":",""),"""","")))</f>
      </c>
      <c r="O664">
        <f>IF(L664="","",LEN(SUBSTITUTE(SUBSTITUTE(SUBSTITUTE(SUBSTITUTE(SUBSTITUTE(SUBSTITUTE(L664,"!",""),",",""),".",""),";",""),":",""),"""","")))</f>
      </c>
      <c r="P664" t="str">
        <v>https://renokom.ru/katalog/renault/logan-1/zapchasti-dlya-to-logan-1/salonnyy-filtr-logan-1/</v>
      </c>
      <c r="Q664" t="str">
        <v>Салонный-фильтр</v>
      </c>
      <c r="R664" s="1" t="str">
        <v>1075050749</v>
      </c>
      <c r="S664" s="1" t="str">
        <v/>
      </c>
      <c r="T664" s="1" t="str">
        <v>Москва, -Зеленоград, -Троицк, -Щербинка</v>
      </c>
      <c r="U664" t="str">
        <v>-</v>
      </c>
      <c r="V664" t="str">
        <v>29,2</v>
      </c>
      <c r="W664" s="1" t="str">
        <v/>
      </c>
      <c r="X664" t="str">
        <v>-</v>
      </c>
      <c r="Y664" t="str">
        <v/>
      </c>
      <c r="Z664" s="1" t="str">
        <v/>
      </c>
      <c r="AA664" s="1" t="str">
        <v/>
      </c>
      <c r="AB664" s="1" t="str">
        <v/>
      </c>
      <c r="AC664" s="1" t="str">
        <v/>
      </c>
      <c r="AD664" s="1" t="str">
        <v/>
      </c>
      <c r="AE664" t="str">
        <v/>
      </c>
      <c r="AF664" s="1" t="str">
        <v/>
      </c>
      <c r="AG664" s="1" t="str">
        <v/>
      </c>
      <c r="AH664" s="1" t="str">
        <v/>
      </c>
      <c r="AI664" s="1" t="str">
        <v/>
      </c>
      <c r="AJ664" s="1" t="str">
        <v>Аналоги||Доставка и самовывоз</v>
      </c>
      <c r="AK664" s="1" t="str">
        <v/>
      </c>
      <c r="AL664" s="1" t="str">
        <v/>
      </c>
      <c r="AM664" s="1" t="str">
        <v/>
      </c>
      <c r="AN664" s="1" t="str">
        <v/>
      </c>
      <c r="AO664" s="1" t="str">
        <v/>
      </c>
      <c r="AP664" s="1" t="str">
        <v/>
      </c>
      <c r="AQ664" s="1" t="str">
        <v/>
      </c>
      <c r="AR664" s="1" t="str">
        <v/>
      </c>
      <c r="AS664" s="1" t="str">
        <v/>
      </c>
      <c r="AT664" s="1" t="str">
        <v/>
      </c>
      <c r="AU664" t="str">
        <v/>
      </c>
    </row>
    <row r="665">
      <c r="A665" s="1" t="str">
        <v>-</v>
      </c>
      <c r="B665" s="1" t="str">
        <v>Текстово-графическое</v>
      </c>
      <c r="C665" s="1" t="str">
        <v>-</v>
      </c>
      <c r="D665" t="str">
        <v>5503294210</v>
      </c>
      <c r="E665" s="1" t="str">
        <v>Логан (салонный фильтр)</v>
      </c>
      <c r="F665" t="str">
        <v>6</v>
      </c>
      <c r="G665" s="1" t="str">
        <v>53407029822</v>
      </c>
      <c r="H665" t="str">
        <v>крышка салонного фильтра рено логан</v>
      </c>
      <c r="I665" s="1" t="str">
        <v>16586237804</v>
      </c>
      <c r="J665" t="str">
        <v>Салонный фильтр для Renault Logan</v>
      </c>
      <c r="K665" t="str">
        <v>Большой выбор!</v>
      </c>
      <c r="L665" s="1" t="str">
        <v>Новые запчасти. Помощь с подбором. В наличии и под заказ любые детали для Renault</v>
      </c>
      <c r="M665">
        <f>IF(J665="","",LEN(SUBSTITUTE(SUBSTITUTE(SUBSTITUTE(SUBSTITUTE(SUBSTITUTE(SUBSTITUTE(J665,"!",""),",",""),".",""),";",""),":",""),"""","")))</f>
      </c>
      <c r="N665">
        <f>IF(K665="","",LEN(SUBSTITUTE(SUBSTITUTE(SUBSTITUTE(SUBSTITUTE(SUBSTITUTE(SUBSTITUTE(K665,"!",""),",",""),".",""),";",""),":",""),"""","")))</f>
      </c>
      <c r="O665">
        <f>IF(L665="","",LEN(SUBSTITUTE(SUBSTITUTE(SUBSTITUTE(SUBSTITUTE(SUBSTITUTE(SUBSTITUTE(L665,"!",""),",",""),".",""),";",""),":",""),"""","")))</f>
      </c>
      <c r="P665" t="str">
        <v>https://renokom.ru/katalog/renault/logan-1/zapchasti-dlya-to-logan-1/salonnyy-filtr-logan-1/</v>
      </c>
      <c r="Q665" t="str">
        <v>Салонный-фильтр</v>
      </c>
      <c r="R665" s="1" t="str">
        <v>1075050749</v>
      </c>
      <c r="S665" s="1" t="str">
        <v/>
      </c>
      <c r="T665" s="1" t="str">
        <v>Москва, -Зеленоград, -Троицк, -Щербинка</v>
      </c>
      <c r="U665" t="str">
        <v>-</v>
      </c>
      <c r="V665" t="str">
        <v>35,8</v>
      </c>
      <c r="W665" s="1" t="str">
        <v/>
      </c>
      <c r="X665" t="str">
        <v>-</v>
      </c>
      <c r="Y665" t="str">
        <v/>
      </c>
      <c r="Z665" s="1" t="str">
        <v/>
      </c>
      <c r="AA665" s="1" t="str">
        <v/>
      </c>
      <c r="AB665" s="1" t="str">
        <v/>
      </c>
      <c r="AC665" s="1" t="str">
        <v/>
      </c>
      <c r="AD665" s="1" t="str">
        <v/>
      </c>
      <c r="AE665" t="str">
        <v/>
      </c>
      <c r="AF665" s="1" t="str">
        <v/>
      </c>
      <c r="AG665" s="1" t="str">
        <v/>
      </c>
      <c r="AH665" s="1" t="str">
        <v/>
      </c>
      <c r="AI665" s="1" t="str">
        <v/>
      </c>
      <c r="AJ665" s="1" t="str">
        <v>Аналоги||Доставка и самовывоз</v>
      </c>
      <c r="AK665" s="1" t="str">
        <v/>
      </c>
      <c r="AL665" s="1" t="str">
        <v/>
      </c>
      <c r="AM665" s="1" t="str">
        <v/>
      </c>
      <c r="AN665" s="1" t="str">
        <v/>
      </c>
      <c r="AO665" s="1" t="str">
        <v/>
      </c>
      <c r="AP665" s="1" t="str">
        <v/>
      </c>
      <c r="AQ665" s="1" t="str">
        <v/>
      </c>
      <c r="AR665" s="1" t="str">
        <v/>
      </c>
      <c r="AS665" s="1" t="str">
        <v/>
      </c>
      <c r="AT665" s="1" t="str">
        <v/>
      </c>
      <c r="AU665" t="str">
        <v/>
      </c>
    </row>
    <row r="666">
      <c r="A666" s="1" t="str">
        <v>-</v>
      </c>
      <c r="B666" s="1" t="str">
        <v>Текстово-графическое</v>
      </c>
      <c r="C666" s="1" t="str">
        <v>-</v>
      </c>
      <c r="D666" t="str">
        <v>5503294210</v>
      </c>
      <c r="E666" s="1" t="str">
        <v>Логан (салонный фильтр)</v>
      </c>
      <c r="F666" t="str">
        <v>6</v>
      </c>
      <c r="G666" s="1" t="str">
        <v>53407029823</v>
      </c>
      <c r="H666" t="str">
        <v>салонный фильтр рено логан 2007 года</v>
      </c>
      <c r="I666" s="1" t="str">
        <v>16586237804</v>
      </c>
      <c r="J666" t="str">
        <v>Салонный фильтр для Renault Logan</v>
      </c>
      <c r="K666" t="str">
        <v>Большой выбор!</v>
      </c>
      <c r="L666" s="1" t="str">
        <v>Новые запчасти. Помощь с подбором. В наличии и под заказ любые детали для Renault</v>
      </c>
      <c r="M666">
        <f>IF(J666="","",LEN(SUBSTITUTE(SUBSTITUTE(SUBSTITUTE(SUBSTITUTE(SUBSTITUTE(SUBSTITUTE(J666,"!",""),",",""),".",""),";",""),":",""),"""","")))</f>
      </c>
      <c r="N666">
        <f>IF(K666="","",LEN(SUBSTITUTE(SUBSTITUTE(SUBSTITUTE(SUBSTITUTE(SUBSTITUTE(SUBSTITUTE(K666,"!",""),",",""),".",""),";",""),":",""),"""","")))</f>
      </c>
      <c r="O666">
        <f>IF(L666="","",LEN(SUBSTITUTE(SUBSTITUTE(SUBSTITUTE(SUBSTITUTE(SUBSTITUTE(SUBSTITUTE(L666,"!",""),",",""),".",""),";",""),":",""),"""","")))</f>
      </c>
      <c r="P666" t="str">
        <v>https://renokom.ru/katalog/renault/logan-1/zapchasti-dlya-to-logan-1/salonnyy-filtr-logan-1/</v>
      </c>
      <c r="Q666" t="str">
        <v>Салонный-фильтр</v>
      </c>
      <c r="R666" s="1" t="str">
        <v>1075050749</v>
      </c>
      <c r="S666" s="1" t="str">
        <v/>
      </c>
      <c r="T666" s="1" t="str">
        <v>Москва, -Зеленоград, -Троицк, -Щербинка</v>
      </c>
      <c r="U666" t="str">
        <v>-</v>
      </c>
      <c r="V666" t="str">
        <v>34,2</v>
      </c>
      <c r="W666" s="1" t="str">
        <v/>
      </c>
      <c r="X666" t="str">
        <v>-</v>
      </c>
      <c r="Y666" t="str">
        <v/>
      </c>
      <c r="Z666" s="1" t="str">
        <v/>
      </c>
      <c r="AA666" s="1" t="str">
        <v/>
      </c>
      <c r="AB666" s="1" t="str">
        <v/>
      </c>
      <c r="AC666" s="1" t="str">
        <v/>
      </c>
      <c r="AD666" s="1" t="str">
        <v/>
      </c>
      <c r="AE666" t="str">
        <v/>
      </c>
      <c r="AF666" s="1" t="str">
        <v/>
      </c>
      <c r="AG666" s="1" t="str">
        <v/>
      </c>
      <c r="AH666" s="1" t="str">
        <v/>
      </c>
      <c r="AI666" s="1" t="str">
        <v/>
      </c>
      <c r="AJ666" s="1" t="str">
        <v>Аналоги||Доставка и самовывоз</v>
      </c>
      <c r="AK666" s="1" t="str">
        <v/>
      </c>
      <c r="AL666" s="1" t="str">
        <v/>
      </c>
      <c r="AM666" s="1" t="str">
        <v/>
      </c>
      <c r="AN666" s="1" t="str">
        <v/>
      </c>
      <c r="AO666" s="1" t="str">
        <v/>
      </c>
      <c r="AP666" s="1" t="str">
        <v/>
      </c>
      <c r="AQ666" s="1" t="str">
        <v/>
      </c>
      <c r="AR666" s="1" t="str">
        <v/>
      </c>
      <c r="AS666" s="1" t="str">
        <v/>
      </c>
      <c r="AT666" s="1" t="str">
        <v/>
      </c>
      <c r="AU666" t="str">
        <v/>
      </c>
    </row>
    <row r="667">
      <c r="A667" s="1" t="str">
        <v>-</v>
      </c>
      <c r="B667" s="1" t="str">
        <v>Текстово-графическое</v>
      </c>
      <c r="C667" s="1" t="str">
        <v>-</v>
      </c>
      <c r="D667" t="str">
        <v>5503294210</v>
      </c>
      <c r="E667" s="1" t="str">
        <v>Логан (салонный фильтр)</v>
      </c>
      <c r="F667" t="str">
        <v>6</v>
      </c>
      <c r="G667" s="1" t="str">
        <v>53407029824</v>
      </c>
      <c r="H667" t="str">
        <v>салонный фильтр рено логан 1 1.4</v>
      </c>
      <c r="I667" s="1" t="str">
        <v>16586237804</v>
      </c>
      <c r="J667" t="str">
        <v>Салонный фильтр для Renault Logan</v>
      </c>
      <c r="K667" t="str">
        <v>Большой выбор!</v>
      </c>
      <c r="L667" s="1" t="str">
        <v>Новые запчасти. Помощь с подбором. В наличии и под заказ любые детали для Renault</v>
      </c>
      <c r="M667">
        <f>IF(J667="","",LEN(SUBSTITUTE(SUBSTITUTE(SUBSTITUTE(SUBSTITUTE(SUBSTITUTE(SUBSTITUTE(J667,"!",""),",",""),".",""),";",""),":",""),"""","")))</f>
      </c>
      <c r="N667">
        <f>IF(K667="","",LEN(SUBSTITUTE(SUBSTITUTE(SUBSTITUTE(SUBSTITUTE(SUBSTITUTE(SUBSTITUTE(K667,"!",""),",",""),".",""),";",""),":",""),"""","")))</f>
      </c>
      <c r="O667">
        <f>IF(L667="","",LEN(SUBSTITUTE(SUBSTITUTE(SUBSTITUTE(SUBSTITUTE(SUBSTITUTE(SUBSTITUTE(L667,"!",""),",",""),".",""),";",""),":",""),"""","")))</f>
      </c>
      <c r="P667" t="str">
        <v>https://renokom.ru/katalog/renault/logan-1/zapchasti-dlya-to-logan-1/salonnyy-filtr-logan-1/</v>
      </c>
      <c r="Q667" t="str">
        <v>Салонный-фильтр</v>
      </c>
      <c r="R667" s="1" t="str">
        <v>1075050749</v>
      </c>
      <c r="S667" s="1" t="str">
        <v/>
      </c>
      <c r="T667" s="1" t="str">
        <v>Москва, -Зеленоград, -Троицк, -Щербинка</v>
      </c>
      <c r="U667" t="str">
        <v>-</v>
      </c>
      <c r="V667" t="str">
        <v>55,6</v>
      </c>
      <c r="W667" s="1" t="str">
        <v/>
      </c>
      <c r="X667" t="str">
        <v>-</v>
      </c>
      <c r="Y667" t="str">
        <v/>
      </c>
      <c r="Z667" s="1" t="str">
        <v/>
      </c>
      <c r="AA667" s="1" t="str">
        <v/>
      </c>
      <c r="AB667" s="1" t="str">
        <v/>
      </c>
      <c r="AC667" s="1" t="str">
        <v/>
      </c>
      <c r="AD667" s="1" t="str">
        <v/>
      </c>
      <c r="AE667" t="str">
        <v/>
      </c>
      <c r="AF667" s="1" t="str">
        <v/>
      </c>
      <c r="AG667" s="1" t="str">
        <v/>
      </c>
      <c r="AH667" s="1" t="str">
        <v/>
      </c>
      <c r="AI667" s="1" t="str">
        <v/>
      </c>
      <c r="AJ667" s="1" t="str">
        <v>Аналоги||Доставка и самовывоз</v>
      </c>
      <c r="AK667" s="1" t="str">
        <v/>
      </c>
      <c r="AL667" s="1" t="str">
        <v/>
      </c>
      <c r="AM667" s="1" t="str">
        <v/>
      </c>
      <c r="AN667" s="1" t="str">
        <v/>
      </c>
      <c r="AO667" s="1" t="str">
        <v/>
      </c>
      <c r="AP667" s="1" t="str">
        <v/>
      </c>
      <c r="AQ667" s="1" t="str">
        <v/>
      </c>
      <c r="AR667" s="1" t="str">
        <v/>
      </c>
      <c r="AS667" s="1" t="str">
        <v/>
      </c>
      <c r="AT667" s="1" t="str">
        <v/>
      </c>
      <c r="AU667" t="str">
        <v/>
      </c>
    </row>
    <row r="668">
      <c r="A668" s="1" t="str">
        <v>-</v>
      </c>
      <c r="B668" s="1" t="str">
        <v>Текстово-графическое</v>
      </c>
      <c r="C668" s="1" t="str">
        <v>-</v>
      </c>
      <c r="D668" t="str">
        <v>5503294210</v>
      </c>
      <c r="E668" s="1" t="str">
        <v>Логан (салонный фильтр)</v>
      </c>
      <c r="F668" t="str">
        <v>6</v>
      </c>
      <c r="G668" s="1" t="str">
        <v>53407029825</v>
      </c>
      <c r="H668" t="str">
        <v>салонный фильтр рено логан 1.6 16</v>
      </c>
      <c r="I668" s="1" t="str">
        <v>16586237804</v>
      </c>
      <c r="J668" t="str">
        <v>Салонный фильтр для Renault Logan</v>
      </c>
      <c r="K668" t="str">
        <v>Большой выбор!</v>
      </c>
      <c r="L668" s="1" t="str">
        <v>Новые запчасти. Помощь с подбором. В наличии и под заказ любые детали для Renault</v>
      </c>
      <c r="M668">
        <f>IF(J668="","",LEN(SUBSTITUTE(SUBSTITUTE(SUBSTITUTE(SUBSTITUTE(SUBSTITUTE(SUBSTITUTE(J668,"!",""),",",""),".",""),";",""),":",""),"""","")))</f>
      </c>
      <c r="N668">
        <f>IF(K668="","",LEN(SUBSTITUTE(SUBSTITUTE(SUBSTITUTE(SUBSTITUTE(SUBSTITUTE(SUBSTITUTE(K668,"!",""),",",""),".",""),";",""),":",""),"""","")))</f>
      </c>
      <c r="O668">
        <f>IF(L668="","",LEN(SUBSTITUTE(SUBSTITUTE(SUBSTITUTE(SUBSTITUTE(SUBSTITUTE(SUBSTITUTE(L668,"!",""),",",""),".",""),";",""),":",""),"""","")))</f>
      </c>
      <c r="P668" t="str">
        <v>https://renokom.ru/katalog/renault/logan-1/zapchasti-dlya-to-logan-1/salonnyy-filtr-logan-1/</v>
      </c>
      <c r="Q668" t="str">
        <v>Салонный-фильтр</v>
      </c>
      <c r="R668" s="1" t="str">
        <v>1075050749</v>
      </c>
      <c r="S668" s="1" t="str">
        <v/>
      </c>
      <c r="T668" s="1" t="str">
        <v>Москва, -Зеленоград, -Троицк, -Щербинка</v>
      </c>
      <c r="U668" t="str">
        <v>-</v>
      </c>
      <c r="V668" t="str">
        <v>40,8</v>
      </c>
      <c r="W668" s="1" t="str">
        <v/>
      </c>
      <c r="X668" t="str">
        <v>-</v>
      </c>
      <c r="Y668" t="str">
        <v/>
      </c>
      <c r="Z668" s="1" t="str">
        <v/>
      </c>
      <c r="AA668" s="1" t="str">
        <v/>
      </c>
      <c r="AB668" s="1" t="str">
        <v/>
      </c>
      <c r="AC668" s="1" t="str">
        <v/>
      </c>
      <c r="AD668" s="1" t="str">
        <v/>
      </c>
      <c r="AE668" t="str">
        <v/>
      </c>
      <c r="AF668" s="1" t="str">
        <v/>
      </c>
      <c r="AG668" s="1" t="str">
        <v/>
      </c>
      <c r="AH668" s="1" t="str">
        <v/>
      </c>
      <c r="AI668" s="1" t="str">
        <v/>
      </c>
      <c r="AJ668" s="1" t="str">
        <v>Аналоги||Доставка и самовывоз</v>
      </c>
      <c r="AK668" s="1" t="str">
        <v/>
      </c>
      <c r="AL668" s="1" t="str">
        <v/>
      </c>
      <c r="AM668" s="1" t="str">
        <v/>
      </c>
      <c r="AN668" s="1" t="str">
        <v/>
      </c>
      <c r="AO668" s="1" t="str">
        <v/>
      </c>
      <c r="AP668" s="1" t="str">
        <v/>
      </c>
      <c r="AQ668" s="1" t="str">
        <v/>
      </c>
      <c r="AR668" s="1" t="str">
        <v/>
      </c>
      <c r="AS668" s="1" t="str">
        <v/>
      </c>
      <c r="AT668" s="1" t="str">
        <v/>
      </c>
      <c r="AU668" t="str">
        <v/>
      </c>
    </row>
    <row r="669">
      <c r="A669" s="1" t="str">
        <v>-</v>
      </c>
      <c r="B669" s="1" t="str">
        <v>Текстово-графическое</v>
      </c>
      <c r="C669" s="1" t="str">
        <v>-</v>
      </c>
      <c r="D669" t="str">
        <v>5503294210</v>
      </c>
      <c r="E669" s="1" t="str">
        <v>Логан (салонный фильтр)</v>
      </c>
      <c r="F669" t="str">
        <v>6</v>
      </c>
      <c r="G669" s="1" t="str">
        <v>53407029826</v>
      </c>
      <c r="H669" t="str">
        <v>рено логан без салонного фильтра</v>
      </c>
      <c r="I669" s="1" t="str">
        <v>16586237804</v>
      </c>
      <c r="J669" t="str">
        <v>Салонный фильтр для Renault Logan</v>
      </c>
      <c r="K669" t="str">
        <v>Большой выбор!</v>
      </c>
      <c r="L669" s="1" t="str">
        <v>Новые запчасти. Помощь с подбором. В наличии и под заказ любые детали для Renault</v>
      </c>
      <c r="M669">
        <f>IF(J669="","",LEN(SUBSTITUTE(SUBSTITUTE(SUBSTITUTE(SUBSTITUTE(SUBSTITUTE(SUBSTITUTE(J669,"!",""),",",""),".",""),";",""),":",""),"""","")))</f>
      </c>
      <c r="N669">
        <f>IF(K669="","",LEN(SUBSTITUTE(SUBSTITUTE(SUBSTITUTE(SUBSTITUTE(SUBSTITUTE(SUBSTITUTE(K669,"!",""),",",""),".",""),";",""),":",""),"""","")))</f>
      </c>
      <c r="O669">
        <f>IF(L669="","",LEN(SUBSTITUTE(SUBSTITUTE(SUBSTITUTE(SUBSTITUTE(SUBSTITUTE(SUBSTITUTE(L669,"!",""),",",""),".",""),";",""),":",""),"""","")))</f>
      </c>
      <c r="P669" t="str">
        <v>https://renokom.ru/katalog/renault/logan-1/zapchasti-dlya-to-logan-1/salonnyy-filtr-logan-1/</v>
      </c>
      <c r="Q669" t="str">
        <v>Салонный-фильтр</v>
      </c>
      <c r="R669" s="1" t="str">
        <v>1075050749</v>
      </c>
      <c r="S669" s="1" t="str">
        <v/>
      </c>
      <c r="T669" s="1" t="str">
        <v>Москва, -Зеленоград, -Троицк, -Щербинка</v>
      </c>
      <c r="U669" t="str">
        <v>-</v>
      </c>
      <c r="V669" t="str">
        <v>37,9</v>
      </c>
      <c r="W669" s="1" t="str">
        <v/>
      </c>
      <c r="X669" t="str">
        <v>-</v>
      </c>
      <c r="Y669" t="str">
        <v/>
      </c>
      <c r="Z669" s="1" t="str">
        <v/>
      </c>
      <c r="AA669" s="1" t="str">
        <v/>
      </c>
      <c r="AB669" s="1" t="str">
        <v/>
      </c>
      <c r="AC669" s="1" t="str">
        <v/>
      </c>
      <c r="AD669" s="1" t="str">
        <v/>
      </c>
      <c r="AE669" t="str">
        <v/>
      </c>
      <c r="AF669" s="1" t="str">
        <v/>
      </c>
      <c r="AG669" s="1" t="str">
        <v/>
      </c>
      <c r="AH669" s="1" t="str">
        <v/>
      </c>
      <c r="AI669" s="1" t="str">
        <v/>
      </c>
      <c r="AJ669" s="1" t="str">
        <v>Аналоги||Доставка и самовывоз</v>
      </c>
      <c r="AK669" s="1" t="str">
        <v/>
      </c>
      <c r="AL669" s="1" t="str">
        <v/>
      </c>
      <c r="AM669" s="1" t="str">
        <v/>
      </c>
      <c r="AN669" s="1" t="str">
        <v/>
      </c>
      <c r="AO669" s="1" t="str">
        <v/>
      </c>
      <c r="AP669" s="1" t="str">
        <v/>
      </c>
      <c r="AQ669" s="1" t="str">
        <v/>
      </c>
      <c r="AR669" s="1" t="str">
        <v/>
      </c>
      <c r="AS669" s="1" t="str">
        <v/>
      </c>
      <c r="AT669" s="1" t="str">
        <v/>
      </c>
      <c r="AU669" t="str">
        <v/>
      </c>
    </row>
    <row r="670">
      <c r="A670" s="1" t="str">
        <v>-</v>
      </c>
      <c r="B670" s="1" t="str">
        <v>Текстово-графическое</v>
      </c>
      <c r="C670" s="1" t="str">
        <v>-</v>
      </c>
      <c r="D670" t="str">
        <v>5503294210</v>
      </c>
      <c r="E670" s="1" t="str">
        <v>Логан (салонный фильтр)</v>
      </c>
      <c r="F670" t="str">
        <v>6</v>
      </c>
      <c r="G670" s="1" t="str">
        <v>53407029827</v>
      </c>
      <c r="H670" t="str">
        <v>салонный фильтр логан цена -рено</v>
      </c>
      <c r="I670" s="1" t="str">
        <v>16586237804</v>
      </c>
      <c r="J670" t="str">
        <v>Салонный фильтр для Renault Logan</v>
      </c>
      <c r="K670" t="str">
        <v>Большой выбор!</v>
      </c>
      <c r="L670" s="1" t="str">
        <v>Новые запчасти. Помощь с подбором. В наличии и под заказ любые детали для Renault</v>
      </c>
      <c r="M670">
        <f>IF(J670="","",LEN(SUBSTITUTE(SUBSTITUTE(SUBSTITUTE(SUBSTITUTE(SUBSTITUTE(SUBSTITUTE(J670,"!",""),",",""),".",""),";",""),":",""),"""","")))</f>
      </c>
      <c r="N670">
        <f>IF(K670="","",LEN(SUBSTITUTE(SUBSTITUTE(SUBSTITUTE(SUBSTITUTE(SUBSTITUTE(SUBSTITUTE(K670,"!",""),",",""),".",""),";",""),":",""),"""","")))</f>
      </c>
      <c r="O670">
        <f>IF(L670="","",LEN(SUBSTITUTE(SUBSTITUTE(SUBSTITUTE(SUBSTITUTE(SUBSTITUTE(SUBSTITUTE(L670,"!",""),",",""),".",""),";",""),":",""),"""","")))</f>
      </c>
      <c r="P670" t="str">
        <v>https://renokom.ru/katalog/renault/logan-1/zapchasti-dlya-to-logan-1/salonnyy-filtr-logan-1/</v>
      </c>
      <c r="Q670" t="str">
        <v>Салонный-фильтр</v>
      </c>
      <c r="R670" s="1" t="str">
        <v>1075050749</v>
      </c>
      <c r="S670" s="1" t="str">
        <v/>
      </c>
      <c r="T670" s="1" t="str">
        <v>Москва, -Зеленоград, -Троицк, -Щербинка</v>
      </c>
      <c r="U670" t="str">
        <v>-</v>
      </c>
      <c r="V670" t="str">
        <v>36,3</v>
      </c>
      <c r="W670" s="1" t="str">
        <v/>
      </c>
      <c r="X670" t="str">
        <v>-</v>
      </c>
      <c r="Y670" t="str">
        <v/>
      </c>
      <c r="Z670" s="1" t="str">
        <v/>
      </c>
      <c r="AA670" s="1" t="str">
        <v/>
      </c>
      <c r="AB670" s="1" t="str">
        <v/>
      </c>
      <c r="AC670" s="1" t="str">
        <v/>
      </c>
      <c r="AD670" s="1" t="str">
        <v/>
      </c>
      <c r="AE670" t="str">
        <v/>
      </c>
      <c r="AF670" s="1" t="str">
        <v/>
      </c>
      <c r="AG670" s="1" t="str">
        <v/>
      </c>
      <c r="AH670" s="1" t="str">
        <v/>
      </c>
      <c r="AI670" s="1" t="str">
        <v/>
      </c>
      <c r="AJ670" s="1" t="str">
        <v>Аналоги||Доставка и самовывоз</v>
      </c>
      <c r="AK670" s="1" t="str">
        <v/>
      </c>
      <c r="AL670" s="1" t="str">
        <v/>
      </c>
      <c r="AM670" s="1" t="str">
        <v/>
      </c>
      <c r="AN670" s="1" t="str">
        <v/>
      </c>
      <c r="AO670" s="1" t="str">
        <v/>
      </c>
      <c r="AP670" s="1" t="str">
        <v/>
      </c>
      <c r="AQ670" s="1" t="str">
        <v/>
      </c>
      <c r="AR670" s="1" t="str">
        <v/>
      </c>
      <c r="AS670" s="1" t="str">
        <v/>
      </c>
      <c r="AT670" s="1" t="str">
        <v/>
      </c>
      <c r="AU670" t="str">
        <v/>
      </c>
    </row>
    <row r="671">
      <c r="A671" s="1" t="str">
        <v>-</v>
      </c>
      <c r="B671" s="1" t="str">
        <v>Текстово-графическое</v>
      </c>
      <c r="C671" s="1" t="str">
        <v>-</v>
      </c>
      <c r="D671" t="str">
        <v>5503294210</v>
      </c>
      <c r="E671" s="1" t="str">
        <v>Логан (салонный фильтр)</v>
      </c>
      <c r="F671" t="str">
        <v>6</v>
      </c>
      <c r="G671" s="1" t="str">
        <v>53407029828</v>
      </c>
      <c r="H671" t="str">
        <v>салонный фильтр логан 1.4 -рено</v>
      </c>
      <c r="I671" s="1" t="str">
        <v>16586237804</v>
      </c>
      <c r="J671" t="str">
        <v>Салонный фильтр для Renault Logan</v>
      </c>
      <c r="K671" t="str">
        <v>Большой выбор!</v>
      </c>
      <c r="L671" s="1" t="str">
        <v>Новые запчасти. Помощь с подбором. В наличии и под заказ любые детали для Renault</v>
      </c>
      <c r="M671">
        <f>IF(J671="","",LEN(SUBSTITUTE(SUBSTITUTE(SUBSTITUTE(SUBSTITUTE(SUBSTITUTE(SUBSTITUTE(J671,"!",""),",",""),".",""),";",""),":",""),"""","")))</f>
      </c>
      <c r="N671">
        <f>IF(K671="","",LEN(SUBSTITUTE(SUBSTITUTE(SUBSTITUTE(SUBSTITUTE(SUBSTITUTE(SUBSTITUTE(K671,"!",""),",",""),".",""),";",""),":",""),"""","")))</f>
      </c>
      <c r="O671">
        <f>IF(L671="","",LEN(SUBSTITUTE(SUBSTITUTE(SUBSTITUTE(SUBSTITUTE(SUBSTITUTE(SUBSTITUTE(L671,"!",""),",",""),".",""),";",""),":",""),"""","")))</f>
      </c>
      <c r="P671" t="str">
        <v>https://renokom.ru/katalog/renault/logan-1/zapchasti-dlya-to-logan-1/salonnyy-filtr-logan-1/</v>
      </c>
      <c r="Q671" t="str">
        <v>Салонный-фильтр</v>
      </c>
      <c r="R671" s="1" t="str">
        <v>1075050749</v>
      </c>
      <c r="S671" s="1" t="str">
        <v/>
      </c>
      <c r="T671" s="1" t="str">
        <v>Москва, -Зеленоград, -Троицк, -Щербинка</v>
      </c>
      <c r="U671" t="str">
        <v>-</v>
      </c>
      <c r="V671" t="str">
        <v>28,5</v>
      </c>
      <c r="W671" s="1" t="str">
        <v/>
      </c>
      <c r="X671" t="str">
        <v>-</v>
      </c>
      <c r="Y671" t="str">
        <v/>
      </c>
      <c r="Z671" s="1" t="str">
        <v/>
      </c>
      <c r="AA671" s="1" t="str">
        <v/>
      </c>
      <c r="AB671" s="1" t="str">
        <v/>
      </c>
      <c r="AC671" s="1" t="str">
        <v/>
      </c>
      <c r="AD671" s="1" t="str">
        <v/>
      </c>
      <c r="AE671" t="str">
        <v/>
      </c>
      <c r="AF671" s="1" t="str">
        <v/>
      </c>
      <c r="AG671" s="1" t="str">
        <v/>
      </c>
      <c r="AH671" s="1" t="str">
        <v/>
      </c>
      <c r="AI671" s="1" t="str">
        <v/>
      </c>
      <c r="AJ671" s="1" t="str">
        <v>Аналоги||Доставка и самовывоз</v>
      </c>
      <c r="AK671" s="1" t="str">
        <v/>
      </c>
      <c r="AL671" s="1" t="str">
        <v/>
      </c>
      <c r="AM671" s="1" t="str">
        <v/>
      </c>
      <c r="AN671" s="1" t="str">
        <v/>
      </c>
      <c r="AO671" s="1" t="str">
        <v/>
      </c>
      <c r="AP671" s="1" t="str">
        <v/>
      </c>
      <c r="AQ671" s="1" t="str">
        <v/>
      </c>
      <c r="AR671" s="1" t="str">
        <v/>
      </c>
      <c r="AS671" s="1" t="str">
        <v/>
      </c>
      <c r="AT671" s="1" t="str">
        <v/>
      </c>
      <c r="AU671" t="str">
        <v/>
      </c>
    </row>
    <row r="672">
      <c r="A672" s="1" t="str">
        <v>-</v>
      </c>
      <c r="B672" s="1" t="str">
        <v>Текстово-графическое</v>
      </c>
      <c r="C672" s="1" t="str">
        <v>-</v>
      </c>
      <c r="D672" t="str">
        <v>5503294210</v>
      </c>
      <c r="E672" s="1" t="str">
        <v>Логан (салонный фильтр)</v>
      </c>
      <c r="F672" t="str">
        <v>6</v>
      </c>
      <c r="G672" s="1" t="str">
        <v>53407029829</v>
      </c>
      <c r="H672" t="str">
        <v>салонный фильтр логан 1 купить -рено</v>
      </c>
      <c r="I672" s="1" t="str">
        <v>16586237804</v>
      </c>
      <c r="J672" t="str">
        <v>Салонный фильтр для Renault Logan</v>
      </c>
      <c r="K672" t="str">
        <v>Большой выбор!</v>
      </c>
      <c r="L672" s="1" t="str">
        <v>Новые запчасти. Помощь с подбором. В наличии и под заказ любые детали для Renault</v>
      </c>
      <c r="M672">
        <f>IF(J672="","",LEN(SUBSTITUTE(SUBSTITUTE(SUBSTITUTE(SUBSTITUTE(SUBSTITUTE(SUBSTITUTE(J672,"!",""),",",""),".",""),";",""),":",""),"""","")))</f>
      </c>
      <c r="N672">
        <f>IF(K672="","",LEN(SUBSTITUTE(SUBSTITUTE(SUBSTITUTE(SUBSTITUTE(SUBSTITUTE(SUBSTITUTE(K672,"!",""),",",""),".",""),";",""),":",""),"""","")))</f>
      </c>
      <c r="O672">
        <f>IF(L672="","",LEN(SUBSTITUTE(SUBSTITUTE(SUBSTITUTE(SUBSTITUTE(SUBSTITUTE(SUBSTITUTE(L672,"!",""),",",""),".",""),";",""),":",""),"""","")))</f>
      </c>
      <c r="P672" t="str">
        <v>https://renokom.ru/katalog/renault/logan-1/zapchasti-dlya-to-logan-1/salonnyy-filtr-logan-1/</v>
      </c>
      <c r="Q672" t="str">
        <v>Салонный-фильтр</v>
      </c>
      <c r="R672" s="1" t="str">
        <v>1075050749</v>
      </c>
      <c r="S672" s="1" t="str">
        <v/>
      </c>
      <c r="T672" s="1" t="str">
        <v>Москва, -Зеленоград, -Троицк, -Щербинка</v>
      </c>
      <c r="U672" t="str">
        <v>-</v>
      </c>
      <c r="V672" t="str">
        <v>52,3</v>
      </c>
      <c r="W672" s="1" t="str">
        <v/>
      </c>
      <c r="X672" t="str">
        <v>-</v>
      </c>
      <c r="Y672" t="str">
        <v/>
      </c>
      <c r="Z672" s="1" t="str">
        <v/>
      </c>
      <c r="AA672" s="1" t="str">
        <v/>
      </c>
      <c r="AB672" s="1" t="str">
        <v/>
      </c>
      <c r="AC672" s="1" t="str">
        <v/>
      </c>
      <c r="AD672" s="1" t="str">
        <v/>
      </c>
      <c r="AE672" t="str">
        <v/>
      </c>
      <c r="AF672" s="1" t="str">
        <v/>
      </c>
      <c r="AG672" s="1" t="str">
        <v/>
      </c>
      <c r="AH672" s="1" t="str">
        <v/>
      </c>
      <c r="AI672" s="1" t="str">
        <v/>
      </c>
      <c r="AJ672" s="1" t="str">
        <v>Аналоги||Доставка и самовывоз</v>
      </c>
      <c r="AK672" s="1" t="str">
        <v/>
      </c>
      <c r="AL672" s="1" t="str">
        <v/>
      </c>
      <c r="AM672" s="1" t="str">
        <v/>
      </c>
      <c r="AN672" s="1" t="str">
        <v/>
      </c>
      <c r="AO672" s="1" t="str">
        <v/>
      </c>
      <c r="AP672" s="1" t="str">
        <v/>
      </c>
      <c r="AQ672" s="1" t="str">
        <v/>
      </c>
      <c r="AR672" s="1" t="str">
        <v/>
      </c>
      <c r="AS672" s="1" t="str">
        <v/>
      </c>
      <c r="AT672" s="1" t="str">
        <v/>
      </c>
      <c r="AU672" t="str">
        <v/>
      </c>
    </row>
    <row r="673">
      <c r="A673" s="1" t="str">
        <v>-</v>
      </c>
      <c r="B673" s="1" t="str">
        <v>Текстово-графическое</v>
      </c>
      <c r="C673" s="1" t="str">
        <v>-</v>
      </c>
      <c r="D673" t="str">
        <v>5503294210</v>
      </c>
      <c r="E673" s="1" t="str">
        <v>Логан (салонный фильтр)</v>
      </c>
      <c r="F673" t="str">
        <v>6</v>
      </c>
      <c r="G673" s="1" t="str">
        <v>53407029830</v>
      </c>
      <c r="H673" t="str">
        <v>рено логан 1 поставить салонный фильтр</v>
      </c>
      <c r="I673" s="1" t="str">
        <v>16586237804</v>
      </c>
      <c r="J673" t="str">
        <v>Салонный фильтр для Renault Logan</v>
      </c>
      <c r="K673" t="str">
        <v>Большой выбор!</v>
      </c>
      <c r="L673" s="1" t="str">
        <v>Новые запчасти. Помощь с подбором. В наличии и под заказ любые детали для Renault</v>
      </c>
      <c r="M673">
        <f>IF(J673="","",LEN(SUBSTITUTE(SUBSTITUTE(SUBSTITUTE(SUBSTITUTE(SUBSTITUTE(SUBSTITUTE(J673,"!",""),",",""),".",""),";",""),":",""),"""","")))</f>
      </c>
      <c r="N673">
        <f>IF(K673="","",LEN(SUBSTITUTE(SUBSTITUTE(SUBSTITUTE(SUBSTITUTE(SUBSTITUTE(SUBSTITUTE(K673,"!",""),",",""),".",""),";",""),":",""),"""","")))</f>
      </c>
      <c r="O673">
        <f>IF(L673="","",LEN(SUBSTITUTE(SUBSTITUTE(SUBSTITUTE(SUBSTITUTE(SUBSTITUTE(SUBSTITUTE(L673,"!",""),",",""),".",""),";",""),":",""),"""","")))</f>
      </c>
      <c r="P673" t="str">
        <v>https://renokom.ru/katalog/renault/logan-1/zapchasti-dlya-to-logan-1/salonnyy-filtr-logan-1/</v>
      </c>
      <c r="Q673" t="str">
        <v>Салонный-фильтр</v>
      </c>
      <c r="R673" s="1" t="str">
        <v>1075050749</v>
      </c>
      <c r="S673" s="1" t="str">
        <v/>
      </c>
      <c r="T673" s="1" t="str">
        <v>Москва, -Зеленоград, -Троицк, -Щербинка</v>
      </c>
      <c r="U673" t="str">
        <v>-</v>
      </c>
      <c r="V673" t="str">
        <v>61,4</v>
      </c>
      <c r="W673" s="1" t="str">
        <v/>
      </c>
      <c r="X673" t="str">
        <v>-</v>
      </c>
      <c r="Y673" t="str">
        <v/>
      </c>
      <c r="Z673" s="1" t="str">
        <v/>
      </c>
      <c r="AA673" s="1" t="str">
        <v/>
      </c>
      <c r="AB673" s="1" t="str">
        <v/>
      </c>
      <c r="AC673" s="1" t="str">
        <v/>
      </c>
      <c r="AD673" s="1" t="str">
        <v/>
      </c>
      <c r="AE673" t="str">
        <v/>
      </c>
      <c r="AF673" s="1" t="str">
        <v/>
      </c>
      <c r="AG673" s="1" t="str">
        <v/>
      </c>
      <c r="AH673" s="1" t="str">
        <v/>
      </c>
      <c r="AI673" s="1" t="str">
        <v/>
      </c>
      <c r="AJ673" s="1" t="str">
        <v>Аналоги||Доставка и самовывоз</v>
      </c>
      <c r="AK673" s="1" t="str">
        <v/>
      </c>
      <c r="AL673" s="1" t="str">
        <v/>
      </c>
      <c r="AM673" s="1" t="str">
        <v/>
      </c>
      <c r="AN673" s="1" t="str">
        <v/>
      </c>
      <c r="AO673" s="1" t="str">
        <v/>
      </c>
      <c r="AP673" s="1" t="str">
        <v/>
      </c>
      <c r="AQ673" s="1" t="str">
        <v/>
      </c>
      <c r="AR673" s="1" t="str">
        <v/>
      </c>
      <c r="AS673" s="1" t="str">
        <v/>
      </c>
      <c r="AT673" s="1" t="str">
        <v/>
      </c>
      <c r="AU673" t="str">
        <v/>
      </c>
    </row>
    <row r="674">
      <c r="A674" s="1" t="str">
        <v>-</v>
      </c>
      <c r="B674" s="1" t="str">
        <v>Текстово-графическое</v>
      </c>
      <c r="C674" s="1" t="str">
        <v>-</v>
      </c>
      <c r="D674" t="str">
        <v>5503294210</v>
      </c>
      <c r="E674" s="1" t="str">
        <v>Логан (салонный фильтр)</v>
      </c>
      <c r="F674" t="str">
        <v>6</v>
      </c>
      <c r="G674" s="1" t="str">
        <v>53407029831</v>
      </c>
      <c r="H674" t="str">
        <v>салонный фильтр логан 2008 -рено</v>
      </c>
      <c r="I674" s="1" t="str">
        <v>16586237804</v>
      </c>
      <c r="J674" t="str">
        <v>Салонный фильтр для Renault Logan</v>
      </c>
      <c r="K674" t="str">
        <v>Большой выбор!</v>
      </c>
      <c r="L674" s="1" t="str">
        <v>Новые запчасти. Помощь с подбором. В наличии и под заказ любые детали для Renault</v>
      </c>
      <c r="M674">
        <f>IF(J674="","",LEN(SUBSTITUTE(SUBSTITUTE(SUBSTITUTE(SUBSTITUTE(SUBSTITUTE(SUBSTITUTE(J674,"!",""),",",""),".",""),";",""),":",""),"""","")))</f>
      </c>
      <c r="N674">
        <f>IF(K674="","",LEN(SUBSTITUTE(SUBSTITUTE(SUBSTITUTE(SUBSTITUTE(SUBSTITUTE(SUBSTITUTE(K674,"!",""),",",""),".",""),";",""),":",""),"""","")))</f>
      </c>
      <c r="O674">
        <f>IF(L674="","",LEN(SUBSTITUTE(SUBSTITUTE(SUBSTITUTE(SUBSTITUTE(SUBSTITUTE(SUBSTITUTE(L674,"!",""),",",""),".",""),";",""),":",""),"""","")))</f>
      </c>
      <c r="P674" t="str">
        <v>https://renokom.ru/katalog/renault/logan-1/zapchasti-dlya-to-logan-1/salonnyy-filtr-logan-1/</v>
      </c>
      <c r="Q674" t="str">
        <v>Салонный-фильтр</v>
      </c>
      <c r="R674" s="1" t="str">
        <v>1075050749</v>
      </c>
      <c r="S674" s="1" t="str">
        <v/>
      </c>
      <c r="T674" s="1" t="str">
        <v>Москва, -Зеленоград, -Троицк, -Щербинка</v>
      </c>
      <c r="U674" t="str">
        <v>-</v>
      </c>
      <c r="V674" t="str">
        <v>25,7</v>
      </c>
      <c r="W674" s="1" t="str">
        <v/>
      </c>
      <c r="X674" t="str">
        <v>-</v>
      </c>
      <c r="Y674" t="str">
        <v/>
      </c>
      <c r="Z674" s="1" t="str">
        <v/>
      </c>
      <c r="AA674" s="1" t="str">
        <v/>
      </c>
      <c r="AB674" s="1" t="str">
        <v/>
      </c>
      <c r="AC674" s="1" t="str">
        <v/>
      </c>
      <c r="AD674" s="1" t="str">
        <v/>
      </c>
      <c r="AE674" t="str">
        <v/>
      </c>
      <c r="AF674" s="1" t="str">
        <v/>
      </c>
      <c r="AG674" s="1" t="str">
        <v/>
      </c>
      <c r="AH674" s="1" t="str">
        <v/>
      </c>
      <c r="AI674" s="1" t="str">
        <v/>
      </c>
      <c r="AJ674" s="1" t="str">
        <v>Аналоги||Доставка и самовывоз</v>
      </c>
      <c r="AK674" s="1" t="str">
        <v/>
      </c>
      <c r="AL674" s="1" t="str">
        <v/>
      </c>
      <c r="AM674" s="1" t="str">
        <v/>
      </c>
      <c r="AN674" s="1" t="str">
        <v/>
      </c>
      <c r="AO674" s="1" t="str">
        <v/>
      </c>
      <c r="AP674" s="1" t="str">
        <v/>
      </c>
      <c r="AQ674" s="1" t="str">
        <v/>
      </c>
      <c r="AR674" s="1" t="str">
        <v/>
      </c>
      <c r="AS674" s="1" t="str">
        <v/>
      </c>
      <c r="AT674" s="1" t="str">
        <v/>
      </c>
      <c r="AU674" t="str">
        <v/>
      </c>
    </row>
    <row r="675">
      <c r="A675" s="1" t="str">
        <v>-</v>
      </c>
      <c r="B675" s="1" t="str">
        <v>Текстово-графическое</v>
      </c>
      <c r="C675" s="1" t="str">
        <v>-</v>
      </c>
      <c r="D675" t="str">
        <v>5503294210</v>
      </c>
      <c r="E675" s="1" t="str">
        <v>Логан (салонный фильтр)</v>
      </c>
      <c r="F675" t="str">
        <v>6</v>
      </c>
      <c r="G675" s="1" t="str">
        <v>53407029832</v>
      </c>
      <c r="H675" t="str">
        <v>фильтр салона логан 1.4 -рено</v>
      </c>
      <c r="I675" s="1" t="str">
        <v>16586237804</v>
      </c>
      <c r="J675" t="str">
        <v>Салонный фильтр для Renault Logan</v>
      </c>
      <c r="K675" t="str">
        <v>Большой выбор!</v>
      </c>
      <c r="L675" s="1" t="str">
        <v>Новые запчасти. Помощь с подбором. В наличии и под заказ любые детали для Renault</v>
      </c>
      <c r="M675">
        <f>IF(J675="","",LEN(SUBSTITUTE(SUBSTITUTE(SUBSTITUTE(SUBSTITUTE(SUBSTITUTE(SUBSTITUTE(J675,"!",""),",",""),".",""),";",""),":",""),"""","")))</f>
      </c>
      <c r="N675">
        <f>IF(K675="","",LEN(SUBSTITUTE(SUBSTITUTE(SUBSTITUTE(SUBSTITUTE(SUBSTITUTE(SUBSTITUTE(K675,"!",""),",",""),".",""),";",""),":",""),"""","")))</f>
      </c>
      <c r="O675">
        <f>IF(L675="","",LEN(SUBSTITUTE(SUBSTITUTE(SUBSTITUTE(SUBSTITUTE(SUBSTITUTE(SUBSTITUTE(L675,"!",""),",",""),".",""),";",""),":",""),"""","")))</f>
      </c>
      <c r="P675" t="str">
        <v>https://renokom.ru/katalog/renault/logan-1/zapchasti-dlya-to-logan-1/salonnyy-filtr-logan-1/</v>
      </c>
      <c r="Q675" t="str">
        <v>Салонный-фильтр</v>
      </c>
      <c r="R675" s="1" t="str">
        <v>1075050749</v>
      </c>
      <c r="S675" s="1" t="str">
        <v/>
      </c>
      <c r="T675" s="1" t="str">
        <v>Москва, -Зеленоград, -Троицк, -Щербинка</v>
      </c>
      <c r="U675" t="str">
        <v>-</v>
      </c>
      <c r="V675" t="str">
        <v>50,6</v>
      </c>
      <c r="W675" s="1" t="str">
        <v/>
      </c>
      <c r="X675" t="str">
        <v>-</v>
      </c>
      <c r="Y675" t="str">
        <v/>
      </c>
      <c r="Z675" s="1" t="str">
        <v/>
      </c>
      <c r="AA675" s="1" t="str">
        <v/>
      </c>
      <c r="AB675" s="1" t="str">
        <v/>
      </c>
      <c r="AC675" s="1" t="str">
        <v/>
      </c>
      <c r="AD675" s="1" t="str">
        <v/>
      </c>
      <c r="AE675" t="str">
        <v/>
      </c>
      <c r="AF675" s="1" t="str">
        <v/>
      </c>
      <c r="AG675" s="1" t="str">
        <v/>
      </c>
      <c r="AH675" s="1" t="str">
        <v/>
      </c>
      <c r="AI675" s="1" t="str">
        <v/>
      </c>
      <c r="AJ675" s="1" t="str">
        <v>Аналоги||Доставка и самовывоз</v>
      </c>
      <c r="AK675" s="1" t="str">
        <v/>
      </c>
      <c r="AL675" s="1" t="str">
        <v/>
      </c>
      <c r="AM675" s="1" t="str">
        <v/>
      </c>
      <c r="AN675" s="1" t="str">
        <v/>
      </c>
      <c r="AO675" s="1" t="str">
        <v/>
      </c>
      <c r="AP675" s="1" t="str">
        <v/>
      </c>
      <c r="AQ675" s="1" t="str">
        <v/>
      </c>
      <c r="AR675" s="1" t="str">
        <v/>
      </c>
      <c r="AS675" s="1" t="str">
        <v/>
      </c>
      <c r="AT675" s="1" t="str">
        <v/>
      </c>
      <c r="AU675" t="str">
        <v/>
      </c>
    </row>
    <row r="676">
      <c r="A676" s="1" t="str">
        <v>-</v>
      </c>
      <c r="B676" s="1" t="str">
        <v>Текстово-графическое</v>
      </c>
      <c r="C676" s="1" t="str">
        <v>-</v>
      </c>
      <c r="D676" t="str">
        <v>5503302451</v>
      </c>
      <c r="E676" s="1" t="str">
        <v>Логан (воздушный фильтр)</v>
      </c>
      <c r="F676" t="str">
        <v>7</v>
      </c>
      <c r="G676" s="1" t="str">
        <v>53407180902</v>
      </c>
      <c r="H676" t="str">
        <v>---autotargeting</v>
      </c>
      <c r="I676" s="1" t="str">
        <v>16586316093</v>
      </c>
      <c r="J676" t="str">
        <v>Воздушный фильтр для Renault Logan</v>
      </c>
      <c r="K676" t="str">
        <v>Большой выбор!</v>
      </c>
      <c r="L676" s="1" t="str">
        <v>Новые запчасти. Помощь с подбором. В наличии и под заказ любые детали для Renault</v>
      </c>
      <c r="M676">
        <f>IF(J676="","",LEN(SUBSTITUTE(SUBSTITUTE(SUBSTITUTE(SUBSTITUTE(SUBSTITUTE(SUBSTITUTE(J676,"!",""),",",""),".",""),";",""),":",""),"""","")))</f>
      </c>
      <c r="N676">
        <f>IF(K676="","",LEN(SUBSTITUTE(SUBSTITUTE(SUBSTITUTE(SUBSTITUTE(SUBSTITUTE(SUBSTITUTE(K676,"!",""),",",""),".",""),";",""),":",""),"""","")))</f>
      </c>
      <c r="O676">
        <f>IF(L676="","",LEN(SUBSTITUTE(SUBSTITUTE(SUBSTITUTE(SUBSTITUTE(SUBSTITUTE(SUBSTITUTE(L676,"!",""),",",""),".",""),";",""),":",""),"""","")))</f>
      </c>
      <c r="P676" t="str">
        <v>https://renokom.ru/katalog/renault/logan-1/zapchasti-dlya-to-logan-1/vozdushnyy-filtr-logan-1/</v>
      </c>
      <c r="Q676" t="str">
        <v>Воздушный-фильтр</v>
      </c>
      <c r="R676" s="1" t="str">
        <v>1075050749</v>
      </c>
      <c r="S676" s="1" t="str">
        <v/>
      </c>
      <c r="T676" s="1" t="str">
        <v>Москва, -Зеленоград, -Троицк, -Щербинка</v>
      </c>
      <c r="U676" t="str">
        <v>-</v>
      </c>
      <c r="V676" t="str">
        <v>0,3</v>
      </c>
      <c r="W676" s="1" t="str">
        <v/>
      </c>
      <c r="X676" t="str">
        <v>-</v>
      </c>
      <c r="Y676" t="str">
        <v/>
      </c>
      <c r="Z676" s="1" t="str">
        <v/>
      </c>
      <c r="AA676" s="1" t="str">
        <v/>
      </c>
      <c r="AB676" s="1" t="str">
        <v/>
      </c>
      <c r="AC676" s="1" t="str">
        <v/>
      </c>
      <c r="AD676" s="1" t="str">
        <v/>
      </c>
      <c r="AE676" t="str">
        <v/>
      </c>
      <c r="AF676" s="1" t="str">
        <v/>
      </c>
      <c r="AG676" s="1" t="str">
        <v/>
      </c>
      <c r="AH676" s="1" t="str">
        <v/>
      </c>
      <c r="AI676" s="1" t="str">
        <v/>
      </c>
      <c r="AJ676" s="1" t="str">
        <v>Аналоги||Доставка и самовывоз</v>
      </c>
      <c r="AK67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676" s="1" t="str">
        <v/>
      </c>
      <c r="AM676" s="1" t="str">
        <v/>
      </c>
      <c r="AN676" s="1" t="str">
        <v/>
      </c>
      <c r="AO676" s="1" t="str">
        <v/>
      </c>
      <c r="AP676" s="1" t="str">
        <v/>
      </c>
      <c r="AQ676" s="1" t="str">
        <v/>
      </c>
      <c r="AR676" s="1" t="str">
        <v/>
      </c>
      <c r="AS676" s="1" t="str">
        <v/>
      </c>
      <c r="AT676" s="1" t="str">
        <v/>
      </c>
      <c r="AU676" t="str">
        <v/>
      </c>
    </row>
    <row r="677">
      <c r="A677" s="1" t="str">
        <v>-</v>
      </c>
      <c r="B677" s="1" t="str">
        <v>Текстово-графическое</v>
      </c>
      <c r="C677" s="1" t="str">
        <v>-</v>
      </c>
      <c r="D677" t="str">
        <v>5503302451</v>
      </c>
      <c r="E677" s="1" t="str">
        <v>Логан (воздушный фильтр)</v>
      </c>
      <c r="F677" t="str">
        <v>7</v>
      </c>
      <c r="G677" s="1" t="str">
        <v>53407462229</v>
      </c>
      <c r="H677" t="str">
        <v>воздушный фильтр рено логан</v>
      </c>
      <c r="I677" s="1" t="str">
        <v>16586316093</v>
      </c>
      <c r="J677" t="str">
        <v>Воздушный фильтр для Renault Logan</v>
      </c>
      <c r="K677" t="str">
        <v>Большой выбор!</v>
      </c>
      <c r="L677" s="1" t="str">
        <v>Новые запчасти. Помощь с подбором. В наличии и под заказ любые детали для Renault</v>
      </c>
      <c r="M677">
        <f>IF(J677="","",LEN(SUBSTITUTE(SUBSTITUTE(SUBSTITUTE(SUBSTITUTE(SUBSTITUTE(SUBSTITUTE(J677,"!",""),",",""),".",""),";",""),":",""),"""","")))</f>
      </c>
      <c r="N677">
        <f>IF(K677="","",LEN(SUBSTITUTE(SUBSTITUTE(SUBSTITUTE(SUBSTITUTE(SUBSTITUTE(SUBSTITUTE(K677,"!",""),",",""),".",""),";",""),":",""),"""","")))</f>
      </c>
      <c r="O677">
        <f>IF(L677="","",LEN(SUBSTITUTE(SUBSTITUTE(SUBSTITUTE(SUBSTITUTE(SUBSTITUTE(SUBSTITUTE(L677,"!",""),",",""),".",""),";",""),":",""),"""","")))</f>
      </c>
      <c r="P677" t="str">
        <v>https://renokom.ru/katalog/renault/logan-1/zapchasti-dlya-to-logan-1/vozdushnyy-filtr-logan-1/</v>
      </c>
      <c r="Q677" t="str">
        <v>Воздушный-фильтр</v>
      </c>
      <c r="R677" s="1" t="str">
        <v>1075050749</v>
      </c>
      <c r="S677" s="1" t="str">
        <v/>
      </c>
      <c r="T677" s="1" t="str">
        <v>Москва, -Зеленоград, -Троицк, -Щербинка</v>
      </c>
      <c r="U677" t="str">
        <v>-</v>
      </c>
      <c r="V677" t="str">
        <v>36,3</v>
      </c>
      <c r="W677" s="1" t="str">
        <v/>
      </c>
      <c r="X677" t="str">
        <v>-</v>
      </c>
      <c r="Y677" t="str">
        <v/>
      </c>
      <c r="Z677" s="1" t="str">
        <v/>
      </c>
      <c r="AA677" s="1" t="str">
        <v/>
      </c>
      <c r="AB677" s="1" t="str">
        <v/>
      </c>
      <c r="AC677" s="1" t="str">
        <v/>
      </c>
      <c r="AD677" s="1" t="str">
        <v/>
      </c>
      <c r="AE677" t="str">
        <v/>
      </c>
      <c r="AF677" s="1" t="str">
        <v/>
      </c>
      <c r="AG677" s="1" t="str">
        <v/>
      </c>
      <c r="AH677" s="1" t="str">
        <v/>
      </c>
      <c r="AI677" s="1" t="str">
        <v/>
      </c>
      <c r="AJ677" s="1" t="str">
        <v>Аналоги||Доставка и самовывоз</v>
      </c>
      <c r="AK677" s="1" t="str">
        <v/>
      </c>
      <c r="AL677" s="1" t="str">
        <v/>
      </c>
      <c r="AM677" s="1" t="str">
        <v/>
      </c>
      <c r="AN677" s="1" t="str">
        <v/>
      </c>
      <c r="AO677" s="1" t="str">
        <v/>
      </c>
      <c r="AP677" s="1" t="str">
        <v/>
      </c>
      <c r="AQ677" s="1" t="str">
        <v/>
      </c>
      <c r="AR677" s="1" t="str">
        <v/>
      </c>
      <c r="AS677" s="1" t="str">
        <v/>
      </c>
      <c r="AT677" s="1" t="str">
        <v/>
      </c>
      <c r="AU677" t="str">
        <v/>
      </c>
    </row>
    <row r="678">
      <c r="A678" s="1" t="str">
        <v>-</v>
      </c>
      <c r="B678" s="1" t="str">
        <v>Текстово-графическое</v>
      </c>
      <c r="C678" s="1" t="str">
        <v>-</v>
      </c>
      <c r="D678" t="str">
        <v>5503302451</v>
      </c>
      <c r="E678" s="1" t="str">
        <v>Логан (воздушный фильтр)</v>
      </c>
      <c r="F678" t="str">
        <v>7</v>
      </c>
      <c r="G678" s="1" t="str">
        <v>53407462230</v>
      </c>
      <c r="H678" t="str">
        <v>воздушный фильтр логан</v>
      </c>
      <c r="I678" s="1" t="str">
        <v>16586316093</v>
      </c>
      <c r="J678" t="str">
        <v>Воздушный фильтр для Renault Logan</v>
      </c>
      <c r="K678" t="str">
        <v>Большой выбор!</v>
      </c>
      <c r="L678" s="1" t="str">
        <v>Новые запчасти. Помощь с подбором. В наличии и под заказ любые детали для Renault</v>
      </c>
      <c r="M678">
        <f>IF(J678="","",LEN(SUBSTITUTE(SUBSTITUTE(SUBSTITUTE(SUBSTITUTE(SUBSTITUTE(SUBSTITUTE(J678,"!",""),",",""),".",""),";",""),":",""),"""","")))</f>
      </c>
      <c r="N678">
        <f>IF(K678="","",LEN(SUBSTITUTE(SUBSTITUTE(SUBSTITUTE(SUBSTITUTE(SUBSTITUTE(SUBSTITUTE(K678,"!",""),",",""),".",""),";",""),":",""),"""","")))</f>
      </c>
      <c r="O678">
        <f>IF(L678="","",LEN(SUBSTITUTE(SUBSTITUTE(SUBSTITUTE(SUBSTITUTE(SUBSTITUTE(SUBSTITUTE(L678,"!",""),",",""),".",""),";",""),":",""),"""","")))</f>
      </c>
      <c r="P678" t="str">
        <v>https://renokom.ru/katalog/renault/logan-1/zapchasti-dlya-to-logan-1/vozdushnyy-filtr-logan-1/</v>
      </c>
      <c r="Q678" t="str">
        <v>Воздушный-фильтр</v>
      </c>
      <c r="R678" s="1" t="str">
        <v>1075050749</v>
      </c>
      <c r="S678" s="1" t="str">
        <v/>
      </c>
      <c r="T678" s="1" t="str">
        <v>Москва, -Зеленоград, -Троицк, -Щербинка</v>
      </c>
      <c r="U678" t="str">
        <v>-</v>
      </c>
      <c r="V678" t="str">
        <v>37,5</v>
      </c>
      <c r="W678" s="1" t="str">
        <v/>
      </c>
      <c r="X678" t="str">
        <v>-</v>
      </c>
      <c r="Y678" t="str">
        <v/>
      </c>
      <c r="Z678" s="1" t="str">
        <v/>
      </c>
      <c r="AA678" s="1" t="str">
        <v/>
      </c>
      <c r="AB678" s="1" t="str">
        <v/>
      </c>
      <c r="AC678" s="1" t="str">
        <v/>
      </c>
      <c r="AD678" s="1" t="str">
        <v/>
      </c>
      <c r="AE678" t="str">
        <v/>
      </c>
      <c r="AF678" s="1" t="str">
        <v/>
      </c>
      <c r="AG678" s="1" t="str">
        <v/>
      </c>
      <c r="AH678" s="1" t="str">
        <v/>
      </c>
      <c r="AI678" s="1" t="str">
        <v/>
      </c>
      <c r="AJ678" s="1" t="str">
        <v>Аналоги||Доставка и самовывоз</v>
      </c>
      <c r="AK678" s="1" t="str">
        <v/>
      </c>
      <c r="AL678" s="1" t="str">
        <v/>
      </c>
      <c r="AM678" s="1" t="str">
        <v/>
      </c>
      <c r="AN678" s="1" t="str">
        <v/>
      </c>
      <c r="AO678" s="1" t="str">
        <v/>
      </c>
      <c r="AP678" s="1" t="str">
        <v/>
      </c>
      <c r="AQ678" s="1" t="str">
        <v/>
      </c>
      <c r="AR678" s="1" t="str">
        <v/>
      </c>
      <c r="AS678" s="1" t="str">
        <v/>
      </c>
      <c r="AT678" s="1" t="str">
        <v/>
      </c>
      <c r="AU678" t="str">
        <v/>
      </c>
    </row>
    <row r="679">
      <c r="A679" s="1" t="str">
        <v>-</v>
      </c>
      <c r="B679" s="1" t="str">
        <v>Текстово-графическое</v>
      </c>
      <c r="C679" s="1" t="str">
        <v>-</v>
      </c>
      <c r="D679" t="str">
        <v>5503302451</v>
      </c>
      <c r="E679" s="1" t="str">
        <v>Логан (воздушный фильтр)</v>
      </c>
      <c r="F679" t="str">
        <v>7</v>
      </c>
      <c r="G679" s="1" t="str">
        <v>53407462231</v>
      </c>
      <c r="H679" t="str">
        <v>логан 1 воздушный фильтр</v>
      </c>
      <c r="I679" s="1" t="str">
        <v>16586316093</v>
      </c>
      <c r="J679" t="str">
        <v>Воздушный фильтр для Renault Logan</v>
      </c>
      <c r="K679" t="str">
        <v>Большой выбор!</v>
      </c>
      <c r="L679" s="1" t="str">
        <v>Новые запчасти. Помощь с подбором. В наличии и под заказ любые детали для Renault</v>
      </c>
      <c r="M679">
        <f>IF(J679="","",LEN(SUBSTITUTE(SUBSTITUTE(SUBSTITUTE(SUBSTITUTE(SUBSTITUTE(SUBSTITUTE(J679,"!",""),",",""),".",""),";",""),":",""),"""","")))</f>
      </c>
      <c r="N679">
        <f>IF(K679="","",LEN(SUBSTITUTE(SUBSTITUTE(SUBSTITUTE(SUBSTITUTE(SUBSTITUTE(SUBSTITUTE(K679,"!",""),",",""),".",""),";",""),":",""),"""","")))</f>
      </c>
      <c r="O679">
        <f>IF(L679="","",LEN(SUBSTITUTE(SUBSTITUTE(SUBSTITUTE(SUBSTITUTE(SUBSTITUTE(SUBSTITUTE(L679,"!",""),",",""),".",""),";",""),":",""),"""","")))</f>
      </c>
      <c r="P679" t="str">
        <v>https://renokom.ru/katalog/renault/logan-1/zapchasti-dlya-to-logan-1/vozdushnyy-filtr-logan-1/</v>
      </c>
      <c r="Q679" t="str">
        <v>Воздушный-фильтр</v>
      </c>
      <c r="R679" s="1" t="str">
        <v>1075050749</v>
      </c>
      <c r="S679" s="1" t="str">
        <v/>
      </c>
      <c r="T679" s="1" t="str">
        <v>Москва, -Зеленоград, -Троицк, -Щербинка</v>
      </c>
      <c r="U679" t="str">
        <v>-</v>
      </c>
      <c r="V679" t="str">
        <v>44,4</v>
      </c>
      <c r="W679" s="1" t="str">
        <v/>
      </c>
      <c r="X679" t="str">
        <v>-</v>
      </c>
      <c r="Y679" t="str">
        <v/>
      </c>
      <c r="Z679" s="1" t="str">
        <v/>
      </c>
      <c r="AA679" s="1" t="str">
        <v/>
      </c>
      <c r="AB679" s="1" t="str">
        <v/>
      </c>
      <c r="AC679" s="1" t="str">
        <v/>
      </c>
      <c r="AD679" s="1" t="str">
        <v/>
      </c>
      <c r="AE679" t="str">
        <v/>
      </c>
      <c r="AF679" s="1" t="str">
        <v/>
      </c>
      <c r="AG679" s="1" t="str">
        <v/>
      </c>
      <c r="AH679" s="1" t="str">
        <v/>
      </c>
      <c r="AI679" s="1" t="str">
        <v/>
      </c>
      <c r="AJ679" s="1" t="str">
        <v>Аналоги||Доставка и самовывоз</v>
      </c>
      <c r="AK679" s="1" t="str">
        <v/>
      </c>
      <c r="AL679" s="1" t="str">
        <v/>
      </c>
      <c r="AM679" s="1" t="str">
        <v/>
      </c>
      <c r="AN679" s="1" t="str">
        <v/>
      </c>
      <c r="AO679" s="1" t="str">
        <v/>
      </c>
      <c r="AP679" s="1" t="str">
        <v/>
      </c>
      <c r="AQ679" s="1" t="str">
        <v/>
      </c>
      <c r="AR679" s="1" t="str">
        <v/>
      </c>
      <c r="AS679" s="1" t="str">
        <v/>
      </c>
      <c r="AT679" s="1" t="str">
        <v/>
      </c>
      <c r="AU679" t="str">
        <v/>
      </c>
    </row>
    <row r="680">
      <c r="A680" s="1" t="str">
        <v>-</v>
      </c>
      <c r="B680" s="1" t="str">
        <v>Текстово-графическое</v>
      </c>
      <c r="C680" s="1" t="str">
        <v>-</v>
      </c>
      <c r="D680" t="str">
        <v>5503302451</v>
      </c>
      <c r="E680" s="1" t="str">
        <v>Логан (воздушный фильтр)</v>
      </c>
      <c r="F680" t="str">
        <v>7</v>
      </c>
      <c r="G680" s="1" t="str">
        <v>53407462232</v>
      </c>
      <c r="H680" t="str">
        <v>воздушный фильтр рено логан 1.4</v>
      </c>
      <c r="I680" s="1" t="str">
        <v>16586316093</v>
      </c>
      <c r="J680" t="str">
        <v>Воздушный фильтр для Renault Logan</v>
      </c>
      <c r="K680" t="str">
        <v>Большой выбор!</v>
      </c>
      <c r="L680" s="1" t="str">
        <v>Новые запчасти. Помощь с подбором. В наличии и под заказ любые детали для Renault</v>
      </c>
      <c r="M680">
        <f>IF(J680="","",LEN(SUBSTITUTE(SUBSTITUTE(SUBSTITUTE(SUBSTITUTE(SUBSTITUTE(SUBSTITUTE(J680,"!",""),",",""),".",""),";",""),":",""),"""","")))</f>
      </c>
      <c r="N680">
        <f>IF(K680="","",LEN(SUBSTITUTE(SUBSTITUTE(SUBSTITUTE(SUBSTITUTE(SUBSTITUTE(SUBSTITUTE(K680,"!",""),",",""),".",""),";",""),":",""),"""","")))</f>
      </c>
      <c r="O680">
        <f>IF(L680="","",LEN(SUBSTITUTE(SUBSTITUTE(SUBSTITUTE(SUBSTITUTE(SUBSTITUTE(SUBSTITUTE(L680,"!",""),",",""),".",""),";",""),":",""),"""","")))</f>
      </c>
      <c r="P680" t="str">
        <v>https://renokom.ru/katalog/renault/logan-1/zapchasti-dlya-to-logan-1/vozdushnyy-filtr-logan-1/</v>
      </c>
      <c r="Q680" t="str">
        <v>Воздушный-фильтр</v>
      </c>
      <c r="R680" s="1" t="str">
        <v>1075050749</v>
      </c>
      <c r="S680" s="1" t="str">
        <v/>
      </c>
      <c r="T680" s="1" t="str">
        <v>Москва, -Зеленоград, -Троицк, -Щербинка</v>
      </c>
      <c r="U680" t="str">
        <v>-</v>
      </c>
      <c r="V680" t="str">
        <v>37,3</v>
      </c>
      <c r="W680" s="1" t="str">
        <v/>
      </c>
      <c r="X680" t="str">
        <v>-</v>
      </c>
      <c r="Y680" t="str">
        <v/>
      </c>
      <c r="Z680" s="1" t="str">
        <v/>
      </c>
      <c r="AA680" s="1" t="str">
        <v/>
      </c>
      <c r="AB680" s="1" t="str">
        <v/>
      </c>
      <c r="AC680" s="1" t="str">
        <v/>
      </c>
      <c r="AD680" s="1" t="str">
        <v/>
      </c>
      <c r="AE680" t="str">
        <v/>
      </c>
      <c r="AF680" s="1" t="str">
        <v/>
      </c>
      <c r="AG680" s="1" t="str">
        <v/>
      </c>
      <c r="AH680" s="1" t="str">
        <v/>
      </c>
      <c r="AI680" s="1" t="str">
        <v/>
      </c>
      <c r="AJ680" s="1" t="str">
        <v>Аналоги||Доставка и самовывоз</v>
      </c>
      <c r="AK680" s="1" t="str">
        <v/>
      </c>
      <c r="AL680" s="1" t="str">
        <v/>
      </c>
      <c r="AM680" s="1" t="str">
        <v/>
      </c>
      <c r="AN680" s="1" t="str">
        <v/>
      </c>
      <c r="AO680" s="1" t="str">
        <v/>
      </c>
      <c r="AP680" s="1" t="str">
        <v/>
      </c>
      <c r="AQ680" s="1" t="str">
        <v/>
      </c>
      <c r="AR680" s="1" t="str">
        <v/>
      </c>
      <c r="AS680" s="1" t="str">
        <v/>
      </c>
      <c r="AT680" s="1" t="str">
        <v/>
      </c>
      <c r="AU680" t="str">
        <v/>
      </c>
    </row>
    <row r="681">
      <c r="A681" s="1" t="str">
        <v>-</v>
      </c>
      <c r="B681" s="1" t="str">
        <v>Текстово-графическое</v>
      </c>
      <c r="C681" s="1" t="str">
        <v>-</v>
      </c>
      <c r="D681" t="str">
        <v>5503302451</v>
      </c>
      <c r="E681" s="1" t="str">
        <v>Логан (воздушный фильтр)</v>
      </c>
      <c r="F681" t="str">
        <v>7</v>
      </c>
      <c r="G681" s="1" t="str">
        <v>53407462233</v>
      </c>
      <c r="H681" t="str">
        <v>воздушный фильтр рено логан 1</v>
      </c>
      <c r="I681" s="1" t="str">
        <v>16586316093</v>
      </c>
      <c r="J681" t="str">
        <v>Воздушный фильтр для Renault Logan</v>
      </c>
      <c r="K681" t="str">
        <v>Большой выбор!</v>
      </c>
      <c r="L681" s="1" t="str">
        <v>Новые запчасти. Помощь с подбором. В наличии и под заказ любые детали для Renault</v>
      </c>
      <c r="M681">
        <f>IF(J681="","",LEN(SUBSTITUTE(SUBSTITUTE(SUBSTITUTE(SUBSTITUTE(SUBSTITUTE(SUBSTITUTE(J681,"!",""),",",""),".",""),";",""),":",""),"""","")))</f>
      </c>
      <c r="N681">
        <f>IF(K681="","",LEN(SUBSTITUTE(SUBSTITUTE(SUBSTITUTE(SUBSTITUTE(SUBSTITUTE(SUBSTITUTE(K681,"!",""),",",""),".",""),";",""),":",""),"""","")))</f>
      </c>
      <c r="O681">
        <f>IF(L681="","",LEN(SUBSTITUTE(SUBSTITUTE(SUBSTITUTE(SUBSTITUTE(SUBSTITUTE(SUBSTITUTE(L681,"!",""),",",""),".",""),";",""),":",""),"""","")))</f>
      </c>
      <c r="P681" t="str">
        <v>https://renokom.ru/katalog/renault/logan-1/zapchasti-dlya-to-logan-1/vozdushnyy-filtr-logan-1/</v>
      </c>
      <c r="Q681" t="str">
        <v>Воздушный-фильтр</v>
      </c>
      <c r="R681" s="1" t="str">
        <v>1075050749</v>
      </c>
      <c r="S681" s="1" t="str">
        <v/>
      </c>
      <c r="T681" s="1" t="str">
        <v>Москва, -Зеленоград, -Троицк, -Щербинка</v>
      </c>
      <c r="U681" t="str">
        <v>-</v>
      </c>
      <c r="V681" t="str">
        <v>41,3</v>
      </c>
      <c r="W681" s="1" t="str">
        <v/>
      </c>
      <c r="X681" t="str">
        <v>-</v>
      </c>
      <c r="Y681" t="str">
        <v/>
      </c>
      <c r="Z681" s="1" t="str">
        <v/>
      </c>
      <c r="AA681" s="1" t="str">
        <v/>
      </c>
      <c r="AB681" s="1" t="str">
        <v/>
      </c>
      <c r="AC681" s="1" t="str">
        <v/>
      </c>
      <c r="AD681" s="1" t="str">
        <v/>
      </c>
      <c r="AE681" t="str">
        <v/>
      </c>
      <c r="AF681" s="1" t="str">
        <v/>
      </c>
      <c r="AG681" s="1" t="str">
        <v/>
      </c>
      <c r="AH681" s="1" t="str">
        <v/>
      </c>
      <c r="AI681" s="1" t="str">
        <v/>
      </c>
      <c r="AJ681" s="1" t="str">
        <v>Аналоги||Доставка и самовывоз</v>
      </c>
      <c r="AK681" s="1" t="str">
        <v/>
      </c>
      <c r="AL681" s="1" t="str">
        <v/>
      </c>
      <c r="AM681" s="1" t="str">
        <v/>
      </c>
      <c r="AN681" s="1" t="str">
        <v/>
      </c>
      <c r="AO681" s="1" t="str">
        <v/>
      </c>
      <c r="AP681" s="1" t="str">
        <v/>
      </c>
      <c r="AQ681" s="1" t="str">
        <v/>
      </c>
      <c r="AR681" s="1" t="str">
        <v/>
      </c>
      <c r="AS681" s="1" t="str">
        <v/>
      </c>
      <c r="AT681" s="1" t="str">
        <v/>
      </c>
      <c r="AU681" t="str">
        <v/>
      </c>
    </row>
    <row r="682">
      <c r="A682" s="1" t="str">
        <v>-</v>
      </c>
      <c r="B682" s="1" t="str">
        <v>Текстово-графическое</v>
      </c>
      <c r="C682" s="1" t="str">
        <v>-</v>
      </c>
      <c r="D682" t="str">
        <v>5503302451</v>
      </c>
      <c r="E682" s="1" t="str">
        <v>Логан (воздушный фильтр)</v>
      </c>
      <c r="F682" t="str">
        <v>7</v>
      </c>
      <c r="G682" s="1" t="str">
        <v>53407462234</v>
      </c>
      <c r="H682" t="str">
        <v>фильтр воздушный логан 1.4</v>
      </c>
      <c r="I682" s="1" t="str">
        <v>16586316093</v>
      </c>
      <c r="J682" t="str">
        <v>Воздушный фильтр для Renault Logan</v>
      </c>
      <c r="K682" t="str">
        <v>Большой выбор!</v>
      </c>
      <c r="L682" s="1" t="str">
        <v>Новые запчасти. Помощь с подбором. В наличии и под заказ любые детали для Renault</v>
      </c>
      <c r="M682">
        <f>IF(J682="","",LEN(SUBSTITUTE(SUBSTITUTE(SUBSTITUTE(SUBSTITUTE(SUBSTITUTE(SUBSTITUTE(J682,"!",""),",",""),".",""),";",""),":",""),"""","")))</f>
      </c>
      <c r="N682">
        <f>IF(K682="","",LEN(SUBSTITUTE(SUBSTITUTE(SUBSTITUTE(SUBSTITUTE(SUBSTITUTE(SUBSTITUTE(K682,"!",""),",",""),".",""),";",""),":",""),"""","")))</f>
      </c>
      <c r="O682">
        <f>IF(L682="","",LEN(SUBSTITUTE(SUBSTITUTE(SUBSTITUTE(SUBSTITUTE(SUBSTITUTE(SUBSTITUTE(L682,"!",""),",",""),".",""),";",""),":",""),"""","")))</f>
      </c>
      <c r="P682" t="str">
        <v>https://renokom.ru/katalog/renault/logan-1/zapchasti-dlya-to-logan-1/vozdushnyy-filtr-logan-1/</v>
      </c>
      <c r="Q682" t="str">
        <v>Воздушный-фильтр</v>
      </c>
      <c r="R682" s="1" t="str">
        <v>1075050749</v>
      </c>
      <c r="S682" s="1" t="str">
        <v/>
      </c>
      <c r="T682" s="1" t="str">
        <v>Москва, -Зеленоград, -Троицк, -Щербинка</v>
      </c>
      <c r="U682" t="str">
        <v>-</v>
      </c>
      <c r="V682" t="str">
        <v>39,5</v>
      </c>
      <c r="W682" s="1" t="str">
        <v/>
      </c>
      <c r="X682" t="str">
        <v>-</v>
      </c>
      <c r="Y682" t="str">
        <v/>
      </c>
      <c r="Z682" s="1" t="str">
        <v/>
      </c>
      <c r="AA682" s="1" t="str">
        <v/>
      </c>
      <c r="AB682" s="1" t="str">
        <v/>
      </c>
      <c r="AC682" s="1" t="str">
        <v/>
      </c>
      <c r="AD682" s="1" t="str">
        <v/>
      </c>
      <c r="AE682" t="str">
        <v/>
      </c>
      <c r="AF682" s="1" t="str">
        <v/>
      </c>
      <c r="AG682" s="1" t="str">
        <v/>
      </c>
      <c r="AH682" s="1" t="str">
        <v/>
      </c>
      <c r="AI682" s="1" t="str">
        <v/>
      </c>
      <c r="AJ682" s="1" t="str">
        <v>Аналоги||Доставка и самовывоз</v>
      </c>
      <c r="AK682" s="1" t="str">
        <v/>
      </c>
      <c r="AL682" s="1" t="str">
        <v/>
      </c>
      <c r="AM682" s="1" t="str">
        <v/>
      </c>
      <c r="AN682" s="1" t="str">
        <v/>
      </c>
      <c r="AO682" s="1" t="str">
        <v/>
      </c>
      <c r="AP682" s="1" t="str">
        <v/>
      </c>
      <c r="AQ682" s="1" t="str">
        <v/>
      </c>
      <c r="AR682" s="1" t="str">
        <v/>
      </c>
      <c r="AS682" s="1" t="str">
        <v/>
      </c>
      <c r="AT682" s="1" t="str">
        <v/>
      </c>
      <c r="AU682" t="str">
        <v/>
      </c>
    </row>
    <row r="683">
      <c r="A683" s="1" t="str">
        <v>-</v>
      </c>
      <c r="B683" s="1" t="str">
        <v>Текстово-графическое</v>
      </c>
      <c r="C683" s="1" t="str">
        <v>-</v>
      </c>
      <c r="D683" t="str">
        <v>5503302451</v>
      </c>
      <c r="E683" s="1" t="str">
        <v>Логан (воздушный фильтр)</v>
      </c>
      <c r="F683" t="str">
        <v>7</v>
      </c>
      <c r="G683" s="1" t="str">
        <v>53407462235</v>
      </c>
      <c r="H683" t="str">
        <v>фильтр воздушный логан круглый</v>
      </c>
      <c r="I683" s="1" t="str">
        <v>16586316093</v>
      </c>
      <c r="J683" t="str">
        <v>Воздушный фильтр для Renault Logan</v>
      </c>
      <c r="K683" t="str">
        <v>Большой выбор!</v>
      </c>
      <c r="L683" s="1" t="str">
        <v>Новые запчасти. Помощь с подбором. В наличии и под заказ любые детали для Renault</v>
      </c>
      <c r="M683">
        <f>IF(J683="","",LEN(SUBSTITUTE(SUBSTITUTE(SUBSTITUTE(SUBSTITUTE(SUBSTITUTE(SUBSTITUTE(J683,"!",""),",",""),".",""),";",""),":",""),"""","")))</f>
      </c>
      <c r="N683">
        <f>IF(K683="","",LEN(SUBSTITUTE(SUBSTITUTE(SUBSTITUTE(SUBSTITUTE(SUBSTITUTE(SUBSTITUTE(K683,"!",""),",",""),".",""),";",""),":",""),"""","")))</f>
      </c>
      <c r="O683">
        <f>IF(L683="","",LEN(SUBSTITUTE(SUBSTITUTE(SUBSTITUTE(SUBSTITUTE(SUBSTITUTE(SUBSTITUTE(L683,"!",""),",",""),".",""),";",""),":",""),"""","")))</f>
      </c>
      <c r="P683" t="str">
        <v>https://renokom.ru/katalog/renault/logan-1/zapchasti-dlya-to-logan-1/vozdushnyy-filtr-logan-1/</v>
      </c>
      <c r="Q683" t="str">
        <v>Воздушный-фильтр</v>
      </c>
      <c r="R683" s="1" t="str">
        <v>1075050749</v>
      </c>
      <c r="S683" s="1" t="str">
        <v/>
      </c>
      <c r="T683" s="1" t="str">
        <v>Москва, -Зеленоград, -Троицк, -Щербинка</v>
      </c>
      <c r="U683" t="str">
        <v>-</v>
      </c>
      <c r="V683" t="str">
        <v>28,5</v>
      </c>
      <c r="W683" s="1" t="str">
        <v/>
      </c>
      <c r="X683" t="str">
        <v>-</v>
      </c>
      <c r="Y683" t="str">
        <v/>
      </c>
      <c r="Z683" s="1" t="str">
        <v/>
      </c>
      <c r="AA683" s="1" t="str">
        <v/>
      </c>
      <c r="AB683" s="1" t="str">
        <v/>
      </c>
      <c r="AC683" s="1" t="str">
        <v/>
      </c>
      <c r="AD683" s="1" t="str">
        <v/>
      </c>
      <c r="AE683" t="str">
        <v/>
      </c>
      <c r="AF683" s="1" t="str">
        <v/>
      </c>
      <c r="AG683" s="1" t="str">
        <v/>
      </c>
      <c r="AH683" s="1" t="str">
        <v/>
      </c>
      <c r="AI683" s="1" t="str">
        <v/>
      </c>
      <c r="AJ683" s="1" t="str">
        <v>Аналоги||Доставка и самовывоз</v>
      </c>
      <c r="AK683" s="1" t="str">
        <v/>
      </c>
      <c r="AL683" s="1" t="str">
        <v/>
      </c>
      <c r="AM683" s="1" t="str">
        <v/>
      </c>
      <c r="AN683" s="1" t="str">
        <v/>
      </c>
      <c r="AO683" s="1" t="str">
        <v/>
      </c>
      <c r="AP683" s="1" t="str">
        <v/>
      </c>
      <c r="AQ683" s="1" t="str">
        <v/>
      </c>
      <c r="AR683" s="1" t="str">
        <v/>
      </c>
      <c r="AS683" s="1" t="str">
        <v/>
      </c>
      <c r="AT683" s="1" t="str">
        <v/>
      </c>
      <c r="AU683" t="str">
        <v/>
      </c>
    </row>
    <row r="684">
      <c r="A684" s="1" t="str">
        <v>-</v>
      </c>
      <c r="B684" s="1" t="str">
        <v>Текстово-графическое</v>
      </c>
      <c r="C684" s="1" t="str">
        <v>-</v>
      </c>
      <c r="D684" t="str">
        <v>5503302451</v>
      </c>
      <c r="E684" s="1" t="str">
        <v>Логан (воздушный фильтр)</v>
      </c>
      <c r="F684" t="str">
        <v>7</v>
      </c>
      <c r="G684" s="1" t="str">
        <v>53407462236</v>
      </c>
      <c r="H684" t="str">
        <v>рено логан фильтр воздушный круглый</v>
      </c>
      <c r="I684" s="1" t="str">
        <v>16586316093</v>
      </c>
      <c r="J684" t="str">
        <v>Воздушный фильтр для Renault Logan</v>
      </c>
      <c r="K684" t="str">
        <v>Большой выбор!</v>
      </c>
      <c r="L684" s="1" t="str">
        <v>Новые запчасти. Помощь с подбором. В наличии и под заказ любые детали для Renault</v>
      </c>
      <c r="M684">
        <f>IF(J684="","",LEN(SUBSTITUTE(SUBSTITUTE(SUBSTITUTE(SUBSTITUTE(SUBSTITUTE(SUBSTITUTE(J684,"!",""),",",""),".",""),";",""),":",""),"""","")))</f>
      </c>
      <c r="N684">
        <f>IF(K684="","",LEN(SUBSTITUTE(SUBSTITUTE(SUBSTITUTE(SUBSTITUTE(SUBSTITUTE(SUBSTITUTE(K684,"!",""),",",""),".",""),";",""),":",""),"""","")))</f>
      </c>
      <c r="O684">
        <f>IF(L684="","",LEN(SUBSTITUTE(SUBSTITUTE(SUBSTITUTE(SUBSTITUTE(SUBSTITUTE(SUBSTITUTE(L684,"!",""),",",""),".",""),";",""),":",""),"""","")))</f>
      </c>
      <c r="P684" t="str">
        <v>https://renokom.ru/katalog/renault/logan-1/zapchasti-dlya-to-logan-1/vozdushnyy-filtr-logan-1/</v>
      </c>
      <c r="Q684" t="str">
        <v>Воздушный-фильтр</v>
      </c>
      <c r="R684" s="1" t="str">
        <v>1075050749</v>
      </c>
      <c r="S684" s="1" t="str">
        <v/>
      </c>
      <c r="T684" s="1" t="str">
        <v>Москва, -Зеленоград, -Троицк, -Щербинка</v>
      </c>
      <c r="U684" t="str">
        <v>-</v>
      </c>
      <c r="V684" t="str">
        <v>25,3</v>
      </c>
      <c r="W684" s="1" t="str">
        <v/>
      </c>
      <c r="X684" t="str">
        <v>-</v>
      </c>
      <c r="Y684" t="str">
        <v/>
      </c>
      <c r="Z684" s="1" t="str">
        <v/>
      </c>
      <c r="AA684" s="1" t="str">
        <v/>
      </c>
      <c r="AB684" s="1" t="str">
        <v/>
      </c>
      <c r="AC684" s="1" t="str">
        <v/>
      </c>
      <c r="AD684" s="1" t="str">
        <v/>
      </c>
      <c r="AE684" t="str">
        <v/>
      </c>
      <c r="AF684" s="1" t="str">
        <v/>
      </c>
      <c r="AG684" s="1" t="str">
        <v/>
      </c>
      <c r="AH684" s="1" t="str">
        <v/>
      </c>
      <c r="AI684" s="1" t="str">
        <v/>
      </c>
      <c r="AJ684" s="1" t="str">
        <v>Аналоги||Доставка и самовывоз</v>
      </c>
      <c r="AK684" s="1" t="str">
        <v/>
      </c>
      <c r="AL684" s="1" t="str">
        <v/>
      </c>
      <c r="AM684" s="1" t="str">
        <v/>
      </c>
      <c r="AN684" s="1" t="str">
        <v/>
      </c>
      <c r="AO684" s="1" t="str">
        <v/>
      </c>
      <c r="AP684" s="1" t="str">
        <v/>
      </c>
      <c r="AQ684" s="1" t="str">
        <v/>
      </c>
      <c r="AR684" s="1" t="str">
        <v/>
      </c>
      <c r="AS684" s="1" t="str">
        <v/>
      </c>
      <c r="AT684" s="1" t="str">
        <v/>
      </c>
      <c r="AU684" t="str">
        <v/>
      </c>
    </row>
    <row r="685">
      <c r="A685" s="1" t="str">
        <v>-</v>
      </c>
      <c r="B685" s="1" t="str">
        <v>Текстово-графическое</v>
      </c>
      <c r="C685" s="1" t="str">
        <v>-</v>
      </c>
      <c r="D685" t="str">
        <v>5503302451</v>
      </c>
      <c r="E685" s="1" t="str">
        <v>Логан (воздушный фильтр)</v>
      </c>
      <c r="F685" t="str">
        <v>7</v>
      </c>
      <c r="G685" s="1" t="str">
        <v>53407462237</v>
      </c>
      <c r="H685" t="str">
        <v>воздушный фильтр logan</v>
      </c>
      <c r="I685" s="1" t="str">
        <v>16586316093</v>
      </c>
      <c r="J685" t="str">
        <v>Воздушный фильтр для Renault Logan</v>
      </c>
      <c r="K685" t="str">
        <v>Большой выбор!</v>
      </c>
      <c r="L685" s="1" t="str">
        <v>Новые запчасти. Помощь с подбором. В наличии и под заказ любые детали для Renault</v>
      </c>
      <c r="M685">
        <f>IF(J685="","",LEN(SUBSTITUTE(SUBSTITUTE(SUBSTITUTE(SUBSTITUTE(SUBSTITUTE(SUBSTITUTE(J685,"!",""),",",""),".",""),";",""),":",""),"""","")))</f>
      </c>
      <c r="N685">
        <f>IF(K685="","",LEN(SUBSTITUTE(SUBSTITUTE(SUBSTITUTE(SUBSTITUTE(SUBSTITUTE(SUBSTITUTE(K685,"!",""),",",""),".",""),";",""),":",""),"""","")))</f>
      </c>
      <c r="O685">
        <f>IF(L685="","",LEN(SUBSTITUTE(SUBSTITUTE(SUBSTITUTE(SUBSTITUTE(SUBSTITUTE(SUBSTITUTE(L685,"!",""),",",""),".",""),";",""),":",""),"""","")))</f>
      </c>
      <c r="P685" t="str">
        <v>https://renokom.ru/katalog/renault/logan-1/zapchasti-dlya-to-logan-1/vozdushnyy-filtr-logan-1/</v>
      </c>
      <c r="Q685" t="str">
        <v>Воздушный-фильтр</v>
      </c>
      <c r="R685" s="1" t="str">
        <v>1075050749</v>
      </c>
      <c r="S685" s="1" t="str">
        <v/>
      </c>
      <c r="T685" s="1" t="str">
        <v>Москва, -Зеленоград, -Троицк, -Щербинка</v>
      </c>
      <c r="U685" t="str">
        <v>-</v>
      </c>
      <c r="V685" t="str">
        <v>35,5</v>
      </c>
      <c r="W685" s="1" t="str">
        <v/>
      </c>
      <c r="X685" t="str">
        <v>-</v>
      </c>
      <c r="Y685" t="str">
        <v/>
      </c>
      <c r="Z685" s="1" t="str">
        <v/>
      </c>
      <c r="AA685" s="1" t="str">
        <v/>
      </c>
      <c r="AB685" s="1" t="str">
        <v/>
      </c>
      <c r="AC685" s="1" t="str">
        <v/>
      </c>
      <c r="AD685" s="1" t="str">
        <v/>
      </c>
      <c r="AE685" t="str">
        <v/>
      </c>
      <c r="AF685" s="1" t="str">
        <v/>
      </c>
      <c r="AG685" s="1" t="str">
        <v/>
      </c>
      <c r="AH685" s="1" t="str">
        <v/>
      </c>
      <c r="AI685" s="1" t="str">
        <v/>
      </c>
      <c r="AJ685" s="1" t="str">
        <v>Аналоги||Доставка и самовывоз</v>
      </c>
      <c r="AK685" s="1" t="str">
        <v/>
      </c>
      <c r="AL685" s="1" t="str">
        <v/>
      </c>
      <c r="AM685" s="1" t="str">
        <v/>
      </c>
      <c r="AN685" s="1" t="str">
        <v/>
      </c>
      <c r="AO685" s="1" t="str">
        <v/>
      </c>
      <c r="AP685" s="1" t="str">
        <v/>
      </c>
      <c r="AQ685" s="1" t="str">
        <v/>
      </c>
      <c r="AR685" s="1" t="str">
        <v/>
      </c>
      <c r="AS685" s="1" t="str">
        <v/>
      </c>
      <c r="AT685" s="1" t="str">
        <v/>
      </c>
      <c r="AU685" t="str">
        <v/>
      </c>
    </row>
    <row r="686">
      <c r="A686" s="1" t="str">
        <v>-</v>
      </c>
      <c r="B686" s="1" t="str">
        <v>Текстово-графическое</v>
      </c>
      <c r="C686" s="1" t="str">
        <v>-</v>
      </c>
      <c r="D686" t="str">
        <v>5503302451</v>
      </c>
      <c r="E686" s="1" t="str">
        <v>Логан (воздушный фильтр)</v>
      </c>
      <c r="F686" t="str">
        <v>7</v>
      </c>
      <c r="G686" s="1" t="str">
        <v>53407462238</v>
      </c>
      <c r="H686" t="str">
        <v>воздушный фильтр renault logan</v>
      </c>
      <c r="I686" s="1" t="str">
        <v>16586316093</v>
      </c>
      <c r="J686" t="str">
        <v>Воздушный фильтр для Renault Logan</v>
      </c>
      <c r="K686" t="str">
        <v>Большой выбор!</v>
      </c>
      <c r="L686" s="1" t="str">
        <v>Новые запчасти. Помощь с подбором. В наличии и под заказ любые детали для Renault</v>
      </c>
      <c r="M686">
        <f>IF(J686="","",LEN(SUBSTITUTE(SUBSTITUTE(SUBSTITUTE(SUBSTITUTE(SUBSTITUTE(SUBSTITUTE(J686,"!",""),",",""),".",""),";",""),":",""),"""","")))</f>
      </c>
      <c r="N686">
        <f>IF(K686="","",LEN(SUBSTITUTE(SUBSTITUTE(SUBSTITUTE(SUBSTITUTE(SUBSTITUTE(SUBSTITUTE(K686,"!",""),",",""),".",""),";",""),":",""),"""","")))</f>
      </c>
      <c r="O686">
        <f>IF(L686="","",LEN(SUBSTITUTE(SUBSTITUTE(SUBSTITUTE(SUBSTITUTE(SUBSTITUTE(SUBSTITUTE(L686,"!",""),",",""),".",""),";",""),":",""),"""","")))</f>
      </c>
      <c r="P686" t="str">
        <v>https://renokom.ru/katalog/renault/logan-1/zapchasti-dlya-to-logan-1/vozdushnyy-filtr-logan-1/</v>
      </c>
      <c r="Q686" t="str">
        <v>Воздушный-фильтр</v>
      </c>
      <c r="R686" s="1" t="str">
        <v>1075050749</v>
      </c>
      <c r="S686" s="1" t="str">
        <v/>
      </c>
      <c r="T686" s="1" t="str">
        <v>Москва, -Зеленоград, -Троицк, -Щербинка</v>
      </c>
      <c r="U686" t="str">
        <v>-</v>
      </c>
      <c r="V686" t="str">
        <v>33,2</v>
      </c>
      <c r="W686" s="1" t="str">
        <v/>
      </c>
      <c r="X686" t="str">
        <v>-</v>
      </c>
      <c r="Y686" t="str">
        <v/>
      </c>
      <c r="Z686" s="1" t="str">
        <v/>
      </c>
      <c r="AA686" s="1" t="str">
        <v/>
      </c>
      <c r="AB686" s="1" t="str">
        <v/>
      </c>
      <c r="AC686" s="1" t="str">
        <v/>
      </c>
      <c r="AD686" s="1" t="str">
        <v/>
      </c>
      <c r="AE686" t="str">
        <v/>
      </c>
      <c r="AF686" s="1" t="str">
        <v/>
      </c>
      <c r="AG686" s="1" t="str">
        <v/>
      </c>
      <c r="AH686" s="1" t="str">
        <v/>
      </c>
      <c r="AI686" s="1" t="str">
        <v/>
      </c>
      <c r="AJ686" s="1" t="str">
        <v>Аналоги||Доставка и самовывоз</v>
      </c>
      <c r="AK686" s="1" t="str">
        <v/>
      </c>
      <c r="AL686" s="1" t="str">
        <v/>
      </c>
      <c r="AM686" s="1" t="str">
        <v/>
      </c>
      <c r="AN686" s="1" t="str">
        <v/>
      </c>
      <c r="AO686" s="1" t="str">
        <v/>
      </c>
      <c r="AP686" s="1" t="str">
        <v/>
      </c>
      <c r="AQ686" s="1" t="str">
        <v/>
      </c>
      <c r="AR686" s="1" t="str">
        <v/>
      </c>
      <c r="AS686" s="1" t="str">
        <v/>
      </c>
      <c r="AT686" s="1" t="str">
        <v/>
      </c>
      <c r="AU686" t="str">
        <v/>
      </c>
    </row>
    <row r="687">
      <c r="A687" s="1" t="str">
        <v>-</v>
      </c>
      <c r="B687" s="1" t="str">
        <v>Текстово-графическое</v>
      </c>
      <c r="C687" s="1" t="str">
        <v>-</v>
      </c>
      <c r="D687" t="str">
        <v>5503302451</v>
      </c>
      <c r="E687" s="1" t="str">
        <v>Логан (воздушный фильтр)</v>
      </c>
      <c r="F687" t="str">
        <v>7</v>
      </c>
      <c r="G687" s="1" t="str">
        <v>53407462239</v>
      </c>
      <c r="H687" t="str">
        <v>воздушный фильтр рено логан купить</v>
      </c>
      <c r="I687" s="1" t="str">
        <v>16586316093</v>
      </c>
      <c r="J687" t="str">
        <v>Воздушный фильтр для Renault Logan</v>
      </c>
      <c r="K687" t="str">
        <v>Большой выбор!</v>
      </c>
      <c r="L687" s="1" t="str">
        <v>Новые запчасти. Помощь с подбором. В наличии и под заказ любые детали для Renault</v>
      </c>
      <c r="M687">
        <f>IF(J687="","",LEN(SUBSTITUTE(SUBSTITUTE(SUBSTITUTE(SUBSTITUTE(SUBSTITUTE(SUBSTITUTE(J687,"!",""),",",""),".",""),";",""),":",""),"""","")))</f>
      </c>
      <c r="N687">
        <f>IF(K687="","",LEN(SUBSTITUTE(SUBSTITUTE(SUBSTITUTE(SUBSTITUTE(SUBSTITUTE(SUBSTITUTE(K687,"!",""),",",""),".",""),";",""),":",""),"""","")))</f>
      </c>
      <c r="O687">
        <f>IF(L687="","",LEN(SUBSTITUTE(SUBSTITUTE(SUBSTITUTE(SUBSTITUTE(SUBSTITUTE(SUBSTITUTE(L687,"!",""),",",""),".",""),";",""),":",""),"""","")))</f>
      </c>
      <c r="P687" t="str">
        <v>https://renokom.ru/katalog/renault/logan-1/zapchasti-dlya-to-logan-1/vozdushnyy-filtr-logan-1/</v>
      </c>
      <c r="Q687" t="str">
        <v>Воздушный-фильтр</v>
      </c>
      <c r="R687" s="1" t="str">
        <v>1075050749</v>
      </c>
      <c r="S687" s="1" t="str">
        <v/>
      </c>
      <c r="T687" s="1" t="str">
        <v>Москва, -Зеленоград, -Троицк, -Щербинка</v>
      </c>
      <c r="U687" t="str">
        <v>-</v>
      </c>
      <c r="V687" t="str">
        <v>53,5</v>
      </c>
      <c r="W687" s="1" t="str">
        <v/>
      </c>
      <c r="X687" t="str">
        <v>-</v>
      </c>
      <c r="Y687" t="str">
        <v/>
      </c>
      <c r="Z687" s="1" t="str">
        <v/>
      </c>
      <c r="AA687" s="1" t="str">
        <v/>
      </c>
      <c r="AB687" s="1" t="str">
        <v/>
      </c>
      <c r="AC687" s="1" t="str">
        <v/>
      </c>
      <c r="AD687" s="1" t="str">
        <v/>
      </c>
      <c r="AE687" t="str">
        <v/>
      </c>
      <c r="AF687" s="1" t="str">
        <v/>
      </c>
      <c r="AG687" s="1" t="str">
        <v/>
      </c>
      <c r="AH687" s="1" t="str">
        <v/>
      </c>
      <c r="AI687" s="1" t="str">
        <v/>
      </c>
      <c r="AJ687" s="1" t="str">
        <v>Аналоги||Доставка и самовывоз</v>
      </c>
      <c r="AK687" s="1" t="str">
        <v/>
      </c>
      <c r="AL687" s="1" t="str">
        <v/>
      </c>
      <c r="AM687" s="1" t="str">
        <v/>
      </c>
      <c r="AN687" s="1" t="str">
        <v/>
      </c>
      <c r="AO687" s="1" t="str">
        <v/>
      </c>
      <c r="AP687" s="1" t="str">
        <v/>
      </c>
      <c r="AQ687" s="1" t="str">
        <v/>
      </c>
      <c r="AR687" s="1" t="str">
        <v/>
      </c>
      <c r="AS687" s="1" t="str">
        <v/>
      </c>
      <c r="AT687" s="1" t="str">
        <v/>
      </c>
      <c r="AU687" t="str">
        <v/>
      </c>
    </row>
    <row r="688">
      <c r="A688" s="1" t="str">
        <v>-</v>
      </c>
      <c r="B688" s="1" t="str">
        <v>Текстово-графическое</v>
      </c>
      <c r="C688" s="1" t="str">
        <v>-</v>
      </c>
      <c r="D688" t="str">
        <v>5503302451</v>
      </c>
      <c r="E688" s="1" t="str">
        <v>Логан (воздушный фильтр)</v>
      </c>
      <c r="F688" t="str">
        <v>7</v>
      </c>
      <c r="G688" s="1" t="str">
        <v>53407462240</v>
      </c>
      <c r="H688" t="str">
        <v>фильтр воздушный логан прямоугольный</v>
      </c>
      <c r="I688" s="1" t="str">
        <v>16586316093</v>
      </c>
      <c r="J688" t="str">
        <v>Воздушный фильтр для Renault Logan</v>
      </c>
      <c r="K688" t="str">
        <v>Большой выбор!</v>
      </c>
      <c r="L688" s="1" t="str">
        <v>Новые запчасти. Помощь с подбором. В наличии и под заказ любые детали для Renault</v>
      </c>
      <c r="M688">
        <f>IF(J688="","",LEN(SUBSTITUTE(SUBSTITUTE(SUBSTITUTE(SUBSTITUTE(SUBSTITUTE(SUBSTITUTE(J688,"!",""),",",""),".",""),";",""),":",""),"""","")))</f>
      </c>
      <c r="N688">
        <f>IF(K688="","",LEN(SUBSTITUTE(SUBSTITUTE(SUBSTITUTE(SUBSTITUTE(SUBSTITUTE(SUBSTITUTE(K688,"!",""),",",""),".",""),";",""),":",""),"""","")))</f>
      </c>
      <c r="O688">
        <f>IF(L688="","",LEN(SUBSTITUTE(SUBSTITUTE(SUBSTITUTE(SUBSTITUTE(SUBSTITUTE(SUBSTITUTE(L688,"!",""),",",""),".",""),";",""),":",""),"""","")))</f>
      </c>
      <c r="P688" t="str">
        <v>https://renokom.ru/katalog/renault/logan-1/zapchasti-dlya-to-logan-1/vozdushnyy-filtr-logan-1/</v>
      </c>
      <c r="Q688" t="str">
        <v>Воздушный-фильтр</v>
      </c>
      <c r="R688" s="1" t="str">
        <v>1075050749</v>
      </c>
      <c r="S688" s="1" t="str">
        <v/>
      </c>
      <c r="T688" s="1" t="str">
        <v>Москва, -Зеленоград, -Троицк, -Щербинка</v>
      </c>
      <c r="U688" t="str">
        <v>-</v>
      </c>
      <c r="V688" t="str">
        <v>39,8</v>
      </c>
      <c r="W688" s="1" t="str">
        <v/>
      </c>
      <c r="X688" t="str">
        <v>-</v>
      </c>
      <c r="Y688" t="str">
        <v/>
      </c>
      <c r="Z688" s="1" t="str">
        <v/>
      </c>
      <c r="AA688" s="1" t="str">
        <v/>
      </c>
      <c r="AB688" s="1" t="str">
        <v/>
      </c>
      <c r="AC688" s="1" t="str">
        <v/>
      </c>
      <c r="AD688" s="1" t="str">
        <v/>
      </c>
      <c r="AE688" t="str">
        <v/>
      </c>
      <c r="AF688" s="1" t="str">
        <v/>
      </c>
      <c r="AG688" s="1" t="str">
        <v/>
      </c>
      <c r="AH688" s="1" t="str">
        <v/>
      </c>
      <c r="AI688" s="1" t="str">
        <v/>
      </c>
      <c r="AJ688" s="1" t="str">
        <v>Аналоги||Доставка и самовывоз</v>
      </c>
      <c r="AK688" s="1" t="str">
        <v/>
      </c>
      <c r="AL688" s="1" t="str">
        <v/>
      </c>
      <c r="AM688" s="1" t="str">
        <v/>
      </c>
      <c r="AN688" s="1" t="str">
        <v/>
      </c>
      <c r="AO688" s="1" t="str">
        <v/>
      </c>
      <c r="AP688" s="1" t="str">
        <v/>
      </c>
      <c r="AQ688" s="1" t="str">
        <v/>
      </c>
      <c r="AR688" s="1" t="str">
        <v/>
      </c>
      <c r="AS688" s="1" t="str">
        <v/>
      </c>
      <c r="AT688" s="1" t="str">
        <v/>
      </c>
      <c r="AU688" t="str">
        <v/>
      </c>
    </row>
    <row r="689">
      <c r="A689" s="1" t="str">
        <v>-</v>
      </c>
      <c r="B689" s="1" t="str">
        <v>Текстово-графическое</v>
      </c>
      <c r="C689" s="1" t="str">
        <v>-</v>
      </c>
      <c r="D689" t="str">
        <v>5503302451</v>
      </c>
      <c r="E689" s="1" t="str">
        <v>Логан (воздушный фильтр)</v>
      </c>
      <c r="F689" t="str">
        <v>7</v>
      </c>
      <c r="G689" s="1" t="str">
        <v>53407462241</v>
      </c>
      <c r="H689" t="str">
        <v>фильтр воздушный рено логан степвей</v>
      </c>
      <c r="I689" s="1" t="str">
        <v>16586316093</v>
      </c>
      <c r="J689" t="str">
        <v>Воздушный фильтр для Renault Logan</v>
      </c>
      <c r="K689" t="str">
        <v>Большой выбор!</v>
      </c>
      <c r="L689" s="1" t="str">
        <v>Новые запчасти. Помощь с подбором. В наличии и под заказ любые детали для Renault</v>
      </c>
      <c r="M689">
        <f>IF(J689="","",LEN(SUBSTITUTE(SUBSTITUTE(SUBSTITUTE(SUBSTITUTE(SUBSTITUTE(SUBSTITUTE(J689,"!",""),",",""),".",""),";",""),":",""),"""","")))</f>
      </c>
      <c r="N689">
        <f>IF(K689="","",LEN(SUBSTITUTE(SUBSTITUTE(SUBSTITUTE(SUBSTITUTE(SUBSTITUTE(SUBSTITUTE(K689,"!",""),",",""),".",""),";",""),":",""),"""","")))</f>
      </c>
      <c r="O689">
        <f>IF(L689="","",LEN(SUBSTITUTE(SUBSTITUTE(SUBSTITUTE(SUBSTITUTE(SUBSTITUTE(SUBSTITUTE(L689,"!",""),",",""),".",""),";",""),":",""),"""","")))</f>
      </c>
      <c r="P689" t="str">
        <v>https://renokom.ru/katalog/renault/logan-1/zapchasti-dlya-to-logan-1/vozdushnyy-filtr-logan-1/</v>
      </c>
      <c r="Q689" t="str">
        <v>Воздушный-фильтр</v>
      </c>
      <c r="R689" s="1" t="str">
        <v>1075050749</v>
      </c>
      <c r="S689" s="1" t="str">
        <v/>
      </c>
      <c r="T689" s="1" t="str">
        <v>Москва, -Зеленоград, -Троицк, -Щербинка</v>
      </c>
      <c r="U689" t="str">
        <v>-</v>
      </c>
      <c r="V689" t="str">
        <v>35,9</v>
      </c>
      <c r="W689" s="1" t="str">
        <v/>
      </c>
      <c r="X689" t="str">
        <v>-</v>
      </c>
      <c r="Y689" t="str">
        <v/>
      </c>
      <c r="Z689" s="1" t="str">
        <v/>
      </c>
      <c r="AA689" s="1" t="str">
        <v/>
      </c>
      <c r="AB689" s="1" t="str">
        <v/>
      </c>
      <c r="AC689" s="1" t="str">
        <v/>
      </c>
      <c r="AD689" s="1" t="str">
        <v/>
      </c>
      <c r="AE689" t="str">
        <v/>
      </c>
      <c r="AF689" s="1" t="str">
        <v/>
      </c>
      <c r="AG689" s="1" t="str">
        <v/>
      </c>
      <c r="AH689" s="1" t="str">
        <v/>
      </c>
      <c r="AI689" s="1" t="str">
        <v/>
      </c>
      <c r="AJ689" s="1" t="str">
        <v>Аналоги||Доставка и самовывоз</v>
      </c>
      <c r="AK689" s="1" t="str">
        <v/>
      </c>
      <c r="AL689" s="1" t="str">
        <v/>
      </c>
      <c r="AM689" s="1" t="str">
        <v/>
      </c>
      <c r="AN689" s="1" t="str">
        <v/>
      </c>
      <c r="AO689" s="1" t="str">
        <v/>
      </c>
      <c r="AP689" s="1" t="str">
        <v/>
      </c>
      <c r="AQ689" s="1" t="str">
        <v/>
      </c>
      <c r="AR689" s="1" t="str">
        <v/>
      </c>
      <c r="AS689" s="1" t="str">
        <v/>
      </c>
      <c r="AT689" s="1" t="str">
        <v/>
      </c>
      <c r="AU689" t="str">
        <v/>
      </c>
    </row>
    <row r="690">
      <c r="A690" s="1" t="str">
        <v>-</v>
      </c>
      <c r="B690" s="1" t="str">
        <v>Текстово-графическое</v>
      </c>
      <c r="C690" s="1" t="str">
        <v>-</v>
      </c>
      <c r="D690" t="str">
        <v>5503302451</v>
      </c>
      <c r="E690" s="1" t="str">
        <v>Логан (воздушный фильтр)</v>
      </c>
      <c r="F690" t="str">
        <v>7</v>
      </c>
      <c r="G690" s="1" t="str">
        <v>53407462242</v>
      </c>
      <c r="H690" t="str">
        <v>воздушный фильтр рено логан 2011</v>
      </c>
      <c r="I690" s="1" t="str">
        <v>16586316093</v>
      </c>
      <c r="J690" t="str">
        <v>Воздушный фильтр для Renault Logan</v>
      </c>
      <c r="K690" t="str">
        <v>Большой выбор!</v>
      </c>
      <c r="L690" s="1" t="str">
        <v>Новые запчасти. Помощь с подбором. В наличии и под заказ любые детали для Renault</v>
      </c>
      <c r="M690">
        <f>IF(J690="","",LEN(SUBSTITUTE(SUBSTITUTE(SUBSTITUTE(SUBSTITUTE(SUBSTITUTE(SUBSTITUTE(J690,"!",""),",",""),".",""),";",""),":",""),"""","")))</f>
      </c>
      <c r="N690">
        <f>IF(K690="","",LEN(SUBSTITUTE(SUBSTITUTE(SUBSTITUTE(SUBSTITUTE(SUBSTITUTE(SUBSTITUTE(K690,"!",""),",",""),".",""),";",""),":",""),"""","")))</f>
      </c>
      <c r="O690">
        <f>IF(L690="","",LEN(SUBSTITUTE(SUBSTITUTE(SUBSTITUTE(SUBSTITUTE(SUBSTITUTE(SUBSTITUTE(L690,"!",""),",",""),".",""),";",""),":",""),"""","")))</f>
      </c>
      <c r="P690" t="str">
        <v>https://renokom.ru/katalog/renault/logan-1/zapchasti-dlya-to-logan-1/vozdushnyy-filtr-logan-1/</v>
      </c>
      <c r="Q690" t="str">
        <v>Воздушный-фильтр</v>
      </c>
      <c r="R690" s="1" t="str">
        <v>1075050749</v>
      </c>
      <c r="S690" s="1" t="str">
        <v/>
      </c>
      <c r="T690" s="1" t="str">
        <v>Москва, -Зеленоград, -Троицк, -Щербинка</v>
      </c>
      <c r="U690" t="str">
        <v>-</v>
      </c>
      <c r="V690" t="str">
        <v>26,1</v>
      </c>
      <c r="W690" s="1" t="str">
        <v/>
      </c>
      <c r="X690" t="str">
        <v>-</v>
      </c>
      <c r="Y690" t="str">
        <v/>
      </c>
      <c r="Z690" s="1" t="str">
        <v/>
      </c>
      <c r="AA690" s="1" t="str">
        <v/>
      </c>
      <c r="AB690" s="1" t="str">
        <v/>
      </c>
      <c r="AC690" s="1" t="str">
        <v/>
      </c>
      <c r="AD690" s="1" t="str">
        <v/>
      </c>
      <c r="AE690" t="str">
        <v/>
      </c>
      <c r="AF690" s="1" t="str">
        <v/>
      </c>
      <c r="AG690" s="1" t="str">
        <v/>
      </c>
      <c r="AH690" s="1" t="str">
        <v/>
      </c>
      <c r="AI690" s="1" t="str">
        <v/>
      </c>
      <c r="AJ690" s="1" t="str">
        <v>Аналоги||Доставка и самовывоз</v>
      </c>
      <c r="AK690" s="1" t="str">
        <v/>
      </c>
      <c r="AL690" s="1" t="str">
        <v/>
      </c>
      <c r="AM690" s="1" t="str">
        <v/>
      </c>
      <c r="AN690" s="1" t="str">
        <v/>
      </c>
      <c r="AO690" s="1" t="str">
        <v/>
      </c>
      <c r="AP690" s="1" t="str">
        <v/>
      </c>
      <c r="AQ690" s="1" t="str">
        <v/>
      </c>
      <c r="AR690" s="1" t="str">
        <v/>
      </c>
      <c r="AS690" s="1" t="str">
        <v/>
      </c>
      <c r="AT690" s="1" t="str">
        <v/>
      </c>
      <c r="AU690" t="str">
        <v/>
      </c>
    </row>
    <row r="691">
      <c r="A691" s="1" t="str">
        <v>-</v>
      </c>
      <c r="B691" s="1" t="str">
        <v>Текстово-графическое</v>
      </c>
      <c r="C691" s="1" t="str">
        <v>-</v>
      </c>
      <c r="D691" t="str">
        <v>5503302451</v>
      </c>
      <c r="E691" s="1" t="str">
        <v>Логан (воздушный фильтр)</v>
      </c>
      <c r="F691" t="str">
        <v>7</v>
      </c>
      <c r="G691" s="1" t="str">
        <v>53407462243</v>
      </c>
      <c r="H691" t="str">
        <v>фильтр воздушный рено логан 1 4</v>
      </c>
      <c r="I691" s="1" t="str">
        <v>16586316093</v>
      </c>
      <c r="J691" t="str">
        <v>Воздушный фильтр для Renault Logan</v>
      </c>
      <c r="K691" t="str">
        <v>Большой выбор!</v>
      </c>
      <c r="L691" s="1" t="str">
        <v>Новые запчасти. Помощь с подбором. В наличии и под заказ любые детали для Renault</v>
      </c>
      <c r="M691">
        <f>IF(J691="","",LEN(SUBSTITUTE(SUBSTITUTE(SUBSTITUTE(SUBSTITUTE(SUBSTITUTE(SUBSTITUTE(J691,"!",""),",",""),".",""),";",""),":",""),"""","")))</f>
      </c>
      <c r="N691">
        <f>IF(K691="","",LEN(SUBSTITUTE(SUBSTITUTE(SUBSTITUTE(SUBSTITUTE(SUBSTITUTE(SUBSTITUTE(K691,"!",""),",",""),".",""),";",""),":",""),"""","")))</f>
      </c>
      <c r="O691">
        <f>IF(L691="","",LEN(SUBSTITUTE(SUBSTITUTE(SUBSTITUTE(SUBSTITUTE(SUBSTITUTE(SUBSTITUTE(L691,"!",""),",",""),".",""),";",""),":",""),"""","")))</f>
      </c>
      <c r="P691" t="str">
        <v>https://renokom.ru/katalog/renault/logan-1/zapchasti-dlya-to-logan-1/vozdushnyy-filtr-logan-1/</v>
      </c>
      <c r="Q691" t="str">
        <v>Воздушный-фильтр</v>
      </c>
      <c r="R691" s="1" t="str">
        <v>1075050749</v>
      </c>
      <c r="S691" s="1" t="str">
        <v/>
      </c>
      <c r="T691" s="1" t="str">
        <v>Москва, -Зеленоград, -Троицк, -Щербинка</v>
      </c>
      <c r="U691" t="str">
        <v>-</v>
      </c>
      <c r="V691" t="str">
        <v>46,2</v>
      </c>
      <c r="W691" s="1" t="str">
        <v/>
      </c>
      <c r="X691" t="str">
        <v>-</v>
      </c>
      <c r="Y691" t="str">
        <v/>
      </c>
      <c r="Z691" s="1" t="str">
        <v/>
      </c>
      <c r="AA691" s="1" t="str">
        <v/>
      </c>
      <c r="AB691" s="1" t="str">
        <v/>
      </c>
      <c r="AC691" s="1" t="str">
        <v/>
      </c>
      <c r="AD691" s="1" t="str">
        <v/>
      </c>
      <c r="AE691" t="str">
        <v/>
      </c>
      <c r="AF691" s="1" t="str">
        <v/>
      </c>
      <c r="AG691" s="1" t="str">
        <v/>
      </c>
      <c r="AH691" s="1" t="str">
        <v/>
      </c>
      <c r="AI691" s="1" t="str">
        <v/>
      </c>
      <c r="AJ691" s="1" t="str">
        <v>Аналоги||Доставка и самовывоз</v>
      </c>
      <c r="AK691" s="1" t="str">
        <v/>
      </c>
      <c r="AL691" s="1" t="str">
        <v/>
      </c>
      <c r="AM691" s="1" t="str">
        <v/>
      </c>
      <c r="AN691" s="1" t="str">
        <v/>
      </c>
      <c r="AO691" s="1" t="str">
        <v/>
      </c>
      <c r="AP691" s="1" t="str">
        <v/>
      </c>
      <c r="AQ691" s="1" t="str">
        <v/>
      </c>
      <c r="AR691" s="1" t="str">
        <v/>
      </c>
      <c r="AS691" s="1" t="str">
        <v/>
      </c>
      <c r="AT691" s="1" t="str">
        <v/>
      </c>
      <c r="AU691" t="str">
        <v/>
      </c>
    </row>
    <row r="692">
      <c r="A692" s="1" t="str">
        <v>-</v>
      </c>
      <c r="B692" s="1" t="str">
        <v>Текстово-графическое</v>
      </c>
      <c r="C692" s="1" t="str">
        <v>-</v>
      </c>
      <c r="D692" t="str">
        <v>5503302451</v>
      </c>
      <c r="E692" s="1" t="str">
        <v>Логан (воздушный фильтр)</v>
      </c>
      <c r="F692" t="str">
        <v>7</v>
      </c>
      <c r="G692" s="1" t="str">
        <v>53407462244</v>
      </c>
      <c r="H692" t="str">
        <v>фильтр воздушный логан 1 4</v>
      </c>
      <c r="I692" s="1" t="str">
        <v>16586316093</v>
      </c>
      <c r="J692" t="str">
        <v>Воздушный фильтр для Renault Logan</v>
      </c>
      <c r="K692" t="str">
        <v>Большой выбор!</v>
      </c>
      <c r="L692" s="1" t="str">
        <v>Новые запчасти. Помощь с подбором. В наличии и под заказ любые детали для Renault</v>
      </c>
      <c r="M692">
        <f>IF(J692="","",LEN(SUBSTITUTE(SUBSTITUTE(SUBSTITUTE(SUBSTITUTE(SUBSTITUTE(SUBSTITUTE(J692,"!",""),",",""),".",""),";",""),":",""),"""","")))</f>
      </c>
      <c r="N692">
        <f>IF(K692="","",LEN(SUBSTITUTE(SUBSTITUTE(SUBSTITUTE(SUBSTITUTE(SUBSTITUTE(SUBSTITUTE(K692,"!",""),",",""),".",""),";",""),":",""),"""","")))</f>
      </c>
      <c r="O692">
        <f>IF(L692="","",LEN(SUBSTITUTE(SUBSTITUTE(SUBSTITUTE(SUBSTITUTE(SUBSTITUTE(SUBSTITUTE(L692,"!",""),",",""),".",""),";",""),":",""),"""","")))</f>
      </c>
      <c r="P692" t="str">
        <v>https://renokom.ru/katalog/renault/logan-1/zapchasti-dlya-to-logan-1/vozdushnyy-filtr-logan-1/</v>
      </c>
      <c r="Q692" t="str">
        <v>Воздушный-фильтр</v>
      </c>
      <c r="R692" s="1" t="str">
        <v>1075050749</v>
      </c>
      <c r="S692" s="1" t="str">
        <v/>
      </c>
      <c r="T692" s="1" t="str">
        <v>Москва, -Зеленоград, -Троицк, -Щербинка</v>
      </c>
      <c r="U692" t="str">
        <v>-</v>
      </c>
      <c r="V692" t="str">
        <v>51,4</v>
      </c>
      <c r="W692" s="1" t="str">
        <v/>
      </c>
      <c r="X692" t="str">
        <v>-</v>
      </c>
      <c r="Y692" t="str">
        <v/>
      </c>
      <c r="Z692" s="1" t="str">
        <v/>
      </c>
      <c r="AA692" s="1" t="str">
        <v/>
      </c>
      <c r="AB692" s="1" t="str">
        <v/>
      </c>
      <c r="AC692" s="1" t="str">
        <v/>
      </c>
      <c r="AD692" s="1" t="str">
        <v/>
      </c>
      <c r="AE692" t="str">
        <v/>
      </c>
      <c r="AF692" s="1" t="str">
        <v/>
      </c>
      <c r="AG692" s="1" t="str">
        <v/>
      </c>
      <c r="AH692" s="1" t="str">
        <v/>
      </c>
      <c r="AI692" s="1" t="str">
        <v/>
      </c>
      <c r="AJ692" s="1" t="str">
        <v>Аналоги||Доставка и самовывоз</v>
      </c>
      <c r="AK692" s="1" t="str">
        <v/>
      </c>
      <c r="AL692" s="1" t="str">
        <v/>
      </c>
      <c r="AM692" s="1" t="str">
        <v/>
      </c>
      <c r="AN692" s="1" t="str">
        <v/>
      </c>
      <c r="AO692" s="1" t="str">
        <v/>
      </c>
      <c r="AP692" s="1" t="str">
        <v/>
      </c>
      <c r="AQ692" s="1" t="str">
        <v/>
      </c>
      <c r="AR692" s="1" t="str">
        <v/>
      </c>
      <c r="AS692" s="1" t="str">
        <v/>
      </c>
      <c r="AT692" s="1" t="str">
        <v/>
      </c>
      <c r="AU692" t="str">
        <v/>
      </c>
    </row>
    <row r="693">
      <c r="A693" s="1" t="str">
        <v>-</v>
      </c>
      <c r="B693" s="1" t="str">
        <v>Текстово-графическое</v>
      </c>
      <c r="C693" s="1" t="str">
        <v>-</v>
      </c>
      <c r="D693" t="str">
        <v>5503302451</v>
      </c>
      <c r="E693" s="1" t="str">
        <v>Логан (воздушный фильтр)</v>
      </c>
      <c r="F693" t="str">
        <v>7</v>
      </c>
      <c r="G693" s="1" t="str">
        <v>53407462245</v>
      </c>
      <c r="H693" t="str">
        <v>фильтр воздушный рено логан цена</v>
      </c>
      <c r="I693" s="1" t="str">
        <v>16586316093</v>
      </c>
      <c r="J693" t="str">
        <v>Воздушный фильтр для Renault Logan</v>
      </c>
      <c r="K693" t="str">
        <v>Большой выбор!</v>
      </c>
      <c r="L693" s="1" t="str">
        <v>Новые запчасти. Помощь с подбором. В наличии и под заказ любые детали для Renault</v>
      </c>
      <c r="M693">
        <f>IF(J693="","",LEN(SUBSTITUTE(SUBSTITUTE(SUBSTITUTE(SUBSTITUTE(SUBSTITUTE(SUBSTITUTE(J693,"!",""),",",""),".",""),";",""),":",""),"""","")))</f>
      </c>
      <c r="N693">
        <f>IF(K693="","",LEN(SUBSTITUTE(SUBSTITUTE(SUBSTITUTE(SUBSTITUTE(SUBSTITUTE(SUBSTITUTE(K693,"!",""),",",""),".",""),";",""),":",""),"""","")))</f>
      </c>
      <c r="O693">
        <f>IF(L693="","",LEN(SUBSTITUTE(SUBSTITUTE(SUBSTITUTE(SUBSTITUTE(SUBSTITUTE(SUBSTITUTE(L693,"!",""),",",""),".",""),";",""),":",""),"""","")))</f>
      </c>
      <c r="P693" t="str">
        <v>https://renokom.ru/katalog/renault/logan-1/zapchasti-dlya-to-logan-1/vozdushnyy-filtr-logan-1/</v>
      </c>
      <c r="Q693" t="str">
        <v>Воздушный-фильтр</v>
      </c>
      <c r="R693" s="1" t="str">
        <v>1075050749</v>
      </c>
      <c r="S693" s="1" t="str">
        <v/>
      </c>
      <c r="T693" s="1" t="str">
        <v>Москва, -Зеленоград, -Троицк, -Щербинка</v>
      </c>
      <c r="U693" t="str">
        <v>-</v>
      </c>
      <c r="V693" t="str">
        <v>39</v>
      </c>
      <c r="W693" s="1" t="str">
        <v/>
      </c>
      <c r="X693" t="str">
        <v>-</v>
      </c>
      <c r="Y693" t="str">
        <v/>
      </c>
      <c r="Z693" s="1" t="str">
        <v/>
      </c>
      <c r="AA693" s="1" t="str">
        <v/>
      </c>
      <c r="AB693" s="1" t="str">
        <v/>
      </c>
      <c r="AC693" s="1" t="str">
        <v/>
      </c>
      <c r="AD693" s="1" t="str">
        <v/>
      </c>
      <c r="AE693" t="str">
        <v/>
      </c>
      <c r="AF693" s="1" t="str">
        <v/>
      </c>
      <c r="AG693" s="1" t="str">
        <v/>
      </c>
      <c r="AH693" s="1" t="str">
        <v/>
      </c>
      <c r="AI693" s="1" t="str">
        <v/>
      </c>
      <c r="AJ693" s="1" t="str">
        <v>Аналоги||Доставка и самовывоз</v>
      </c>
      <c r="AK693" s="1" t="str">
        <v/>
      </c>
      <c r="AL693" s="1" t="str">
        <v/>
      </c>
      <c r="AM693" s="1" t="str">
        <v/>
      </c>
      <c r="AN693" s="1" t="str">
        <v/>
      </c>
      <c r="AO693" s="1" t="str">
        <v/>
      </c>
      <c r="AP693" s="1" t="str">
        <v/>
      </c>
      <c r="AQ693" s="1" t="str">
        <v/>
      </c>
      <c r="AR693" s="1" t="str">
        <v/>
      </c>
      <c r="AS693" s="1" t="str">
        <v/>
      </c>
      <c r="AT693" s="1" t="str">
        <v/>
      </c>
      <c r="AU693" t="str">
        <v/>
      </c>
    </row>
    <row r="694">
      <c r="A694" s="1" t="str">
        <v>-</v>
      </c>
      <c r="B694" s="1" t="str">
        <v>Текстово-графическое</v>
      </c>
      <c r="C694" s="1" t="str">
        <v>-</v>
      </c>
      <c r="D694" t="str">
        <v>5503302451</v>
      </c>
      <c r="E694" s="1" t="str">
        <v>Логан (воздушный фильтр)</v>
      </c>
      <c r="F694" t="str">
        <v>7</v>
      </c>
      <c r="G694" s="1" t="str">
        <v>53407462246</v>
      </c>
      <c r="H694" t="str">
        <v>фильтр воздушный рено логан 2012</v>
      </c>
      <c r="I694" s="1" t="str">
        <v>16586316093</v>
      </c>
      <c r="J694" t="str">
        <v>Воздушный фильтр для Renault Logan</v>
      </c>
      <c r="K694" t="str">
        <v>Большой выбор!</v>
      </c>
      <c r="L694" s="1" t="str">
        <v>Новые запчасти. Помощь с подбором. В наличии и под заказ любые детали для Renault</v>
      </c>
      <c r="M694">
        <f>IF(J694="","",LEN(SUBSTITUTE(SUBSTITUTE(SUBSTITUTE(SUBSTITUTE(SUBSTITUTE(SUBSTITUTE(J694,"!",""),",",""),".",""),";",""),":",""),"""","")))</f>
      </c>
      <c r="N694">
        <f>IF(K694="","",LEN(SUBSTITUTE(SUBSTITUTE(SUBSTITUTE(SUBSTITUTE(SUBSTITUTE(SUBSTITUTE(K694,"!",""),",",""),".",""),";",""),":",""),"""","")))</f>
      </c>
      <c r="O694">
        <f>IF(L694="","",LEN(SUBSTITUTE(SUBSTITUTE(SUBSTITUTE(SUBSTITUTE(SUBSTITUTE(SUBSTITUTE(L694,"!",""),",",""),".",""),";",""),":",""),"""","")))</f>
      </c>
      <c r="P694" t="str">
        <v>https://renokom.ru/katalog/renault/logan-1/zapchasti-dlya-to-logan-1/vozdushnyy-filtr-logan-1/</v>
      </c>
      <c r="Q694" t="str">
        <v>Воздушный-фильтр</v>
      </c>
      <c r="R694" s="1" t="str">
        <v>1075050749</v>
      </c>
      <c r="S694" s="1" t="str">
        <v/>
      </c>
      <c r="T694" s="1" t="str">
        <v>Москва, -Зеленоград, -Троицк, -Щербинка</v>
      </c>
      <c r="U694" t="str">
        <v>-</v>
      </c>
      <c r="V694" t="str">
        <v>34,8</v>
      </c>
      <c r="W694" s="1" t="str">
        <v/>
      </c>
      <c r="X694" t="str">
        <v>-</v>
      </c>
      <c r="Y694" t="str">
        <v/>
      </c>
      <c r="Z694" s="1" t="str">
        <v/>
      </c>
      <c r="AA694" s="1" t="str">
        <v/>
      </c>
      <c r="AB694" s="1" t="str">
        <v/>
      </c>
      <c r="AC694" s="1" t="str">
        <v/>
      </c>
      <c r="AD694" s="1" t="str">
        <v/>
      </c>
      <c r="AE694" t="str">
        <v/>
      </c>
      <c r="AF694" s="1" t="str">
        <v/>
      </c>
      <c r="AG694" s="1" t="str">
        <v/>
      </c>
      <c r="AH694" s="1" t="str">
        <v/>
      </c>
      <c r="AI694" s="1" t="str">
        <v/>
      </c>
      <c r="AJ694" s="1" t="str">
        <v>Аналоги||Доставка и самовывоз</v>
      </c>
      <c r="AK694" s="1" t="str">
        <v/>
      </c>
      <c r="AL694" s="1" t="str">
        <v/>
      </c>
      <c r="AM694" s="1" t="str">
        <v/>
      </c>
      <c r="AN694" s="1" t="str">
        <v/>
      </c>
      <c r="AO694" s="1" t="str">
        <v/>
      </c>
      <c r="AP694" s="1" t="str">
        <v/>
      </c>
      <c r="AQ694" s="1" t="str">
        <v/>
      </c>
      <c r="AR694" s="1" t="str">
        <v/>
      </c>
      <c r="AS694" s="1" t="str">
        <v/>
      </c>
      <c r="AT694" s="1" t="str">
        <v/>
      </c>
      <c r="AU694" t="str">
        <v/>
      </c>
    </row>
    <row r="695">
      <c r="A695" s="1" t="str">
        <v>-</v>
      </c>
      <c r="B695" s="1" t="str">
        <v>Текстово-графическое</v>
      </c>
      <c r="C695" s="1" t="str">
        <v>-</v>
      </c>
      <c r="D695" t="str">
        <v>5503302451</v>
      </c>
      <c r="E695" s="1" t="str">
        <v>Логан (воздушный фильтр)</v>
      </c>
      <c r="F695" t="str">
        <v>7</v>
      </c>
      <c r="G695" s="1" t="str">
        <v>53407462247</v>
      </c>
      <c r="H695" t="str">
        <v>воздушный фильтр рено логан к4м</v>
      </c>
      <c r="I695" s="1" t="str">
        <v>16586316093</v>
      </c>
      <c r="J695" t="str">
        <v>Воздушный фильтр для Renault Logan</v>
      </c>
      <c r="K695" t="str">
        <v>Большой выбор!</v>
      </c>
      <c r="L695" s="1" t="str">
        <v>Новые запчасти. Помощь с подбором. В наличии и под заказ любые детали для Renault</v>
      </c>
      <c r="M695">
        <f>IF(J695="","",LEN(SUBSTITUTE(SUBSTITUTE(SUBSTITUTE(SUBSTITUTE(SUBSTITUTE(SUBSTITUTE(J695,"!",""),",",""),".",""),";",""),":",""),"""","")))</f>
      </c>
      <c r="N695">
        <f>IF(K695="","",LEN(SUBSTITUTE(SUBSTITUTE(SUBSTITUTE(SUBSTITUTE(SUBSTITUTE(SUBSTITUTE(K695,"!",""),",",""),".",""),";",""),":",""),"""","")))</f>
      </c>
      <c r="O695">
        <f>IF(L695="","",LEN(SUBSTITUTE(SUBSTITUTE(SUBSTITUTE(SUBSTITUTE(SUBSTITUTE(SUBSTITUTE(L695,"!",""),",",""),".",""),";",""),":",""),"""","")))</f>
      </c>
      <c r="P695" t="str">
        <v>https://renokom.ru/katalog/renault/logan-1/zapchasti-dlya-to-logan-1/vozdushnyy-filtr-logan-1/</v>
      </c>
      <c r="Q695" t="str">
        <v>Воздушный-фильтр</v>
      </c>
      <c r="R695" s="1" t="str">
        <v>1075050749</v>
      </c>
      <c r="S695" s="1" t="str">
        <v/>
      </c>
      <c r="T695" s="1" t="str">
        <v>Москва, -Зеленоград, -Троицк, -Щербинка</v>
      </c>
      <c r="U695" t="str">
        <v>-</v>
      </c>
      <c r="V695" t="str">
        <v>34,9</v>
      </c>
      <c r="W695" s="1" t="str">
        <v/>
      </c>
      <c r="X695" t="str">
        <v>-</v>
      </c>
      <c r="Y695" t="str">
        <v/>
      </c>
      <c r="Z695" s="1" t="str">
        <v/>
      </c>
      <c r="AA695" s="1" t="str">
        <v/>
      </c>
      <c r="AB695" s="1" t="str">
        <v/>
      </c>
      <c r="AC695" s="1" t="str">
        <v/>
      </c>
      <c r="AD695" s="1" t="str">
        <v/>
      </c>
      <c r="AE695" t="str">
        <v/>
      </c>
      <c r="AF695" s="1" t="str">
        <v/>
      </c>
      <c r="AG695" s="1" t="str">
        <v/>
      </c>
      <c r="AH695" s="1" t="str">
        <v/>
      </c>
      <c r="AI695" s="1" t="str">
        <v/>
      </c>
      <c r="AJ695" s="1" t="str">
        <v>Аналоги||Доставка и самовывоз</v>
      </c>
      <c r="AK695" s="1" t="str">
        <v/>
      </c>
      <c r="AL695" s="1" t="str">
        <v/>
      </c>
      <c r="AM695" s="1" t="str">
        <v/>
      </c>
      <c r="AN695" s="1" t="str">
        <v/>
      </c>
      <c r="AO695" s="1" t="str">
        <v/>
      </c>
      <c r="AP695" s="1" t="str">
        <v/>
      </c>
      <c r="AQ695" s="1" t="str">
        <v/>
      </c>
      <c r="AR695" s="1" t="str">
        <v/>
      </c>
      <c r="AS695" s="1" t="str">
        <v/>
      </c>
      <c r="AT695" s="1" t="str">
        <v/>
      </c>
      <c r="AU695" t="str">
        <v/>
      </c>
    </row>
    <row r="696">
      <c r="A696" s="1" t="str">
        <v>-</v>
      </c>
      <c r="B696" s="1" t="str">
        <v>Текстово-графическое</v>
      </c>
      <c r="C696" s="1" t="str">
        <v>-</v>
      </c>
      <c r="D696" t="str">
        <v>5503302451</v>
      </c>
      <c r="E696" s="1" t="str">
        <v>Логан (воздушный фильтр)</v>
      </c>
      <c r="F696" t="str">
        <v>7</v>
      </c>
      <c r="G696" s="1" t="str">
        <v>53407462248</v>
      </c>
      <c r="H696" t="str">
        <v>рено логан фильтр воздушный прямоугольный</v>
      </c>
      <c r="I696" s="1" t="str">
        <v>16586316093</v>
      </c>
      <c r="J696" t="str">
        <v>Воздушный фильтр для Renault Logan</v>
      </c>
      <c r="K696" t="str">
        <v>Большой выбор!</v>
      </c>
      <c r="L696" s="1" t="str">
        <v>Новые запчасти. Помощь с подбором. В наличии и под заказ любые детали для Renault</v>
      </c>
      <c r="M696">
        <f>IF(J696="","",LEN(SUBSTITUTE(SUBSTITUTE(SUBSTITUTE(SUBSTITUTE(SUBSTITUTE(SUBSTITUTE(J696,"!",""),",",""),".",""),";",""),":",""),"""","")))</f>
      </c>
      <c r="N696">
        <f>IF(K696="","",LEN(SUBSTITUTE(SUBSTITUTE(SUBSTITUTE(SUBSTITUTE(SUBSTITUTE(SUBSTITUTE(K696,"!",""),",",""),".",""),";",""),":",""),"""","")))</f>
      </c>
      <c r="O696">
        <f>IF(L696="","",LEN(SUBSTITUTE(SUBSTITUTE(SUBSTITUTE(SUBSTITUTE(SUBSTITUTE(SUBSTITUTE(L696,"!",""),",",""),".",""),";",""),":",""),"""","")))</f>
      </c>
      <c r="P696" t="str">
        <v>https://renokom.ru/katalog/renault/logan-1/zapchasti-dlya-to-logan-1/vozdushnyy-filtr-logan-1/</v>
      </c>
      <c r="Q696" t="str">
        <v>Воздушный-фильтр</v>
      </c>
      <c r="R696" s="1" t="str">
        <v>1075050749</v>
      </c>
      <c r="S696" s="1" t="str">
        <v/>
      </c>
      <c r="T696" s="1" t="str">
        <v>Москва, -Зеленоград, -Троицк, -Щербинка</v>
      </c>
      <c r="U696" t="str">
        <v>-</v>
      </c>
      <c r="V696" t="str">
        <v>38,4</v>
      </c>
      <c r="W696" s="1" t="str">
        <v/>
      </c>
      <c r="X696" t="str">
        <v>-</v>
      </c>
      <c r="Y696" t="str">
        <v/>
      </c>
      <c r="Z696" s="1" t="str">
        <v/>
      </c>
      <c r="AA696" s="1" t="str">
        <v/>
      </c>
      <c r="AB696" s="1" t="str">
        <v/>
      </c>
      <c r="AC696" s="1" t="str">
        <v/>
      </c>
      <c r="AD696" s="1" t="str">
        <v/>
      </c>
      <c r="AE696" t="str">
        <v/>
      </c>
      <c r="AF696" s="1" t="str">
        <v/>
      </c>
      <c r="AG696" s="1" t="str">
        <v/>
      </c>
      <c r="AH696" s="1" t="str">
        <v/>
      </c>
      <c r="AI696" s="1" t="str">
        <v/>
      </c>
      <c r="AJ696" s="1" t="str">
        <v>Аналоги||Доставка и самовывоз</v>
      </c>
      <c r="AK696" s="1" t="str">
        <v/>
      </c>
      <c r="AL696" s="1" t="str">
        <v/>
      </c>
      <c r="AM696" s="1" t="str">
        <v/>
      </c>
      <c r="AN696" s="1" t="str">
        <v/>
      </c>
      <c r="AO696" s="1" t="str">
        <v/>
      </c>
      <c r="AP696" s="1" t="str">
        <v/>
      </c>
      <c r="AQ696" s="1" t="str">
        <v/>
      </c>
      <c r="AR696" s="1" t="str">
        <v/>
      </c>
      <c r="AS696" s="1" t="str">
        <v/>
      </c>
      <c r="AT696" s="1" t="str">
        <v/>
      </c>
      <c r="AU696" t="str">
        <v/>
      </c>
    </row>
    <row r="697">
      <c r="A697" s="1" t="str">
        <v>-</v>
      </c>
      <c r="B697" s="1" t="str">
        <v>Текстово-графическое</v>
      </c>
      <c r="C697" s="1" t="str">
        <v>-</v>
      </c>
      <c r="D697" t="str">
        <v>5503302451</v>
      </c>
      <c r="E697" s="1" t="str">
        <v>Логан (воздушный фильтр)</v>
      </c>
      <c r="F697" t="str">
        <v>7</v>
      </c>
      <c r="G697" s="1" t="str">
        <v>53407462249</v>
      </c>
      <c r="H697" t="str">
        <v>фильтр воздушный логан 2012</v>
      </c>
      <c r="I697" s="1" t="str">
        <v>16586316093</v>
      </c>
      <c r="J697" t="str">
        <v>Воздушный фильтр для Renault Logan</v>
      </c>
      <c r="K697" t="str">
        <v>Большой выбор!</v>
      </c>
      <c r="L697" s="1" t="str">
        <v>Новые запчасти. Помощь с подбором. В наличии и под заказ любые детали для Renault</v>
      </c>
      <c r="M697">
        <f>IF(J697="","",LEN(SUBSTITUTE(SUBSTITUTE(SUBSTITUTE(SUBSTITUTE(SUBSTITUTE(SUBSTITUTE(J697,"!",""),",",""),".",""),";",""),":",""),"""","")))</f>
      </c>
      <c r="N697">
        <f>IF(K697="","",LEN(SUBSTITUTE(SUBSTITUTE(SUBSTITUTE(SUBSTITUTE(SUBSTITUTE(SUBSTITUTE(K697,"!",""),",",""),".",""),";",""),":",""),"""","")))</f>
      </c>
      <c r="O697">
        <f>IF(L697="","",LEN(SUBSTITUTE(SUBSTITUTE(SUBSTITUTE(SUBSTITUTE(SUBSTITUTE(SUBSTITUTE(L697,"!",""),",",""),".",""),";",""),":",""),"""","")))</f>
      </c>
      <c r="P697" t="str">
        <v>https://renokom.ru/katalog/renault/logan-1/zapchasti-dlya-to-logan-1/vozdushnyy-filtr-logan-1/</v>
      </c>
      <c r="Q697" t="str">
        <v>Воздушный-фильтр</v>
      </c>
      <c r="R697" s="1" t="str">
        <v>1075050749</v>
      </c>
      <c r="S697" s="1" t="str">
        <v/>
      </c>
      <c r="T697" s="1" t="str">
        <v>Москва, -Зеленоград, -Троицк, -Щербинка</v>
      </c>
      <c r="U697" t="str">
        <v>-</v>
      </c>
      <c r="V697" t="str">
        <v>39,4</v>
      </c>
      <c r="W697" s="1" t="str">
        <v/>
      </c>
      <c r="X697" t="str">
        <v>-</v>
      </c>
      <c r="Y697" t="str">
        <v/>
      </c>
      <c r="Z697" s="1" t="str">
        <v/>
      </c>
      <c r="AA697" s="1" t="str">
        <v/>
      </c>
      <c r="AB697" s="1" t="str">
        <v/>
      </c>
      <c r="AC697" s="1" t="str">
        <v/>
      </c>
      <c r="AD697" s="1" t="str">
        <v/>
      </c>
      <c r="AE697" t="str">
        <v/>
      </c>
      <c r="AF697" s="1" t="str">
        <v/>
      </c>
      <c r="AG697" s="1" t="str">
        <v/>
      </c>
      <c r="AH697" s="1" t="str">
        <v/>
      </c>
      <c r="AI697" s="1" t="str">
        <v/>
      </c>
      <c r="AJ697" s="1" t="str">
        <v>Аналоги||Доставка и самовывоз</v>
      </c>
      <c r="AK697" s="1" t="str">
        <v/>
      </c>
      <c r="AL697" s="1" t="str">
        <v/>
      </c>
      <c r="AM697" s="1" t="str">
        <v/>
      </c>
      <c r="AN697" s="1" t="str">
        <v/>
      </c>
      <c r="AO697" s="1" t="str">
        <v/>
      </c>
      <c r="AP697" s="1" t="str">
        <v/>
      </c>
      <c r="AQ697" s="1" t="str">
        <v/>
      </c>
      <c r="AR697" s="1" t="str">
        <v/>
      </c>
      <c r="AS697" s="1" t="str">
        <v/>
      </c>
      <c r="AT697" s="1" t="str">
        <v/>
      </c>
      <c r="AU697" t="str">
        <v/>
      </c>
    </row>
    <row r="698">
      <c r="A698" s="1" t="str">
        <v>-</v>
      </c>
      <c r="B698" s="1" t="str">
        <v>Текстово-графическое</v>
      </c>
      <c r="C698" s="1" t="str">
        <v>-</v>
      </c>
      <c r="D698" t="str">
        <v>5503302451</v>
      </c>
      <c r="E698" s="1" t="str">
        <v>Логан (воздушный фильтр)</v>
      </c>
      <c r="F698" t="str">
        <v>7</v>
      </c>
      <c r="G698" s="1" t="str">
        <v>53407462250</v>
      </c>
      <c r="H698" t="str">
        <v>купить воздушный фильтр рено логан 1.4</v>
      </c>
      <c r="I698" s="1" t="str">
        <v>16586316093</v>
      </c>
      <c r="J698" t="str">
        <v>Воздушный фильтр для Renault Logan</v>
      </c>
      <c r="K698" t="str">
        <v>Большой выбор!</v>
      </c>
      <c r="L698" s="1" t="str">
        <v>Новые запчасти. Помощь с подбором. В наличии и под заказ любые детали для Renault</v>
      </c>
      <c r="M698">
        <f>IF(J698="","",LEN(SUBSTITUTE(SUBSTITUTE(SUBSTITUTE(SUBSTITUTE(SUBSTITUTE(SUBSTITUTE(J698,"!",""),",",""),".",""),";",""),":",""),"""","")))</f>
      </c>
      <c r="N698">
        <f>IF(K698="","",LEN(SUBSTITUTE(SUBSTITUTE(SUBSTITUTE(SUBSTITUTE(SUBSTITUTE(SUBSTITUTE(K698,"!",""),",",""),".",""),";",""),":",""),"""","")))</f>
      </c>
      <c r="O698">
        <f>IF(L698="","",LEN(SUBSTITUTE(SUBSTITUTE(SUBSTITUTE(SUBSTITUTE(SUBSTITUTE(SUBSTITUTE(L698,"!",""),",",""),".",""),";",""),":",""),"""","")))</f>
      </c>
      <c r="P698" t="str">
        <v>https://renokom.ru/katalog/renault/logan-1/zapchasti-dlya-to-logan-1/vozdushnyy-filtr-logan-1/</v>
      </c>
      <c r="Q698" t="str">
        <v>Воздушный-фильтр</v>
      </c>
      <c r="R698" s="1" t="str">
        <v>1075050749</v>
      </c>
      <c r="S698" s="1" t="str">
        <v/>
      </c>
      <c r="T698" s="1" t="str">
        <v>Москва, -Зеленоград, -Троицк, -Щербинка</v>
      </c>
      <c r="U698" t="str">
        <v>-</v>
      </c>
      <c r="V698" t="str">
        <v>62,2</v>
      </c>
      <c r="W698" s="1" t="str">
        <v/>
      </c>
      <c r="X698" t="str">
        <v>-</v>
      </c>
      <c r="Y698" t="str">
        <v/>
      </c>
      <c r="Z698" s="1" t="str">
        <v/>
      </c>
      <c r="AA698" s="1" t="str">
        <v/>
      </c>
      <c r="AB698" s="1" t="str">
        <v/>
      </c>
      <c r="AC698" s="1" t="str">
        <v/>
      </c>
      <c r="AD698" s="1" t="str">
        <v/>
      </c>
      <c r="AE698" t="str">
        <v/>
      </c>
      <c r="AF698" s="1" t="str">
        <v/>
      </c>
      <c r="AG698" s="1" t="str">
        <v/>
      </c>
      <c r="AH698" s="1" t="str">
        <v/>
      </c>
      <c r="AI698" s="1" t="str">
        <v/>
      </c>
      <c r="AJ698" s="1" t="str">
        <v>Аналоги||Доставка и самовывоз</v>
      </c>
      <c r="AK698" s="1" t="str">
        <v/>
      </c>
      <c r="AL698" s="1" t="str">
        <v/>
      </c>
      <c r="AM698" s="1" t="str">
        <v/>
      </c>
      <c r="AN698" s="1" t="str">
        <v/>
      </c>
      <c r="AO698" s="1" t="str">
        <v/>
      </c>
      <c r="AP698" s="1" t="str">
        <v/>
      </c>
      <c r="AQ698" s="1" t="str">
        <v/>
      </c>
      <c r="AR698" s="1" t="str">
        <v/>
      </c>
      <c r="AS698" s="1" t="str">
        <v/>
      </c>
      <c r="AT698" s="1" t="str">
        <v/>
      </c>
      <c r="AU698" t="str">
        <v/>
      </c>
    </row>
    <row r="699">
      <c r="A699" s="1" t="str">
        <v>-</v>
      </c>
      <c r="B699" s="1" t="str">
        <v>Текстово-графическое</v>
      </c>
      <c r="C699" s="1" t="str">
        <v>-</v>
      </c>
      <c r="D699" t="str">
        <v>5503302451</v>
      </c>
      <c r="E699" s="1" t="str">
        <v>Логан (воздушный фильтр)</v>
      </c>
      <c r="F699" t="str">
        <v>7</v>
      </c>
      <c r="G699" s="1" t="str">
        <v>53407462251</v>
      </c>
      <c r="H699" t="str">
        <v>воздушный фильтр logan 1</v>
      </c>
      <c r="I699" s="1" t="str">
        <v>16586316093</v>
      </c>
      <c r="J699" t="str">
        <v>Воздушный фильтр для Renault Logan</v>
      </c>
      <c r="K699" t="str">
        <v>Большой выбор!</v>
      </c>
      <c r="L699" s="1" t="str">
        <v>Новые запчасти. Помощь с подбором. В наличии и под заказ любые детали для Renault</v>
      </c>
      <c r="M699">
        <f>IF(J699="","",LEN(SUBSTITUTE(SUBSTITUTE(SUBSTITUTE(SUBSTITUTE(SUBSTITUTE(SUBSTITUTE(J699,"!",""),",",""),".",""),";",""),":",""),"""","")))</f>
      </c>
      <c r="N699">
        <f>IF(K699="","",LEN(SUBSTITUTE(SUBSTITUTE(SUBSTITUTE(SUBSTITUTE(SUBSTITUTE(SUBSTITUTE(K699,"!",""),",",""),".",""),";",""),":",""),"""","")))</f>
      </c>
      <c r="O699">
        <f>IF(L699="","",LEN(SUBSTITUTE(SUBSTITUTE(SUBSTITUTE(SUBSTITUTE(SUBSTITUTE(SUBSTITUTE(L699,"!",""),",",""),".",""),";",""),":",""),"""","")))</f>
      </c>
      <c r="P699" t="str">
        <v>https://renokom.ru/katalog/renault/logan-1/zapchasti-dlya-to-logan-1/vozdushnyy-filtr-logan-1/</v>
      </c>
      <c r="Q699" t="str">
        <v>Воздушный-фильтр</v>
      </c>
      <c r="R699" s="1" t="str">
        <v>1075050749</v>
      </c>
      <c r="S699" s="1" t="str">
        <v/>
      </c>
      <c r="T699" s="1" t="str">
        <v>Москва, -Зеленоград, -Троицк, -Щербинка</v>
      </c>
      <c r="U699" t="str">
        <v>-</v>
      </c>
      <c r="V699" t="str">
        <v>40</v>
      </c>
      <c r="W699" s="1" t="str">
        <v/>
      </c>
      <c r="X699" t="str">
        <v>-</v>
      </c>
      <c r="Y699" t="str">
        <v/>
      </c>
      <c r="Z699" s="1" t="str">
        <v/>
      </c>
      <c r="AA699" s="1" t="str">
        <v/>
      </c>
      <c r="AB699" s="1" t="str">
        <v/>
      </c>
      <c r="AC699" s="1" t="str">
        <v/>
      </c>
      <c r="AD699" s="1" t="str">
        <v/>
      </c>
      <c r="AE699" t="str">
        <v/>
      </c>
      <c r="AF699" s="1" t="str">
        <v/>
      </c>
      <c r="AG699" s="1" t="str">
        <v/>
      </c>
      <c r="AH699" s="1" t="str">
        <v/>
      </c>
      <c r="AI699" s="1" t="str">
        <v/>
      </c>
      <c r="AJ699" s="1" t="str">
        <v>Аналоги||Доставка и самовывоз</v>
      </c>
      <c r="AK699" s="1" t="str">
        <v/>
      </c>
      <c r="AL699" s="1" t="str">
        <v/>
      </c>
      <c r="AM699" s="1" t="str">
        <v/>
      </c>
      <c r="AN699" s="1" t="str">
        <v/>
      </c>
      <c r="AO699" s="1" t="str">
        <v/>
      </c>
      <c r="AP699" s="1" t="str">
        <v/>
      </c>
      <c r="AQ699" s="1" t="str">
        <v/>
      </c>
      <c r="AR699" s="1" t="str">
        <v/>
      </c>
      <c r="AS699" s="1" t="str">
        <v/>
      </c>
      <c r="AT699" s="1" t="str">
        <v/>
      </c>
      <c r="AU699" t="str">
        <v/>
      </c>
    </row>
    <row r="700">
      <c r="A700" s="1" t="str">
        <v>-</v>
      </c>
      <c r="B700" s="1" t="str">
        <v>Текстово-графическое</v>
      </c>
      <c r="C700" s="1" t="str">
        <v>-</v>
      </c>
      <c r="D700" t="str">
        <v>5503302451</v>
      </c>
      <c r="E700" s="1" t="str">
        <v>Логан (воздушный фильтр)</v>
      </c>
      <c r="F700" t="str">
        <v>7</v>
      </c>
      <c r="G700" s="1" t="str">
        <v>53407462252</v>
      </c>
      <c r="H700" t="str">
        <v>фильтр воздушный логан 2011</v>
      </c>
      <c r="I700" s="1" t="str">
        <v>16586316093</v>
      </c>
      <c r="J700" t="str">
        <v>Воздушный фильтр для Renault Logan</v>
      </c>
      <c r="K700" t="str">
        <v>Большой выбор!</v>
      </c>
      <c r="L700" s="1" t="str">
        <v>Новые запчасти. Помощь с подбором. В наличии и под заказ любые детали для Renault</v>
      </c>
      <c r="M700">
        <f>IF(J700="","",LEN(SUBSTITUTE(SUBSTITUTE(SUBSTITUTE(SUBSTITUTE(SUBSTITUTE(SUBSTITUTE(J700,"!",""),",",""),".",""),";",""),":",""),"""","")))</f>
      </c>
      <c r="N700">
        <f>IF(K700="","",LEN(SUBSTITUTE(SUBSTITUTE(SUBSTITUTE(SUBSTITUTE(SUBSTITUTE(SUBSTITUTE(K700,"!",""),",",""),".",""),";",""),":",""),"""","")))</f>
      </c>
      <c r="O700">
        <f>IF(L700="","",LEN(SUBSTITUTE(SUBSTITUTE(SUBSTITUTE(SUBSTITUTE(SUBSTITUTE(SUBSTITUTE(L700,"!",""),",",""),".",""),";",""),":",""),"""","")))</f>
      </c>
      <c r="P700" t="str">
        <v>https://renokom.ru/katalog/renault/logan-1/zapchasti-dlya-to-logan-1/vozdushnyy-filtr-logan-1/</v>
      </c>
      <c r="Q700" t="str">
        <v>Воздушный-фильтр</v>
      </c>
      <c r="R700" s="1" t="str">
        <v>1075050749</v>
      </c>
      <c r="S700" s="1" t="str">
        <v/>
      </c>
      <c r="T700" s="1" t="str">
        <v>Москва, -Зеленоград, -Троицк, -Щербинка</v>
      </c>
      <c r="U700" t="str">
        <v>-</v>
      </c>
      <c r="V700" t="str">
        <v>38,8</v>
      </c>
      <c r="W700" s="1" t="str">
        <v/>
      </c>
      <c r="X700" t="str">
        <v>-</v>
      </c>
      <c r="Y700" t="str">
        <v/>
      </c>
      <c r="Z700" s="1" t="str">
        <v/>
      </c>
      <c r="AA700" s="1" t="str">
        <v/>
      </c>
      <c r="AB700" s="1" t="str">
        <v/>
      </c>
      <c r="AC700" s="1" t="str">
        <v/>
      </c>
      <c r="AD700" s="1" t="str">
        <v/>
      </c>
      <c r="AE700" t="str">
        <v/>
      </c>
      <c r="AF700" s="1" t="str">
        <v/>
      </c>
      <c r="AG700" s="1" t="str">
        <v/>
      </c>
      <c r="AH700" s="1" t="str">
        <v/>
      </c>
      <c r="AI700" s="1" t="str">
        <v/>
      </c>
      <c r="AJ700" s="1" t="str">
        <v>Аналоги||Доставка и самовывоз</v>
      </c>
      <c r="AK700" s="1" t="str">
        <v/>
      </c>
      <c r="AL700" s="1" t="str">
        <v/>
      </c>
      <c r="AM700" s="1" t="str">
        <v/>
      </c>
      <c r="AN700" s="1" t="str">
        <v/>
      </c>
      <c r="AO700" s="1" t="str">
        <v/>
      </c>
      <c r="AP700" s="1" t="str">
        <v/>
      </c>
      <c r="AQ700" s="1" t="str">
        <v/>
      </c>
      <c r="AR700" s="1" t="str">
        <v/>
      </c>
      <c r="AS700" s="1" t="str">
        <v/>
      </c>
      <c r="AT700" s="1" t="str">
        <v/>
      </c>
      <c r="AU700" t="str">
        <v/>
      </c>
    </row>
    <row r="701">
      <c r="A701" s="1" t="str">
        <v>-</v>
      </c>
      <c r="B701" s="1" t="str">
        <v>Текстово-графическое</v>
      </c>
      <c r="C701" s="1" t="str">
        <v>-</v>
      </c>
      <c r="D701" t="str">
        <v>5503302451</v>
      </c>
      <c r="E701" s="1" t="str">
        <v>Логан (воздушный фильтр)</v>
      </c>
      <c r="F701" t="str">
        <v>7</v>
      </c>
      <c r="G701" s="1" t="str">
        <v>53407462253</v>
      </c>
      <c r="H701" t="str">
        <v>фильтр воздушный логан к4м</v>
      </c>
      <c r="I701" s="1" t="str">
        <v>16586316093</v>
      </c>
      <c r="J701" t="str">
        <v>Воздушный фильтр для Renault Logan</v>
      </c>
      <c r="K701" t="str">
        <v>Большой выбор!</v>
      </c>
      <c r="L701" s="1" t="str">
        <v>Новые запчасти. Помощь с подбором. В наличии и под заказ любые детали для Renault</v>
      </c>
      <c r="M701">
        <f>IF(J701="","",LEN(SUBSTITUTE(SUBSTITUTE(SUBSTITUTE(SUBSTITUTE(SUBSTITUTE(SUBSTITUTE(J701,"!",""),",",""),".",""),";",""),":",""),"""","")))</f>
      </c>
      <c r="N701">
        <f>IF(K701="","",LEN(SUBSTITUTE(SUBSTITUTE(SUBSTITUTE(SUBSTITUTE(SUBSTITUTE(SUBSTITUTE(K701,"!",""),",",""),".",""),";",""),":",""),"""","")))</f>
      </c>
      <c r="O701">
        <f>IF(L701="","",LEN(SUBSTITUTE(SUBSTITUTE(SUBSTITUTE(SUBSTITUTE(SUBSTITUTE(SUBSTITUTE(L701,"!",""),",",""),".",""),";",""),":",""),"""","")))</f>
      </c>
      <c r="P701" t="str">
        <v>https://renokom.ru/katalog/renault/logan-1/zapchasti-dlya-to-logan-1/vozdushnyy-filtr-logan-1/</v>
      </c>
      <c r="Q701" t="str">
        <v>Воздушный-фильтр</v>
      </c>
      <c r="R701" s="1" t="str">
        <v>1075050749</v>
      </c>
      <c r="S701" s="1" t="str">
        <v/>
      </c>
      <c r="T701" s="1" t="str">
        <v>Москва, -Зеленоград, -Троицк, -Щербинка</v>
      </c>
      <c r="U701" t="str">
        <v>-</v>
      </c>
      <c r="V701" t="str">
        <v>34,4</v>
      </c>
      <c r="W701" s="1" t="str">
        <v/>
      </c>
      <c r="X701" t="str">
        <v>-</v>
      </c>
      <c r="Y701" t="str">
        <v/>
      </c>
      <c r="Z701" s="1" t="str">
        <v/>
      </c>
      <c r="AA701" s="1" t="str">
        <v/>
      </c>
      <c r="AB701" s="1" t="str">
        <v/>
      </c>
      <c r="AC701" s="1" t="str">
        <v/>
      </c>
      <c r="AD701" s="1" t="str">
        <v/>
      </c>
      <c r="AE701" t="str">
        <v/>
      </c>
      <c r="AF701" s="1" t="str">
        <v/>
      </c>
      <c r="AG701" s="1" t="str">
        <v/>
      </c>
      <c r="AH701" s="1" t="str">
        <v/>
      </c>
      <c r="AI701" s="1" t="str">
        <v/>
      </c>
      <c r="AJ701" s="1" t="str">
        <v>Аналоги||Доставка и самовывоз</v>
      </c>
      <c r="AK701" s="1" t="str">
        <v/>
      </c>
      <c r="AL701" s="1" t="str">
        <v/>
      </c>
      <c r="AM701" s="1" t="str">
        <v/>
      </c>
      <c r="AN701" s="1" t="str">
        <v/>
      </c>
      <c r="AO701" s="1" t="str">
        <v/>
      </c>
      <c r="AP701" s="1" t="str">
        <v/>
      </c>
      <c r="AQ701" s="1" t="str">
        <v/>
      </c>
      <c r="AR701" s="1" t="str">
        <v/>
      </c>
      <c r="AS701" s="1" t="str">
        <v/>
      </c>
      <c r="AT701" s="1" t="str">
        <v/>
      </c>
      <c r="AU701" t="str">
        <v/>
      </c>
    </row>
    <row r="702">
      <c r="A702" s="1" t="str">
        <v>-</v>
      </c>
      <c r="B702" s="1" t="str">
        <v>Текстово-графическое</v>
      </c>
      <c r="C702" s="1" t="str">
        <v>-</v>
      </c>
      <c r="D702" t="str">
        <v>5503302451</v>
      </c>
      <c r="E702" s="1" t="str">
        <v>Логан (воздушный фильтр)</v>
      </c>
      <c r="F702" t="str">
        <v>7</v>
      </c>
      <c r="G702" s="1" t="str">
        <v>53407462254</v>
      </c>
      <c r="H702" t="str">
        <v>фильтр воздушный рено логан 2013</v>
      </c>
      <c r="I702" s="1" t="str">
        <v>16586316093</v>
      </c>
      <c r="J702" t="str">
        <v>Воздушный фильтр для Renault Logan</v>
      </c>
      <c r="K702" t="str">
        <v>Большой выбор!</v>
      </c>
      <c r="L702" s="1" t="str">
        <v>Новые запчасти. Помощь с подбором. В наличии и под заказ любые детали для Renault</v>
      </c>
      <c r="M702">
        <f>IF(J702="","",LEN(SUBSTITUTE(SUBSTITUTE(SUBSTITUTE(SUBSTITUTE(SUBSTITUTE(SUBSTITUTE(J702,"!",""),",",""),".",""),";",""),":",""),"""","")))</f>
      </c>
      <c r="N702">
        <f>IF(K702="","",LEN(SUBSTITUTE(SUBSTITUTE(SUBSTITUTE(SUBSTITUTE(SUBSTITUTE(SUBSTITUTE(K702,"!",""),",",""),".",""),";",""),":",""),"""","")))</f>
      </c>
      <c r="O702">
        <f>IF(L702="","",LEN(SUBSTITUTE(SUBSTITUTE(SUBSTITUTE(SUBSTITUTE(SUBSTITUTE(SUBSTITUTE(L702,"!",""),",",""),".",""),";",""),":",""),"""","")))</f>
      </c>
      <c r="P702" t="str">
        <v>https://renokom.ru/katalog/renault/logan-1/zapchasti-dlya-to-logan-1/vozdushnyy-filtr-logan-1/</v>
      </c>
      <c r="Q702" t="str">
        <v>Воздушный-фильтр</v>
      </c>
      <c r="R702" s="1" t="str">
        <v>1075050749</v>
      </c>
      <c r="S702" s="1" t="str">
        <v/>
      </c>
      <c r="T702" s="1" t="str">
        <v>Москва, -Зеленоград, -Троицк, -Щербинка</v>
      </c>
      <c r="U702" t="str">
        <v>-</v>
      </c>
      <c r="V702" t="str">
        <v>38,2</v>
      </c>
      <c r="W702" s="1" t="str">
        <v/>
      </c>
      <c r="X702" t="str">
        <v>-</v>
      </c>
      <c r="Y702" t="str">
        <v/>
      </c>
      <c r="Z702" s="1" t="str">
        <v/>
      </c>
      <c r="AA702" s="1" t="str">
        <v/>
      </c>
      <c r="AB702" s="1" t="str">
        <v/>
      </c>
      <c r="AC702" s="1" t="str">
        <v/>
      </c>
      <c r="AD702" s="1" t="str">
        <v/>
      </c>
      <c r="AE702" t="str">
        <v/>
      </c>
      <c r="AF702" s="1" t="str">
        <v/>
      </c>
      <c r="AG702" s="1" t="str">
        <v/>
      </c>
      <c r="AH702" s="1" t="str">
        <v/>
      </c>
      <c r="AI702" s="1" t="str">
        <v/>
      </c>
      <c r="AJ702" s="1" t="str">
        <v>Аналоги||Доставка и самовывоз</v>
      </c>
      <c r="AK702" s="1" t="str">
        <v/>
      </c>
      <c r="AL702" s="1" t="str">
        <v/>
      </c>
      <c r="AM702" s="1" t="str">
        <v/>
      </c>
      <c r="AN702" s="1" t="str">
        <v/>
      </c>
      <c r="AO702" s="1" t="str">
        <v/>
      </c>
      <c r="AP702" s="1" t="str">
        <v/>
      </c>
      <c r="AQ702" s="1" t="str">
        <v/>
      </c>
      <c r="AR702" s="1" t="str">
        <v/>
      </c>
      <c r="AS702" s="1" t="str">
        <v/>
      </c>
      <c r="AT702" s="1" t="str">
        <v/>
      </c>
      <c r="AU702" t="str">
        <v/>
      </c>
    </row>
    <row r="703">
      <c r="A703" s="1" t="str">
        <v>-</v>
      </c>
      <c r="B703" s="1" t="str">
        <v>Текстово-графическое</v>
      </c>
      <c r="C703" s="1" t="str">
        <v>-</v>
      </c>
      <c r="D703" t="str">
        <v>5503302451</v>
      </c>
      <c r="E703" s="1" t="str">
        <v>Логан (воздушный фильтр)</v>
      </c>
      <c r="F703" t="str">
        <v>7</v>
      </c>
      <c r="G703" s="1" t="str">
        <v>53407462255</v>
      </c>
      <c r="H703" t="str">
        <v>воздушный фильтр логан степвей</v>
      </c>
      <c r="I703" s="1" t="str">
        <v>16586316093</v>
      </c>
      <c r="J703" t="str">
        <v>Воздушный фильтр для Renault Logan</v>
      </c>
      <c r="K703" t="str">
        <v>Большой выбор!</v>
      </c>
      <c r="L703" s="1" t="str">
        <v>Новые запчасти. Помощь с подбором. В наличии и под заказ любые детали для Renault</v>
      </c>
      <c r="M703">
        <f>IF(J703="","",LEN(SUBSTITUTE(SUBSTITUTE(SUBSTITUTE(SUBSTITUTE(SUBSTITUTE(SUBSTITUTE(J703,"!",""),",",""),".",""),";",""),":",""),"""","")))</f>
      </c>
      <c r="N703">
        <f>IF(K703="","",LEN(SUBSTITUTE(SUBSTITUTE(SUBSTITUTE(SUBSTITUTE(SUBSTITUTE(SUBSTITUTE(K703,"!",""),",",""),".",""),";",""),":",""),"""","")))</f>
      </c>
      <c r="O703">
        <f>IF(L703="","",LEN(SUBSTITUTE(SUBSTITUTE(SUBSTITUTE(SUBSTITUTE(SUBSTITUTE(SUBSTITUTE(L703,"!",""),",",""),".",""),";",""),":",""),"""","")))</f>
      </c>
      <c r="P703" t="str">
        <v>https://renokom.ru/katalog/renault/logan-1/zapchasti-dlya-to-logan-1/vozdushnyy-filtr-logan-1/</v>
      </c>
      <c r="Q703" t="str">
        <v>Воздушный-фильтр</v>
      </c>
      <c r="R703" s="1" t="str">
        <v>1075050749</v>
      </c>
      <c r="S703" s="1" t="str">
        <v/>
      </c>
      <c r="T703" s="1" t="str">
        <v>Москва, -Зеленоград, -Троицк, -Щербинка</v>
      </c>
      <c r="U703" t="str">
        <v>-</v>
      </c>
      <c r="V703" t="str">
        <v>35,8</v>
      </c>
      <c r="W703" s="1" t="str">
        <v/>
      </c>
      <c r="X703" t="str">
        <v>-</v>
      </c>
      <c r="Y703" t="str">
        <v/>
      </c>
      <c r="Z703" s="1" t="str">
        <v/>
      </c>
      <c r="AA703" s="1" t="str">
        <v/>
      </c>
      <c r="AB703" s="1" t="str">
        <v/>
      </c>
      <c r="AC703" s="1" t="str">
        <v/>
      </c>
      <c r="AD703" s="1" t="str">
        <v/>
      </c>
      <c r="AE703" t="str">
        <v/>
      </c>
      <c r="AF703" s="1" t="str">
        <v/>
      </c>
      <c r="AG703" s="1" t="str">
        <v/>
      </c>
      <c r="AH703" s="1" t="str">
        <v/>
      </c>
      <c r="AI703" s="1" t="str">
        <v/>
      </c>
      <c r="AJ703" s="1" t="str">
        <v>Аналоги||Доставка и самовывоз</v>
      </c>
      <c r="AK703" s="1" t="str">
        <v/>
      </c>
      <c r="AL703" s="1" t="str">
        <v/>
      </c>
      <c r="AM703" s="1" t="str">
        <v/>
      </c>
      <c r="AN703" s="1" t="str">
        <v/>
      </c>
      <c r="AO703" s="1" t="str">
        <v/>
      </c>
      <c r="AP703" s="1" t="str">
        <v/>
      </c>
      <c r="AQ703" s="1" t="str">
        <v/>
      </c>
      <c r="AR703" s="1" t="str">
        <v/>
      </c>
      <c r="AS703" s="1" t="str">
        <v/>
      </c>
      <c r="AT703" s="1" t="str">
        <v/>
      </c>
      <c r="AU703" t="str">
        <v/>
      </c>
    </row>
    <row r="704">
      <c r="A704" s="1" t="str">
        <v>-</v>
      </c>
      <c r="B704" s="1" t="str">
        <v>Текстово-графическое</v>
      </c>
      <c r="C704" s="1" t="str">
        <v>-</v>
      </c>
      <c r="D704" t="str">
        <v>5503302451</v>
      </c>
      <c r="E704" s="1" t="str">
        <v>Логан (воздушный фильтр)</v>
      </c>
      <c r="F704" t="str">
        <v>7</v>
      </c>
      <c r="G704" s="1" t="str">
        <v>53407462256</v>
      </c>
      <c r="H704" t="str">
        <v>фильтр воздушный renault logan 1.4</v>
      </c>
      <c r="I704" s="1" t="str">
        <v>16586316093</v>
      </c>
      <c r="J704" t="str">
        <v>Воздушный фильтр для Renault Logan</v>
      </c>
      <c r="K704" t="str">
        <v>Большой выбор!</v>
      </c>
      <c r="L704" s="1" t="str">
        <v>Новые запчасти. Помощь с подбором. В наличии и под заказ любые детали для Renault</v>
      </c>
      <c r="M704">
        <f>IF(J704="","",LEN(SUBSTITUTE(SUBSTITUTE(SUBSTITUTE(SUBSTITUTE(SUBSTITUTE(SUBSTITUTE(J704,"!",""),",",""),".",""),";",""),":",""),"""","")))</f>
      </c>
      <c r="N704">
        <f>IF(K704="","",LEN(SUBSTITUTE(SUBSTITUTE(SUBSTITUTE(SUBSTITUTE(SUBSTITUTE(SUBSTITUTE(K704,"!",""),",",""),".",""),";",""),":",""),"""","")))</f>
      </c>
      <c r="O704">
        <f>IF(L704="","",LEN(SUBSTITUTE(SUBSTITUTE(SUBSTITUTE(SUBSTITUTE(SUBSTITUTE(SUBSTITUTE(L704,"!",""),",",""),".",""),";",""),":",""),"""","")))</f>
      </c>
      <c r="P704" t="str">
        <v>https://renokom.ru/katalog/renault/logan-1/zapchasti-dlya-to-logan-1/vozdushnyy-filtr-logan-1/</v>
      </c>
      <c r="Q704" t="str">
        <v>Воздушный-фильтр</v>
      </c>
      <c r="R704" s="1" t="str">
        <v>1075050749</v>
      </c>
      <c r="S704" s="1" t="str">
        <v/>
      </c>
      <c r="T704" s="1" t="str">
        <v>Москва, -Зеленоград, -Троицк, -Щербинка</v>
      </c>
      <c r="U704" t="str">
        <v>-</v>
      </c>
      <c r="V704" t="str">
        <v>34,6</v>
      </c>
      <c r="W704" s="1" t="str">
        <v/>
      </c>
      <c r="X704" t="str">
        <v>-</v>
      </c>
      <c r="Y704" t="str">
        <v/>
      </c>
      <c r="Z704" s="1" t="str">
        <v/>
      </c>
      <c r="AA704" s="1" t="str">
        <v/>
      </c>
      <c r="AB704" s="1" t="str">
        <v/>
      </c>
      <c r="AC704" s="1" t="str">
        <v/>
      </c>
      <c r="AD704" s="1" t="str">
        <v/>
      </c>
      <c r="AE704" t="str">
        <v/>
      </c>
      <c r="AF704" s="1" t="str">
        <v/>
      </c>
      <c r="AG704" s="1" t="str">
        <v/>
      </c>
      <c r="AH704" s="1" t="str">
        <v/>
      </c>
      <c r="AI704" s="1" t="str">
        <v/>
      </c>
      <c r="AJ704" s="1" t="str">
        <v>Аналоги||Доставка и самовывоз</v>
      </c>
      <c r="AK704" s="1" t="str">
        <v/>
      </c>
      <c r="AL704" s="1" t="str">
        <v/>
      </c>
      <c r="AM704" s="1" t="str">
        <v/>
      </c>
      <c r="AN704" s="1" t="str">
        <v/>
      </c>
      <c r="AO704" s="1" t="str">
        <v/>
      </c>
      <c r="AP704" s="1" t="str">
        <v/>
      </c>
      <c r="AQ704" s="1" t="str">
        <v/>
      </c>
      <c r="AR704" s="1" t="str">
        <v/>
      </c>
      <c r="AS704" s="1" t="str">
        <v/>
      </c>
      <c r="AT704" s="1" t="str">
        <v/>
      </c>
      <c r="AU704" t="str">
        <v/>
      </c>
    </row>
    <row r="705">
      <c r="A705" s="1" t="str">
        <v>-</v>
      </c>
      <c r="B705" s="1" t="str">
        <v>Текстово-графическое</v>
      </c>
      <c r="C705" s="1" t="str">
        <v>-</v>
      </c>
      <c r="D705" t="str">
        <v>5503302451</v>
      </c>
      <c r="E705" s="1" t="str">
        <v>Логан (воздушный фильтр)</v>
      </c>
      <c r="F705" t="str">
        <v>7</v>
      </c>
      <c r="G705" s="1" t="str">
        <v>53407462257</v>
      </c>
      <c r="H705" t="str">
        <v>фильтр двигателя воздушный рено логан 1</v>
      </c>
      <c r="I705" s="1" t="str">
        <v>16586316093</v>
      </c>
      <c r="J705" t="str">
        <v>Воздушный фильтр для Renault Logan</v>
      </c>
      <c r="K705" t="str">
        <v>Большой выбор!</v>
      </c>
      <c r="L705" s="1" t="str">
        <v>Новые запчасти. Помощь с подбором. В наличии и под заказ любые детали для Renault</v>
      </c>
      <c r="M705">
        <f>IF(J705="","",LEN(SUBSTITUTE(SUBSTITUTE(SUBSTITUTE(SUBSTITUTE(SUBSTITUTE(SUBSTITUTE(J705,"!",""),",",""),".",""),";",""),":",""),"""","")))</f>
      </c>
      <c r="N705">
        <f>IF(K705="","",LEN(SUBSTITUTE(SUBSTITUTE(SUBSTITUTE(SUBSTITUTE(SUBSTITUTE(SUBSTITUTE(K705,"!",""),",",""),".",""),";",""),":",""),"""","")))</f>
      </c>
      <c r="O705">
        <f>IF(L705="","",LEN(SUBSTITUTE(SUBSTITUTE(SUBSTITUTE(SUBSTITUTE(SUBSTITUTE(SUBSTITUTE(L705,"!",""),",",""),".",""),";",""),":",""),"""","")))</f>
      </c>
      <c r="P705" t="str">
        <v>https://renokom.ru/katalog/renault/logan-1/zapchasti-dlya-to-logan-1/vozdushnyy-filtr-logan-1/</v>
      </c>
      <c r="Q705" t="str">
        <v>Воздушный-фильтр</v>
      </c>
      <c r="R705" s="1" t="str">
        <v>1075050749</v>
      </c>
      <c r="S705" s="1" t="str">
        <v/>
      </c>
      <c r="T705" s="1" t="str">
        <v>Москва, -Зеленоград, -Троицк, -Щербинка</v>
      </c>
      <c r="U705" t="str">
        <v>-</v>
      </c>
      <c r="V705" t="str">
        <v>49,5</v>
      </c>
      <c r="W705" s="1" t="str">
        <v/>
      </c>
      <c r="X705" t="str">
        <v>-</v>
      </c>
      <c r="Y705" t="str">
        <v/>
      </c>
      <c r="Z705" s="1" t="str">
        <v/>
      </c>
      <c r="AA705" s="1" t="str">
        <v/>
      </c>
      <c r="AB705" s="1" t="str">
        <v/>
      </c>
      <c r="AC705" s="1" t="str">
        <v/>
      </c>
      <c r="AD705" s="1" t="str">
        <v/>
      </c>
      <c r="AE705" t="str">
        <v/>
      </c>
      <c r="AF705" s="1" t="str">
        <v/>
      </c>
      <c r="AG705" s="1" t="str">
        <v/>
      </c>
      <c r="AH705" s="1" t="str">
        <v/>
      </c>
      <c r="AI705" s="1" t="str">
        <v/>
      </c>
      <c r="AJ705" s="1" t="str">
        <v>Аналоги||Доставка и самовывоз</v>
      </c>
      <c r="AK705" s="1" t="str">
        <v/>
      </c>
      <c r="AL705" s="1" t="str">
        <v/>
      </c>
      <c r="AM705" s="1" t="str">
        <v/>
      </c>
      <c r="AN705" s="1" t="str">
        <v/>
      </c>
      <c r="AO705" s="1" t="str">
        <v/>
      </c>
      <c r="AP705" s="1" t="str">
        <v/>
      </c>
      <c r="AQ705" s="1" t="str">
        <v/>
      </c>
      <c r="AR705" s="1" t="str">
        <v/>
      </c>
      <c r="AS705" s="1" t="str">
        <v/>
      </c>
      <c r="AT705" s="1" t="str">
        <v/>
      </c>
      <c r="AU705" t="str">
        <v/>
      </c>
    </row>
    <row r="706">
      <c r="A706" s="1" t="str">
        <v>-</v>
      </c>
      <c r="B706" s="1" t="str">
        <v>Текстово-графическое</v>
      </c>
      <c r="C706" s="1" t="str">
        <v>-</v>
      </c>
      <c r="D706" t="str">
        <v>5503302451</v>
      </c>
      <c r="E706" s="1" t="str">
        <v>Логан (воздушный фильтр)</v>
      </c>
      <c r="F706" t="str">
        <v>7</v>
      </c>
      <c r="G706" s="1" t="str">
        <v>53407462258</v>
      </c>
      <c r="H706" t="str">
        <v>воздушный фильтр двигателя логан</v>
      </c>
      <c r="I706" s="1" t="str">
        <v>16586316093</v>
      </c>
      <c r="J706" t="str">
        <v>Воздушный фильтр для Renault Logan</v>
      </c>
      <c r="K706" t="str">
        <v>Большой выбор!</v>
      </c>
      <c r="L706" s="1" t="str">
        <v>Новые запчасти. Помощь с подбором. В наличии и под заказ любые детали для Renault</v>
      </c>
      <c r="M706">
        <f>IF(J706="","",LEN(SUBSTITUTE(SUBSTITUTE(SUBSTITUTE(SUBSTITUTE(SUBSTITUTE(SUBSTITUTE(J706,"!",""),",",""),".",""),";",""),":",""),"""","")))</f>
      </c>
      <c r="N706">
        <f>IF(K706="","",LEN(SUBSTITUTE(SUBSTITUTE(SUBSTITUTE(SUBSTITUTE(SUBSTITUTE(SUBSTITUTE(K706,"!",""),",",""),".",""),";",""),":",""),"""","")))</f>
      </c>
      <c r="O706">
        <f>IF(L706="","",LEN(SUBSTITUTE(SUBSTITUTE(SUBSTITUTE(SUBSTITUTE(SUBSTITUTE(SUBSTITUTE(L706,"!",""),",",""),".",""),";",""),":",""),"""","")))</f>
      </c>
      <c r="P706" t="str">
        <v>https://renokom.ru/katalog/renault/logan-1/zapchasti-dlya-to-logan-1/vozdushnyy-filtr-logan-1/</v>
      </c>
      <c r="Q706" t="str">
        <v>Воздушный-фильтр</v>
      </c>
      <c r="R706" s="1" t="str">
        <v>1075050749</v>
      </c>
      <c r="S706" s="1" t="str">
        <v/>
      </c>
      <c r="T706" s="1" t="str">
        <v>Москва, -Зеленоград, -Троицк, -Щербинка</v>
      </c>
      <c r="U706" t="str">
        <v>-</v>
      </c>
      <c r="V706" t="str">
        <v>35,9</v>
      </c>
      <c r="W706" s="1" t="str">
        <v/>
      </c>
      <c r="X706" t="str">
        <v>-</v>
      </c>
      <c r="Y706" t="str">
        <v/>
      </c>
      <c r="Z706" s="1" t="str">
        <v/>
      </c>
      <c r="AA706" s="1" t="str">
        <v/>
      </c>
      <c r="AB706" s="1" t="str">
        <v/>
      </c>
      <c r="AC706" s="1" t="str">
        <v/>
      </c>
      <c r="AD706" s="1" t="str">
        <v/>
      </c>
      <c r="AE706" t="str">
        <v/>
      </c>
      <c r="AF706" s="1" t="str">
        <v/>
      </c>
      <c r="AG706" s="1" t="str">
        <v/>
      </c>
      <c r="AH706" s="1" t="str">
        <v/>
      </c>
      <c r="AI706" s="1" t="str">
        <v/>
      </c>
      <c r="AJ706" s="1" t="str">
        <v>Аналоги||Доставка и самовывоз</v>
      </c>
      <c r="AK706" s="1" t="str">
        <v/>
      </c>
      <c r="AL706" s="1" t="str">
        <v/>
      </c>
      <c r="AM706" s="1" t="str">
        <v/>
      </c>
      <c r="AN706" s="1" t="str">
        <v/>
      </c>
      <c r="AO706" s="1" t="str">
        <v/>
      </c>
      <c r="AP706" s="1" t="str">
        <v/>
      </c>
      <c r="AQ706" s="1" t="str">
        <v/>
      </c>
      <c r="AR706" s="1" t="str">
        <v/>
      </c>
      <c r="AS706" s="1" t="str">
        <v/>
      </c>
      <c r="AT706" s="1" t="str">
        <v/>
      </c>
      <c r="AU706" t="str">
        <v/>
      </c>
    </row>
    <row r="707">
      <c r="A707" s="1" t="str">
        <v>-</v>
      </c>
      <c r="B707" s="1" t="str">
        <v>Текстово-графическое</v>
      </c>
      <c r="C707" s="1" t="str">
        <v>-</v>
      </c>
      <c r="D707" t="str">
        <v>5503302451</v>
      </c>
      <c r="E707" s="1" t="str">
        <v>Логан (воздушный фильтр)</v>
      </c>
      <c r="F707" t="str">
        <v>7</v>
      </c>
      <c r="G707" s="1" t="str">
        <v>53407462259</v>
      </c>
      <c r="H707" t="str">
        <v>воздушный фильтр логан цена</v>
      </c>
      <c r="I707" s="1" t="str">
        <v>16586316093</v>
      </c>
      <c r="J707" t="str">
        <v>Воздушный фильтр для Renault Logan</v>
      </c>
      <c r="K707" t="str">
        <v>Большой выбор!</v>
      </c>
      <c r="L707" s="1" t="str">
        <v>Новые запчасти. Помощь с подбором. В наличии и под заказ любые детали для Renault</v>
      </c>
      <c r="M707">
        <f>IF(J707="","",LEN(SUBSTITUTE(SUBSTITUTE(SUBSTITUTE(SUBSTITUTE(SUBSTITUTE(SUBSTITUTE(J707,"!",""),",",""),".",""),";",""),":",""),"""","")))</f>
      </c>
      <c r="N707">
        <f>IF(K707="","",LEN(SUBSTITUTE(SUBSTITUTE(SUBSTITUTE(SUBSTITUTE(SUBSTITUTE(SUBSTITUTE(K707,"!",""),",",""),".",""),";",""),":",""),"""","")))</f>
      </c>
      <c r="O707">
        <f>IF(L707="","",LEN(SUBSTITUTE(SUBSTITUTE(SUBSTITUTE(SUBSTITUTE(SUBSTITUTE(SUBSTITUTE(L707,"!",""),",",""),".",""),";",""),":",""),"""","")))</f>
      </c>
      <c r="P707" t="str">
        <v>https://renokom.ru/katalog/renault/logan-1/zapchasti-dlya-to-logan-1/vozdushnyy-filtr-logan-1/</v>
      </c>
      <c r="Q707" t="str">
        <v>Воздушный-фильтр</v>
      </c>
      <c r="R707" s="1" t="str">
        <v>1075050749</v>
      </c>
      <c r="S707" s="1" t="str">
        <v/>
      </c>
      <c r="T707" s="1" t="str">
        <v>Москва, -Зеленоград, -Троицк, -Щербинка</v>
      </c>
      <c r="U707" t="str">
        <v>-</v>
      </c>
      <c r="V707" t="str">
        <v>42,9</v>
      </c>
      <c r="W707" s="1" t="str">
        <v/>
      </c>
      <c r="X707" t="str">
        <v>-</v>
      </c>
      <c r="Y707" t="str">
        <v/>
      </c>
      <c r="Z707" s="1" t="str">
        <v/>
      </c>
      <c r="AA707" s="1" t="str">
        <v/>
      </c>
      <c r="AB707" s="1" t="str">
        <v/>
      </c>
      <c r="AC707" s="1" t="str">
        <v/>
      </c>
      <c r="AD707" s="1" t="str">
        <v/>
      </c>
      <c r="AE707" t="str">
        <v/>
      </c>
      <c r="AF707" s="1" t="str">
        <v/>
      </c>
      <c r="AG707" s="1" t="str">
        <v/>
      </c>
      <c r="AH707" s="1" t="str">
        <v/>
      </c>
      <c r="AI707" s="1" t="str">
        <v/>
      </c>
      <c r="AJ707" s="1" t="str">
        <v>Аналоги||Доставка и самовывоз</v>
      </c>
      <c r="AK707" s="1" t="str">
        <v/>
      </c>
      <c r="AL707" s="1" t="str">
        <v/>
      </c>
      <c r="AM707" s="1" t="str">
        <v/>
      </c>
      <c r="AN707" s="1" t="str">
        <v/>
      </c>
      <c r="AO707" s="1" t="str">
        <v/>
      </c>
      <c r="AP707" s="1" t="str">
        <v/>
      </c>
      <c r="AQ707" s="1" t="str">
        <v/>
      </c>
      <c r="AR707" s="1" t="str">
        <v/>
      </c>
      <c r="AS707" s="1" t="str">
        <v/>
      </c>
      <c r="AT707" s="1" t="str">
        <v/>
      </c>
      <c r="AU707" t="str">
        <v/>
      </c>
    </row>
    <row r="708">
      <c r="A708" s="1" t="str">
        <v>-</v>
      </c>
      <c r="B708" s="1" t="str">
        <v>Текстово-графическое</v>
      </c>
      <c r="C708" s="1" t="str">
        <v>-</v>
      </c>
      <c r="D708" t="str">
        <v>5503302451</v>
      </c>
      <c r="E708" s="1" t="str">
        <v>Логан (воздушный фильтр)</v>
      </c>
      <c r="F708" t="str">
        <v>7</v>
      </c>
      <c r="G708" s="1" t="str">
        <v>53407462260</v>
      </c>
      <c r="H708" t="str">
        <v>фильтр воздушный renault logan 1.6</v>
      </c>
      <c r="I708" s="1" t="str">
        <v>16586316093</v>
      </c>
      <c r="J708" t="str">
        <v>Воздушный фильтр для Renault Logan</v>
      </c>
      <c r="K708" t="str">
        <v>Большой выбор!</v>
      </c>
      <c r="L708" s="1" t="str">
        <v>Новые запчасти. Помощь с подбором. В наличии и под заказ любые детали для Renault</v>
      </c>
      <c r="M708">
        <f>IF(J708="","",LEN(SUBSTITUTE(SUBSTITUTE(SUBSTITUTE(SUBSTITUTE(SUBSTITUTE(SUBSTITUTE(J708,"!",""),",",""),".",""),";",""),":",""),"""","")))</f>
      </c>
      <c r="N708">
        <f>IF(K708="","",LEN(SUBSTITUTE(SUBSTITUTE(SUBSTITUTE(SUBSTITUTE(SUBSTITUTE(SUBSTITUTE(K708,"!",""),",",""),".",""),";",""),":",""),"""","")))</f>
      </c>
      <c r="O708">
        <f>IF(L708="","",LEN(SUBSTITUTE(SUBSTITUTE(SUBSTITUTE(SUBSTITUTE(SUBSTITUTE(SUBSTITUTE(L708,"!",""),",",""),".",""),";",""),":",""),"""","")))</f>
      </c>
      <c r="P708" t="str">
        <v>https://renokom.ru/katalog/renault/logan-1/zapchasti-dlya-to-logan-1/vozdushnyy-filtr-logan-1/</v>
      </c>
      <c r="Q708" t="str">
        <v>Воздушный-фильтр</v>
      </c>
      <c r="R708" s="1" t="str">
        <v>1075050749</v>
      </c>
      <c r="S708" s="1" t="str">
        <v/>
      </c>
      <c r="T708" s="1" t="str">
        <v>Москва, -Зеленоград, -Троицк, -Щербинка</v>
      </c>
      <c r="U708" t="str">
        <v>-</v>
      </c>
      <c r="V708" t="str">
        <v>32,9</v>
      </c>
      <c r="W708" s="1" t="str">
        <v/>
      </c>
      <c r="X708" t="str">
        <v>-</v>
      </c>
      <c r="Y708" t="str">
        <v/>
      </c>
      <c r="Z708" s="1" t="str">
        <v/>
      </c>
      <c r="AA708" s="1" t="str">
        <v/>
      </c>
      <c r="AB708" s="1" t="str">
        <v/>
      </c>
      <c r="AC708" s="1" t="str">
        <v/>
      </c>
      <c r="AD708" s="1" t="str">
        <v/>
      </c>
      <c r="AE708" t="str">
        <v/>
      </c>
      <c r="AF708" s="1" t="str">
        <v/>
      </c>
      <c r="AG708" s="1" t="str">
        <v/>
      </c>
      <c r="AH708" s="1" t="str">
        <v/>
      </c>
      <c r="AI708" s="1" t="str">
        <v/>
      </c>
      <c r="AJ708" s="1" t="str">
        <v>Аналоги||Доставка и самовывоз</v>
      </c>
      <c r="AK708" s="1" t="str">
        <v/>
      </c>
      <c r="AL708" s="1" t="str">
        <v/>
      </c>
      <c r="AM708" s="1" t="str">
        <v/>
      </c>
      <c r="AN708" s="1" t="str">
        <v/>
      </c>
      <c r="AO708" s="1" t="str">
        <v/>
      </c>
      <c r="AP708" s="1" t="str">
        <v/>
      </c>
      <c r="AQ708" s="1" t="str">
        <v/>
      </c>
      <c r="AR708" s="1" t="str">
        <v/>
      </c>
      <c r="AS708" s="1" t="str">
        <v/>
      </c>
      <c r="AT708" s="1" t="str">
        <v/>
      </c>
      <c r="AU708" t="str">
        <v/>
      </c>
    </row>
    <row r="709">
      <c r="A709" s="1" t="str">
        <v>-</v>
      </c>
      <c r="B709" s="1" t="str">
        <v>Текстово-графическое</v>
      </c>
      <c r="C709" s="1" t="str">
        <v>-</v>
      </c>
      <c r="D709" t="str">
        <v>5503302451</v>
      </c>
      <c r="E709" s="1" t="str">
        <v>Логан (воздушный фильтр)</v>
      </c>
      <c r="F709" t="str">
        <v>7</v>
      </c>
      <c r="G709" s="1" t="str">
        <v>53407462261</v>
      </c>
      <c r="H709" t="str">
        <v>воздушный фильтр логан 1.4 8 клапанов</v>
      </c>
      <c r="I709" s="1" t="str">
        <v>16586316093</v>
      </c>
      <c r="J709" t="str">
        <v>Воздушный фильтр для Renault Logan</v>
      </c>
      <c r="K709" t="str">
        <v>Большой выбор!</v>
      </c>
      <c r="L709" s="1" t="str">
        <v>Новые запчасти. Помощь с подбором. В наличии и под заказ любые детали для Renault</v>
      </c>
      <c r="M709">
        <f>IF(J709="","",LEN(SUBSTITUTE(SUBSTITUTE(SUBSTITUTE(SUBSTITUTE(SUBSTITUTE(SUBSTITUTE(J709,"!",""),",",""),".",""),";",""),":",""),"""","")))</f>
      </c>
      <c r="N709">
        <f>IF(K709="","",LEN(SUBSTITUTE(SUBSTITUTE(SUBSTITUTE(SUBSTITUTE(SUBSTITUTE(SUBSTITUTE(K709,"!",""),",",""),".",""),";",""),":",""),"""","")))</f>
      </c>
      <c r="O709">
        <f>IF(L709="","",LEN(SUBSTITUTE(SUBSTITUTE(SUBSTITUTE(SUBSTITUTE(SUBSTITUTE(SUBSTITUTE(L709,"!",""),",",""),".",""),";",""),":",""),"""","")))</f>
      </c>
      <c r="P709" t="str">
        <v>https://renokom.ru/katalog/renault/logan-1/zapchasti-dlya-to-logan-1/vozdushnyy-filtr-logan-1/</v>
      </c>
      <c r="Q709" t="str">
        <v>Воздушный-фильтр</v>
      </c>
      <c r="R709" s="1" t="str">
        <v>1075050749</v>
      </c>
      <c r="S709" s="1" t="str">
        <v/>
      </c>
      <c r="T709" s="1" t="str">
        <v>Москва, -Зеленоград, -Троицк, -Щербинка</v>
      </c>
      <c r="U709" t="str">
        <v>-</v>
      </c>
      <c r="V709" t="str">
        <v>49,7</v>
      </c>
      <c r="W709" s="1" t="str">
        <v/>
      </c>
      <c r="X709" t="str">
        <v>-</v>
      </c>
      <c r="Y709" t="str">
        <v/>
      </c>
      <c r="Z709" s="1" t="str">
        <v/>
      </c>
      <c r="AA709" s="1" t="str">
        <v/>
      </c>
      <c r="AB709" s="1" t="str">
        <v/>
      </c>
      <c r="AC709" s="1" t="str">
        <v/>
      </c>
      <c r="AD709" s="1" t="str">
        <v/>
      </c>
      <c r="AE709" t="str">
        <v/>
      </c>
      <c r="AF709" s="1" t="str">
        <v/>
      </c>
      <c r="AG709" s="1" t="str">
        <v/>
      </c>
      <c r="AH709" s="1" t="str">
        <v/>
      </c>
      <c r="AI709" s="1" t="str">
        <v/>
      </c>
      <c r="AJ709" s="1" t="str">
        <v>Аналоги||Доставка и самовывоз</v>
      </c>
      <c r="AK709" s="1" t="str">
        <v/>
      </c>
      <c r="AL709" s="1" t="str">
        <v/>
      </c>
      <c r="AM709" s="1" t="str">
        <v/>
      </c>
      <c r="AN709" s="1" t="str">
        <v/>
      </c>
      <c r="AO709" s="1" t="str">
        <v/>
      </c>
      <c r="AP709" s="1" t="str">
        <v/>
      </c>
      <c r="AQ709" s="1" t="str">
        <v/>
      </c>
      <c r="AR709" s="1" t="str">
        <v/>
      </c>
      <c r="AS709" s="1" t="str">
        <v/>
      </c>
      <c r="AT709" s="1" t="str">
        <v/>
      </c>
      <c r="AU709" t="str">
        <v/>
      </c>
    </row>
    <row r="710">
      <c r="A710" s="1" t="str">
        <v>-</v>
      </c>
      <c r="B710" s="1" t="str">
        <v>Текстово-графическое</v>
      </c>
      <c r="C710" s="1" t="str">
        <v>-</v>
      </c>
      <c r="D710" t="str">
        <v>5503302451</v>
      </c>
      <c r="E710" s="1" t="str">
        <v>Логан (воздушный фильтр)</v>
      </c>
      <c r="F710" t="str">
        <v>7</v>
      </c>
      <c r="G710" s="1" t="str">
        <v>53407462262</v>
      </c>
      <c r="H710" t="str">
        <v>фильтр воздушный логан 8кл</v>
      </c>
      <c r="I710" s="1" t="str">
        <v>16586316093</v>
      </c>
      <c r="J710" t="str">
        <v>Воздушный фильтр для Renault Logan</v>
      </c>
      <c r="K710" t="str">
        <v>Большой выбор!</v>
      </c>
      <c r="L710" s="1" t="str">
        <v>Новые запчасти. Помощь с подбором. В наличии и под заказ любые детали для Renault</v>
      </c>
      <c r="M710">
        <f>IF(J710="","",LEN(SUBSTITUTE(SUBSTITUTE(SUBSTITUTE(SUBSTITUTE(SUBSTITUTE(SUBSTITUTE(J710,"!",""),",",""),".",""),";",""),":",""),"""","")))</f>
      </c>
      <c r="N710">
        <f>IF(K710="","",LEN(SUBSTITUTE(SUBSTITUTE(SUBSTITUTE(SUBSTITUTE(SUBSTITUTE(SUBSTITUTE(K710,"!",""),",",""),".",""),";",""),":",""),"""","")))</f>
      </c>
      <c r="O710">
        <f>IF(L710="","",LEN(SUBSTITUTE(SUBSTITUTE(SUBSTITUTE(SUBSTITUTE(SUBSTITUTE(SUBSTITUTE(L710,"!",""),",",""),".",""),";",""),":",""),"""","")))</f>
      </c>
      <c r="P710" t="str">
        <v>https://renokom.ru/katalog/renault/logan-1/zapchasti-dlya-to-logan-1/vozdushnyy-filtr-logan-1/</v>
      </c>
      <c r="Q710" t="str">
        <v>Воздушный-фильтр</v>
      </c>
      <c r="R710" s="1" t="str">
        <v>1075050749</v>
      </c>
      <c r="S710" s="1" t="str">
        <v/>
      </c>
      <c r="T710" s="1" t="str">
        <v>Москва, -Зеленоград, -Троицк, -Щербинка</v>
      </c>
      <c r="U710" t="str">
        <v>-</v>
      </c>
      <c r="V710" t="str">
        <v>34,8</v>
      </c>
      <c r="W710" s="1" t="str">
        <v/>
      </c>
      <c r="X710" t="str">
        <v>-</v>
      </c>
      <c r="Y710" t="str">
        <v/>
      </c>
      <c r="Z710" s="1" t="str">
        <v/>
      </c>
      <c r="AA710" s="1" t="str">
        <v/>
      </c>
      <c r="AB710" s="1" t="str">
        <v/>
      </c>
      <c r="AC710" s="1" t="str">
        <v/>
      </c>
      <c r="AD710" s="1" t="str">
        <v/>
      </c>
      <c r="AE710" t="str">
        <v/>
      </c>
      <c r="AF710" s="1" t="str">
        <v/>
      </c>
      <c r="AG710" s="1" t="str">
        <v/>
      </c>
      <c r="AH710" s="1" t="str">
        <v/>
      </c>
      <c r="AI710" s="1" t="str">
        <v/>
      </c>
      <c r="AJ710" s="1" t="str">
        <v>Аналоги||Доставка и самовывоз</v>
      </c>
      <c r="AK710" s="1" t="str">
        <v/>
      </c>
      <c r="AL710" s="1" t="str">
        <v/>
      </c>
      <c r="AM710" s="1" t="str">
        <v/>
      </c>
      <c r="AN710" s="1" t="str">
        <v/>
      </c>
      <c r="AO710" s="1" t="str">
        <v/>
      </c>
      <c r="AP710" s="1" t="str">
        <v/>
      </c>
      <c r="AQ710" s="1" t="str">
        <v/>
      </c>
      <c r="AR710" s="1" t="str">
        <v/>
      </c>
      <c r="AS710" s="1" t="str">
        <v/>
      </c>
      <c r="AT710" s="1" t="str">
        <v/>
      </c>
      <c r="AU710" t="str">
        <v/>
      </c>
    </row>
    <row r="711">
      <c r="A711" s="1" t="str">
        <v>-</v>
      </c>
      <c r="B711" s="1" t="str">
        <v>Текстово-графическое</v>
      </c>
      <c r="C711" s="1" t="str">
        <v>-</v>
      </c>
      <c r="D711" t="str">
        <v>5503302451</v>
      </c>
      <c r="E711" s="1" t="str">
        <v>Логан (воздушный фильтр)</v>
      </c>
      <c r="F711" t="str">
        <v>7</v>
      </c>
      <c r="G711" s="1" t="str">
        <v>53407462263</v>
      </c>
      <c r="H711" t="str">
        <v>фильтр воздушный рено логан 2008</v>
      </c>
      <c r="I711" s="1" t="str">
        <v>16586316093</v>
      </c>
      <c r="J711" t="str">
        <v>Воздушный фильтр для Renault Logan</v>
      </c>
      <c r="K711" t="str">
        <v>Большой выбор!</v>
      </c>
      <c r="L711" s="1" t="str">
        <v>Новые запчасти. Помощь с подбором. В наличии и под заказ любые детали для Renault</v>
      </c>
      <c r="M711">
        <f>IF(J711="","",LEN(SUBSTITUTE(SUBSTITUTE(SUBSTITUTE(SUBSTITUTE(SUBSTITUTE(SUBSTITUTE(J711,"!",""),",",""),".",""),";",""),":",""),"""","")))</f>
      </c>
      <c r="N711">
        <f>IF(K711="","",LEN(SUBSTITUTE(SUBSTITUTE(SUBSTITUTE(SUBSTITUTE(SUBSTITUTE(SUBSTITUTE(K711,"!",""),",",""),".",""),";",""),":",""),"""","")))</f>
      </c>
      <c r="O711">
        <f>IF(L711="","",LEN(SUBSTITUTE(SUBSTITUTE(SUBSTITUTE(SUBSTITUTE(SUBSTITUTE(SUBSTITUTE(L711,"!",""),",",""),".",""),";",""),":",""),"""","")))</f>
      </c>
      <c r="P711" t="str">
        <v>https://renokom.ru/katalog/renault/logan-1/zapchasti-dlya-to-logan-1/vozdushnyy-filtr-logan-1/</v>
      </c>
      <c r="Q711" t="str">
        <v>Воздушный-фильтр</v>
      </c>
      <c r="R711" s="1" t="str">
        <v>1075050749</v>
      </c>
      <c r="S711" s="1" t="str">
        <v/>
      </c>
      <c r="T711" s="1" t="str">
        <v>Москва, -Зеленоград, -Троицк, -Щербинка</v>
      </c>
      <c r="U711" t="str">
        <v>-</v>
      </c>
      <c r="V711" t="str">
        <v>35,6</v>
      </c>
      <c r="W711" s="1" t="str">
        <v/>
      </c>
      <c r="X711" t="str">
        <v>-</v>
      </c>
      <c r="Y711" t="str">
        <v/>
      </c>
      <c r="Z711" s="1" t="str">
        <v/>
      </c>
      <c r="AA711" s="1" t="str">
        <v/>
      </c>
      <c r="AB711" s="1" t="str">
        <v/>
      </c>
      <c r="AC711" s="1" t="str">
        <v/>
      </c>
      <c r="AD711" s="1" t="str">
        <v/>
      </c>
      <c r="AE711" t="str">
        <v/>
      </c>
      <c r="AF711" s="1" t="str">
        <v/>
      </c>
      <c r="AG711" s="1" t="str">
        <v/>
      </c>
      <c r="AH711" s="1" t="str">
        <v/>
      </c>
      <c r="AI711" s="1" t="str">
        <v/>
      </c>
      <c r="AJ711" s="1" t="str">
        <v>Аналоги||Доставка и самовывоз</v>
      </c>
      <c r="AK711" s="1" t="str">
        <v/>
      </c>
      <c r="AL711" s="1" t="str">
        <v/>
      </c>
      <c r="AM711" s="1" t="str">
        <v/>
      </c>
      <c r="AN711" s="1" t="str">
        <v/>
      </c>
      <c r="AO711" s="1" t="str">
        <v/>
      </c>
      <c r="AP711" s="1" t="str">
        <v/>
      </c>
      <c r="AQ711" s="1" t="str">
        <v/>
      </c>
      <c r="AR711" s="1" t="str">
        <v/>
      </c>
      <c r="AS711" s="1" t="str">
        <v/>
      </c>
      <c r="AT711" s="1" t="str">
        <v/>
      </c>
      <c r="AU711" t="str">
        <v/>
      </c>
    </row>
    <row r="712">
      <c r="A712" s="1" t="str">
        <v>-</v>
      </c>
      <c r="B712" s="1" t="str">
        <v>Текстово-графическое</v>
      </c>
      <c r="C712" s="1" t="str">
        <v>-</v>
      </c>
      <c r="D712" t="str">
        <v>5503302451</v>
      </c>
      <c r="E712" s="1" t="str">
        <v>Логан (воздушный фильтр)</v>
      </c>
      <c r="F712" t="str">
        <v>7</v>
      </c>
      <c r="G712" s="1" t="str">
        <v>53407462264</v>
      </c>
      <c r="H712" t="str">
        <v>фильтр воздушный рено логан 2012 год</v>
      </c>
      <c r="I712" s="1" t="str">
        <v>16586316093</v>
      </c>
      <c r="J712" t="str">
        <v>Воздушный фильтр для Renault Logan</v>
      </c>
      <c r="K712" t="str">
        <v>Большой выбор!</v>
      </c>
      <c r="L712" s="1" t="str">
        <v>Новые запчасти. Помощь с подбором. В наличии и под заказ любые детали для Renault</v>
      </c>
      <c r="M712">
        <f>IF(J712="","",LEN(SUBSTITUTE(SUBSTITUTE(SUBSTITUTE(SUBSTITUTE(SUBSTITUTE(SUBSTITUTE(J712,"!",""),",",""),".",""),";",""),":",""),"""","")))</f>
      </c>
      <c r="N712">
        <f>IF(K712="","",LEN(SUBSTITUTE(SUBSTITUTE(SUBSTITUTE(SUBSTITUTE(SUBSTITUTE(SUBSTITUTE(K712,"!",""),",",""),".",""),";",""),":",""),"""","")))</f>
      </c>
      <c r="O712">
        <f>IF(L712="","",LEN(SUBSTITUTE(SUBSTITUTE(SUBSTITUTE(SUBSTITUTE(SUBSTITUTE(SUBSTITUTE(L712,"!",""),",",""),".",""),";",""),":",""),"""","")))</f>
      </c>
      <c r="P712" t="str">
        <v>https://renokom.ru/katalog/renault/logan-1/zapchasti-dlya-to-logan-1/vozdushnyy-filtr-logan-1/</v>
      </c>
      <c r="Q712" t="str">
        <v>Воздушный-фильтр</v>
      </c>
      <c r="R712" s="1" t="str">
        <v>1075050749</v>
      </c>
      <c r="S712" s="1" t="str">
        <v/>
      </c>
      <c r="T712" s="1" t="str">
        <v>Москва, -Зеленоград, -Троицк, -Щербинка</v>
      </c>
      <c r="U712" t="str">
        <v>-</v>
      </c>
      <c r="V712" t="str">
        <v>36,9</v>
      </c>
      <c r="W712" s="1" t="str">
        <v/>
      </c>
      <c r="X712" t="str">
        <v>-</v>
      </c>
      <c r="Y712" t="str">
        <v/>
      </c>
      <c r="Z712" s="1" t="str">
        <v/>
      </c>
      <c r="AA712" s="1" t="str">
        <v/>
      </c>
      <c r="AB712" s="1" t="str">
        <v/>
      </c>
      <c r="AC712" s="1" t="str">
        <v/>
      </c>
      <c r="AD712" s="1" t="str">
        <v/>
      </c>
      <c r="AE712" t="str">
        <v/>
      </c>
      <c r="AF712" s="1" t="str">
        <v/>
      </c>
      <c r="AG712" s="1" t="str">
        <v/>
      </c>
      <c r="AH712" s="1" t="str">
        <v/>
      </c>
      <c r="AI712" s="1" t="str">
        <v/>
      </c>
      <c r="AJ712" s="1" t="str">
        <v>Аналоги||Доставка и самовывоз</v>
      </c>
      <c r="AK712" s="1" t="str">
        <v/>
      </c>
      <c r="AL712" s="1" t="str">
        <v/>
      </c>
      <c r="AM712" s="1" t="str">
        <v/>
      </c>
      <c r="AN712" s="1" t="str">
        <v/>
      </c>
      <c r="AO712" s="1" t="str">
        <v/>
      </c>
      <c r="AP712" s="1" t="str">
        <v/>
      </c>
      <c r="AQ712" s="1" t="str">
        <v/>
      </c>
      <c r="AR712" s="1" t="str">
        <v/>
      </c>
      <c r="AS712" s="1" t="str">
        <v/>
      </c>
      <c r="AT712" s="1" t="str">
        <v/>
      </c>
      <c r="AU712" t="str">
        <v/>
      </c>
    </row>
    <row r="713">
      <c r="A713" s="1" t="str">
        <v>-</v>
      </c>
      <c r="B713" s="1" t="str">
        <v>Текстово-графическое</v>
      </c>
      <c r="C713" s="1" t="str">
        <v>-</v>
      </c>
      <c r="D713" t="str">
        <v>5503302451</v>
      </c>
      <c r="E713" s="1" t="str">
        <v>Логан (воздушный фильтр)</v>
      </c>
      <c r="F713" t="str">
        <v>7</v>
      </c>
      <c r="G713" s="1" t="str">
        <v>53407462265</v>
      </c>
      <c r="H713" t="str">
        <v>фильтр воздушный логан 8 клапанов</v>
      </c>
      <c r="I713" s="1" t="str">
        <v>16586316093</v>
      </c>
      <c r="J713" t="str">
        <v>Воздушный фильтр для Renault Logan</v>
      </c>
      <c r="K713" t="str">
        <v>Большой выбор!</v>
      </c>
      <c r="L713" s="1" t="str">
        <v>Новые запчасти. Помощь с подбором. В наличии и под заказ любые детали для Renault</v>
      </c>
      <c r="M713">
        <f>IF(J713="","",LEN(SUBSTITUTE(SUBSTITUTE(SUBSTITUTE(SUBSTITUTE(SUBSTITUTE(SUBSTITUTE(J713,"!",""),",",""),".",""),";",""),":",""),"""","")))</f>
      </c>
      <c r="N713">
        <f>IF(K713="","",LEN(SUBSTITUTE(SUBSTITUTE(SUBSTITUTE(SUBSTITUTE(SUBSTITUTE(SUBSTITUTE(K713,"!",""),",",""),".",""),";",""),":",""),"""","")))</f>
      </c>
      <c r="O713">
        <f>IF(L713="","",LEN(SUBSTITUTE(SUBSTITUTE(SUBSTITUTE(SUBSTITUTE(SUBSTITUTE(SUBSTITUTE(L713,"!",""),",",""),".",""),";",""),":",""),"""","")))</f>
      </c>
      <c r="P713" t="str">
        <v>https://renokom.ru/katalog/renault/logan-1/zapchasti-dlya-to-logan-1/vozdushnyy-filtr-logan-1/</v>
      </c>
      <c r="Q713" t="str">
        <v>Воздушный-фильтр</v>
      </c>
      <c r="R713" s="1" t="str">
        <v>1075050749</v>
      </c>
      <c r="S713" s="1" t="str">
        <v/>
      </c>
      <c r="T713" s="1" t="str">
        <v>Москва, -Зеленоград, -Троицк, -Щербинка</v>
      </c>
      <c r="U713" t="str">
        <v>-</v>
      </c>
      <c r="V713" t="str">
        <v>46</v>
      </c>
      <c r="W713" s="1" t="str">
        <v/>
      </c>
      <c r="X713" t="str">
        <v>-</v>
      </c>
      <c r="Y713" t="str">
        <v/>
      </c>
      <c r="Z713" s="1" t="str">
        <v/>
      </c>
      <c r="AA713" s="1" t="str">
        <v/>
      </c>
      <c r="AB713" s="1" t="str">
        <v/>
      </c>
      <c r="AC713" s="1" t="str">
        <v/>
      </c>
      <c r="AD713" s="1" t="str">
        <v/>
      </c>
      <c r="AE713" t="str">
        <v/>
      </c>
      <c r="AF713" s="1" t="str">
        <v/>
      </c>
      <c r="AG713" s="1" t="str">
        <v/>
      </c>
      <c r="AH713" s="1" t="str">
        <v/>
      </c>
      <c r="AI713" s="1" t="str">
        <v/>
      </c>
      <c r="AJ713" s="1" t="str">
        <v>Аналоги||Доставка и самовывоз</v>
      </c>
      <c r="AK713" s="1" t="str">
        <v/>
      </c>
      <c r="AL713" s="1" t="str">
        <v/>
      </c>
      <c r="AM713" s="1" t="str">
        <v/>
      </c>
      <c r="AN713" s="1" t="str">
        <v/>
      </c>
      <c r="AO713" s="1" t="str">
        <v/>
      </c>
      <c r="AP713" s="1" t="str">
        <v/>
      </c>
      <c r="AQ713" s="1" t="str">
        <v/>
      </c>
      <c r="AR713" s="1" t="str">
        <v/>
      </c>
      <c r="AS713" s="1" t="str">
        <v/>
      </c>
      <c r="AT713" s="1" t="str">
        <v/>
      </c>
      <c r="AU713" t="str">
        <v/>
      </c>
    </row>
    <row r="714">
      <c r="A714" s="1" t="str">
        <v>-</v>
      </c>
      <c r="B714" s="1" t="str">
        <v>Текстово-графическое</v>
      </c>
      <c r="C714" s="1" t="str">
        <v>-</v>
      </c>
      <c r="D714" t="str">
        <v>5503302451</v>
      </c>
      <c r="E714" s="1" t="str">
        <v>Логан (воздушный фильтр)</v>
      </c>
      <c r="F714" t="str">
        <v>7</v>
      </c>
      <c r="G714" s="1" t="str">
        <v>53407462266</v>
      </c>
      <c r="H714" t="str">
        <v>короб под воздушный фильтр рено логан 1</v>
      </c>
      <c r="I714" s="1" t="str">
        <v>16586316093</v>
      </c>
      <c r="J714" t="str">
        <v>Воздушный фильтр для Renault Logan</v>
      </c>
      <c r="K714" t="str">
        <v>Большой выбор!</v>
      </c>
      <c r="L714" s="1" t="str">
        <v>Новые запчасти. Помощь с подбором. В наличии и под заказ любые детали для Renault</v>
      </c>
      <c r="M714">
        <f>IF(J714="","",LEN(SUBSTITUTE(SUBSTITUTE(SUBSTITUTE(SUBSTITUTE(SUBSTITUTE(SUBSTITUTE(J714,"!",""),",",""),".",""),";",""),":",""),"""","")))</f>
      </c>
      <c r="N714">
        <f>IF(K714="","",LEN(SUBSTITUTE(SUBSTITUTE(SUBSTITUTE(SUBSTITUTE(SUBSTITUTE(SUBSTITUTE(K714,"!",""),",",""),".",""),";",""),":",""),"""","")))</f>
      </c>
      <c r="O714">
        <f>IF(L714="","",LEN(SUBSTITUTE(SUBSTITUTE(SUBSTITUTE(SUBSTITUTE(SUBSTITUTE(SUBSTITUTE(L714,"!",""),",",""),".",""),";",""),":",""),"""","")))</f>
      </c>
      <c r="P714" t="str">
        <v>https://renokom.ru/katalog/renault/logan-1/zapchasti-dlya-to-logan-1/vozdushnyy-filtr-logan-1/</v>
      </c>
      <c r="Q714" t="str">
        <v>Воздушный-фильтр</v>
      </c>
      <c r="R714" s="1" t="str">
        <v>1075050749</v>
      </c>
      <c r="S714" s="1" t="str">
        <v/>
      </c>
      <c r="T714" s="1" t="str">
        <v>Москва, -Зеленоград, -Троицк, -Щербинка</v>
      </c>
      <c r="U714" t="str">
        <v>-</v>
      </c>
      <c r="V714" t="str">
        <v>68,6</v>
      </c>
      <c r="W714" s="1" t="str">
        <v/>
      </c>
      <c r="X714" t="str">
        <v>-</v>
      </c>
      <c r="Y714" t="str">
        <v/>
      </c>
      <c r="Z714" s="1" t="str">
        <v/>
      </c>
      <c r="AA714" s="1" t="str">
        <v/>
      </c>
      <c r="AB714" s="1" t="str">
        <v/>
      </c>
      <c r="AC714" s="1" t="str">
        <v/>
      </c>
      <c r="AD714" s="1" t="str">
        <v/>
      </c>
      <c r="AE714" t="str">
        <v/>
      </c>
      <c r="AF714" s="1" t="str">
        <v/>
      </c>
      <c r="AG714" s="1" t="str">
        <v/>
      </c>
      <c r="AH714" s="1" t="str">
        <v/>
      </c>
      <c r="AI714" s="1" t="str">
        <v/>
      </c>
      <c r="AJ714" s="1" t="str">
        <v>Аналоги||Доставка и самовывоз</v>
      </c>
      <c r="AK714" s="1" t="str">
        <v/>
      </c>
      <c r="AL714" s="1" t="str">
        <v/>
      </c>
      <c r="AM714" s="1" t="str">
        <v/>
      </c>
      <c r="AN714" s="1" t="str">
        <v/>
      </c>
      <c r="AO714" s="1" t="str">
        <v/>
      </c>
      <c r="AP714" s="1" t="str">
        <v/>
      </c>
      <c r="AQ714" s="1" t="str">
        <v/>
      </c>
      <c r="AR714" s="1" t="str">
        <v/>
      </c>
      <c r="AS714" s="1" t="str">
        <v/>
      </c>
      <c r="AT714" s="1" t="str">
        <v/>
      </c>
      <c r="AU714" t="str">
        <v/>
      </c>
    </row>
    <row r="715">
      <c r="A715" s="1" t="str">
        <v>-</v>
      </c>
      <c r="B715" s="1" t="str">
        <v>Текстово-графическое</v>
      </c>
      <c r="C715" s="1" t="str">
        <v>-</v>
      </c>
      <c r="D715" t="str">
        <v>5503302451</v>
      </c>
      <c r="E715" s="1" t="str">
        <v>Логан (воздушный фильтр)</v>
      </c>
      <c r="F715" t="str">
        <v>7</v>
      </c>
      <c r="G715" s="1" t="str">
        <v>53407462267</v>
      </c>
      <c r="H715" t="str">
        <v>воздушный фильтр рено логан 1 1.4</v>
      </c>
      <c r="I715" s="1" t="str">
        <v>16586316093</v>
      </c>
      <c r="J715" t="str">
        <v>Воздушный фильтр для Renault Logan</v>
      </c>
      <c r="K715" t="str">
        <v>Большой выбор!</v>
      </c>
      <c r="L715" s="1" t="str">
        <v>Новые запчасти. Помощь с подбором. В наличии и под заказ любые детали для Renault</v>
      </c>
      <c r="M715">
        <f>IF(J715="","",LEN(SUBSTITUTE(SUBSTITUTE(SUBSTITUTE(SUBSTITUTE(SUBSTITUTE(SUBSTITUTE(J715,"!",""),",",""),".",""),";",""),":",""),"""","")))</f>
      </c>
      <c r="N715">
        <f>IF(K715="","",LEN(SUBSTITUTE(SUBSTITUTE(SUBSTITUTE(SUBSTITUTE(SUBSTITUTE(SUBSTITUTE(K715,"!",""),",",""),".",""),";",""),":",""),"""","")))</f>
      </c>
      <c r="O715">
        <f>IF(L715="","",LEN(SUBSTITUTE(SUBSTITUTE(SUBSTITUTE(SUBSTITUTE(SUBSTITUTE(SUBSTITUTE(L715,"!",""),",",""),".",""),";",""),":",""),"""","")))</f>
      </c>
      <c r="P715" t="str">
        <v>https://renokom.ru/katalog/renault/logan-1/zapchasti-dlya-to-logan-1/vozdushnyy-filtr-logan-1/</v>
      </c>
      <c r="Q715" t="str">
        <v>Воздушный-фильтр</v>
      </c>
      <c r="R715" s="1" t="str">
        <v>1075050749</v>
      </c>
      <c r="S715" s="1" t="str">
        <v/>
      </c>
      <c r="T715" s="1" t="str">
        <v>Москва, -Зеленоград, -Троицк, -Щербинка</v>
      </c>
      <c r="U715" t="str">
        <v>-</v>
      </c>
      <c r="V715" t="str">
        <v>43,6</v>
      </c>
      <c r="W715" s="1" t="str">
        <v/>
      </c>
      <c r="X715" t="str">
        <v>-</v>
      </c>
      <c r="Y715" t="str">
        <v/>
      </c>
      <c r="Z715" s="1" t="str">
        <v/>
      </c>
      <c r="AA715" s="1" t="str">
        <v/>
      </c>
      <c r="AB715" s="1" t="str">
        <v/>
      </c>
      <c r="AC715" s="1" t="str">
        <v/>
      </c>
      <c r="AD715" s="1" t="str">
        <v/>
      </c>
      <c r="AE715" t="str">
        <v/>
      </c>
      <c r="AF715" s="1" t="str">
        <v/>
      </c>
      <c r="AG715" s="1" t="str">
        <v/>
      </c>
      <c r="AH715" s="1" t="str">
        <v/>
      </c>
      <c r="AI715" s="1" t="str">
        <v/>
      </c>
      <c r="AJ715" s="1" t="str">
        <v>Аналоги||Доставка и самовывоз</v>
      </c>
      <c r="AK715" s="1" t="str">
        <v/>
      </c>
      <c r="AL715" s="1" t="str">
        <v/>
      </c>
      <c r="AM715" s="1" t="str">
        <v/>
      </c>
      <c r="AN715" s="1" t="str">
        <v/>
      </c>
      <c r="AO715" s="1" t="str">
        <v/>
      </c>
      <c r="AP715" s="1" t="str">
        <v/>
      </c>
      <c r="AQ715" s="1" t="str">
        <v/>
      </c>
      <c r="AR715" s="1" t="str">
        <v/>
      </c>
      <c r="AS715" s="1" t="str">
        <v/>
      </c>
      <c r="AT715" s="1" t="str">
        <v/>
      </c>
      <c r="AU715" t="str">
        <v/>
      </c>
    </row>
    <row r="716">
      <c r="A716" s="1" t="str">
        <v>-</v>
      </c>
      <c r="B716" s="1" t="str">
        <v>Текстово-графическое</v>
      </c>
      <c r="C716" s="1" t="str">
        <v>-</v>
      </c>
      <c r="D716" t="str">
        <v>5503302451</v>
      </c>
      <c r="E716" s="1" t="str">
        <v>Логан (воздушный фильтр)</v>
      </c>
      <c r="F716" t="str">
        <v>7</v>
      </c>
      <c r="G716" s="1" t="str">
        <v>53407462268</v>
      </c>
      <c r="H716" t="str">
        <v>фильтр воздушный логан купить</v>
      </c>
      <c r="I716" s="1" t="str">
        <v>16586316093</v>
      </c>
      <c r="J716" t="str">
        <v>Воздушный фильтр для Renault Logan</v>
      </c>
      <c r="K716" t="str">
        <v>Большой выбор!</v>
      </c>
      <c r="L716" s="1" t="str">
        <v>Новые запчасти. Помощь с подбором. В наличии и под заказ любые детали для Renault</v>
      </c>
      <c r="M716">
        <f>IF(J716="","",LEN(SUBSTITUTE(SUBSTITUTE(SUBSTITUTE(SUBSTITUTE(SUBSTITUTE(SUBSTITUTE(J716,"!",""),",",""),".",""),";",""),":",""),"""","")))</f>
      </c>
      <c r="N716">
        <f>IF(K716="","",LEN(SUBSTITUTE(SUBSTITUTE(SUBSTITUTE(SUBSTITUTE(SUBSTITUTE(SUBSTITUTE(K716,"!",""),",",""),".",""),";",""),":",""),"""","")))</f>
      </c>
      <c r="O716">
        <f>IF(L716="","",LEN(SUBSTITUTE(SUBSTITUTE(SUBSTITUTE(SUBSTITUTE(SUBSTITUTE(SUBSTITUTE(L716,"!",""),",",""),".",""),";",""),":",""),"""","")))</f>
      </c>
      <c r="P716" t="str">
        <v>https://renokom.ru/katalog/renault/logan-1/zapchasti-dlya-to-logan-1/vozdushnyy-filtr-logan-1/</v>
      </c>
      <c r="Q716" t="str">
        <v>Воздушный-фильтр</v>
      </c>
      <c r="R716" s="1" t="str">
        <v>1075050749</v>
      </c>
      <c r="S716" s="1" t="str">
        <v/>
      </c>
      <c r="T716" s="1" t="str">
        <v>Москва, -Зеленоград, -Троицк, -Щербинка</v>
      </c>
      <c r="U716" t="str">
        <v>-</v>
      </c>
      <c r="V716" t="str">
        <v>61,2</v>
      </c>
      <c r="W716" s="1" t="str">
        <v/>
      </c>
      <c r="X716" t="str">
        <v>-</v>
      </c>
      <c r="Y716" t="str">
        <v/>
      </c>
      <c r="Z716" s="1" t="str">
        <v/>
      </c>
      <c r="AA716" s="1" t="str">
        <v/>
      </c>
      <c r="AB716" s="1" t="str">
        <v/>
      </c>
      <c r="AC716" s="1" t="str">
        <v/>
      </c>
      <c r="AD716" s="1" t="str">
        <v/>
      </c>
      <c r="AE716" t="str">
        <v/>
      </c>
      <c r="AF716" s="1" t="str">
        <v/>
      </c>
      <c r="AG716" s="1" t="str">
        <v/>
      </c>
      <c r="AH716" s="1" t="str">
        <v/>
      </c>
      <c r="AI716" s="1" t="str">
        <v/>
      </c>
      <c r="AJ716" s="1" t="str">
        <v>Аналоги||Доставка и самовывоз</v>
      </c>
      <c r="AK716" s="1" t="str">
        <v/>
      </c>
      <c r="AL716" s="1" t="str">
        <v/>
      </c>
      <c r="AM716" s="1" t="str">
        <v/>
      </c>
      <c r="AN716" s="1" t="str">
        <v/>
      </c>
      <c r="AO716" s="1" t="str">
        <v/>
      </c>
      <c r="AP716" s="1" t="str">
        <v/>
      </c>
      <c r="AQ716" s="1" t="str">
        <v/>
      </c>
      <c r="AR716" s="1" t="str">
        <v/>
      </c>
      <c r="AS716" s="1" t="str">
        <v/>
      </c>
      <c r="AT716" s="1" t="str">
        <v/>
      </c>
      <c r="AU716" t="str">
        <v/>
      </c>
    </row>
    <row r="717">
      <c r="A717" s="1" t="str">
        <v>-</v>
      </c>
      <c r="B717" s="1" t="str">
        <v>Текстово-графическое</v>
      </c>
      <c r="C717" s="1" t="str">
        <v>-</v>
      </c>
      <c r="D717" t="str">
        <v>5503302451</v>
      </c>
      <c r="E717" s="1" t="str">
        <v>Логан (воздушный фильтр)</v>
      </c>
      <c r="F717" t="str">
        <v>7</v>
      </c>
      <c r="G717" s="1" t="str">
        <v>53407462269</v>
      </c>
      <c r="H717" t="str">
        <v>воздушный фильтр логан 1.6 8 клапанов</v>
      </c>
      <c r="I717" s="1" t="str">
        <v>16586316093</v>
      </c>
      <c r="J717" t="str">
        <v>Воздушный фильтр для Renault Logan</v>
      </c>
      <c r="K717" t="str">
        <v>Большой выбор!</v>
      </c>
      <c r="L717" s="1" t="str">
        <v>Новые запчасти. Помощь с подбором. В наличии и под заказ любые детали для Renault</v>
      </c>
      <c r="M717">
        <f>IF(J717="","",LEN(SUBSTITUTE(SUBSTITUTE(SUBSTITUTE(SUBSTITUTE(SUBSTITUTE(SUBSTITUTE(J717,"!",""),",",""),".",""),";",""),":",""),"""","")))</f>
      </c>
      <c r="N717">
        <f>IF(K717="","",LEN(SUBSTITUTE(SUBSTITUTE(SUBSTITUTE(SUBSTITUTE(SUBSTITUTE(SUBSTITUTE(K717,"!",""),",",""),".",""),";",""),":",""),"""","")))</f>
      </c>
      <c r="O717">
        <f>IF(L717="","",LEN(SUBSTITUTE(SUBSTITUTE(SUBSTITUTE(SUBSTITUTE(SUBSTITUTE(SUBSTITUTE(L717,"!",""),",",""),".",""),";",""),":",""),"""","")))</f>
      </c>
      <c r="P717" t="str">
        <v>https://renokom.ru/katalog/renault/logan-1/zapchasti-dlya-to-logan-1/vozdushnyy-filtr-logan-1/</v>
      </c>
      <c r="Q717" t="str">
        <v>Воздушный-фильтр</v>
      </c>
      <c r="R717" s="1" t="str">
        <v>1075050749</v>
      </c>
      <c r="S717" s="1" t="str">
        <v/>
      </c>
      <c r="T717" s="1" t="str">
        <v>Москва, -Зеленоград, -Троицк, -Щербинка</v>
      </c>
      <c r="U717" t="str">
        <v>-</v>
      </c>
      <c r="V717" t="str">
        <v>41,7</v>
      </c>
      <c r="W717" s="1" t="str">
        <v/>
      </c>
      <c r="X717" t="str">
        <v>-</v>
      </c>
      <c r="Y717" t="str">
        <v/>
      </c>
      <c r="Z717" s="1" t="str">
        <v/>
      </c>
      <c r="AA717" s="1" t="str">
        <v/>
      </c>
      <c r="AB717" s="1" t="str">
        <v/>
      </c>
      <c r="AC717" s="1" t="str">
        <v/>
      </c>
      <c r="AD717" s="1" t="str">
        <v/>
      </c>
      <c r="AE717" t="str">
        <v/>
      </c>
      <c r="AF717" s="1" t="str">
        <v/>
      </c>
      <c r="AG717" s="1" t="str">
        <v/>
      </c>
      <c r="AH717" s="1" t="str">
        <v/>
      </c>
      <c r="AI717" s="1" t="str">
        <v/>
      </c>
      <c r="AJ717" s="1" t="str">
        <v>Аналоги||Доставка и самовывоз</v>
      </c>
      <c r="AK717" s="1" t="str">
        <v/>
      </c>
      <c r="AL717" s="1" t="str">
        <v/>
      </c>
      <c r="AM717" s="1" t="str">
        <v/>
      </c>
      <c r="AN717" s="1" t="str">
        <v/>
      </c>
      <c r="AO717" s="1" t="str">
        <v/>
      </c>
      <c r="AP717" s="1" t="str">
        <v/>
      </c>
      <c r="AQ717" s="1" t="str">
        <v/>
      </c>
      <c r="AR717" s="1" t="str">
        <v/>
      </c>
      <c r="AS717" s="1" t="str">
        <v/>
      </c>
      <c r="AT717" s="1" t="str">
        <v/>
      </c>
      <c r="AU717" t="str">
        <v/>
      </c>
    </row>
    <row r="718">
      <c r="A718" s="1" t="str">
        <v>-</v>
      </c>
      <c r="B718" s="1" t="str">
        <v>Текстово-графическое</v>
      </c>
      <c r="C718" s="1" t="str">
        <v>-</v>
      </c>
      <c r="D718" t="str">
        <v>5503302451</v>
      </c>
      <c r="E718" s="1" t="str">
        <v>Логан (воздушный фильтр)</v>
      </c>
      <c r="F718" t="str">
        <v>7</v>
      </c>
      <c r="G718" s="1" t="str">
        <v>53407462270</v>
      </c>
      <c r="H718" t="str">
        <v>воздушный фильтр рено логан 1.6</v>
      </c>
      <c r="I718" s="1" t="str">
        <v>16586316093</v>
      </c>
      <c r="J718" t="str">
        <v>Воздушный фильтр для Renault Logan</v>
      </c>
      <c r="K718" t="str">
        <v>Большой выбор!</v>
      </c>
      <c r="L718" s="1" t="str">
        <v>Новые запчасти. Помощь с подбором. В наличии и под заказ любые детали для Renault</v>
      </c>
      <c r="M718">
        <f>IF(J718="","",LEN(SUBSTITUTE(SUBSTITUTE(SUBSTITUTE(SUBSTITUTE(SUBSTITUTE(SUBSTITUTE(J718,"!",""),",",""),".",""),";",""),":",""),"""","")))</f>
      </c>
      <c r="N718">
        <f>IF(K718="","",LEN(SUBSTITUTE(SUBSTITUTE(SUBSTITUTE(SUBSTITUTE(SUBSTITUTE(SUBSTITUTE(K718,"!",""),",",""),".",""),";",""),":",""),"""","")))</f>
      </c>
      <c r="O718">
        <f>IF(L718="","",LEN(SUBSTITUTE(SUBSTITUTE(SUBSTITUTE(SUBSTITUTE(SUBSTITUTE(SUBSTITUTE(L718,"!",""),",",""),".",""),";",""),":",""),"""","")))</f>
      </c>
      <c r="P718" t="str">
        <v>https://renokom.ru/katalog/renault/logan-1/zapchasti-dlya-to-logan-1/vozdushnyy-filtr-logan-1/</v>
      </c>
      <c r="Q718" t="str">
        <v>Воздушный-фильтр</v>
      </c>
      <c r="R718" s="1" t="str">
        <v>1075050749</v>
      </c>
      <c r="S718" s="1" t="str">
        <v/>
      </c>
      <c r="T718" s="1" t="str">
        <v>Москва, -Зеленоград, -Троицк, -Щербинка</v>
      </c>
      <c r="U718" t="str">
        <v>-</v>
      </c>
      <c r="V718" t="str">
        <v>26,5</v>
      </c>
      <c r="W718" s="1" t="str">
        <v/>
      </c>
      <c r="X718" t="str">
        <v>-</v>
      </c>
      <c r="Y718" t="str">
        <v/>
      </c>
      <c r="Z718" s="1" t="str">
        <v/>
      </c>
      <c r="AA718" s="1" t="str">
        <v/>
      </c>
      <c r="AB718" s="1" t="str">
        <v/>
      </c>
      <c r="AC718" s="1" t="str">
        <v/>
      </c>
      <c r="AD718" s="1" t="str">
        <v/>
      </c>
      <c r="AE718" t="str">
        <v/>
      </c>
      <c r="AF718" s="1" t="str">
        <v/>
      </c>
      <c r="AG718" s="1" t="str">
        <v/>
      </c>
      <c r="AH718" s="1" t="str">
        <v/>
      </c>
      <c r="AI718" s="1" t="str">
        <v/>
      </c>
      <c r="AJ718" s="1" t="str">
        <v>Аналоги||Доставка и самовывоз</v>
      </c>
      <c r="AK718" s="1" t="str">
        <v/>
      </c>
      <c r="AL718" s="1" t="str">
        <v/>
      </c>
      <c r="AM718" s="1" t="str">
        <v/>
      </c>
      <c r="AN718" s="1" t="str">
        <v/>
      </c>
      <c r="AO718" s="1" t="str">
        <v/>
      </c>
      <c r="AP718" s="1" t="str">
        <v/>
      </c>
      <c r="AQ718" s="1" t="str">
        <v/>
      </c>
      <c r="AR718" s="1" t="str">
        <v/>
      </c>
      <c r="AS718" s="1" t="str">
        <v/>
      </c>
      <c r="AT718" s="1" t="str">
        <v/>
      </c>
      <c r="AU718" t="str">
        <v/>
      </c>
    </row>
    <row r="719">
      <c r="A719" s="1" t="str">
        <v>-</v>
      </c>
      <c r="B719" s="1" t="str">
        <v>Текстово-графическое</v>
      </c>
      <c r="C719" s="1" t="str">
        <v>-</v>
      </c>
      <c r="D719" t="str">
        <v>5503302451</v>
      </c>
      <c r="E719" s="1" t="str">
        <v>Логан (воздушный фильтр)</v>
      </c>
      <c r="F719" t="str">
        <v>7</v>
      </c>
      <c r="G719" s="1" t="str">
        <v>53407462271</v>
      </c>
      <c r="H719" t="str">
        <v>логан 2013 фильтр воздушный</v>
      </c>
      <c r="I719" s="1" t="str">
        <v>16586316093</v>
      </c>
      <c r="J719" t="str">
        <v>Воздушный фильтр для Renault Logan</v>
      </c>
      <c r="K719" t="str">
        <v>Большой выбор!</v>
      </c>
      <c r="L719" s="1" t="str">
        <v>Новые запчасти. Помощь с подбором. В наличии и под заказ любые детали для Renault</v>
      </c>
      <c r="M719">
        <f>IF(J719="","",LEN(SUBSTITUTE(SUBSTITUTE(SUBSTITUTE(SUBSTITUTE(SUBSTITUTE(SUBSTITUTE(J719,"!",""),",",""),".",""),";",""),":",""),"""","")))</f>
      </c>
      <c r="N719">
        <f>IF(K719="","",LEN(SUBSTITUTE(SUBSTITUTE(SUBSTITUTE(SUBSTITUTE(SUBSTITUTE(SUBSTITUTE(K719,"!",""),",",""),".",""),";",""),":",""),"""","")))</f>
      </c>
      <c r="O719">
        <f>IF(L719="","",LEN(SUBSTITUTE(SUBSTITUTE(SUBSTITUTE(SUBSTITUTE(SUBSTITUTE(SUBSTITUTE(L719,"!",""),",",""),".",""),";",""),":",""),"""","")))</f>
      </c>
      <c r="P719" t="str">
        <v>https://renokom.ru/katalog/renault/logan-1/zapchasti-dlya-to-logan-1/vozdushnyy-filtr-logan-1/</v>
      </c>
      <c r="Q719" t="str">
        <v>Воздушный-фильтр</v>
      </c>
      <c r="R719" s="1" t="str">
        <v>1075050749</v>
      </c>
      <c r="S719" s="1" t="str">
        <v/>
      </c>
      <c r="T719" s="1" t="str">
        <v>Москва, -Зеленоград, -Троицк, -Щербинка</v>
      </c>
      <c r="U719" t="str">
        <v>-</v>
      </c>
      <c r="V719" t="str">
        <v>25,1</v>
      </c>
      <c r="W719" s="1" t="str">
        <v/>
      </c>
      <c r="X719" t="str">
        <v>-</v>
      </c>
      <c r="Y719" t="str">
        <v/>
      </c>
      <c r="Z719" s="1" t="str">
        <v/>
      </c>
      <c r="AA719" s="1" t="str">
        <v/>
      </c>
      <c r="AB719" s="1" t="str">
        <v/>
      </c>
      <c r="AC719" s="1" t="str">
        <v/>
      </c>
      <c r="AD719" s="1" t="str">
        <v/>
      </c>
      <c r="AE719" t="str">
        <v/>
      </c>
      <c r="AF719" s="1" t="str">
        <v/>
      </c>
      <c r="AG719" s="1" t="str">
        <v/>
      </c>
      <c r="AH719" s="1" t="str">
        <v/>
      </c>
      <c r="AI719" s="1" t="str">
        <v/>
      </c>
      <c r="AJ719" s="1" t="str">
        <v>Аналоги||Доставка и самовывоз</v>
      </c>
      <c r="AK719" s="1" t="str">
        <v/>
      </c>
      <c r="AL719" s="1" t="str">
        <v/>
      </c>
      <c r="AM719" s="1" t="str">
        <v/>
      </c>
      <c r="AN719" s="1" t="str">
        <v/>
      </c>
      <c r="AO719" s="1" t="str">
        <v/>
      </c>
      <c r="AP719" s="1" t="str">
        <v/>
      </c>
      <c r="AQ719" s="1" t="str">
        <v/>
      </c>
      <c r="AR719" s="1" t="str">
        <v/>
      </c>
      <c r="AS719" s="1" t="str">
        <v/>
      </c>
      <c r="AT719" s="1" t="str">
        <v/>
      </c>
      <c r="AU719" t="str">
        <v/>
      </c>
    </row>
    <row r="720">
      <c r="A720" s="1" t="str">
        <v>-</v>
      </c>
      <c r="B720" s="1" t="str">
        <v>Текстово-графическое</v>
      </c>
      <c r="C720" s="1" t="str">
        <v>-</v>
      </c>
      <c r="D720" t="str">
        <v>5503302451</v>
      </c>
      <c r="E720" s="1" t="str">
        <v>Логан (воздушный фильтр)</v>
      </c>
      <c r="F720" t="str">
        <v>7</v>
      </c>
      <c r="G720" s="1" t="str">
        <v>53407462272</v>
      </c>
      <c r="H720" t="str">
        <v>фильтр воздушный логан 8 кл</v>
      </c>
      <c r="I720" s="1" t="str">
        <v>16586316093</v>
      </c>
      <c r="J720" t="str">
        <v>Воздушный фильтр для Renault Logan</v>
      </c>
      <c r="K720" t="str">
        <v>Большой выбор!</v>
      </c>
      <c r="L720" s="1" t="str">
        <v>Новые запчасти. Помощь с подбором. В наличии и под заказ любые детали для Renault</v>
      </c>
      <c r="M720">
        <f>IF(J720="","",LEN(SUBSTITUTE(SUBSTITUTE(SUBSTITUTE(SUBSTITUTE(SUBSTITUTE(SUBSTITUTE(J720,"!",""),",",""),".",""),";",""),":",""),"""","")))</f>
      </c>
      <c r="N720">
        <f>IF(K720="","",LEN(SUBSTITUTE(SUBSTITUTE(SUBSTITUTE(SUBSTITUTE(SUBSTITUTE(SUBSTITUTE(K720,"!",""),",",""),".",""),";",""),":",""),"""","")))</f>
      </c>
      <c r="O720">
        <f>IF(L720="","",LEN(SUBSTITUTE(SUBSTITUTE(SUBSTITUTE(SUBSTITUTE(SUBSTITUTE(SUBSTITUTE(L720,"!",""),",",""),".",""),";",""),":",""),"""","")))</f>
      </c>
      <c r="P720" t="str">
        <v>https://renokom.ru/katalog/renault/logan-1/zapchasti-dlya-to-logan-1/vozdushnyy-filtr-logan-1/</v>
      </c>
      <c r="Q720" t="str">
        <v>Воздушный-фильтр</v>
      </c>
      <c r="R720" s="1" t="str">
        <v>1075050749</v>
      </c>
      <c r="S720" s="1" t="str">
        <v/>
      </c>
      <c r="T720" s="1" t="str">
        <v>Москва, -Зеленоград, -Троицк, -Щербинка</v>
      </c>
      <c r="U720" t="str">
        <v>-</v>
      </c>
      <c r="V720" t="str">
        <v>43,4</v>
      </c>
      <c r="W720" s="1" t="str">
        <v/>
      </c>
      <c r="X720" t="str">
        <v>-</v>
      </c>
      <c r="Y720" t="str">
        <v/>
      </c>
      <c r="Z720" s="1" t="str">
        <v/>
      </c>
      <c r="AA720" s="1" t="str">
        <v/>
      </c>
      <c r="AB720" s="1" t="str">
        <v/>
      </c>
      <c r="AC720" s="1" t="str">
        <v/>
      </c>
      <c r="AD720" s="1" t="str">
        <v/>
      </c>
      <c r="AE720" t="str">
        <v/>
      </c>
      <c r="AF720" s="1" t="str">
        <v/>
      </c>
      <c r="AG720" s="1" t="str">
        <v/>
      </c>
      <c r="AH720" s="1" t="str">
        <v/>
      </c>
      <c r="AI720" s="1" t="str">
        <v/>
      </c>
      <c r="AJ720" s="1" t="str">
        <v>Аналоги||Доставка и самовывоз</v>
      </c>
      <c r="AK720" s="1" t="str">
        <v/>
      </c>
      <c r="AL720" s="1" t="str">
        <v/>
      </c>
      <c r="AM720" s="1" t="str">
        <v/>
      </c>
      <c r="AN720" s="1" t="str">
        <v/>
      </c>
      <c r="AO720" s="1" t="str">
        <v/>
      </c>
      <c r="AP720" s="1" t="str">
        <v/>
      </c>
      <c r="AQ720" s="1" t="str">
        <v/>
      </c>
      <c r="AR720" s="1" t="str">
        <v/>
      </c>
      <c r="AS720" s="1" t="str">
        <v/>
      </c>
      <c r="AT720" s="1" t="str">
        <v/>
      </c>
      <c r="AU720" t="str">
        <v/>
      </c>
    </row>
    <row r="721">
      <c r="A721" s="1" t="str">
        <v>-</v>
      </c>
      <c r="B721" s="1" t="str">
        <v>Текстово-графическое</v>
      </c>
      <c r="C721" s="1" t="str">
        <v>-</v>
      </c>
      <c r="D721" t="str">
        <v>5503302451</v>
      </c>
      <c r="E721" s="1" t="str">
        <v>Логан (воздушный фильтр)</v>
      </c>
      <c r="F721" t="str">
        <v>7</v>
      </c>
      <c r="G721" s="1" t="str">
        <v>53407462273</v>
      </c>
      <c r="H721" t="str">
        <v>фильтр воздушный рено логан 1 купить</v>
      </c>
      <c r="I721" s="1" t="str">
        <v>16586316093</v>
      </c>
      <c r="J721" t="str">
        <v>Воздушный фильтр для Renault Logan</v>
      </c>
      <c r="K721" t="str">
        <v>Большой выбор!</v>
      </c>
      <c r="L721" s="1" t="str">
        <v>Новые запчасти. Помощь с подбором. В наличии и под заказ любые детали для Renault</v>
      </c>
      <c r="M721">
        <f>IF(J721="","",LEN(SUBSTITUTE(SUBSTITUTE(SUBSTITUTE(SUBSTITUTE(SUBSTITUTE(SUBSTITUTE(J721,"!",""),",",""),".",""),";",""),":",""),"""","")))</f>
      </c>
      <c r="N721">
        <f>IF(K721="","",LEN(SUBSTITUTE(SUBSTITUTE(SUBSTITUTE(SUBSTITUTE(SUBSTITUTE(SUBSTITUTE(K721,"!",""),",",""),".",""),";",""),":",""),"""","")))</f>
      </c>
      <c r="O721">
        <f>IF(L721="","",LEN(SUBSTITUTE(SUBSTITUTE(SUBSTITUTE(SUBSTITUTE(SUBSTITUTE(SUBSTITUTE(L721,"!",""),",",""),".",""),";",""),":",""),"""","")))</f>
      </c>
      <c r="P721" t="str">
        <v>https://renokom.ru/katalog/renault/logan-1/zapchasti-dlya-to-logan-1/vozdushnyy-filtr-logan-1/</v>
      </c>
      <c r="Q721" t="str">
        <v>Воздушный-фильтр</v>
      </c>
      <c r="R721" s="1" t="str">
        <v>1075050749</v>
      </c>
      <c r="S721" s="1" t="str">
        <v/>
      </c>
      <c r="T721" s="1" t="str">
        <v>Москва, -Зеленоград, -Троицк, -Щербинка</v>
      </c>
      <c r="U721" t="str">
        <v>-</v>
      </c>
      <c r="V721" t="str">
        <v>60,2</v>
      </c>
      <c r="W721" s="1" t="str">
        <v/>
      </c>
      <c r="X721" t="str">
        <v>-</v>
      </c>
      <c r="Y721" t="str">
        <v/>
      </c>
      <c r="Z721" s="1" t="str">
        <v/>
      </c>
      <c r="AA721" s="1" t="str">
        <v/>
      </c>
      <c r="AB721" s="1" t="str">
        <v/>
      </c>
      <c r="AC721" s="1" t="str">
        <v/>
      </c>
      <c r="AD721" s="1" t="str">
        <v/>
      </c>
      <c r="AE721" t="str">
        <v/>
      </c>
      <c r="AF721" s="1" t="str">
        <v/>
      </c>
      <c r="AG721" s="1" t="str">
        <v/>
      </c>
      <c r="AH721" s="1" t="str">
        <v/>
      </c>
      <c r="AI721" s="1" t="str">
        <v/>
      </c>
      <c r="AJ721" s="1" t="str">
        <v>Аналоги||Доставка и самовывоз</v>
      </c>
      <c r="AK721" s="1" t="str">
        <v/>
      </c>
      <c r="AL721" s="1" t="str">
        <v/>
      </c>
      <c r="AM721" s="1" t="str">
        <v/>
      </c>
      <c r="AN721" s="1" t="str">
        <v/>
      </c>
      <c r="AO721" s="1" t="str">
        <v/>
      </c>
      <c r="AP721" s="1" t="str">
        <v/>
      </c>
      <c r="AQ721" s="1" t="str">
        <v/>
      </c>
      <c r="AR721" s="1" t="str">
        <v/>
      </c>
      <c r="AS721" s="1" t="str">
        <v/>
      </c>
      <c r="AT721" s="1" t="str">
        <v/>
      </c>
      <c r="AU721" t="str">
        <v/>
      </c>
    </row>
    <row r="722">
      <c r="A722" s="1" t="str">
        <v>-</v>
      </c>
      <c r="B722" s="1" t="str">
        <v>Текстово-графическое</v>
      </c>
      <c r="C722" s="1" t="str">
        <v>-</v>
      </c>
      <c r="D722" t="str">
        <v>5503302451</v>
      </c>
      <c r="E722" s="1" t="str">
        <v>Логан (воздушный фильтр)</v>
      </c>
      <c r="F722" t="str">
        <v>7</v>
      </c>
      <c r="G722" s="1" t="str">
        <v>53407462274</v>
      </c>
      <c r="H722" t="str">
        <v>фильтр воздушный рено логан 8 кл</v>
      </c>
      <c r="I722" s="1" t="str">
        <v>16586316093</v>
      </c>
      <c r="J722" t="str">
        <v>Воздушный фильтр для Renault Logan</v>
      </c>
      <c r="K722" t="str">
        <v>Большой выбор!</v>
      </c>
      <c r="L722" s="1" t="str">
        <v>Новые запчасти. Помощь с подбором. В наличии и под заказ любые детали для Renault</v>
      </c>
      <c r="M722">
        <f>IF(J722="","",LEN(SUBSTITUTE(SUBSTITUTE(SUBSTITUTE(SUBSTITUTE(SUBSTITUTE(SUBSTITUTE(J722,"!",""),",",""),".",""),";",""),":",""),"""","")))</f>
      </c>
      <c r="N722">
        <f>IF(K722="","",LEN(SUBSTITUTE(SUBSTITUTE(SUBSTITUTE(SUBSTITUTE(SUBSTITUTE(SUBSTITUTE(K722,"!",""),",",""),".",""),";",""),":",""),"""","")))</f>
      </c>
      <c r="O722">
        <f>IF(L722="","",LEN(SUBSTITUTE(SUBSTITUTE(SUBSTITUTE(SUBSTITUTE(SUBSTITUTE(SUBSTITUTE(L722,"!",""),",",""),".",""),";",""),":",""),"""","")))</f>
      </c>
      <c r="P722" t="str">
        <v>https://renokom.ru/katalog/renault/logan-1/zapchasti-dlya-to-logan-1/vozdushnyy-filtr-logan-1/</v>
      </c>
      <c r="Q722" t="str">
        <v>Воздушный-фильтр</v>
      </c>
      <c r="R722" s="1" t="str">
        <v>1075050749</v>
      </c>
      <c r="S722" s="1" t="str">
        <v/>
      </c>
      <c r="T722" s="1" t="str">
        <v>Москва, -Зеленоград, -Троицк, -Щербинка</v>
      </c>
      <c r="U722" t="str">
        <v>-</v>
      </c>
      <c r="V722" t="str">
        <v>41,7</v>
      </c>
      <c r="W722" s="1" t="str">
        <v/>
      </c>
      <c r="X722" t="str">
        <v>-</v>
      </c>
      <c r="Y722" t="str">
        <v/>
      </c>
      <c r="Z722" s="1" t="str">
        <v/>
      </c>
      <c r="AA722" s="1" t="str">
        <v/>
      </c>
      <c r="AB722" s="1" t="str">
        <v/>
      </c>
      <c r="AC722" s="1" t="str">
        <v/>
      </c>
      <c r="AD722" s="1" t="str">
        <v/>
      </c>
      <c r="AE722" t="str">
        <v/>
      </c>
      <c r="AF722" s="1" t="str">
        <v/>
      </c>
      <c r="AG722" s="1" t="str">
        <v/>
      </c>
      <c r="AH722" s="1" t="str">
        <v/>
      </c>
      <c r="AI722" s="1" t="str">
        <v/>
      </c>
      <c r="AJ722" s="1" t="str">
        <v>Аналоги||Доставка и самовывоз</v>
      </c>
      <c r="AK722" s="1" t="str">
        <v/>
      </c>
      <c r="AL722" s="1" t="str">
        <v/>
      </c>
      <c r="AM722" s="1" t="str">
        <v/>
      </c>
      <c r="AN722" s="1" t="str">
        <v/>
      </c>
      <c r="AO722" s="1" t="str">
        <v/>
      </c>
      <c r="AP722" s="1" t="str">
        <v/>
      </c>
      <c r="AQ722" s="1" t="str">
        <v/>
      </c>
      <c r="AR722" s="1" t="str">
        <v/>
      </c>
      <c r="AS722" s="1" t="str">
        <v/>
      </c>
      <c r="AT722" s="1" t="str">
        <v/>
      </c>
      <c r="AU722" t="str">
        <v/>
      </c>
    </row>
    <row r="723">
      <c r="A723" s="1" t="str">
        <v>-</v>
      </c>
      <c r="B723" s="1" t="str">
        <v>Текстово-графическое</v>
      </c>
      <c r="C723" s="1" t="str">
        <v>-</v>
      </c>
      <c r="D723" t="str">
        <v>5503302451</v>
      </c>
      <c r="E723" s="1" t="str">
        <v>Логан (воздушный фильтр)</v>
      </c>
      <c r="F723" t="str">
        <v>7</v>
      </c>
      <c r="G723" s="1" t="str">
        <v>53407462275</v>
      </c>
      <c r="H723" t="str">
        <v>воздушный фильтр рено логан 1.6 16 клапанов</v>
      </c>
      <c r="I723" s="1" t="str">
        <v>16586316093</v>
      </c>
      <c r="J723" t="str">
        <v>Воздушный фильтр для Renault Logan</v>
      </c>
      <c r="K723" t="str">
        <v>Большой выбор!</v>
      </c>
      <c r="L723" s="1" t="str">
        <v>Новые запчасти. Помощь с подбором. В наличии и под заказ любые детали для Renault</v>
      </c>
      <c r="M723">
        <f>IF(J723="","",LEN(SUBSTITUTE(SUBSTITUTE(SUBSTITUTE(SUBSTITUTE(SUBSTITUTE(SUBSTITUTE(J723,"!",""),",",""),".",""),";",""),":",""),"""","")))</f>
      </c>
      <c r="N723">
        <f>IF(K723="","",LEN(SUBSTITUTE(SUBSTITUTE(SUBSTITUTE(SUBSTITUTE(SUBSTITUTE(SUBSTITUTE(K723,"!",""),",",""),".",""),";",""),":",""),"""","")))</f>
      </c>
      <c r="O723">
        <f>IF(L723="","",LEN(SUBSTITUTE(SUBSTITUTE(SUBSTITUTE(SUBSTITUTE(SUBSTITUTE(SUBSTITUTE(L723,"!",""),",",""),".",""),";",""),":",""),"""","")))</f>
      </c>
      <c r="P723" t="str">
        <v>https://renokom.ru/katalog/renault/logan-1/zapchasti-dlya-to-logan-1/vozdushnyy-filtr-logan-1/</v>
      </c>
      <c r="Q723" t="str">
        <v>Воздушный-фильтр</v>
      </c>
      <c r="R723" s="1" t="str">
        <v>1075050749</v>
      </c>
      <c r="S723" s="1" t="str">
        <v/>
      </c>
      <c r="T723" s="1" t="str">
        <v>Москва, -Зеленоград, -Троицк, -Щербинка</v>
      </c>
      <c r="U723" t="str">
        <v>-</v>
      </c>
      <c r="V723" t="str">
        <v>36,5</v>
      </c>
      <c r="W723" s="1" t="str">
        <v/>
      </c>
      <c r="X723" t="str">
        <v>-</v>
      </c>
      <c r="Y723" t="str">
        <v/>
      </c>
      <c r="Z723" s="1" t="str">
        <v/>
      </c>
      <c r="AA723" s="1" t="str">
        <v/>
      </c>
      <c r="AB723" s="1" t="str">
        <v/>
      </c>
      <c r="AC723" s="1" t="str">
        <v/>
      </c>
      <c r="AD723" s="1" t="str">
        <v/>
      </c>
      <c r="AE723" t="str">
        <v/>
      </c>
      <c r="AF723" s="1" t="str">
        <v/>
      </c>
      <c r="AG723" s="1" t="str">
        <v/>
      </c>
      <c r="AH723" s="1" t="str">
        <v/>
      </c>
      <c r="AI723" s="1" t="str">
        <v/>
      </c>
      <c r="AJ723" s="1" t="str">
        <v>Аналоги||Доставка и самовывоз</v>
      </c>
      <c r="AK723" s="1" t="str">
        <v/>
      </c>
      <c r="AL723" s="1" t="str">
        <v/>
      </c>
      <c r="AM723" s="1" t="str">
        <v/>
      </c>
      <c r="AN723" s="1" t="str">
        <v/>
      </c>
      <c r="AO723" s="1" t="str">
        <v/>
      </c>
      <c r="AP723" s="1" t="str">
        <v/>
      </c>
      <c r="AQ723" s="1" t="str">
        <v/>
      </c>
      <c r="AR723" s="1" t="str">
        <v/>
      </c>
      <c r="AS723" s="1" t="str">
        <v/>
      </c>
      <c r="AT723" s="1" t="str">
        <v/>
      </c>
      <c r="AU723" t="str">
        <v/>
      </c>
    </row>
    <row r="724">
      <c r="A724" s="1" t="str">
        <v>-</v>
      </c>
      <c r="B724" s="1" t="str">
        <v>Текстово-графическое</v>
      </c>
      <c r="C724" s="1" t="str">
        <v>-</v>
      </c>
      <c r="D724" t="str">
        <v>5503302451</v>
      </c>
      <c r="E724" s="1" t="str">
        <v>Логан (воздушный фильтр)</v>
      </c>
      <c r="F724" t="str">
        <v>7</v>
      </c>
      <c r="G724" s="1" t="str">
        <v>53407462276</v>
      </c>
      <c r="H724" t="str">
        <v>воздушный фильтр рено логан 1 1.6</v>
      </c>
      <c r="I724" s="1" t="str">
        <v>16586316093</v>
      </c>
      <c r="J724" t="str">
        <v>Воздушный фильтр для Renault Logan</v>
      </c>
      <c r="K724" t="str">
        <v>Большой выбор!</v>
      </c>
      <c r="L724" s="1" t="str">
        <v>Новые запчасти. Помощь с подбором. В наличии и под заказ любые детали для Renault</v>
      </c>
      <c r="M724">
        <f>IF(J724="","",LEN(SUBSTITUTE(SUBSTITUTE(SUBSTITUTE(SUBSTITUTE(SUBSTITUTE(SUBSTITUTE(J724,"!",""),",",""),".",""),";",""),":",""),"""","")))</f>
      </c>
      <c r="N724">
        <f>IF(K724="","",LEN(SUBSTITUTE(SUBSTITUTE(SUBSTITUTE(SUBSTITUTE(SUBSTITUTE(SUBSTITUTE(K724,"!",""),",",""),".",""),";",""),":",""),"""","")))</f>
      </c>
      <c r="O724">
        <f>IF(L724="","",LEN(SUBSTITUTE(SUBSTITUTE(SUBSTITUTE(SUBSTITUTE(SUBSTITUTE(SUBSTITUTE(L724,"!",""),",",""),".",""),";",""),":",""),"""","")))</f>
      </c>
      <c r="P724" t="str">
        <v>https://renokom.ru/katalog/renault/logan-1/zapchasti-dlya-to-logan-1/vozdushnyy-filtr-logan-1/</v>
      </c>
      <c r="Q724" t="str">
        <v>Воздушный-фильтр</v>
      </c>
      <c r="R724" s="1" t="str">
        <v>1075050749</v>
      </c>
      <c r="S724" s="1" t="str">
        <v/>
      </c>
      <c r="T724" s="1" t="str">
        <v>Москва, -Зеленоград, -Троицк, -Щербинка</v>
      </c>
      <c r="U724" t="str">
        <v>-</v>
      </c>
      <c r="V724" t="str">
        <v>29,5</v>
      </c>
      <c r="W724" s="1" t="str">
        <v/>
      </c>
      <c r="X724" t="str">
        <v>-</v>
      </c>
      <c r="Y724" t="str">
        <v/>
      </c>
      <c r="Z724" s="1" t="str">
        <v/>
      </c>
      <c r="AA724" s="1" t="str">
        <v/>
      </c>
      <c r="AB724" s="1" t="str">
        <v/>
      </c>
      <c r="AC724" s="1" t="str">
        <v/>
      </c>
      <c r="AD724" s="1" t="str">
        <v/>
      </c>
      <c r="AE724" t="str">
        <v/>
      </c>
      <c r="AF724" s="1" t="str">
        <v/>
      </c>
      <c r="AG724" s="1" t="str">
        <v/>
      </c>
      <c r="AH724" s="1" t="str">
        <v/>
      </c>
      <c r="AI724" s="1" t="str">
        <v/>
      </c>
      <c r="AJ724" s="1" t="str">
        <v>Аналоги||Доставка и самовывоз</v>
      </c>
      <c r="AK724" s="1" t="str">
        <v/>
      </c>
      <c r="AL724" s="1" t="str">
        <v/>
      </c>
      <c r="AM724" s="1" t="str">
        <v/>
      </c>
      <c r="AN724" s="1" t="str">
        <v/>
      </c>
      <c r="AO724" s="1" t="str">
        <v/>
      </c>
      <c r="AP724" s="1" t="str">
        <v/>
      </c>
      <c r="AQ724" s="1" t="str">
        <v/>
      </c>
      <c r="AR724" s="1" t="str">
        <v/>
      </c>
      <c r="AS724" s="1" t="str">
        <v/>
      </c>
      <c r="AT724" s="1" t="str">
        <v/>
      </c>
      <c r="AU724" t="str">
        <v/>
      </c>
    </row>
    <row r="725">
      <c r="A725" s="1" t="str">
        <v>-</v>
      </c>
      <c r="B725" s="1" t="str">
        <v>Текстово-графическое</v>
      </c>
      <c r="C725" s="1" t="str">
        <v>-</v>
      </c>
      <c r="D725" t="str">
        <v>5503302451</v>
      </c>
      <c r="E725" s="1" t="str">
        <v>Логан (воздушный фильтр)</v>
      </c>
      <c r="F725" t="str">
        <v>7</v>
      </c>
      <c r="G725" s="1" t="str">
        <v>53407462277</v>
      </c>
      <c r="H725" t="str">
        <v>воздушный фильтр логан 2007</v>
      </c>
      <c r="I725" s="1" t="str">
        <v>16586316093</v>
      </c>
      <c r="J725" t="str">
        <v>Воздушный фильтр для Renault Logan</v>
      </c>
      <c r="K725" t="str">
        <v>Большой выбор!</v>
      </c>
      <c r="L725" s="1" t="str">
        <v>Новые запчасти. Помощь с подбором. В наличии и под заказ любые детали для Renault</v>
      </c>
      <c r="M725">
        <f>IF(J725="","",LEN(SUBSTITUTE(SUBSTITUTE(SUBSTITUTE(SUBSTITUTE(SUBSTITUTE(SUBSTITUTE(J725,"!",""),",",""),".",""),";",""),":",""),"""","")))</f>
      </c>
      <c r="N725">
        <f>IF(K725="","",LEN(SUBSTITUTE(SUBSTITUTE(SUBSTITUTE(SUBSTITUTE(SUBSTITUTE(SUBSTITUTE(K725,"!",""),",",""),".",""),";",""),":",""),"""","")))</f>
      </c>
      <c r="O725">
        <f>IF(L725="","",LEN(SUBSTITUTE(SUBSTITUTE(SUBSTITUTE(SUBSTITUTE(SUBSTITUTE(SUBSTITUTE(L725,"!",""),",",""),".",""),";",""),":",""),"""","")))</f>
      </c>
      <c r="P725" t="str">
        <v>https://renokom.ru/katalog/renault/logan-1/zapchasti-dlya-to-logan-1/vozdushnyy-filtr-logan-1/</v>
      </c>
      <c r="Q725" t="str">
        <v>Воздушный-фильтр</v>
      </c>
      <c r="R725" s="1" t="str">
        <v>1075050749</v>
      </c>
      <c r="S725" s="1" t="str">
        <v/>
      </c>
      <c r="T725" s="1" t="str">
        <v>Москва, -Зеленоград, -Троицк, -Щербинка</v>
      </c>
      <c r="U725" t="str">
        <v>-</v>
      </c>
      <c r="V725" t="str">
        <v>35,9</v>
      </c>
      <c r="W725" s="1" t="str">
        <v/>
      </c>
      <c r="X725" t="str">
        <v>-</v>
      </c>
      <c r="Y725" t="str">
        <v/>
      </c>
      <c r="Z725" s="1" t="str">
        <v/>
      </c>
      <c r="AA725" s="1" t="str">
        <v/>
      </c>
      <c r="AB725" s="1" t="str">
        <v/>
      </c>
      <c r="AC725" s="1" t="str">
        <v/>
      </c>
      <c r="AD725" s="1" t="str">
        <v/>
      </c>
      <c r="AE725" t="str">
        <v/>
      </c>
      <c r="AF725" s="1" t="str">
        <v/>
      </c>
      <c r="AG725" s="1" t="str">
        <v/>
      </c>
      <c r="AH725" s="1" t="str">
        <v/>
      </c>
      <c r="AI725" s="1" t="str">
        <v/>
      </c>
      <c r="AJ725" s="1" t="str">
        <v>Аналоги||Доставка и самовывоз</v>
      </c>
      <c r="AK725" s="1" t="str">
        <v/>
      </c>
      <c r="AL725" s="1" t="str">
        <v/>
      </c>
      <c r="AM725" s="1" t="str">
        <v/>
      </c>
      <c r="AN725" s="1" t="str">
        <v/>
      </c>
      <c r="AO725" s="1" t="str">
        <v/>
      </c>
      <c r="AP725" s="1" t="str">
        <v/>
      </c>
      <c r="AQ725" s="1" t="str">
        <v/>
      </c>
      <c r="AR725" s="1" t="str">
        <v/>
      </c>
      <c r="AS725" s="1" t="str">
        <v/>
      </c>
      <c r="AT725" s="1" t="str">
        <v/>
      </c>
      <c r="AU725" t="str">
        <v/>
      </c>
    </row>
    <row r="726">
      <c r="A726" s="1" t="str">
        <v>-</v>
      </c>
      <c r="B726" s="1" t="str">
        <v>Текстово-графическое</v>
      </c>
      <c r="C726" s="1" t="str">
        <v>-</v>
      </c>
      <c r="D726" t="str">
        <v>5503302451</v>
      </c>
      <c r="E726" s="1" t="str">
        <v>Логан (воздушный фильтр)</v>
      </c>
      <c r="F726" t="str">
        <v>7</v>
      </c>
      <c r="G726" s="1" t="str">
        <v>53407462278</v>
      </c>
      <c r="H726" t="str">
        <v>фильтр воздушный логан 2011 года</v>
      </c>
      <c r="I726" s="1" t="str">
        <v>16586316093</v>
      </c>
      <c r="J726" t="str">
        <v>Воздушный фильтр для Renault Logan</v>
      </c>
      <c r="K726" t="str">
        <v>Большой выбор!</v>
      </c>
      <c r="L726" s="1" t="str">
        <v>Новые запчасти. Помощь с подбором. В наличии и под заказ любые детали для Renault</v>
      </c>
      <c r="M726">
        <f>IF(J726="","",LEN(SUBSTITUTE(SUBSTITUTE(SUBSTITUTE(SUBSTITUTE(SUBSTITUTE(SUBSTITUTE(J726,"!",""),",",""),".",""),";",""),":",""),"""","")))</f>
      </c>
      <c r="N726">
        <f>IF(K726="","",LEN(SUBSTITUTE(SUBSTITUTE(SUBSTITUTE(SUBSTITUTE(SUBSTITUTE(SUBSTITUTE(K726,"!",""),",",""),".",""),";",""),":",""),"""","")))</f>
      </c>
      <c r="O726">
        <f>IF(L726="","",LEN(SUBSTITUTE(SUBSTITUTE(SUBSTITUTE(SUBSTITUTE(SUBSTITUTE(SUBSTITUTE(L726,"!",""),",",""),".",""),";",""),":",""),"""","")))</f>
      </c>
      <c r="P726" t="str">
        <v>https://renokom.ru/katalog/renault/logan-1/zapchasti-dlya-to-logan-1/vozdushnyy-filtr-logan-1/</v>
      </c>
      <c r="Q726" t="str">
        <v>Воздушный-фильтр</v>
      </c>
      <c r="R726" s="1" t="str">
        <v>1075050749</v>
      </c>
      <c r="S726" s="1" t="str">
        <v/>
      </c>
      <c r="T726" s="1" t="str">
        <v>Москва, -Зеленоград, -Троицк, -Щербинка</v>
      </c>
      <c r="U726" t="str">
        <v>-</v>
      </c>
      <c r="V726" t="str">
        <v>38,4</v>
      </c>
      <c r="W726" s="1" t="str">
        <v/>
      </c>
      <c r="X726" t="str">
        <v>-</v>
      </c>
      <c r="Y726" t="str">
        <v/>
      </c>
      <c r="Z726" s="1" t="str">
        <v/>
      </c>
      <c r="AA726" s="1" t="str">
        <v/>
      </c>
      <c r="AB726" s="1" t="str">
        <v/>
      </c>
      <c r="AC726" s="1" t="str">
        <v/>
      </c>
      <c r="AD726" s="1" t="str">
        <v/>
      </c>
      <c r="AE726" t="str">
        <v/>
      </c>
      <c r="AF726" s="1" t="str">
        <v/>
      </c>
      <c r="AG726" s="1" t="str">
        <v/>
      </c>
      <c r="AH726" s="1" t="str">
        <v/>
      </c>
      <c r="AI726" s="1" t="str">
        <v/>
      </c>
      <c r="AJ726" s="1" t="str">
        <v>Аналоги||Доставка и самовывоз</v>
      </c>
      <c r="AK726" s="1" t="str">
        <v/>
      </c>
      <c r="AL726" s="1" t="str">
        <v/>
      </c>
      <c r="AM726" s="1" t="str">
        <v/>
      </c>
      <c r="AN726" s="1" t="str">
        <v/>
      </c>
      <c r="AO726" s="1" t="str">
        <v/>
      </c>
      <c r="AP726" s="1" t="str">
        <v/>
      </c>
      <c r="AQ726" s="1" t="str">
        <v/>
      </c>
      <c r="AR726" s="1" t="str">
        <v/>
      </c>
      <c r="AS726" s="1" t="str">
        <v/>
      </c>
      <c r="AT726" s="1" t="str">
        <v/>
      </c>
      <c r="AU726" t="str">
        <v/>
      </c>
    </row>
    <row r="727">
      <c r="A727" s="1" t="str">
        <v>-</v>
      </c>
      <c r="B727" s="1" t="str">
        <v>Текстово-графическое</v>
      </c>
      <c r="C727" s="1" t="str">
        <v>-</v>
      </c>
      <c r="D727" t="str">
        <v>5503302451</v>
      </c>
      <c r="E727" s="1" t="str">
        <v>Логан (воздушный фильтр)</v>
      </c>
      <c r="F727" t="str">
        <v>7</v>
      </c>
      <c r="G727" s="1" t="str">
        <v>53407462279</v>
      </c>
      <c r="H727" t="str">
        <v>фильтр воздушный logan 1.4</v>
      </c>
      <c r="I727" s="1" t="str">
        <v>16586316093</v>
      </c>
      <c r="J727" t="str">
        <v>Воздушный фильтр для Renault Logan</v>
      </c>
      <c r="K727" t="str">
        <v>Большой выбор!</v>
      </c>
      <c r="L727" s="1" t="str">
        <v>Новые запчасти. Помощь с подбором. В наличии и под заказ любые детали для Renault</v>
      </c>
      <c r="M727">
        <f>IF(J727="","",LEN(SUBSTITUTE(SUBSTITUTE(SUBSTITUTE(SUBSTITUTE(SUBSTITUTE(SUBSTITUTE(J727,"!",""),",",""),".",""),";",""),":",""),"""","")))</f>
      </c>
      <c r="N727">
        <f>IF(K727="","",LEN(SUBSTITUTE(SUBSTITUTE(SUBSTITUTE(SUBSTITUTE(SUBSTITUTE(SUBSTITUTE(K727,"!",""),",",""),".",""),";",""),":",""),"""","")))</f>
      </c>
      <c r="O727">
        <f>IF(L727="","",LEN(SUBSTITUTE(SUBSTITUTE(SUBSTITUTE(SUBSTITUTE(SUBSTITUTE(SUBSTITUTE(L727,"!",""),",",""),".",""),";",""),":",""),"""","")))</f>
      </c>
      <c r="P727" t="str">
        <v>https://renokom.ru/katalog/renault/logan-1/zapchasti-dlya-to-logan-1/vozdushnyy-filtr-logan-1/</v>
      </c>
      <c r="Q727" t="str">
        <v>Воздушный-фильтр</v>
      </c>
      <c r="R727" s="1" t="str">
        <v>1075050749</v>
      </c>
      <c r="S727" s="1" t="str">
        <v/>
      </c>
      <c r="T727" s="1" t="str">
        <v>Москва, -Зеленоград, -Троицк, -Щербинка</v>
      </c>
      <c r="U727" t="str">
        <v>-</v>
      </c>
      <c r="V727" t="str">
        <v>37,7</v>
      </c>
      <c r="W727" s="1" t="str">
        <v/>
      </c>
      <c r="X727" t="str">
        <v>-</v>
      </c>
      <c r="Y727" t="str">
        <v/>
      </c>
      <c r="Z727" s="1" t="str">
        <v/>
      </c>
      <c r="AA727" s="1" t="str">
        <v/>
      </c>
      <c r="AB727" s="1" t="str">
        <v/>
      </c>
      <c r="AC727" s="1" t="str">
        <v/>
      </c>
      <c r="AD727" s="1" t="str">
        <v/>
      </c>
      <c r="AE727" t="str">
        <v/>
      </c>
      <c r="AF727" s="1" t="str">
        <v/>
      </c>
      <c r="AG727" s="1" t="str">
        <v/>
      </c>
      <c r="AH727" s="1" t="str">
        <v/>
      </c>
      <c r="AI727" s="1" t="str">
        <v/>
      </c>
      <c r="AJ727" s="1" t="str">
        <v>Аналоги||Доставка и самовывоз</v>
      </c>
      <c r="AK727" s="1" t="str">
        <v/>
      </c>
      <c r="AL727" s="1" t="str">
        <v/>
      </c>
      <c r="AM727" s="1" t="str">
        <v/>
      </c>
      <c r="AN727" s="1" t="str">
        <v/>
      </c>
      <c r="AO727" s="1" t="str">
        <v/>
      </c>
      <c r="AP727" s="1" t="str">
        <v/>
      </c>
      <c r="AQ727" s="1" t="str">
        <v/>
      </c>
      <c r="AR727" s="1" t="str">
        <v/>
      </c>
      <c r="AS727" s="1" t="str">
        <v/>
      </c>
      <c r="AT727" s="1" t="str">
        <v/>
      </c>
      <c r="AU727" t="str">
        <v/>
      </c>
    </row>
    <row r="728">
      <c r="A728" s="1" t="str">
        <v>-</v>
      </c>
      <c r="B728" s="1" t="str">
        <v>Текстово-графическое</v>
      </c>
      <c r="C728" s="1" t="str">
        <v>-</v>
      </c>
      <c r="D728" t="str">
        <v>5503302451</v>
      </c>
      <c r="E728" s="1" t="str">
        <v>Логан (воздушный фильтр)</v>
      </c>
      <c r="F728" t="str">
        <v>7</v>
      </c>
      <c r="G728" s="1" t="str">
        <v>53407462280</v>
      </c>
      <c r="H728" t="str">
        <v>заменить воздушный фильтр рено логан</v>
      </c>
      <c r="I728" s="1" t="str">
        <v>16586316093</v>
      </c>
      <c r="J728" t="str">
        <v>Воздушный фильтр для Renault Logan</v>
      </c>
      <c r="K728" t="str">
        <v>Большой выбор!</v>
      </c>
      <c r="L728" s="1" t="str">
        <v>Новые запчасти. Помощь с подбором. В наличии и под заказ любые детали для Renault</v>
      </c>
      <c r="M728">
        <f>IF(J728="","",LEN(SUBSTITUTE(SUBSTITUTE(SUBSTITUTE(SUBSTITUTE(SUBSTITUTE(SUBSTITUTE(J728,"!",""),",",""),".",""),";",""),":",""),"""","")))</f>
      </c>
      <c r="N728">
        <f>IF(K728="","",LEN(SUBSTITUTE(SUBSTITUTE(SUBSTITUTE(SUBSTITUTE(SUBSTITUTE(SUBSTITUTE(K728,"!",""),",",""),".",""),";",""),":",""),"""","")))</f>
      </c>
      <c r="O728">
        <f>IF(L728="","",LEN(SUBSTITUTE(SUBSTITUTE(SUBSTITUTE(SUBSTITUTE(SUBSTITUTE(SUBSTITUTE(L728,"!",""),",",""),".",""),";",""),":",""),"""","")))</f>
      </c>
      <c r="P728" t="str">
        <v>https://renokom.ru/katalog/renault/logan-1/zapchasti-dlya-to-logan-1/vozdushnyy-filtr-logan-1/</v>
      </c>
      <c r="Q728" t="str">
        <v>Воздушный-фильтр</v>
      </c>
      <c r="R728" s="1" t="str">
        <v>1075050749</v>
      </c>
      <c r="S728" s="1" t="str">
        <v/>
      </c>
      <c r="T728" s="1" t="str">
        <v>Москва, -Зеленоград, -Троицк, -Щербинка</v>
      </c>
      <c r="U728" t="str">
        <v>-</v>
      </c>
      <c r="V728" t="str">
        <v>65,8</v>
      </c>
      <c r="W728" s="1" t="str">
        <v/>
      </c>
      <c r="X728" t="str">
        <v>-</v>
      </c>
      <c r="Y728" t="str">
        <v/>
      </c>
      <c r="Z728" s="1" t="str">
        <v/>
      </c>
      <c r="AA728" s="1" t="str">
        <v/>
      </c>
      <c r="AB728" s="1" t="str">
        <v/>
      </c>
      <c r="AC728" s="1" t="str">
        <v/>
      </c>
      <c r="AD728" s="1" t="str">
        <v/>
      </c>
      <c r="AE728" t="str">
        <v/>
      </c>
      <c r="AF728" s="1" t="str">
        <v/>
      </c>
      <c r="AG728" s="1" t="str">
        <v/>
      </c>
      <c r="AH728" s="1" t="str">
        <v/>
      </c>
      <c r="AI728" s="1" t="str">
        <v/>
      </c>
      <c r="AJ728" s="1" t="str">
        <v>Аналоги||Доставка и самовывоз</v>
      </c>
      <c r="AK728" s="1" t="str">
        <v/>
      </c>
      <c r="AL728" s="1" t="str">
        <v/>
      </c>
      <c r="AM728" s="1" t="str">
        <v/>
      </c>
      <c r="AN728" s="1" t="str">
        <v/>
      </c>
      <c r="AO728" s="1" t="str">
        <v/>
      </c>
      <c r="AP728" s="1" t="str">
        <v/>
      </c>
      <c r="AQ728" s="1" t="str">
        <v/>
      </c>
      <c r="AR728" s="1" t="str">
        <v/>
      </c>
      <c r="AS728" s="1" t="str">
        <v/>
      </c>
      <c r="AT728" s="1" t="str">
        <v/>
      </c>
      <c r="AU728" t="str">
        <v/>
      </c>
    </row>
    <row r="729">
      <c r="A729" s="1" t="str">
        <v>-</v>
      </c>
      <c r="B729" s="1" t="str">
        <v>Текстово-графическое</v>
      </c>
      <c r="C729" s="1" t="str">
        <v>-</v>
      </c>
      <c r="D729" t="str">
        <v>5503302451</v>
      </c>
      <c r="E729" s="1" t="str">
        <v>Логан (воздушный фильтр)</v>
      </c>
      <c r="F729" t="str">
        <v>7</v>
      </c>
      <c r="G729" s="1" t="str">
        <v>53407462281</v>
      </c>
      <c r="H729" t="str">
        <v>воздушный фильтр логан 1.4 цена</v>
      </c>
      <c r="I729" s="1" t="str">
        <v>16586316093</v>
      </c>
      <c r="J729" t="str">
        <v>Воздушный фильтр для Renault Logan</v>
      </c>
      <c r="K729" t="str">
        <v>Большой выбор!</v>
      </c>
      <c r="L729" s="1" t="str">
        <v>Новые запчасти. Помощь с подбором. В наличии и под заказ любые детали для Renault</v>
      </c>
      <c r="M729">
        <f>IF(J729="","",LEN(SUBSTITUTE(SUBSTITUTE(SUBSTITUTE(SUBSTITUTE(SUBSTITUTE(SUBSTITUTE(J729,"!",""),",",""),".",""),";",""),":",""),"""","")))</f>
      </c>
      <c r="N729">
        <f>IF(K729="","",LEN(SUBSTITUTE(SUBSTITUTE(SUBSTITUTE(SUBSTITUTE(SUBSTITUTE(SUBSTITUTE(K729,"!",""),",",""),".",""),";",""),":",""),"""","")))</f>
      </c>
      <c r="O729">
        <f>IF(L729="","",LEN(SUBSTITUTE(SUBSTITUTE(SUBSTITUTE(SUBSTITUTE(SUBSTITUTE(SUBSTITUTE(L729,"!",""),",",""),".",""),";",""),":",""),"""","")))</f>
      </c>
      <c r="P729" t="str">
        <v>https://renokom.ru/katalog/renault/logan-1/zapchasti-dlya-to-logan-1/vozdushnyy-filtr-logan-1/</v>
      </c>
      <c r="Q729" t="str">
        <v>Воздушный-фильтр</v>
      </c>
      <c r="R729" s="1" t="str">
        <v>1075050749</v>
      </c>
      <c r="S729" s="1" t="str">
        <v/>
      </c>
      <c r="T729" s="1" t="str">
        <v>Москва, -Зеленоград, -Троицк, -Щербинка</v>
      </c>
      <c r="U729" t="str">
        <v>-</v>
      </c>
      <c r="V729" t="str">
        <v>42,8</v>
      </c>
      <c r="W729" s="1" t="str">
        <v/>
      </c>
      <c r="X729" t="str">
        <v>-</v>
      </c>
      <c r="Y729" t="str">
        <v/>
      </c>
      <c r="Z729" s="1" t="str">
        <v/>
      </c>
      <c r="AA729" s="1" t="str">
        <v/>
      </c>
      <c r="AB729" s="1" t="str">
        <v/>
      </c>
      <c r="AC729" s="1" t="str">
        <v/>
      </c>
      <c r="AD729" s="1" t="str">
        <v/>
      </c>
      <c r="AE729" t="str">
        <v/>
      </c>
      <c r="AF729" s="1" t="str">
        <v/>
      </c>
      <c r="AG729" s="1" t="str">
        <v/>
      </c>
      <c r="AH729" s="1" t="str">
        <v/>
      </c>
      <c r="AI729" s="1" t="str">
        <v/>
      </c>
      <c r="AJ729" s="1" t="str">
        <v>Аналоги||Доставка и самовывоз</v>
      </c>
      <c r="AK729" s="1" t="str">
        <v/>
      </c>
      <c r="AL729" s="1" t="str">
        <v/>
      </c>
      <c r="AM729" s="1" t="str">
        <v/>
      </c>
      <c r="AN729" s="1" t="str">
        <v/>
      </c>
      <c r="AO729" s="1" t="str">
        <v/>
      </c>
      <c r="AP729" s="1" t="str">
        <v/>
      </c>
      <c r="AQ729" s="1" t="str">
        <v/>
      </c>
      <c r="AR729" s="1" t="str">
        <v/>
      </c>
      <c r="AS729" s="1" t="str">
        <v/>
      </c>
      <c r="AT729" s="1" t="str">
        <v/>
      </c>
      <c r="AU729" t="str">
        <v/>
      </c>
    </row>
    <row r="730">
      <c r="A730" s="1" t="str">
        <v>-</v>
      </c>
      <c r="B730" s="1" t="str">
        <v>Текстово-графическое</v>
      </c>
      <c r="C730" s="1" t="str">
        <v>-</v>
      </c>
      <c r="D730" t="str">
        <v>5503302451</v>
      </c>
      <c r="E730" s="1" t="str">
        <v>Логан (воздушный фильтр)</v>
      </c>
      <c r="F730" t="str">
        <v>7</v>
      </c>
      <c r="G730" s="1" t="str">
        <v>53407462282</v>
      </c>
      <c r="H730" t="str">
        <v>логан 16 кл фильтр воздушный</v>
      </c>
      <c r="I730" s="1" t="str">
        <v>16586316093</v>
      </c>
      <c r="J730" t="str">
        <v>Воздушный фильтр для Renault Logan</v>
      </c>
      <c r="K730" t="str">
        <v>Большой выбор!</v>
      </c>
      <c r="L730" s="1" t="str">
        <v>Новые запчасти. Помощь с подбором. В наличии и под заказ любые детали для Renault</v>
      </c>
      <c r="M730">
        <f>IF(J730="","",LEN(SUBSTITUTE(SUBSTITUTE(SUBSTITUTE(SUBSTITUTE(SUBSTITUTE(SUBSTITUTE(J730,"!",""),",",""),".",""),";",""),":",""),"""","")))</f>
      </c>
      <c r="N730">
        <f>IF(K730="","",LEN(SUBSTITUTE(SUBSTITUTE(SUBSTITUTE(SUBSTITUTE(SUBSTITUTE(SUBSTITUTE(K730,"!",""),",",""),".",""),";",""),":",""),"""","")))</f>
      </c>
      <c r="O730">
        <f>IF(L730="","",LEN(SUBSTITUTE(SUBSTITUTE(SUBSTITUTE(SUBSTITUTE(SUBSTITUTE(SUBSTITUTE(L730,"!",""),",",""),".",""),";",""),":",""),"""","")))</f>
      </c>
      <c r="P730" t="str">
        <v>https://renokom.ru/katalog/renault/logan-1/zapchasti-dlya-to-logan-1/vozdushnyy-filtr-logan-1/</v>
      </c>
      <c r="Q730" t="str">
        <v>Воздушный-фильтр</v>
      </c>
      <c r="R730" s="1" t="str">
        <v>1075050749</v>
      </c>
      <c r="S730" s="1" t="str">
        <v/>
      </c>
      <c r="T730" s="1" t="str">
        <v>Москва, -Зеленоград, -Троицк, -Щербинка</v>
      </c>
      <c r="U730" t="str">
        <v>-</v>
      </c>
      <c r="V730" t="str">
        <v>37,5</v>
      </c>
      <c r="W730" s="1" t="str">
        <v/>
      </c>
      <c r="X730" t="str">
        <v>-</v>
      </c>
      <c r="Y730" t="str">
        <v/>
      </c>
      <c r="Z730" s="1" t="str">
        <v/>
      </c>
      <c r="AA730" s="1" t="str">
        <v/>
      </c>
      <c r="AB730" s="1" t="str">
        <v/>
      </c>
      <c r="AC730" s="1" t="str">
        <v/>
      </c>
      <c r="AD730" s="1" t="str">
        <v/>
      </c>
      <c r="AE730" t="str">
        <v/>
      </c>
      <c r="AF730" s="1" t="str">
        <v/>
      </c>
      <c r="AG730" s="1" t="str">
        <v/>
      </c>
      <c r="AH730" s="1" t="str">
        <v/>
      </c>
      <c r="AI730" s="1" t="str">
        <v/>
      </c>
      <c r="AJ730" s="1" t="str">
        <v>Аналоги||Доставка и самовывоз</v>
      </c>
      <c r="AK730" s="1" t="str">
        <v/>
      </c>
      <c r="AL730" s="1" t="str">
        <v/>
      </c>
      <c r="AM730" s="1" t="str">
        <v/>
      </c>
      <c r="AN730" s="1" t="str">
        <v/>
      </c>
      <c r="AO730" s="1" t="str">
        <v/>
      </c>
      <c r="AP730" s="1" t="str">
        <v/>
      </c>
      <c r="AQ730" s="1" t="str">
        <v/>
      </c>
      <c r="AR730" s="1" t="str">
        <v/>
      </c>
      <c r="AS730" s="1" t="str">
        <v/>
      </c>
      <c r="AT730" s="1" t="str">
        <v/>
      </c>
      <c r="AU730" t="str">
        <v/>
      </c>
    </row>
    <row r="731">
      <c r="A731" s="1" t="str">
        <v>-</v>
      </c>
      <c r="B731" s="1" t="str">
        <v>Текстово-графическое</v>
      </c>
      <c r="C731" s="1" t="str">
        <v>-</v>
      </c>
      <c r="D731" t="str">
        <v>5503302451</v>
      </c>
      <c r="E731" s="1" t="str">
        <v>Логан (воздушный фильтр)</v>
      </c>
      <c r="F731" t="str">
        <v>7</v>
      </c>
      <c r="G731" s="1" t="str">
        <v>53407462283</v>
      </c>
      <c r="H731" t="str">
        <v>воздушный фильтр рено логан 2007</v>
      </c>
      <c r="I731" s="1" t="str">
        <v>16586316093</v>
      </c>
      <c r="J731" t="str">
        <v>Воздушный фильтр для Renault Logan</v>
      </c>
      <c r="K731" t="str">
        <v>Большой выбор!</v>
      </c>
      <c r="L731" s="1" t="str">
        <v>Новые запчасти. Помощь с подбором. В наличии и под заказ любые детали для Renault</v>
      </c>
      <c r="M731">
        <f>IF(J731="","",LEN(SUBSTITUTE(SUBSTITUTE(SUBSTITUTE(SUBSTITUTE(SUBSTITUTE(SUBSTITUTE(J731,"!",""),",",""),".",""),";",""),":",""),"""","")))</f>
      </c>
      <c r="N731">
        <f>IF(K731="","",LEN(SUBSTITUTE(SUBSTITUTE(SUBSTITUTE(SUBSTITUTE(SUBSTITUTE(SUBSTITUTE(K731,"!",""),",",""),".",""),";",""),":",""),"""","")))</f>
      </c>
      <c r="O731">
        <f>IF(L731="","",LEN(SUBSTITUTE(SUBSTITUTE(SUBSTITUTE(SUBSTITUTE(SUBSTITUTE(SUBSTITUTE(L731,"!",""),",",""),".",""),";",""),":",""),"""","")))</f>
      </c>
      <c r="P731" t="str">
        <v>https://renokom.ru/katalog/renault/logan-1/zapchasti-dlya-to-logan-1/vozdushnyy-filtr-logan-1/</v>
      </c>
      <c r="Q731" t="str">
        <v>Воздушный-фильтр</v>
      </c>
      <c r="R731" s="1" t="str">
        <v>1075050749</v>
      </c>
      <c r="S731" s="1" t="str">
        <v/>
      </c>
      <c r="T731" s="1" t="str">
        <v>Москва, -Зеленоград, -Троицк, -Щербинка</v>
      </c>
      <c r="U731" t="str">
        <v>-</v>
      </c>
      <c r="V731" t="str">
        <v>36,5</v>
      </c>
      <c r="W731" s="1" t="str">
        <v/>
      </c>
      <c r="X731" t="str">
        <v>-</v>
      </c>
      <c r="Y731" t="str">
        <v/>
      </c>
      <c r="Z731" s="1" t="str">
        <v/>
      </c>
      <c r="AA731" s="1" t="str">
        <v/>
      </c>
      <c r="AB731" s="1" t="str">
        <v/>
      </c>
      <c r="AC731" s="1" t="str">
        <v/>
      </c>
      <c r="AD731" s="1" t="str">
        <v/>
      </c>
      <c r="AE731" t="str">
        <v/>
      </c>
      <c r="AF731" s="1" t="str">
        <v/>
      </c>
      <c r="AG731" s="1" t="str">
        <v/>
      </c>
      <c r="AH731" s="1" t="str">
        <v/>
      </c>
      <c r="AI731" s="1" t="str">
        <v/>
      </c>
      <c r="AJ731" s="1" t="str">
        <v>Аналоги||Доставка и самовывоз</v>
      </c>
      <c r="AK731" s="1" t="str">
        <v/>
      </c>
      <c r="AL731" s="1" t="str">
        <v/>
      </c>
      <c r="AM731" s="1" t="str">
        <v/>
      </c>
      <c r="AN731" s="1" t="str">
        <v/>
      </c>
      <c r="AO731" s="1" t="str">
        <v/>
      </c>
      <c r="AP731" s="1" t="str">
        <v/>
      </c>
      <c r="AQ731" s="1" t="str">
        <v/>
      </c>
      <c r="AR731" s="1" t="str">
        <v/>
      </c>
      <c r="AS731" s="1" t="str">
        <v/>
      </c>
      <c r="AT731" s="1" t="str">
        <v/>
      </c>
      <c r="AU731" t="str">
        <v/>
      </c>
    </row>
    <row r="732">
      <c r="A732" s="1" t="str">
        <v>-</v>
      </c>
      <c r="B732" s="1" t="str">
        <v>Текстово-графическое</v>
      </c>
      <c r="C732" s="1" t="str">
        <v>-</v>
      </c>
      <c r="D732" t="str">
        <v>5503302451</v>
      </c>
      <c r="E732" s="1" t="str">
        <v>Логан (воздушный фильтр)</v>
      </c>
      <c r="F732" t="str">
        <v>7</v>
      </c>
      <c r="G732" s="1" t="str">
        <v>53407462284</v>
      </c>
      <c r="H732" t="str">
        <v>воздушный фильтр логан 1.6 16 клапанов</v>
      </c>
      <c r="I732" s="1" t="str">
        <v>16586316093</v>
      </c>
      <c r="J732" t="str">
        <v>Воздушный фильтр для Renault Logan</v>
      </c>
      <c r="K732" t="str">
        <v>Большой выбор!</v>
      </c>
      <c r="L732" s="1" t="str">
        <v>Новые запчасти. Помощь с подбором. В наличии и под заказ любые детали для Renault</v>
      </c>
      <c r="M732">
        <f>IF(J732="","",LEN(SUBSTITUTE(SUBSTITUTE(SUBSTITUTE(SUBSTITUTE(SUBSTITUTE(SUBSTITUTE(J732,"!",""),",",""),".",""),";",""),":",""),"""","")))</f>
      </c>
      <c r="N732">
        <f>IF(K732="","",LEN(SUBSTITUTE(SUBSTITUTE(SUBSTITUTE(SUBSTITUTE(SUBSTITUTE(SUBSTITUTE(K732,"!",""),",",""),".",""),";",""),":",""),"""","")))</f>
      </c>
      <c r="O732">
        <f>IF(L732="","",LEN(SUBSTITUTE(SUBSTITUTE(SUBSTITUTE(SUBSTITUTE(SUBSTITUTE(SUBSTITUTE(L732,"!",""),",",""),".",""),";",""),":",""),"""","")))</f>
      </c>
      <c r="P732" t="str">
        <v>https://renokom.ru/katalog/renault/logan-1/zapchasti-dlya-to-logan-1/vozdushnyy-filtr-logan-1/</v>
      </c>
      <c r="Q732" t="str">
        <v>Воздушный-фильтр</v>
      </c>
      <c r="R732" s="1" t="str">
        <v>1075050749</v>
      </c>
      <c r="S732" s="1" t="str">
        <v/>
      </c>
      <c r="T732" s="1" t="str">
        <v>Москва, -Зеленоград, -Троицк, -Щербинка</v>
      </c>
      <c r="U732" t="str">
        <v>-</v>
      </c>
      <c r="V732" t="str">
        <v>41,7</v>
      </c>
      <c r="W732" s="1" t="str">
        <v/>
      </c>
      <c r="X732" t="str">
        <v>-</v>
      </c>
      <c r="Y732" t="str">
        <v/>
      </c>
      <c r="Z732" s="1" t="str">
        <v/>
      </c>
      <c r="AA732" s="1" t="str">
        <v/>
      </c>
      <c r="AB732" s="1" t="str">
        <v/>
      </c>
      <c r="AC732" s="1" t="str">
        <v/>
      </c>
      <c r="AD732" s="1" t="str">
        <v/>
      </c>
      <c r="AE732" t="str">
        <v/>
      </c>
      <c r="AF732" s="1" t="str">
        <v/>
      </c>
      <c r="AG732" s="1" t="str">
        <v/>
      </c>
      <c r="AH732" s="1" t="str">
        <v/>
      </c>
      <c r="AI732" s="1" t="str">
        <v/>
      </c>
      <c r="AJ732" s="1" t="str">
        <v>Аналоги||Доставка и самовывоз</v>
      </c>
      <c r="AK732" s="1" t="str">
        <v/>
      </c>
      <c r="AL732" s="1" t="str">
        <v/>
      </c>
      <c r="AM732" s="1" t="str">
        <v/>
      </c>
      <c r="AN732" s="1" t="str">
        <v/>
      </c>
      <c r="AO732" s="1" t="str">
        <v/>
      </c>
      <c r="AP732" s="1" t="str">
        <v/>
      </c>
      <c r="AQ732" s="1" t="str">
        <v/>
      </c>
      <c r="AR732" s="1" t="str">
        <v/>
      </c>
      <c r="AS732" s="1" t="str">
        <v/>
      </c>
      <c r="AT732" s="1" t="str">
        <v/>
      </c>
      <c r="AU732" t="str">
        <v/>
      </c>
    </row>
    <row r="733">
      <c r="A733" s="1" t="str">
        <v>-</v>
      </c>
      <c r="B733" s="1" t="str">
        <v>Текстово-графическое</v>
      </c>
      <c r="C733" s="1" t="str">
        <v>-</v>
      </c>
      <c r="D733" t="str">
        <v>5503302451</v>
      </c>
      <c r="E733" s="1" t="str">
        <v>Логан (воздушный фильтр)</v>
      </c>
      <c r="F733" t="str">
        <v>7</v>
      </c>
      <c r="G733" s="1" t="str">
        <v>53407462285</v>
      </c>
      <c r="H733" t="str">
        <v>renault logan 1 воздушный фильтр</v>
      </c>
      <c r="I733" s="1" t="str">
        <v>16586316093</v>
      </c>
      <c r="J733" t="str">
        <v>Воздушный фильтр для Renault Logan</v>
      </c>
      <c r="K733" t="str">
        <v>Большой выбор!</v>
      </c>
      <c r="L733" s="1" t="str">
        <v>Новые запчасти. Помощь с подбором. В наличии и под заказ любые детали для Renault</v>
      </c>
      <c r="M733">
        <f>IF(J733="","",LEN(SUBSTITUTE(SUBSTITUTE(SUBSTITUTE(SUBSTITUTE(SUBSTITUTE(SUBSTITUTE(J733,"!",""),",",""),".",""),";",""),":",""),"""","")))</f>
      </c>
      <c r="N733">
        <f>IF(K733="","",LEN(SUBSTITUTE(SUBSTITUTE(SUBSTITUTE(SUBSTITUTE(SUBSTITUTE(SUBSTITUTE(K733,"!",""),",",""),".",""),";",""),":",""),"""","")))</f>
      </c>
      <c r="O733">
        <f>IF(L733="","",LEN(SUBSTITUTE(SUBSTITUTE(SUBSTITUTE(SUBSTITUTE(SUBSTITUTE(SUBSTITUTE(L733,"!",""),",",""),".",""),";",""),":",""),"""","")))</f>
      </c>
      <c r="P733" t="str">
        <v>https://renokom.ru/katalog/renault/logan-1/zapchasti-dlya-to-logan-1/vozdushnyy-filtr-logan-1/</v>
      </c>
      <c r="Q733" t="str">
        <v>Воздушный-фильтр</v>
      </c>
      <c r="R733" s="1" t="str">
        <v>1075050749</v>
      </c>
      <c r="S733" s="1" t="str">
        <v/>
      </c>
      <c r="T733" s="1" t="str">
        <v>Москва, -Зеленоград, -Троицк, -Щербинка</v>
      </c>
      <c r="U733" t="str">
        <v>-</v>
      </c>
      <c r="V733" t="str">
        <v>39,4</v>
      </c>
      <c r="W733" s="1" t="str">
        <v/>
      </c>
      <c r="X733" t="str">
        <v>-</v>
      </c>
      <c r="Y733" t="str">
        <v/>
      </c>
      <c r="Z733" s="1" t="str">
        <v/>
      </c>
      <c r="AA733" s="1" t="str">
        <v/>
      </c>
      <c r="AB733" s="1" t="str">
        <v/>
      </c>
      <c r="AC733" s="1" t="str">
        <v/>
      </c>
      <c r="AD733" s="1" t="str">
        <v/>
      </c>
      <c r="AE733" t="str">
        <v/>
      </c>
      <c r="AF733" s="1" t="str">
        <v/>
      </c>
      <c r="AG733" s="1" t="str">
        <v/>
      </c>
      <c r="AH733" s="1" t="str">
        <v/>
      </c>
      <c r="AI733" s="1" t="str">
        <v/>
      </c>
      <c r="AJ733" s="1" t="str">
        <v>Аналоги||Доставка и самовывоз</v>
      </c>
      <c r="AK733" s="1" t="str">
        <v/>
      </c>
      <c r="AL733" s="1" t="str">
        <v/>
      </c>
      <c r="AM733" s="1" t="str">
        <v/>
      </c>
      <c r="AN733" s="1" t="str">
        <v/>
      </c>
      <c r="AO733" s="1" t="str">
        <v/>
      </c>
      <c r="AP733" s="1" t="str">
        <v/>
      </c>
      <c r="AQ733" s="1" t="str">
        <v/>
      </c>
      <c r="AR733" s="1" t="str">
        <v/>
      </c>
      <c r="AS733" s="1" t="str">
        <v/>
      </c>
      <c r="AT733" s="1" t="str">
        <v/>
      </c>
      <c r="AU733" t="str">
        <v/>
      </c>
    </row>
    <row r="734">
      <c r="A734" s="1" t="str">
        <v>-</v>
      </c>
      <c r="B734" s="1" t="str">
        <v>Текстово-графическое</v>
      </c>
      <c r="C734" s="1" t="str">
        <v>-</v>
      </c>
      <c r="D734" t="str">
        <v>5503302451</v>
      </c>
      <c r="E734" s="1" t="str">
        <v>Логан (воздушный фильтр)</v>
      </c>
      <c r="F734" t="str">
        <v>7</v>
      </c>
      <c r="G734" s="1" t="str">
        <v>53407462286</v>
      </c>
      <c r="H734" t="str">
        <v>воздушный фильтр рено логан 16 клапанов</v>
      </c>
      <c r="I734" s="1" t="str">
        <v>16586316093</v>
      </c>
      <c r="J734" t="str">
        <v>Воздушный фильтр для Renault Logan</v>
      </c>
      <c r="K734" t="str">
        <v>Большой выбор!</v>
      </c>
      <c r="L734" s="1" t="str">
        <v>Новые запчасти. Помощь с подбором. В наличии и под заказ любые детали для Renault</v>
      </c>
      <c r="M734">
        <f>IF(J734="","",LEN(SUBSTITUTE(SUBSTITUTE(SUBSTITUTE(SUBSTITUTE(SUBSTITUTE(SUBSTITUTE(J734,"!",""),",",""),".",""),";",""),":",""),"""","")))</f>
      </c>
      <c r="N734">
        <f>IF(K734="","",LEN(SUBSTITUTE(SUBSTITUTE(SUBSTITUTE(SUBSTITUTE(SUBSTITUTE(SUBSTITUTE(K734,"!",""),",",""),".",""),";",""),":",""),"""","")))</f>
      </c>
      <c r="O734">
        <f>IF(L734="","",LEN(SUBSTITUTE(SUBSTITUTE(SUBSTITUTE(SUBSTITUTE(SUBSTITUTE(SUBSTITUTE(L734,"!",""),",",""),".",""),";",""),":",""),"""","")))</f>
      </c>
      <c r="P734" t="str">
        <v>https://renokom.ru/katalog/renault/logan-1/zapchasti-dlya-to-logan-1/vozdushnyy-filtr-logan-1/</v>
      </c>
      <c r="Q734" t="str">
        <v>Воздушный-фильтр</v>
      </c>
      <c r="R734" s="1" t="str">
        <v>1075050749</v>
      </c>
      <c r="S734" s="1" t="str">
        <v/>
      </c>
      <c r="T734" s="1" t="str">
        <v>Москва, -Зеленоград, -Троицк, -Щербинка</v>
      </c>
      <c r="U734" t="str">
        <v>-</v>
      </c>
      <c r="V734" t="str">
        <v>39,5</v>
      </c>
      <c r="W734" s="1" t="str">
        <v/>
      </c>
      <c r="X734" t="str">
        <v>-</v>
      </c>
      <c r="Y734" t="str">
        <v/>
      </c>
      <c r="Z734" s="1" t="str">
        <v/>
      </c>
      <c r="AA734" s="1" t="str">
        <v/>
      </c>
      <c r="AB734" s="1" t="str">
        <v/>
      </c>
      <c r="AC734" s="1" t="str">
        <v/>
      </c>
      <c r="AD734" s="1" t="str">
        <v/>
      </c>
      <c r="AE734" t="str">
        <v/>
      </c>
      <c r="AF734" s="1" t="str">
        <v/>
      </c>
      <c r="AG734" s="1" t="str">
        <v/>
      </c>
      <c r="AH734" s="1" t="str">
        <v/>
      </c>
      <c r="AI734" s="1" t="str">
        <v/>
      </c>
      <c r="AJ734" s="1" t="str">
        <v>Аналоги||Доставка и самовывоз</v>
      </c>
      <c r="AK734" s="1" t="str">
        <v/>
      </c>
      <c r="AL734" s="1" t="str">
        <v/>
      </c>
      <c r="AM734" s="1" t="str">
        <v/>
      </c>
      <c r="AN734" s="1" t="str">
        <v/>
      </c>
      <c r="AO734" s="1" t="str">
        <v/>
      </c>
      <c r="AP734" s="1" t="str">
        <v/>
      </c>
      <c r="AQ734" s="1" t="str">
        <v/>
      </c>
      <c r="AR734" s="1" t="str">
        <v/>
      </c>
      <c r="AS734" s="1" t="str">
        <v/>
      </c>
      <c r="AT734" s="1" t="str">
        <v/>
      </c>
      <c r="AU734" t="str">
        <v/>
      </c>
    </row>
    <row r="735">
      <c r="A735" s="1" t="str">
        <v>-</v>
      </c>
      <c r="B735" s="1" t="str">
        <v>Текстово-графическое</v>
      </c>
      <c r="C735" s="1" t="str">
        <v>-</v>
      </c>
      <c r="D735" t="str">
        <v>5503302451</v>
      </c>
      <c r="E735" s="1" t="str">
        <v>Логан (воздушный фильтр)</v>
      </c>
      <c r="F735" t="str">
        <v>7</v>
      </c>
      <c r="G735" s="1" t="str">
        <v>53407462287</v>
      </c>
      <c r="H735" t="str">
        <v>фильтр воздушный h4m логан</v>
      </c>
      <c r="I735" s="1" t="str">
        <v>16586316093</v>
      </c>
      <c r="J735" t="str">
        <v>Воздушный фильтр для Renault Logan</v>
      </c>
      <c r="K735" t="str">
        <v>Большой выбор!</v>
      </c>
      <c r="L735" s="1" t="str">
        <v>Новые запчасти. Помощь с подбором. В наличии и под заказ любые детали для Renault</v>
      </c>
      <c r="M735">
        <f>IF(J735="","",LEN(SUBSTITUTE(SUBSTITUTE(SUBSTITUTE(SUBSTITUTE(SUBSTITUTE(SUBSTITUTE(J735,"!",""),",",""),".",""),";",""),":",""),"""","")))</f>
      </c>
      <c r="N735">
        <f>IF(K735="","",LEN(SUBSTITUTE(SUBSTITUTE(SUBSTITUTE(SUBSTITUTE(SUBSTITUTE(SUBSTITUTE(K735,"!",""),",",""),".",""),";",""),":",""),"""","")))</f>
      </c>
      <c r="O735">
        <f>IF(L735="","",LEN(SUBSTITUTE(SUBSTITUTE(SUBSTITUTE(SUBSTITUTE(SUBSTITUTE(SUBSTITUTE(L735,"!",""),",",""),".",""),";",""),":",""),"""","")))</f>
      </c>
      <c r="P735" t="str">
        <v>https://renokom.ru/katalog/renault/logan-1/zapchasti-dlya-to-logan-1/vozdushnyy-filtr-logan-1/</v>
      </c>
      <c r="Q735" t="str">
        <v>Воздушный-фильтр</v>
      </c>
      <c r="R735" s="1" t="str">
        <v>1075050749</v>
      </c>
      <c r="S735" s="1" t="str">
        <v/>
      </c>
      <c r="T735" s="1" t="str">
        <v>Москва, -Зеленоград, -Троицк, -Щербинка</v>
      </c>
      <c r="U735" t="str">
        <v>-</v>
      </c>
      <c r="V735" t="str">
        <v>33,3</v>
      </c>
      <c r="W735" s="1" t="str">
        <v/>
      </c>
      <c r="X735" t="str">
        <v>-</v>
      </c>
      <c r="Y735" t="str">
        <v/>
      </c>
      <c r="Z735" s="1" t="str">
        <v/>
      </c>
      <c r="AA735" s="1" t="str">
        <v/>
      </c>
      <c r="AB735" s="1" t="str">
        <v/>
      </c>
      <c r="AC735" s="1" t="str">
        <v/>
      </c>
      <c r="AD735" s="1" t="str">
        <v/>
      </c>
      <c r="AE735" t="str">
        <v/>
      </c>
      <c r="AF735" s="1" t="str">
        <v/>
      </c>
      <c r="AG735" s="1" t="str">
        <v/>
      </c>
      <c r="AH735" s="1" t="str">
        <v/>
      </c>
      <c r="AI735" s="1" t="str">
        <v/>
      </c>
      <c r="AJ735" s="1" t="str">
        <v>Аналоги||Доставка и самовывоз</v>
      </c>
      <c r="AK735" s="1" t="str">
        <v/>
      </c>
      <c r="AL735" s="1" t="str">
        <v/>
      </c>
      <c r="AM735" s="1" t="str">
        <v/>
      </c>
      <c r="AN735" s="1" t="str">
        <v/>
      </c>
      <c r="AO735" s="1" t="str">
        <v/>
      </c>
      <c r="AP735" s="1" t="str">
        <v/>
      </c>
      <c r="AQ735" s="1" t="str">
        <v/>
      </c>
      <c r="AR735" s="1" t="str">
        <v/>
      </c>
      <c r="AS735" s="1" t="str">
        <v/>
      </c>
      <c r="AT735" s="1" t="str">
        <v/>
      </c>
      <c r="AU735" t="str">
        <v/>
      </c>
    </row>
    <row r="736">
      <c r="A736" s="1" t="str">
        <v>-</v>
      </c>
      <c r="B736" s="1" t="str">
        <v>Текстово-графическое</v>
      </c>
      <c r="C736" s="1" t="str">
        <v>-</v>
      </c>
      <c r="D736" t="str">
        <v>5503302451</v>
      </c>
      <c r="E736" s="1" t="str">
        <v>Логан (воздушный фильтр)</v>
      </c>
      <c r="F736" t="str">
        <v>7</v>
      </c>
      <c r="G736" s="1" t="str">
        <v>53407462288</v>
      </c>
      <c r="H736" t="str">
        <v>фильтр воздушный двигателя рено логан</v>
      </c>
      <c r="I736" s="1" t="str">
        <v>16586316093</v>
      </c>
      <c r="J736" t="str">
        <v>Воздушный фильтр для Renault Logan</v>
      </c>
      <c r="K736" t="str">
        <v>Большой выбор!</v>
      </c>
      <c r="L736" s="1" t="str">
        <v>Новые запчасти. Помощь с подбором. В наличии и под заказ любые детали для Renault</v>
      </c>
      <c r="M736">
        <f>IF(J736="","",LEN(SUBSTITUTE(SUBSTITUTE(SUBSTITUTE(SUBSTITUTE(SUBSTITUTE(SUBSTITUTE(J736,"!",""),",",""),".",""),";",""),":",""),"""","")))</f>
      </c>
      <c r="N736">
        <f>IF(K736="","",LEN(SUBSTITUTE(SUBSTITUTE(SUBSTITUTE(SUBSTITUTE(SUBSTITUTE(SUBSTITUTE(K736,"!",""),",",""),".",""),";",""),":",""),"""","")))</f>
      </c>
      <c r="O736">
        <f>IF(L736="","",LEN(SUBSTITUTE(SUBSTITUTE(SUBSTITUTE(SUBSTITUTE(SUBSTITUTE(SUBSTITUTE(L736,"!",""),",",""),".",""),";",""),":",""),"""","")))</f>
      </c>
      <c r="P736" t="str">
        <v>https://renokom.ru/katalog/renault/logan-1/zapchasti-dlya-to-logan-1/vozdushnyy-filtr-logan-1/</v>
      </c>
      <c r="Q736" t="str">
        <v>Воздушный-фильтр</v>
      </c>
      <c r="R736" s="1" t="str">
        <v>1075050749</v>
      </c>
      <c r="S736" s="1" t="str">
        <v/>
      </c>
      <c r="T736" s="1" t="str">
        <v>Москва, -Зеленоград, -Троицк, -Щербинка</v>
      </c>
      <c r="U736" t="str">
        <v>-</v>
      </c>
      <c r="V736" t="str">
        <v>56,1</v>
      </c>
      <c r="W736" s="1" t="str">
        <v/>
      </c>
      <c r="X736" t="str">
        <v>-</v>
      </c>
      <c r="Y736" t="str">
        <v/>
      </c>
      <c r="Z736" s="1" t="str">
        <v/>
      </c>
      <c r="AA736" s="1" t="str">
        <v/>
      </c>
      <c r="AB736" s="1" t="str">
        <v/>
      </c>
      <c r="AC736" s="1" t="str">
        <v/>
      </c>
      <c r="AD736" s="1" t="str">
        <v/>
      </c>
      <c r="AE736" t="str">
        <v/>
      </c>
      <c r="AF736" s="1" t="str">
        <v/>
      </c>
      <c r="AG736" s="1" t="str">
        <v/>
      </c>
      <c r="AH736" s="1" t="str">
        <v/>
      </c>
      <c r="AI736" s="1" t="str">
        <v/>
      </c>
      <c r="AJ736" s="1" t="str">
        <v>Аналоги||Доставка и самовывоз</v>
      </c>
      <c r="AK736" s="1" t="str">
        <v/>
      </c>
      <c r="AL736" s="1" t="str">
        <v/>
      </c>
      <c r="AM736" s="1" t="str">
        <v/>
      </c>
      <c r="AN736" s="1" t="str">
        <v/>
      </c>
      <c r="AO736" s="1" t="str">
        <v/>
      </c>
      <c r="AP736" s="1" t="str">
        <v/>
      </c>
      <c r="AQ736" s="1" t="str">
        <v/>
      </c>
      <c r="AR736" s="1" t="str">
        <v/>
      </c>
      <c r="AS736" s="1" t="str">
        <v/>
      </c>
      <c r="AT736" s="1" t="str">
        <v/>
      </c>
      <c r="AU736" t="str">
        <v/>
      </c>
    </row>
    <row r="737">
      <c r="A737" s="1" t="str">
        <v>-</v>
      </c>
      <c r="B737" s="1" t="str">
        <v>Текстово-графическое</v>
      </c>
      <c r="C737" s="1" t="str">
        <v>-</v>
      </c>
      <c r="D737" t="str">
        <v>5503302451</v>
      </c>
      <c r="E737" s="1" t="str">
        <v>Логан (воздушный фильтр)</v>
      </c>
      <c r="F737" t="str">
        <v>7</v>
      </c>
      <c r="G737" s="1" t="str">
        <v>53407462289</v>
      </c>
      <c r="H737" t="str">
        <v>воздушный фильтр рено логан 2011 года</v>
      </c>
      <c r="I737" s="1" t="str">
        <v>16586316093</v>
      </c>
      <c r="J737" t="str">
        <v>Воздушный фильтр для Renault Logan</v>
      </c>
      <c r="K737" t="str">
        <v>Большой выбор!</v>
      </c>
      <c r="L737" s="1" t="str">
        <v>Новые запчасти. Помощь с подбором. В наличии и под заказ любые детали для Renault</v>
      </c>
      <c r="M737">
        <f>IF(J737="","",LEN(SUBSTITUTE(SUBSTITUTE(SUBSTITUTE(SUBSTITUTE(SUBSTITUTE(SUBSTITUTE(J737,"!",""),",",""),".",""),";",""),":",""),"""","")))</f>
      </c>
      <c r="N737">
        <f>IF(K737="","",LEN(SUBSTITUTE(SUBSTITUTE(SUBSTITUTE(SUBSTITUTE(SUBSTITUTE(SUBSTITUTE(K737,"!",""),",",""),".",""),";",""),":",""),"""","")))</f>
      </c>
      <c r="O737">
        <f>IF(L737="","",LEN(SUBSTITUTE(SUBSTITUTE(SUBSTITUTE(SUBSTITUTE(SUBSTITUTE(SUBSTITUTE(L737,"!",""),",",""),".",""),";",""),":",""),"""","")))</f>
      </c>
      <c r="P737" t="str">
        <v>https://renokom.ru/katalog/renault/logan-1/zapchasti-dlya-to-logan-1/vozdushnyy-filtr-logan-1/</v>
      </c>
      <c r="Q737" t="str">
        <v>Воздушный-фильтр</v>
      </c>
      <c r="R737" s="1" t="str">
        <v>1075050749</v>
      </c>
      <c r="S737" s="1" t="str">
        <v/>
      </c>
      <c r="T737" s="1" t="str">
        <v>Москва, -Зеленоград, -Троицк, -Щербинка</v>
      </c>
      <c r="U737" t="str">
        <v>-</v>
      </c>
      <c r="V737" t="str">
        <v>65,8</v>
      </c>
      <c r="W737" s="1" t="str">
        <v/>
      </c>
      <c r="X737" t="str">
        <v>-</v>
      </c>
      <c r="Y737" t="str">
        <v/>
      </c>
      <c r="Z737" s="1" t="str">
        <v/>
      </c>
      <c r="AA737" s="1" t="str">
        <v/>
      </c>
      <c r="AB737" s="1" t="str">
        <v/>
      </c>
      <c r="AC737" s="1" t="str">
        <v/>
      </c>
      <c r="AD737" s="1" t="str">
        <v/>
      </c>
      <c r="AE737" t="str">
        <v/>
      </c>
      <c r="AF737" s="1" t="str">
        <v/>
      </c>
      <c r="AG737" s="1" t="str">
        <v/>
      </c>
      <c r="AH737" s="1" t="str">
        <v/>
      </c>
      <c r="AI737" s="1" t="str">
        <v/>
      </c>
      <c r="AJ737" s="1" t="str">
        <v>Аналоги||Доставка и самовывоз</v>
      </c>
      <c r="AK737" s="1" t="str">
        <v/>
      </c>
      <c r="AL737" s="1" t="str">
        <v/>
      </c>
      <c r="AM737" s="1" t="str">
        <v/>
      </c>
      <c r="AN737" s="1" t="str">
        <v/>
      </c>
      <c r="AO737" s="1" t="str">
        <v/>
      </c>
      <c r="AP737" s="1" t="str">
        <v/>
      </c>
      <c r="AQ737" s="1" t="str">
        <v/>
      </c>
      <c r="AR737" s="1" t="str">
        <v/>
      </c>
      <c r="AS737" s="1" t="str">
        <v/>
      </c>
      <c r="AT737" s="1" t="str">
        <v/>
      </c>
      <c r="AU737" t="str">
        <v/>
      </c>
    </row>
    <row r="738">
      <c r="A738" s="1" t="str">
        <v>-</v>
      </c>
      <c r="B738" s="1" t="str">
        <v>Текстово-графическое</v>
      </c>
      <c r="C738" s="1" t="str">
        <v>-</v>
      </c>
      <c r="D738" t="str">
        <v>5503302451</v>
      </c>
      <c r="E738" s="1" t="str">
        <v>Логан (воздушный фильтр)</v>
      </c>
      <c r="F738" t="str">
        <v>7</v>
      </c>
      <c r="G738" s="1" t="str">
        <v>53407462290</v>
      </c>
      <c r="H738" t="str">
        <v>воздушный фильтр рено логан 1.6 8</v>
      </c>
      <c r="I738" s="1" t="str">
        <v>16586316093</v>
      </c>
      <c r="J738" t="str">
        <v>Воздушный фильтр для Renault Logan</v>
      </c>
      <c r="K738" t="str">
        <v>Большой выбор!</v>
      </c>
      <c r="L738" s="1" t="str">
        <v>Новые запчасти. Помощь с подбором. В наличии и под заказ любые детали для Renault</v>
      </c>
      <c r="M738">
        <f>IF(J738="","",LEN(SUBSTITUTE(SUBSTITUTE(SUBSTITUTE(SUBSTITUTE(SUBSTITUTE(SUBSTITUTE(J738,"!",""),",",""),".",""),";",""),":",""),"""","")))</f>
      </c>
      <c r="N738">
        <f>IF(K738="","",LEN(SUBSTITUTE(SUBSTITUTE(SUBSTITUTE(SUBSTITUTE(SUBSTITUTE(SUBSTITUTE(K738,"!",""),",",""),".",""),";",""),":",""),"""","")))</f>
      </c>
      <c r="O738">
        <f>IF(L738="","",LEN(SUBSTITUTE(SUBSTITUTE(SUBSTITUTE(SUBSTITUTE(SUBSTITUTE(SUBSTITUTE(L738,"!",""),",",""),".",""),";",""),":",""),"""","")))</f>
      </c>
      <c r="P738" t="str">
        <v>https://renokom.ru/katalog/renault/logan-1/zapchasti-dlya-to-logan-1/vozdushnyy-filtr-logan-1/</v>
      </c>
      <c r="Q738" t="str">
        <v>Воздушный-фильтр</v>
      </c>
      <c r="R738" s="1" t="str">
        <v>1075050749</v>
      </c>
      <c r="S738" s="1" t="str">
        <v/>
      </c>
      <c r="T738" s="1" t="str">
        <v>Москва, -Зеленоград, -Троицк, -Щербинка</v>
      </c>
      <c r="U738" t="str">
        <v>-</v>
      </c>
      <c r="V738" t="str">
        <v>49,6</v>
      </c>
      <c r="W738" s="1" t="str">
        <v/>
      </c>
      <c r="X738" t="str">
        <v>-</v>
      </c>
      <c r="Y738" t="str">
        <v/>
      </c>
      <c r="Z738" s="1" t="str">
        <v/>
      </c>
      <c r="AA738" s="1" t="str">
        <v/>
      </c>
      <c r="AB738" s="1" t="str">
        <v/>
      </c>
      <c r="AC738" s="1" t="str">
        <v/>
      </c>
      <c r="AD738" s="1" t="str">
        <v/>
      </c>
      <c r="AE738" t="str">
        <v/>
      </c>
      <c r="AF738" s="1" t="str">
        <v/>
      </c>
      <c r="AG738" s="1" t="str">
        <v/>
      </c>
      <c r="AH738" s="1" t="str">
        <v/>
      </c>
      <c r="AI738" s="1" t="str">
        <v/>
      </c>
      <c r="AJ738" s="1" t="str">
        <v>Аналоги||Доставка и самовывоз</v>
      </c>
      <c r="AK738" s="1" t="str">
        <v/>
      </c>
      <c r="AL738" s="1" t="str">
        <v/>
      </c>
      <c r="AM738" s="1" t="str">
        <v/>
      </c>
      <c r="AN738" s="1" t="str">
        <v/>
      </c>
      <c r="AO738" s="1" t="str">
        <v/>
      </c>
      <c r="AP738" s="1" t="str">
        <v/>
      </c>
      <c r="AQ738" s="1" t="str">
        <v/>
      </c>
      <c r="AR738" s="1" t="str">
        <v/>
      </c>
      <c r="AS738" s="1" t="str">
        <v/>
      </c>
      <c r="AT738" s="1" t="str">
        <v/>
      </c>
      <c r="AU738" t="str">
        <v/>
      </c>
    </row>
    <row r="739">
      <c r="A739" s="1" t="str">
        <v>-</v>
      </c>
      <c r="B739" s="1" t="str">
        <v>Текстово-графическое</v>
      </c>
      <c r="C739" s="1" t="str">
        <v>-</v>
      </c>
      <c r="D739" t="str">
        <v>5503302451</v>
      </c>
      <c r="E739" s="1" t="str">
        <v>Логан (воздушный фильтр)</v>
      </c>
      <c r="F739" t="str">
        <v>7</v>
      </c>
      <c r="G739" s="1" t="str">
        <v>53407462291</v>
      </c>
      <c r="H739" t="str">
        <v>воздушный фильтр logan 1.6</v>
      </c>
      <c r="I739" s="1" t="str">
        <v>16586316093</v>
      </c>
      <c r="J739" t="str">
        <v>Воздушный фильтр для Renault Logan</v>
      </c>
      <c r="K739" t="str">
        <v>Большой выбор!</v>
      </c>
      <c r="L739" s="1" t="str">
        <v>Новые запчасти. Помощь с подбором. В наличии и под заказ любые детали для Renault</v>
      </c>
      <c r="M739">
        <f>IF(J739="","",LEN(SUBSTITUTE(SUBSTITUTE(SUBSTITUTE(SUBSTITUTE(SUBSTITUTE(SUBSTITUTE(J739,"!",""),",",""),".",""),";",""),":",""),"""","")))</f>
      </c>
      <c r="N739">
        <f>IF(K739="","",LEN(SUBSTITUTE(SUBSTITUTE(SUBSTITUTE(SUBSTITUTE(SUBSTITUTE(SUBSTITUTE(K739,"!",""),",",""),".",""),";",""),":",""),"""","")))</f>
      </c>
      <c r="O739">
        <f>IF(L739="","",LEN(SUBSTITUTE(SUBSTITUTE(SUBSTITUTE(SUBSTITUTE(SUBSTITUTE(SUBSTITUTE(L739,"!",""),",",""),".",""),";",""),":",""),"""","")))</f>
      </c>
      <c r="P739" t="str">
        <v>https://renokom.ru/katalog/renault/logan-1/zapchasti-dlya-to-logan-1/vozdushnyy-filtr-logan-1/</v>
      </c>
      <c r="Q739" t="str">
        <v>Воздушный-фильтр</v>
      </c>
      <c r="R739" s="1" t="str">
        <v>1075050749</v>
      </c>
      <c r="S739" s="1" t="str">
        <v/>
      </c>
      <c r="T739" s="1" t="str">
        <v>Москва, -Зеленоград, -Троицк, -Щербинка</v>
      </c>
      <c r="U739" t="str">
        <v>-</v>
      </c>
      <c r="V739" t="str">
        <v>34,1</v>
      </c>
      <c r="W739" s="1" t="str">
        <v/>
      </c>
      <c r="X739" t="str">
        <v>-</v>
      </c>
      <c r="Y739" t="str">
        <v/>
      </c>
      <c r="Z739" s="1" t="str">
        <v/>
      </c>
      <c r="AA739" s="1" t="str">
        <v/>
      </c>
      <c r="AB739" s="1" t="str">
        <v/>
      </c>
      <c r="AC739" s="1" t="str">
        <v/>
      </c>
      <c r="AD739" s="1" t="str">
        <v/>
      </c>
      <c r="AE739" t="str">
        <v/>
      </c>
      <c r="AF739" s="1" t="str">
        <v/>
      </c>
      <c r="AG739" s="1" t="str">
        <v/>
      </c>
      <c r="AH739" s="1" t="str">
        <v/>
      </c>
      <c r="AI739" s="1" t="str">
        <v/>
      </c>
      <c r="AJ739" s="1" t="str">
        <v>Аналоги||Доставка и самовывоз</v>
      </c>
      <c r="AK739" s="1" t="str">
        <v/>
      </c>
      <c r="AL739" s="1" t="str">
        <v/>
      </c>
      <c r="AM739" s="1" t="str">
        <v/>
      </c>
      <c r="AN739" s="1" t="str">
        <v/>
      </c>
      <c r="AO739" s="1" t="str">
        <v/>
      </c>
      <c r="AP739" s="1" t="str">
        <v/>
      </c>
      <c r="AQ739" s="1" t="str">
        <v/>
      </c>
      <c r="AR739" s="1" t="str">
        <v/>
      </c>
      <c r="AS739" s="1" t="str">
        <v/>
      </c>
      <c r="AT739" s="1" t="str">
        <v/>
      </c>
      <c r="AU739" t="str">
        <v/>
      </c>
    </row>
    <row r="740">
      <c r="A740" s="1" t="str">
        <v>-</v>
      </c>
      <c r="B740" s="1" t="str">
        <v>Текстово-графическое</v>
      </c>
      <c r="C740" s="1" t="str">
        <v>-</v>
      </c>
      <c r="D740" t="str">
        <v>5503302451</v>
      </c>
      <c r="E740" s="1" t="str">
        <v>Логан (воздушный фильтр)</v>
      </c>
      <c r="F740" t="str">
        <v>7</v>
      </c>
      <c r="G740" s="1" t="str">
        <v>53407462292</v>
      </c>
      <c r="H740" t="str">
        <v>фильтр воздушный рено логан 1.6 цена</v>
      </c>
      <c r="I740" s="1" t="str">
        <v>16586316093</v>
      </c>
      <c r="J740" t="str">
        <v>Воздушный фильтр для Renault Logan</v>
      </c>
      <c r="K740" t="str">
        <v>Большой выбор!</v>
      </c>
      <c r="L740" s="1" t="str">
        <v>Новые запчасти. Помощь с подбором. В наличии и под заказ любые детали для Renault</v>
      </c>
      <c r="M740">
        <f>IF(J740="","",LEN(SUBSTITUTE(SUBSTITUTE(SUBSTITUTE(SUBSTITUTE(SUBSTITUTE(SUBSTITUTE(J740,"!",""),",",""),".",""),";",""),":",""),"""","")))</f>
      </c>
      <c r="N740">
        <f>IF(K740="","",LEN(SUBSTITUTE(SUBSTITUTE(SUBSTITUTE(SUBSTITUTE(SUBSTITUTE(SUBSTITUTE(K740,"!",""),",",""),".",""),";",""),":",""),"""","")))</f>
      </c>
      <c r="O740">
        <f>IF(L740="","",LEN(SUBSTITUTE(SUBSTITUTE(SUBSTITUTE(SUBSTITUTE(SUBSTITUTE(SUBSTITUTE(L740,"!",""),",",""),".",""),";",""),":",""),"""","")))</f>
      </c>
      <c r="P740" t="str">
        <v>https://renokom.ru/katalog/renault/logan-1/zapchasti-dlya-to-logan-1/vozdushnyy-filtr-logan-1/</v>
      </c>
      <c r="Q740" t="str">
        <v>Воздушный-фильтр</v>
      </c>
      <c r="R740" s="1" t="str">
        <v>1075050749</v>
      </c>
      <c r="S740" s="1" t="str">
        <v/>
      </c>
      <c r="T740" s="1" t="str">
        <v>Москва, -Зеленоград, -Троицк, -Щербинка</v>
      </c>
      <c r="U740" t="str">
        <v>-</v>
      </c>
      <c r="V740" t="str">
        <v>66,7</v>
      </c>
      <c r="W740" s="1" t="str">
        <v/>
      </c>
      <c r="X740" t="str">
        <v>-</v>
      </c>
      <c r="Y740" t="str">
        <v/>
      </c>
      <c r="Z740" s="1" t="str">
        <v/>
      </c>
      <c r="AA740" s="1" t="str">
        <v/>
      </c>
      <c r="AB740" s="1" t="str">
        <v/>
      </c>
      <c r="AC740" s="1" t="str">
        <v/>
      </c>
      <c r="AD740" s="1" t="str">
        <v/>
      </c>
      <c r="AE740" t="str">
        <v/>
      </c>
      <c r="AF740" s="1" t="str">
        <v/>
      </c>
      <c r="AG740" s="1" t="str">
        <v/>
      </c>
      <c r="AH740" s="1" t="str">
        <v/>
      </c>
      <c r="AI740" s="1" t="str">
        <v/>
      </c>
      <c r="AJ740" s="1" t="str">
        <v>Аналоги||Доставка и самовывоз</v>
      </c>
      <c r="AK740" s="1" t="str">
        <v/>
      </c>
      <c r="AL740" s="1" t="str">
        <v/>
      </c>
      <c r="AM740" s="1" t="str">
        <v/>
      </c>
      <c r="AN740" s="1" t="str">
        <v/>
      </c>
      <c r="AO740" s="1" t="str">
        <v/>
      </c>
      <c r="AP740" s="1" t="str">
        <v/>
      </c>
      <c r="AQ740" s="1" t="str">
        <v/>
      </c>
      <c r="AR740" s="1" t="str">
        <v/>
      </c>
      <c r="AS740" s="1" t="str">
        <v/>
      </c>
      <c r="AT740" s="1" t="str">
        <v/>
      </c>
      <c r="AU740" t="str">
        <v/>
      </c>
    </row>
    <row r="741">
      <c r="A741" s="1" t="str">
        <v>-</v>
      </c>
      <c r="B741" s="1" t="str">
        <v>Текстово-графическое</v>
      </c>
      <c r="C741" s="1" t="str">
        <v>-</v>
      </c>
      <c r="D741" t="str">
        <v>5503302451</v>
      </c>
      <c r="E741" s="1" t="str">
        <v>Логан (воздушный фильтр)</v>
      </c>
      <c r="F741" t="str">
        <v>7</v>
      </c>
      <c r="G741" s="1" t="str">
        <v>53407462293</v>
      </c>
      <c r="H741" t="str">
        <v>фильтр воздушный логан 1 круглый</v>
      </c>
      <c r="I741" s="1" t="str">
        <v>16586316093</v>
      </c>
      <c r="J741" t="str">
        <v>Воздушный фильтр для Renault Logan</v>
      </c>
      <c r="K741" t="str">
        <v>Большой выбор!</v>
      </c>
      <c r="L741" s="1" t="str">
        <v>Новые запчасти. Помощь с подбором. В наличии и под заказ любые детали для Renault</v>
      </c>
      <c r="M741">
        <f>IF(J741="","",LEN(SUBSTITUTE(SUBSTITUTE(SUBSTITUTE(SUBSTITUTE(SUBSTITUTE(SUBSTITUTE(J741,"!",""),",",""),".",""),";",""),":",""),"""","")))</f>
      </c>
      <c r="N741">
        <f>IF(K741="","",LEN(SUBSTITUTE(SUBSTITUTE(SUBSTITUTE(SUBSTITUTE(SUBSTITUTE(SUBSTITUTE(K741,"!",""),",",""),".",""),";",""),":",""),"""","")))</f>
      </c>
      <c r="O741">
        <f>IF(L741="","",LEN(SUBSTITUTE(SUBSTITUTE(SUBSTITUTE(SUBSTITUTE(SUBSTITUTE(SUBSTITUTE(L741,"!",""),",",""),".",""),";",""),":",""),"""","")))</f>
      </c>
      <c r="P741" t="str">
        <v>https://renokom.ru/katalog/renault/logan-1/zapchasti-dlya-to-logan-1/vozdushnyy-filtr-logan-1/</v>
      </c>
      <c r="Q741" t="str">
        <v>Воздушный-фильтр</v>
      </c>
      <c r="R741" s="1" t="str">
        <v>1075050749</v>
      </c>
      <c r="S741" s="1" t="str">
        <v/>
      </c>
      <c r="T741" s="1" t="str">
        <v>Москва, -Зеленоград, -Троицк, -Щербинка</v>
      </c>
      <c r="U741" t="str">
        <v>-</v>
      </c>
      <c r="V741" t="str">
        <v>31,8</v>
      </c>
      <c r="W741" s="1" t="str">
        <v/>
      </c>
      <c r="X741" t="str">
        <v>-</v>
      </c>
      <c r="Y741" t="str">
        <v/>
      </c>
      <c r="Z741" s="1" t="str">
        <v/>
      </c>
      <c r="AA741" s="1" t="str">
        <v/>
      </c>
      <c r="AB741" s="1" t="str">
        <v/>
      </c>
      <c r="AC741" s="1" t="str">
        <v/>
      </c>
      <c r="AD741" s="1" t="str">
        <v/>
      </c>
      <c r="AE741" t="str">
        <v/>
      </c>
      <c r="AF741" s="1" t="str">
        <v/>
      </c>
      <c r="AG741" s="1" t="str">
        <v/>
      </c>
      <c r="AH741" s="1" t="str">
        <v/>
      </c>
      <c r="AI741" s="1" t="str">
        <v/>
      </c>
      <c r="AJ741" s="1" t="str">
        <v>Аналоги||Доставка и самовывоз</v>
      </c>
      <c r="AK741" s="1" t="str">
        <v/>
      </c>
      <c r="AL741" s="1" t="str">
        <v/>
      </c>
      <c r="AM741" s="1" t="str">
        <v/>
      </c>
      <c r="AN741" s="1" t="str">
        <v/>
      </c>
      <c r="AO741" s="1" t="str">
        <v/>
      </c>
      <c r="AP741" s="1" t="str">
        <v/>
      </c>
      <c r="AQ741" s="1" t="str">
        <v/>
      </c>
      <c r="AR741" s="1" t="str">
        <v/>
      </c>
      <c r="AS741" s="1" t="str">
        <v/>
      </c>
      <c r="AT741" s="1" t="str">
        <v/>
      </c>
      <c r="AU741" t="str">
        <v/>
      </c>
    </row>
    <row r="742">
      <c r="A742" s="1" t="str">
        <v>-</v>
      </c>
      <c r="B742" s="1" t="str">
        <v>Текстово-графическое</v>
      </c>
      <c r="C742" s="1" t="str">
        <v>-</v>
      </c>
      <c r="D742" t="str">
        <v>5503302451</v>
      </c>
      <c r="E742" s="1" t="str">
        <v>Логан (воздушный фильтр)</v>
      </c>
      <c r="F742" t="str">
        <v>7</v>
      </c>
      <c r="G742" s="1" t="str">
        <v>53407462294</v>
      </c>
      <c r="H742" t="str">
        <v>рено логан рестайлинг воздушный фильтр фильтр</v>
      </c>
      <c r="I742" s="1" t="str">
        <v>16586316093</v>
      </c>
      <c r="J742" t="str">
        <v>Воздушный фильтр для Renault Logan</v>
      </c>
      <c r="K742" t="str">
        <v>Большой выбор!</v>
      </c>
      <c r="L742" s="1" t="str">
        <v>Новые запчасти. Помощь с подбором. В наличии и под заказ любые детали для Renault</v>
      </c>
      <c r="M742">
        <f>IF(J742="","",LEN(SUBSTITUTE(SUBSTITUTE(SUBSTITUTE(SUBSTITUTE(SUBSTITUTE(SUBSTITUTE(J742,"!",""),",",""),".",""),";",""),":",""),"""","")))</f>
      </c>
      <c r="N742">
        <f>IF(K742="","",LEN(SUBSTITUTE(SUBSTITUTE(SUBSTITUTE(SUBSTITUTE(SUBSTITUTE(SUBSTITUTE(K742,"!",""),",",""),".",""),";",""),":",""),"""","")))</f>
      </c>
      <c r="O742">
        <f>IF(L742="","",LEN(SUBSTITUTE(SUBSTITUTE(SUBSTITUTE(SUBSTITUTE(SUBSTITUTE(SUBSTITUTE(L742,"!",""),",",""),".",""),";",""),":",""),"""","")))</f>
      </c>
      <c r="P742" t="str">
        <v>https://renokom.ru/katalog/renault/logan-1/zapchasti-dlya-to-logan-1/vozdushnyy-filtr-logan-1/</v>
      </c>
      <c r="Q742" t="str">
        <v>Воздушный-фильтр</v>
      </c>
      <c r="R742" s="1" t="str">
        <v>1075050749</v>
      </c>
      <c r="S742" s="1" t="str">
        <v/>
      </c>
      <c r="T742" s="1" t="str">
        <v>Москва, -Зеленоград, -Троицк, -Щербинка</v>
      </c>
      <c r="U742" t="str">
        <v>-</v>
      </c>
      <c r="V742" t="str">
        <v>51,7</v>
      </c>
      <c r="W742" s="1" t="str">
        <v/>
      </c>
      <c r="X742" t="str">
        <v>-</v>
      </c>
      <c r="Y742" t="str">
        <v/>
      </c>
      <c r="Z742" s="1" t="str">
        <v/>
      </c>
      <c r="AA742" s="1" t="str">
        <v/>
      </c>
      <c r="AB742" s="1" t="str">
        <v/>
      </c>
      <c r="AC742" s="1" t="str">
        <v/>
      </c>
      <c r="AD742" s="1" t="str">
        <v/>
      </c>
      <c r="AE742" t="str">
        <v/>
      </c>
      <c r="AF742" s="1" t="str">
        <v/>
      </c>
      <c r="AG742" s="1" t="str">
        <v/>
      </c>
      <c r="AH742" s="1" t="str">
        <v/>
      </c>
      <c r="AI742" s="1" t="str">
        <v/>
      </c>
      <c r="AJ742" s="1" t="str">
        <v>Аналоги||Доставка и самовывоз</v>
      </c>
      <c r="AK742" s="1" t="str">
        <v/>
      </c>
      <c r="AL742" s="1" t="str">
        <v/>
      </c>
      <c r="AM742" s="1" t="str">
        <v/>
      </c>
      <c r="AN742" s="1" t="str">
        <v/>
      </c>
      <c r="AO742" s="1" t="str">
        <v/>
      </c>
      <c r="AP742" s="1" t="str">
        <v/>
      </c>
      <c r="AQ742" s="1" t="str">
        <v/>
      </c>
      <c r="AR742" s="1" t="str">
        <v/>
      </c>
      <c r="AS742" s="1" t="str">
        <v/>
      </c>
      <c r="AT742" s="1" t="str">
        <v/>
      </c>
      <c r="AU742" t="str">
        <v/>
      </c>
    </row>
    <row r="743">
      <c r="A743" s="1" t="str">
        <v>-</v>
      </c>
      <c r="B743" s="1" t="str">
        <v>Текстово-графическое</v>
      </c>
      <c r="C743" s="1" t="str">
        <v>-</v>
      </c>
      <c r="D743" t="str">
        <v>5503302451</v>
      </c>
      <c r="E743" s="1" t="str">
        <v>Логан (воздушный фильтр)</v>
      </c>
      <c r="F743" t="str">
        <v>7</v>
      </c>
      <c r="G743" s="1" t="str">
        <v>53407462295</v>
      </c>
      <c r="H743" t="str">
        <v>воздушный фильтр логан ларгус</v>
      </c>
      <c r="I743" s="1" t="str">
        <v>16586316093</v>
      </c>
      <c r="J743" t="str">
        <v>Воздушный фильтр для Renault Logan</v>
      </c>
      <c r="K743" t="str">
        <v>Большой выбор!</v>
      </c>
      <c r="L743" s="1" t="str">
        <v>Новые запчасти. Помощь с подбором. В наличии и под заказ любые детали для Renault</v>
      </c>
      <c r="M743">
        <f>IF(J743="","",LEN(SUBSTITUTE(SUBSTITUTE(SUBSTITUTE(SUBSTITUTE(SUBSTITUTE(SUBSTITUTE(J743,"!",""),",",""),".",""),";",""),":",""),"""","")))</f>
      </c>
      <c r="N743">
        <f>IF(K743="","",LEN(SUBSTITUTE(SUBSTITUTE(SUBSTITUTE(SUBSTITUTE(SUBSTITUTE(SUBSTITUTE(K743,"!",""),",",""),".",""),";",""),":",""),"""","")))</f>
      </c>
      <c r="O743">
        <f>IF(L743="","",LEN(SUBSTITUTE(SUBSTITUTE(SUBSTITUTE(SUBSTITUTE(SUBSTITUTE(SUBSTITUTE(L743,"!",""),",",""),".",""),";",""),":",""),"""","")))</f>
      </c>
      <c r="P743" t="str">
        <v>https://renokom.ru/katalog/renault/logan-1/zapchasti-dlya-to-logan-1/vozdushnyy-filtr-logan-1/</v>
      </c>
      <c r="Q743" t="str">
        <v>Воздушный-фильтр</v>
      </c>
      <c r="R743" s="1" t="str">
        <v>1075050749</v>
      </c>
      <c r="S743" s="1" t="str">
        <v/>
      </c>
      <c r="T743" s="1" t="str">
        <v>Москва, -Зеленоград, -Троицк, -Щербинка</v>
      </c>
      <c r="U743" t="str">
        <v>-</v>
      </c>
      <c r="V743" t="str">
        <v>38,4</v>
      </c>
      <c r="W743" s="1" t="str">
        <v/>
      </c>
      <c r="X743" t="str">
        <v>-</v>
      </c>
      <c r="Y743" t="str">
        <v/>
      </c>
      <c r="Z743" s="1" t="str">
        <v/>
      </c>
      <c r="AA743" s="1" t="str">
        <v/>
      </c>
      <c r="AB743" s="1" t="str">
        <v/>
      </c>
      <c r="AC743" s="1" t="str">
        <v/>
      </c>
      <c r="AD743" s="1" t="str">
        <v/>
      </c>
      <c r="AE743" t="str">
        <v/>
      </c>
      <c r="AF743" s="1" t="str">
        <v/>
      </c>
      <c r="AG743" s="1" t="str">
        <v/>
      </c>
      <c r="AH743" s="1" t="str">
        <v/>
      </c>
      <c r="AI743" s="1" t="str">
        <v/>
      </c>
      <c r="AJ743" s="1" t="str">
        <v>Аналоги||Доставка и самовывоз</v>
      </c>
      <c r="AK743" s="1" t="str">
        <v/>
      </c>
      <c r="AL743" s="1" t="str">
        <v/>
      </c>
      <c r="AM743" s="1" t="str">
        <v/>
      </c>
      <c r="AN743" s="1" t="str">
        <v/>
      </c>
      <c r="AO743" s="1" t="str">
        <v/>
      </c>
      <c r="AP743" s="1" t="str">
        <v/>
      </c>
      <c r="AQ743" s="1" t="str">
        <v/>
      </c>
      <c r="AR743" s="1" t="str">
        <v/>
      </c>
      <c r="AS743" s="1" t="str">
        <v/>
      </c>
      <c r="AT743" s="1" t="str">
        <v/>
      </c>
      <c r="AU743" t="str">
        <v/>
      </c>
    </row>
    <row r="744">
      <c r="A744" s="1" t="str">
        <v>-</v>
      </c>
      <c r="B744" s="1" t="str">
        <v>Текстово-графическое</v>
      </c>
      <c r="C744" s="1" t="str">
        <v>-</v>
      </c>
      <c r="D744" t="str">
        <v>5503302451</v>
      </c>
      <c r="E744" s="1" t="str">
        <v>Логан (воздушный фильтр)</v>
      </c>
      <c r="F744" t="str">
        <v>7</v>
      </c>
      <c r="G744" s="1" t="str">
        <v>53407462296</v>
      </c>
      <c r="H744" t="str">
        <v>воздушный фильтр логан 16 клапанный</v>
      </c>
      <c r="I744" s="1" t="str">
        <v>16586316093</v>
      </c>
      <c r="J744" t="str">
        <v>Воздушный фильтр для Renault Logan</v>
      </c>
      <c r="K744" t="str">
        <v>Большой выбор!</v>
      </c>
      <c r="L744" s="1" t="str">
        <v>Новые запчасти. Помощь с подбором. В наличии и под заказ любые детали для Renault</v>
      </c>
      <c r="M744">
        <f>IF(J744="","",LEN(SUBSTITUTE(SUBSTITUTE(SUBSTITUTE(SUBSTITUTE(SUBSTITUTE(SUBSTITUTE(J744,"!",""),",",""),".",""),";",""),":",""),"""","")))</f>
      </c>
      <c r="N744">
        <f>IF(K744="","",LEN(SUBSTITUTE(SUBSTITUTE(SUBSTITUTE(SUBSTITUTE(SUBSTITUTE(SUBSTITUTE(K744,"!",""),",",""),".",""),";",""),":",""),"""","")))</f>
      </c>
      <c r="O744">
        <f>IF(L744="","",LEN(SUBSTITUTE(SUBSTITUTE(SUBSTITUTE(SUBSTITUTE(SUBSTITUTE(SUBSTITUTE(L744,"!",""),",",""),".",""),";",""),":",""),"""","")))</f>
      </c>
      <c r="P744" t="str">
        <v>https://renokom.ru/katalog/renault/logan-1/zapchasti-dlya-to-logan-1/vozdushnyy-filtr-logan-1/</v>
      </c>
      <c r="Q744" t="str">
        <v>Воздушный-фильтр</v>
      </c>
      <c r="R744" s="1" t="str">
        <v>1075050749</v>
      </c>
      <c r="S744" s="1" t="str">
        <v/>
      </c>
      <c r="T744" s="1" t="str">
        <v>Москва, -Зеленоград, -Троицк, -Щербинка</v>
      </c>
      <c r="U744" t="str">
        <v>-</v>
      </c>
      <c r="V744" t="str">
        <v>29,1</v>
      </c>
      <c r="W744" s="1" t="str">
        <v/>
      </c>
      <c r="X744" t="str">
        <v>-</v>
      </c>
      <c r="Y744" t="str">
        <v/>
      </c>
      <c r="Z744" s="1" t="str">
        <v/>
      </c>
      <c r="AA744" s="1" t="str">
        <v/>
      </c>
      <c r="AB744" s="1" t="str">
        <v/>
      </c>
      <c r="AC744" s="1" t="str">
        <v/>
      </c>
      <c r="AD744" s="1" t="str">
        <v/>
      </c>
      <c r="AE744" t="str">
        <v/>
      </c>
      <c r="AF744" s="1" t="str">
        <v/>
      </c>
      <c r="AG744" s="1" t="str">
        <v/>
      </c>
      <c r="AH744" s="1" t="str">
        <v/>
      </c>
      <c r="AI744" s="1" t="str">
        <v/>
      </c>
      <c r="AJ744" s="1" t="str">
        <v>Аналоги||Доставка и самовывоз</v>
      </c>
      <c r="AK744" s="1" t="str">
        <v/>
      </c>
      <c r="AL744" s="1" t="str">
        <v/>
      </c>
      <c r="AM744" s="1" t="str">
        <v/>
      </c>
      <c r="AN744" s="1" t="str">
        <v/>
      </c>
      <c r="AO744" s="1" t="str">
        <v/>
      </c>
      <c r="AP744" s="1" t="str">
        <v/>
      </c>
      <c r="AQ744" s="1" t="str">
        <v/>
      </c>
      <c r="AR744" s="1" t="str">
        <v/>
      </c>
      <c r="AS744" s="1" t="str">
        <v/>
      </c>
      <c r="AT744" s="1" t="str">
        <v/>
      </c>
      <c r="AU744" t="str">
        <v/>
      </c>
    </row>
    <row r="745">
      <c r="A745" s="1" t="str">
        <v>-</v>
      </c>
      <c r="B745" s="1" t="str">
        <v>Текстово-графическое</v>
      </c>
      <c r="C745" s="1" t="str">
        <v>-</v>
      </c>
      <c r="D745" t="str">
        <v>5503302451</v>
      </c>
      <c r="E745" s="1" t="str">
        <v>Логан (воздушный фильтр)</v>
      </c>
      <c r="F745" t="str">
        <v>7</v>
      </c>
      <c r="G745" s="1" t="str">
        <v>53407462297</v>
      </c>
      <c r="H745" t="str">
        <v>воздушный фильтр логан 1.6 16</v>
      </c>
      <c r="I745" s="1" t="str">
        <v>16586316093</v>
      </c>
      <c r="J745" t="str">
        <v>Воздушный фильтр для Renault Logan</v>
      </c>
      <c r="K745" t="str">
        <v>Большой выбор!</v>
      </c>
      <c r="L745" s="1" t="str">
        <v>Новые запчасти. Помощь с подбором. В наличии и под заказ любые детали для Renault</v>
      </c>
      <c r="M745">
        <f>IF(J745="","",LEN(SUBSTITUTE(SUBSTITUTE(SUBSTITUTE(SUBSTITUTE(SUBSTITUTE(SUBSTITUTE(J745,"!",""),",",""),".",""),";",""),":",""),"""","")))</f>
      </c>
      <c r="N745">
        <f>IF(K745="","",LEN(SUBSTITUTE(SUBSTITUTE(SUBSTITUTE(SUBSTITUTE(SUBSTITUTE(SUBSTITUTE(K745,"!",""),",",""),".",""),";",""),":",""),"""","")))</f>
      </c>
      <c r="O745">
        <f>IF(L745="","",LEN(SUBSTITUTE(SUBSTITUTE(SUBSTITUTE(SUBSTITUTE(SUBSTITUTE(SUBSTITUTE(L745,"!",""),",",""),".",""),";",""),":",""),"""","")))</f>
      </c>
      <c r="P745" t="str">
        <v>https://renokom.ru/katalog/renault/logan-1/zapchasti-dlya-to-logan-1/vozdushnyy-filtr-logan-1/</v>
      </c>
      <c r="Q745" t="str">
        <v>Воздушный-фильтр</v>
      </c>
      <c r="R745" s="1" t="str">
        <v>1075050749</v>
      </c>
      <c r="S745" s="1" t="str">
        <v/>
      </c>
      <c r="T745" s="1" t="str">
        <v>Москва, -Зеленоград, -Троицк, -Щербинка</v>
      </c>
      <c r="U745" t="str">
        <v>-</v>
      </c>
      <c r="V745" t="str">
        <v>34,5</v>
      </c>
      <c r="W745" s="1" t="str">
        <v/>
      </c>
      <c r="X745" t="str">
        <v>-</v>
      </c>
      <c r="Y745" t="str">
        <v/>
      </c>
      <c r="Z745" s="1" t="str">
        <v/>
      </c>
      <c r="AA745" s="1" t="str">
        <v/>
      </c>
      <c r="AB745" s="1" t="str">
        <v/>
      </c>
      <c r="AC745" s="1" t="str">
        <v/>
      </c>
      <c r="AD745" s="1" t="str">
        <v/>
      </c>
      <c r="AE745" t="str">
        <v/>
      </c>
      <c r="AF745" s="1" t="str">
        <v/>
      </c>
      <c r="AG745" s="1" t="str">
        <v/>
      </c>
      <c r="AH745" s="1" t="str">
        <v/>
      </c>
      <c r="AI745" s="1" t="str">
        <v/>
      </c>
      <c r="AJ745" s="1" t="str">
        <v>Аналоги||Доставка и самовывоз</v>
      </c>
      <c r="AK745" s="1" t="str">
        <v/>
      </c>
      <c r="AL745" s="1" t="str">
        <v/>
      </c>
      <c r="AM745" s="1" t="str">
        <v/>
      </c>
      <c r="AN745" s="1" t="str">
        <v/>
      </c>
      <c r="AO745" s="1" t="str">
        <v/>
      </c>
      <c r="AP745" s="1" t="str">
        <v/>
      </c>
      <c r="AQ745" s="1" t="str">
        <v/>
      </c>
      <c r="AR745" s="1" t="str">
        <v/>
      </c>
      <c r="AS745" s="1" t="str">
        <v/>
      </c>
      <c r="AT745" s="1" t="str">
        <v/>
      </c>
      <c r="AU745" t="str">
        <v/>
      </c>
    </row>
    <row r="746">
      <c r="A746" s="1" t="str">
        <v>-</v>
      </c>
      <c r="B746" s="1" t="str">
        <v>Текстово-графическое</v>
      </c>
      <c r="C746" s="1" t="str">
        <v>-</v>
      </c>
      <c r="D746" t="str">
        <v>5503302451</v>
      </c>
      <c r="E746" s="1" t="str">
        <v>Логан (воздушный фильтр)</v>
      </c>
      <c r="F746" t="str">
        <v>7</v>
      </c>
      <c r="G746" s="1" t="str">
        <v>53407462298</v>
      </c>
      <c r="H746" t="str">
        <v>воздушный фильтр на рено логан 1.4 цена</v>
      </c>
      <c r="I746" s="1" t="str">
        <v>16586316093</v>
      </c>
      <c r="J746" t="str">
        <v>Воздушный фильтр для Renault Logan</v>
      </c>
      <c r="K746" t="str">
        <v>Большой выбор!</v>
      </c>
      <c r="L746" s="1" t="str">
        <v>Новые запчасти. Помощь с подбором. В наличии и под заказ любые детали для Renault</v>
      </c>
      <c r="M746">
        <f>IF(J746="","",LEN(SUBSTITUTE(SUBSTITUTE(SUBSTITUTE(SUBSTITUTE(SUBSTITUTE(SUBSTITUTE(J746,"!",""),",",""),".",""),";",""),":",""),"""","")))</f>
      </c>
      <c r="N746">
        <f>IF(K746="","",LEN(SUBSTITUTE(SUBSTITUTE(SUBSTITUTE(SUBSTITUTE(SUBSTITUTE(SUBSTITUTE(K746,"!",""),",",""),".",""),";",""),":",""),"""","")))</f>
      </c>
      <c r="O746">
        <f>IF(L746="","",LEN(SUBSTITUTE(SUBSTITUTE(SUBSTITUTE(SUBSTITUTE(SUBSTITUTE(SUBSTITUTE(L746,"!",""),",",""),".",""),";",""),":",""),"""","")))</f>
      </c>
      <c r="P746" t="str">
        <v>https://renokom.ru/katalog/renault/logan-1/zapchasti-dlya-to-logan-1/vozdushnyy-filtr-logan-1/</v>
      </c>
      <c r="Q746" t="str">
        <v>Воздушный-фильтр</v>
      </c>
      <c r="R746" s="1" t="str">
        <v>1075050749</v>
      </c>
      <c r="S746" s="1" t="str">
        <v/>
      </c>
      <c r="T746" s="1" t="str">
        <v>Москва, -Зеленоград, -Троицк, -Щербинка</v>
      </c>
      <c r="U746" t="str">
        <v>-</v>
      </c>
      <c r="V746" t="str">
        <v>67,8</v>
      </c>
      <c r="W746" s="1" t="str">
        <v/>
      </c>
      <c r="X746" t="str">
        <v>-</v>
      </c>
      <c r="Y746" t="str">
        <v/>
      </c>
      <c r="Z746" s="1" t="str">
        <v/>
      </c>
      <c r="AA746" s="1" t="str">
        <v/>
      </c>
      <c r="AB746" s="1" t="str">
        <v/>
      </c>
      <c r="AC746" s="1" t="str">
        <v/>
      </c>
      <c r="AD746" s="1" t="str">
        <v/>
      </c>
      <c r="AE746" t="str">
        <v/>
      </c>
      <c r="AF746" s="1" t="str">
        <v/>
      </c>
      <c r="AG746" s="1" t="str">
        <v/>
      </c>
      <c r="AH746" s="1" t="str">
        <v/>
      </c>
      <c r="AI746" s="1" t="str">
        <v/>
      </c>
      <c r="AJ746" s="1" t="str">
        <v>Аналоги||Доставка и самовывоз</v>
      </c>
      <c r="AK746" s="1" t="str">
        <v/>
      </c>
      <c r="AL746" s="1" t="str">
        <v/>
      </c>
      <c r="AM746" s="1" t="str">
        <v/>
      </c>
      <c r="AN746" s="1" t="str">
        <v/>
      </c>
      <c r="AO746" s="1" t="str">
        <v/>
      </c>
      <c r="AP746" s="1" t="str">
        <v/>
      </c>
      <c r="AQ746" s="1" t="str">
        <v/>
      </c>
      <c r="AR746" s="1" t="str">
        <v/>
      </c>
      <c r="AS746" s="1" t="str">
        <v/>
      </c>
      <c r="AT746" s="1" t="str">
        <v/>
      </c>
      <c r="AU746" t="str">
        <v/>
      </c>
    </row>
    <row r="747">
      <c r="A747" s="1" t="str">
        <v>-</v>
      </c>
      <c r="B747" s="1" t="str">
        <v>Текстово-графическое</v>
      </c>
      <c r="C747" s="1" t="str">
        <v>-</v>
      </c>
      <c r="D747" t="str">
        <v>5503302451</v>
      </c>
      <c r="E747" s="1" t="str">
        <v>Логан (воздушный фильтр)</v>
      </c>
      <c r="F747" t="str">
        <v>7</v>
      </c>
      <c r="G747" s="1" t="str">
        <v>53407462299</v>
      </c>
      <c r="H747" t="str">
        <v>фильтр воздушный рено логан к7м</v>
      </c>
      <c r="I747" s="1" t="str">
        <v>16586316093</v>
      </c>
      <c r="J747" t="str">
        <v>Воздушный фильтр для Renault Logan</v>
      </c>
      <c r="K747" t="str">
        <v>Большой выбор!</v>
      </c>
      <c r="L747" s="1" t="str">
        <v>Новые запчасти. Помощь с подбором. В наличии и под заказ любые детали для Renault</v>
      </c>
      <c r="M747">
        <f>IF(J747="","",LEN(SUBSTITUTE(SUBSTITUTE(SUBSTITUTE(SUBSTITUTE(SUBSTITUTE(SUBSTITUTE(J747,"!",""),",",""),".",""),";",""),":",""),"""","")))</f>
      </c>
      <c r="N747">
        <f>IF(K747="","",LEN(SUBSTITUTE(SUBSTITUTE(SUBSTITUTE(SUBSTITUTE(SUBSTITUTE(SUBSTITUTE(K747,"!",""),",",""),".",""),";",""),":",""),"""","")))</f>
      </c>
      <c r="O747">
        <f>IF(L747="","",LEN(SUBSTITUTE(SUBSTITUTE(SUBSTITUTE(SUBSTITUTE(SUBSTITUTE(SUBSTITUTE(L747,"!",""),",",""),".",""),";",""),":",""),"""","")))</f>
      </c>
      <c r="P747" t="str">
        <v>https://renokom.ru/katalog/renault/logan-1/zapchasti-dlya-to-logan-1/vozdushnyy-filtr-logan-1/</v>
      </c>
      <c r="Q747" t="str">
        <v>Воздушный-фильтр</v>
      </c>
      <c r="R747" s="1" t="str">
        <v>1075050749</v>
      </c>
      <c r="S747" s="1" t="str">
        <v/>
      </c>
      <c r="T747" s="1" t="str">
        <v>Москва, -Зеленоград, -Троицк, -Щербинка</v>
      </c>
      <c r="U747" t="str">
        <v>-</v>
      </c>
      <c r="V747" t="str">
        <v>36</v>
      </c>
      <c r="W747" s="1" t="str">
        <v/>
      </c>
      <c r="X747" t="str">
        <v>-</v>
      </c>
      <c r="Y747" t="str">
        <v/>
      </c>
      <c r="Z747" s="1" t="str">
        <v/>
      </c>
      <c r="AA747" s="1" t="str">
        <v/>
      </c>
      <c r="AB747" s="1" t="str">
        <v/>
      </c>
      <c r="AC747" s="1" t="str">
        <v/>
      </c>
      <c r="AD747" s="1" t="str">
        <v/>
      </c>
      <c r="AE747" t="str">
        <v/>
      </c>
      <c r="AF747" s="1" t="str">
        <v/>
      </c>
      <c r="AG747" s="1" t="str">
        <v/>
      </c>
      <c r="AH747" s="1" t="str">
        <v/>
      </c>
      <c r="AI747" s="1" t="str">
        <v/>
      </c>
      <c r="AJ747" s="1" t="str">
        <v>Аналоги||Доставка и самовывоз</v>
      </c>
      <c r="AK747" s="1" t="str">
        <v/>
      </c>
      <c r="AL747" s="1" t="str">
        <v/>
      </c>
      <c r="AM747" s="1" t="str">
        <v/>
      </c>
      <c r="AN747" s="1" t="str">
        <v/>
      </c>
      <c r="AO747" s="1" t="str">
        <v/>
      </c>
      <c r="AP747" s="1" t="str">
        <v/>
      </c>
      <c r="AQ747" s="1" t="str">
        <v/>
      </c>
      <c r="AR747" s="1" t="str">
        <v/>
      </c>
      <c r="AS747" s="1" t="str">
        <v/>
      </c>
      <c r="AT747" s="1" t="str">
        <v/>
      </c>
      <c r="AU747" t="str">
        <v/>
      </c>
    </row>
    <row r="748">
      <c r="A748" s="1" t="str">
        <v>-</v>
      </c>
      <c r="B748" s="1" t="str">
        <v>Текстово-графическое</v>
      </c>
      <c r="C748" s="1" t="str">
        <v>-</v>
      </c>
      <c r="D748" t="str">
        <v>5503302451</v>
      </c>
      <c r="E748" s="1" t="str">
        <v>Логан (воздушный фильтр)</v>
      </c>
      <c r="F748" t="str">
        <v>7</v>
      </c>
      <c r="G748" s="1" t="str">
        <v>53407462300</v>
      </c>
      <c r="H748" t="str">
        <v>воздушный фильтр рено логан 1.4 8 клапанов</v>
      </c>
      <c r="I748" s="1" t="str">
        <v>16586316093</v>
      </c>
      <c r="J748" t="str">
        <v>Воздушный фильтр для Renault Logan</v>
      </c>
      <c r="K748" t="str">
        <v>Большой выбор!</v>
      </c>
      <c r="L748" s="1" t="str">
        <v>Новые запчасти. Помощь с подбором. В наличии и под заказ любые детали для Renault</v>
      </c>
      <c r="M748">
        <f>IF(J748="","",LEN(SUBSTITUTE(SUBSTITUTE(SUBSTITUTE(SUBSTITUTE(SUBSTITUTE(SUBSTITUTE(J748,"!",""),",",""),".",""),";",""),":",""),"""","")))</f>
      </c>
      <c r="N748">
        <f>IF(K748="","",LEN(SUBSTITUTE(SUBSTITUTE(SUBSTITUTE(SUBSTITUTE(SUBSTITUTE(SUBSTITUTE(K748,"!",""),",",""),".",""),";",""),":",""),"""","")))</f>
      </c>
      <c r="O748">
        <f>IF(L748="","",LEN(SUBSTITUTE(SUBSTITUTE(SUBSTITUTE(SUBSTITUTE(SUBSTITUTE(SUBSTITUTE(L748,"!",""),",",""),".",""),";",""),":",""),"""","")))</f>
      </c>
      <c r="P748" t="str">
        <v>https://renokom.ru/katalog/renault/logan-1/zapchasti-dlya-to-logan-1/vozdushnyy-filtr-logan-1/</v>
      </c>
      <c r="Q748" t="str">
        <v>Воздушный-фильтр</v>
      </c>
      <c r="R748" s="1" t="str">
        <v>1075050749</v>
      </c>
      <c r="S748" s="1" t="str">
        <v/>
      </c>
      <c r="T748" s="1" t="str">
        <v>Москва, -Зеленоград, -Троицк, -Щербинка</v>
      </c>
      <c r="U748" t="str">
        <v>-</v>
      </c>
      <c r="V748" t="str">
        <v>47,5</v>
      </c>
      <c r="W748" s="1" t="str">
        <v/>
      </c>
      <c r="X748" t="str">
        <v>-</v>
      </c>
      <c r="Y748" t="str">
        <v/>
      </c>
      <c r="Z748" s="1" t="str">
        <v/>
      </c>
      <c r="AA748" s="1" t="str">
        <v/>
      </c>
      <c r="AB748" s="1" t="str">
        <v/>
      </c>
      <c r="AC748" s="1" t="str">
        <v/>
      </c>
      <c r="AD748" s="1" t="str">
        <v/>
      </c>
      <c r="AE748" t="str">
        <v/>
      </c>
      <c r="AF748" s="1" t="str">
        <v/>
      </c>
      <c r="AG748" s="1" t="str">
        <v/>
      </c>
      <c r="AH748" s="1" t="str">
        <v/>
      </c>
      <c r="AI748" s="1" t="str">
        <v/>
      </c>
      <c r="AJ748" s="1" t="str">
        <v>Аналоги||Доставка и самовывоз</v>
      </c>
      <c r="AK748" s="1" t="str">
        <v/>
      </c>
      <c r="AL748" s="1" t="str">
        <v/>
      </c>
      <c r="AM748" s="1" t="str">
        <v/>
      </c>
      <c r="AN748" s="1" t="str">
        <v/>
      </c>
      <c r="AO748" s="1" t="str">
        <v/>
      </c>
      <c r="AP748" s="1" t="str">
        <v/>
      </c>
      <c r="AQ748" s="1" t="str">
        <v/>
      </c>
      <c r="AR748" s="1" t="str">
        <v/>
      </c>
      <c r="AS748" s="1" t="str">
        <v/>
      </c>
      <c r="AT748" s="1" t="str">
        <v/>
      </c>
      <c r="AU748" t="str">
        <v/>
      </c>
    </row>
    <row r="749">
      <c r="A749" s="1" t="str">
        <v>-</v>
      </c>
      <c r="B749" s="1" t="str">
        <v>Текстово-графическое</v>
      </c>
      <c r="C749" s="1" t="str">
        <v>-</v>
      </c>
      <c r="D749" t="str">
        <v>5503302451</v>
      </c>
      <c r="E749" s="1" t="str">
        <v>Логан (воздушный фильтр)</v>
      </c>
      <c r="F749" t="str">
        <v>7</v>
      </c>
      <c r="G749" s="1" t="str">
        <v>53407462301</v>
      </c>
      <c r="H749" t="str">
        <v>воздушный фильтр рено логан 1.6 16</v>
      </c>
      <c r="I749" s="1" t="str">
        <v>16586316093</v>
      </c>
      <c r="J749" t="str">
        <v>Воздушный фильтр для Renault Logan</v>
      </c>
      <c r="K749" t="str">
        <v>Большой выбор!</v>
      </c>
      <c r="L749" s="1" t="str">
        <v>Новые запчасти. Помощь с подбором. В наличии и под заказ любые детали для Renault</v>
      </c>
      <c r="M749">
        <f>IF(J749="","",LEN(SUBSTITUTE(SUBSTITUTE(SUBSTITUTE(SUBSTITUTE(SUBSTITUTE(SUBSTITUTE(J749,"!",""),",",""),".",""),";",""),":",""),"""","")))</f>
      </c>
      <c r="N749">
        <f>IF(K749="","",LEN(SUBSTITUTE(SUBSTITUTE(SUBSTITUTE(SUBSTITUTE(SUBSTITUTE(SUBSTITUTE(K749,"!",""),",",""),".",""),";",""),":",""),"""","")))</f>
      </c>
      <c r="O749">
        <f>IF(L749="","",LEN(SUBSTITUTE(SUBSTITUTE(SUBSTITUTE(SUBSTITUTE(SUBSTITUTE(SUBSTITUTE(L749,"!",""),",",""),".",""),";",""),":",""),"""","")))</f>
      </c>
      <c r="P749" t="str">
        <v>https://renokom.ru/katalog/renault/logan-1/zapchasti-dlya-to-logan-1/vozdushnyy-filtr-logan-1/</v>
      </c>
      <c r="Q749" t="str">
        <v>Воздушный-фильтр</v>
      </c>
      <c r="R749" s="1" t="str">
        <v>1075050749</v>
      </c>
      <c r="S749" s="1" t="str">
        <v/>
      </c>
      <c r="T749" s="1" t="str">
        <v>Москва, -Зеленоград, -Троицк, -Щербинка</v>
      </c>
      <c r="U749" t="str">
        <v>-</v>
      </c>
      <c r="V749" t="str">
        <v>31,5</v>
      </c>
      <c r="W749" s="1" t="str">
        <v/>
      </c>
      <c r="X749" t="str">
        <v>-</v>
      </c>
      <c r="Y749" t="str">
        <v/>
      </c>
      <c r="Z749" s="1" t="str">
        <v/>
      </c>
      <c r="AA749" s="1" t="str">
        <v/>
      </c>
      <c r="AB749" s="1" t="str">
        <v/>
      </c>
      <c r="AC749" s="1" t="str">
        <v/>
      </c>
      <c r="AD749" s="1" t="str">
        <v/>
      </c>
      <c r="AE749" t="str">
        <v/>
      </c>
      <c r="AF749" s="1" t="str">
        <v/>
      </c>
      <c r="AG749" s="1" t="str">
        <v/>
      </c>
      <c r="AH749" s="1" t="str">
        <v/>
      </c>
      <c r="AI749" s="1" t="str">
        <v/>
      </c>
      <c r="AJ749" s="1" t="str">
        <v>Аналоги||Доставка и самовывоз</v>
      </c>
      <c r="AK749" s="1" t="str">
        <v/>
      </c>
      <c r="AL749" s="1" t="str">
        <v/>
      </c>
      <c r="AM749" s="1" t="str">
        <v/>
      </c>
      <c r="AN749" s="1" t="str">
        <v/>
      </c>
      <c r="AO749" s="1" t="str">
        <v/>
      </c>
      <c r="AP749" s="1" t="str">
        <v/>
      </c>
      <c r="AQ749" s="1" t="str">
        <v/>
      </c>
      <c r="AR749" s="1" t="str">
        <v/>
      </c>
      <c r="AS749" s="1" t="str">
        <v/>
      </c>
      <c r="AT749" s="1" t="str">
        <v/>
      </c>
      <c r="AU749" t="str">
        <v/>
      </c>
    </row>
    <row r="750">
      <c r="A750" s="1" t="str">
        <v>-</v>
      </c>
      <c r="B750" s="1" t="str">
        <v>Текстово-графическое</v>
      </c>
      <c r="C750" s="1" t="str">
        <v>-</v>
      </c>
      <c r="D750" t="str">
        <v>5503302451</v>
      </c>
      <c r="E750" s="1" t="str">
        <v>Логан (воздушный фильтр)</v>
      </c>
      <c r="F750" t="str">
        <v>7</v>
      </c>
      <c r="G750" s="1" t="str">
        <v>53407462302</v>
      </c>
      <c r="H750" t="str">
        <v>воздушный фильтр рено логан 2010 год</v>
      </c>
      <c r="I750" s="1" t="str">
        <v>16586316093</v>
      </c>
      <c r="J750" t="str">
        <v>Воздушный фильтр для Renault Logan</v>
      </c>
      <c r="K750" t="str">
        <v>Большой выбор!</v>
      </c>
      <c r="L750" s="1" t="str">
        <v>Новые запчасти. Помощь с подбором. В наличии и под заказ любые детали для Renault</v>
      </c>
      <c r="M750">
        <f>IF(J750="","",LEN(SUBSTITUTE(SUBSTITUTE(SUBSTITUTE(SUBSTITUTE(SUBSTITUTE(SUBSTITUTE(J750,"!",""),",",""),".",""),";",""),":",""),"""","")))</f>
      </c>
      <c r="N750">
        <f>IF(K750="","",LEN(SUBSTITUTE(SUBSTITUTE(SUBSTITUTE(SUBSTITUTE(SUBSTITUTE(SUBSTITUTE(K750,"!",""),",",""),".",""),";",""),":",""),"""","")))</f>
      </c>
      <c r="O750">
        <f>IF(L750="","",LEN(SUBSTITUTE(SUBSTITUTE(SUBSTITUTE(SUBSTITUTE(SUBSTITUTE(SUBSTITUTE(L750,"!",""),",",""),".",""),";",""),":",""),"""","")))</f>
      </c>
      <c r="P750" t="str">
        <v>https://renokom.ru/katalog/renault/logan-1/zapchasti-dlya-to-logan-1/vozdushnyy-filtr-logan-1/</v>
      </c>
      <c r="Q750" t="str">
        <v>Воздушный-фильтр</v>
      </c>
      <c r="R750" s="1" t="str">
        <v>1075050749</v>
      </c>
      <c r="S750" s="1" t="str">
        <v/>
      </c>
      <c r="T750" s="1" t="str">
        <v>Москва, -Зеленоград, -Троицк, -Щербинка</v>
      </c>
      <c r="U750" t="str">
        <v>-</v>
      </c>
      <c r="V750" t="str">
        <v>32,1</v>
      </c>
      <c r="W750" s="1" t="str">
        <v/>
      </c>
      <c r="X750" t="str">
        <v>-</v>
      </c>
      <c r="Y750" t="str">
        <v/>
      </c>
      <c r="Z750" s="1" t="str">
        <v/>
      </c>
      <c r="AA750" s="1" t="str">
        <v/>
      </c>
      <c r="AB750" s="1" t="str">
        <v/>
      </c>
      <c r="AC750" s="1" t="str">
        <v/>
      </c>
      <c r="AD750" s="1" t="str">
        <v/>
      </c>
      <c r="AE750" t="str">
        <v/>
      </c>
      <c r="AF750" s="1" t="str">
        <v/>
      </c>
      <c r="AG750" s="1" t="str">
        <v/>
      </c>
      <c r="AH750" s="1" t="str">
        <v/>
      </c>
      <c r="AI750" s="1" t="str">
        <v/>
      </c>
      <c r="AJ750" s="1" t="str">
        <v>Аналоги||Доставка и самовывоз</v>
      </c>
      <c r="AK750" s="1" t="str">
        <v/>
      </c>
      <c r="AL750" s="1" t="str">
        <v/>
      </c>
      <c r="AM750" s="1" t="str">
        <v/>
      </c>
      <c r="AN750" s="1" t="str">
        <v/>
      </c>
      <c r="AO750" s="1" t="str">
        <v/>
      </c>
      <c r="AP750" s="1" t="str">
        <v/>
      </c>
      <c r="AQ750" s="1" t="str">
        <v/>
      </c>
      <c r="AR750" s="1" t="str">
        <v/>
      </c>
      <c r="AS750" s="1" t="str">
        <v/>
      </c>
      <c r="AT750" s="1" t="str">
        <v/>
      </c>
      <c r="AU750" t="str">
        <v/>
      </c>
    </row>
    <row r="751">
      <c r="A751" s="1" t="str">
        <v>-</v>
      </c>
      <c r="B751" s="1" t="str">
        <v>Текстово-графическое</v>
      </c>
      <c r="C751" s="1" t="str">
        <v>-</v>
      </c>
      <c r="D751" t="str">
        <v>5503302451</v>
      </c>
      <c r="E751" s="1" t="str">
        <v>Логан (воздушный фильтр)</v>
      </c>
      <c r="F751" t="str">
        <v>7</v>
      </c>
      <c r="G751" s="1" t="str">
        <v>53407462303</v>
      </c>
      <c r="H751" t="str">
        <v>фильтр воздушный рено логан 1.4 круглый</v>
      </c>
      <c r="I751" s="1" t="str">
        <v>16586316093</v>
      </c>
      <c r="J751" t="str">
        <v>Воздушный фильтр для Renault Logan</v>
      </c>
      <c r="K751" t="str">
        <v>Большой выбор!</v>
      </c>
      <c r="L751" s="1" t="str">
        <v>Новые запчасти. Помощь с подбором. В наличии и под заказ любые детали для Renault</v>
      </c>
      <c r="M751">
        <f>IF(J751="","",LEN(SUBSTITUTE(SUBSTITUTE(SUBSTITUTE(SUBSTITUTE(SUBSTITUTE(SUBSTITUTE(J751,"!",""),",",""),".",""),";",""),":",""),"""","")))</f>
      </c>
      <c r="N751">
        <f>IF(K751="","",LEN(SUBSTITUTE(SUBSTITUTE(SUBSTITUTE(SUBSTITUTE(SUBSTITUTE(SUBSTITUTE(K751,"!",""),",",""),".",""),";",""),":",""),"""","")))</f>
      </c>
      <c r="O751">
        <f>IF(L751="","",LEN(SUBSTITUTE(SUBSTITUTE(SUBSTITUTE(SUBSTITUTE(SUBSTITUTE(SUBSTITUTE(L751,"!",""),",",""),".",""),";",""),":",""),"""","")))</f>
      </c>
      <c r="P751" t="str">
        <v>https://renokom.ru/katalog/renault/logan-1/zapchasti-dlya-to-logan-1/vozdushnyy-filtr-logan-1/</v>
      </c>
      <c r="Q751" t="str">
        <v>Воздушный-фильтр</v>
      </c>
      <c r="R751" s="1" t="str">
        <v>1075050749</v>
      </c>
      <c r="S751" s="1" t="str">
        <v/>
      </c>
      <c r="T751" s="1" t="str">
        <v>Москва, -Зеленоград, -Троицк, -Щербинка</v>
      </c>
      <c r="U751" t="str">
        <v>-</v>
      </c>
      <c r="V751" t="str">
        <v>27,1</v>
      </c>
      <c r="W751" s="1" t="str">
        <v/>
      </c>
      <c r="X751" t="str">
        <v>-</v>
      </c>
      <c r="Y751" t="str">
        <v/>
      </c>
      <c r="Z751" s="1" t="str">
        <v/>
      </c>
      <c r="AA751" s="1" t="str">
        <v/>
      </c>
      <c r="AB751" s="1" t="str">
        <v/>
      </c>
      <c r="AC751" s="1" t="str">
        <v/>
      </c>
      <c r="AD751" s="1" t="str">
        <v/>
      </c>
      <c r="AE751" t="str">
        <v/>
      </c>
      <c r="AF751" s="1" t="str">
        <v/>
      </c>
      <c r="AG751" s="1" t="str">
        <v/>
      </c>
      <c r="AH751" s="1" t="str">
        <v/>
      </c>
      <c r="AI751" s="1" t="str">
        <v/>
      </c>
      <c r="AJ751" s="1" t="str">
        <v>Аналоги||Доставка и самовывоз</v>
      </c>
      <c r="AK751" s="1" t="str">
        <v/>
      </c>
      <c r="AL751" s="1" t="str">
        <v/>
      </c>
      <c r="AM751" s="1" t="str">
        <v/>
      </c>
      <c r="AN751" s="1" t="str">
        <v/>
      </c>
      <c r="AO751" s="1" t="str">
        <v/>
      </c>
      <c r="AP751" s="1" t="str">
        <v/>
      </c>
      <c r="AQ751" s="1" t="str">
        <v/>
      </c>
      <c r="AR751" s="1" t="str">
        <v/>
      </c>
      <c r="AS751" s="1" t="str">
        <v/>
      </c>
      <c r="AT751" s="1" t="str">
        <v/>
      </c>
      <c r="AU751" t="str">
        <v/>
      </c>
    </row>
    <row r="752">
      <c r="A752" s="1" t="str">
        <v>-</v>
      </c>
      <c r="B752" s="1" t="str">
        <v>Текстово-графическое</v>
      </c>
      <c r="C752" s="1" t="str">
        <v>-</v>
      </c>
      <c r="D752" t="str">
        <v>5503302451</v>
      </c>
      <c r="E752" s="1" t="str">
        <v>Логан (воздушный фильтр)</v>
      </c>
      <c r="F752" t="str">
        <v>7</v>
      </c>
      <c r="G752" s="1" t="str">
        <v>53407462304</v>
      </c>
      <c r="H752" t="str">
        <v>фильтр рено логан воздушный оригинал</v>
      </c>
      <c r="I752" s="1" t="str">
        <v>16586316093</v>
      </c>
      <c r="J752" t="str">
        <v>Воздушный фильтр для Renault Logan</v>
      </c>
      <c r="K752" t="str">
        <v>Большой выбор!</v>
      </c>
      <c r="L752" s="1" t="str">
        <v>Новые запчасти. Помощь с подбором. В наличии и под заказ любые детали для Renault</v>
      </c>
      <c r="M752">
        <f>IF(J752="","",LEN(SUBSTITUTE(SUBSTITUTE(SUBSTITUTE(SUBSTITUTE(SUBSTITUTE(SUBSTITUTE(J752,"!",""),",",""),".",""),";",""),":",""),"""","")))</f>
      </c>
      <c r="N752">
        <f>IF(K752="","",LEN(SUBSTITUTE(SUBSTITUTE(SUBSTITUTE(SUBSTITUTE(SUBSTITUTE(SUBSTITUTE(K752,"!",""),",",""),".",""),";",""),":",""),"""","")))</f>
      </c>
      <c r="O752">
        <f>IF(L752="","",LEN(SUBSTITUTE(SUBSTITUTE(SUBSTITUTE(SUBSTITUTE(SUBSTITUTE(SUBSTITUTE(L752,"!",""),",",""),".",""),";",""),":",""),"""","")))</f>
      </c>
      <c r="P752" t="str">
        <v>https://renokom.ru/katalog/renault/logan-1/zapchasti-dlya-to-logan-1/vozdushnyy-filtr-logan-1/</v>
      </c>
      <c r="Q752" t="str">
        <v>Воздушный-фильтр</v>
      </c>
      <c r="R752" s="1" t="str">
        <v>1075050749</v>
      </c>
      <c r="S752" s="1" t="str">
        <v/>
      </c>
      <c r="T752" s="1" t="str">
        <v>Москва, -Зеленоград, -Троицк, -Щербинка</v>
      </c>
      <c r="U752" t="str">
        <v>-</v>
      </c>
      <c r="V752" t="str">
        <v>31,5</v>
      </c>
      <c r="W752" s="1" t="str">
        <v/>
      </c>
      <c r="X752" t="str">
        <v>-</v>
      </c>
      <c r="Y752" t="str">
        <v/>
      </c>
      <c r="Z752" s="1" t="str">
        <v/>
      </c>
      <c r="AA752" s="1" t="str">
        <v/>
      </c>
      <c r="AB752" s="1" t="str">
        <v/>
      </c>
      <c r="AC752" s="1" t="str">
        <v/>
      </c>
      <c r="AD752" s="1" t="str">
        <v/>
      </c>
      <c r="AE752" t="str">
        <v/>
      </c>
      <c r="AF752" s="1" t="str">
        <v/>
      </c>
      <c r="AG752" s="1" t="str">
        <v/>
      </c>
      <c r="AH752" s="1" t="str">
        <v/>
      </c>
      <c r="AI752" s="1" t="str">
        <v/>
      </c>
      <c r="AJ752" s="1" t="str">
        <v>Аналоги||Доставка и самовывоз</v>
      </c>
      <c r="AK752" s="1" t="str">
        <v/>
      </c>
      <c r="AL752" s="1" t="str">
        <v/>
      </c>
      <c r="AM752" s="1" t="str">
        <v/>
      </c>
      <c r="AN752" s="1" t="str">
        <v/>
      </c>
      <c r="AO752" s="1" t="str">
        <v/>
      </c>
      <c r="AP752" s="1" t="str">
        <v/>
      </c>
      <c r="AQ752" s="1" t="str">
        <v/>
      </c>
      <c r="AR752" s="1" t="str">
        <v/>
      </c>
      <c r="AS752" s="1" t="str">
        <v/>
      </c>
      <c r="AT752" s="1" t="str">
        <v/>
      </c>
      <c r="AU752" t="str">
        <v/>
      </c>
    </row>
    <row r="753">
      <c r="A753" s="1" t="str">
        <v>-</v>
      </c>
      <c r="B753" s="1" t="str">
        <v>Текстово-графическое</v>
      </c>
      <c r="C753" s="1" t="str">
        <v>-</v>
      </c>
      <c r="D753" t="str">
        <v>5503302451</v>
      </c>
      <c r="E753" s="1" t="str">
        <v>Логан (воздушный фильтр)</v>
      </c>
      <c r="F753" t="str">
        <v>7</v>
      </c>
      <c r="G753" s="1" t="str">
        <v>53407462305</v>
      </c>
      <c r="H753" t="str">
        <v>воздушный фильтр рено логан 2007 год</v>
      </c>
      <c r="I753" s="1" t="str">
        <v>16586316093</v>
      </c>
      <c r="J753" t="str">
        <v>Воздушный фильтр для Renault Logan</v>
      </c>
      <c r="K753" t="str">
        <v>Большой выбор!</v>
      </c>
      <c r="L753" s="1" t="str">
        <v>Новые запчасти. Помощь с подбором. В наличии и под заказ любые детали для Renault</v>
      </c>
      <c r="M753">
        <f>IF(J753="","",LEN(SUBSTITUTE(SUBSTITUTE(SUBSTITUTE(SUBSTITUTE(SUBSTITUTE(SUBSTITUTE(J753,"!",""),",",""),".",""),";",""),":",""),"""","")))</f>
      </c>
      <c r="N753">
        <f>IF(K753="","",LEN(SUBSTITUTE(SUBSTITUTE(SUBSTITUTE(SUBSTITUTE(SUBSTITUTE(SUBSTITUTE(K753,"!",""),",",""),".",""),";",""),":",""),"""","")))</f>
      </c>
      <c r="O753">
        <f>IF(L753="","",LEN(SUBSTITUTE(SUBSTITUTE(SUBSTITUTE(SUBSTITUTE(SUBSTITUTE(SUBSTITUTE(L753,"!",""),",",""),".",""),";",""),":",""),"""","")))</f>
      </c>
      <c r="P753" t="str">
        <v>https://renokom.ru/katalog/renault/logan-1/zapchasti-dlya-to-logan-1/vozdushnyy-filtr-logan-1/</v>
      </c>
      <c r="Q753" t="str">
        <v>Воздушный-фильтр</v>
      </c>
      <c r="R753" s="1" t="str">
        <v>1075050749</v>
      </c>
      <c r="S753" s="1" t="str">
        <v/>
      </c>
      <c r="T753" s="1" t="str">
        <v>Москва, -Зеленоград, -Троицк, -Щербинка</v>
      </c>
      <c r="U753" t="str">
        <v>-</v>
      </c>
      <c r="V753" t="str">
        <v>33,7</v>
      </c>
      <c r="W753" s="1" t="str">
        <v/>
      </c>
      <c r="X753" t="str">
        <v>-</v>
      </c>
      <c r="Y753" t="str">
        <v/>
      </c>
      <c r="Z753" s="1" t="str">
        <v/>
      </c>
      <c r="AA753" s="1" t="str">
        <v/>
      </c>
      <c r="AB753" s="1" t="str">
        <v/>
      </c>
      <c r="AC753" s="1" t="str">
        <v/>
      </c>
      <c r="AD753" s="1" t="str">
        <v/>
      </c>
      <c r="AE753" t="str">
        <v/>
      </c>
      <c r="AF753" s="1" t="str">
        <v/>
      </c>
      <c r="AG753" s="1" t="str">
        <v/>
      </c>
      <c r="AH753" s="1" t="str">
        <v/>
      </c>
      <c r="AI753" s="1" t="str">
        <v/>
      </c>
      <c r="AJ753" s="1" t="str">
        <v>Аналоги||Доставка и самовывоз</v>
      </c>
      <c r="AK753" s="1" t="str">
        <v/>
      </c>
      <c r="AL753" s="1" t="str">
        <v/>
      </c>
      <c r="AM753" s="1" t="str">
        <v/>
      </c>
      <c r="AN753" s="1" t="str">
        <v/>
      </c>
      <c r="AO753" s="1" t="str">
        <v/>
      </c>
      <c r="AP753" s="1" t="str">
        <v/>
      </c>
      <c r="AQ753" s="1" t="str">
        <v/>
      </c>
      <c r="AR753" s="1" t="str">
        <v/>
      </c>
      <c r="AS753" s="1" t="str">
        <v/>
      </c>
      <c r="AT753" s="1" t="str">
        <v/>
      </c>
      <c r="AU753" t="str">
        <v/>
      </c>
    </row>
    <row r="754">
      <c r="A754" s="1" t="str">
        <v>-</v>
      </c>
      <c r="B754" s="1" t="str">
        <v>Текстово-графическое</v>
      </c>
      <c r="C754" s="1" t="str">
        <v>-</v>
      </c>
      <c r="D754" t="str">
        <v>5503302451</v>
      </c>
      <c r="E754" s="1" t="str">
        <v>Логан (воздушный фильтр)</v>
      </c>
      <c r="F754" t="str">
        <v>7</v>
      </c>
      <c r="G754" s="1" t="str">
        <v>53407462306</v>
      </c>
      <c r="H754" t="str">
        <v>дача логан фильтр воздушный</v>
      </c>
      <c r="I754" s="1" t="str">
        <v>16586316093</v>
      </c>
      <c r="J754" t="str">
        <v>Воздушный фильтр для Renault Logan</v>
      </c>
      <c r="K754" t="str">
        <v>Большой выбор!</v>
      </c>
      <c r="L754" s="1" t="str">
        <v>Новые запчасти. Помощь с подбором. В наличии и под заказ любые детали для Renault</v>
      </c>
      <c r="M754">
        <f>IF(J754="","",LEN(SUBSTITUTE(SUBSTITUTE(SUBSTITUTE(SUBSTITUTE(SUBSTITUTE(SUBSTITUTE(J754,"!",""),",",""),".",""),";",""),":",""),"""","")))</f>
      </c>
      <c r="N754">
        <f>IF(K754="","",LEN(SUBSTITUTE(SUBSTITUTE(SUBSTITUTE(SUBSTITUTE(SUBSTITUTE(SUBSTITUTE(K754,"!",""),",",""),".",""),";",""),":",""),"""","")))</f>
      </c>
      <c r="O754">
        <f>IF(L754="","",LEN(SUBSTITUTE(SUBSTITUTE(SUBSTITUTE(SUBSTITUTE(SUBSTITUTE(SUBSTITUTE(L754,"!",""),",",""),".",""),";",""),":",""),"""","")))</f>
      </c>
      <c r="P754" t="str">
        <v>https://renokom.ru/katalog/renault/logan-1/zapchasti-dlya-to-logan-1/vozdushnyy-filtr-logan-1/</v>
      </c>
      <c r="Q754" t="str">
        <v>Воздушный-фильтр</v>
      </c>
      <c r="R754" s="1" t="str">
        <v>1075050749</v>
      </c>
      <c r="S754" s="1" t="str">
        <v/>
      </c>
      <c r="T754" s="1" t="str">
        <v>Москва, -Зеленоград, -Троицк, -Щербинка</v>
      </c>
      <c r="U754" t="str">
        <v>-</v>
      </c>
      <c r="V754" t="str">
        <v>43,8</v>
      </c>
      <c r="W754" s="1" t="str">
        <v/>
      </c>
      <c r="X754" t="str">
        <v>-</v>
      </c>
      <c r="Y754" t="str">
        <v/>
      </c>
      <c r="Z754" s="1" t="str">
        <v/>
      </c>
      <c r="AA754" s="1" t="str">
        <v/>
      </c>
      <c r="AB754" s="1" t="str">
        <v/>
      </c>
      <c r="AC754" s="1" t="str">
        <v/>
      </c>
      <c r="AD754" s="1" t="str">
        <v/>
      </c>
      <c r="AE754" t="str">
        <v/>
      </c>
      <c r="AF754" s="1" t="str">
        <v/>
      </c>
      <c r="AG754" s="1" t="str">
        <v/>
      </c>
      <c r="AH754" s="1" t="str">
        <v/>
      </c>
      <c r="AI754" s="1" t="str">
        <v/>
      </c>
      <c r="AJ754" s="1" t="str">
        <v>Аналоги||Доставка и самовывоз</v>
      </c>
      <c r="AK754" s="1" t="str">
        <v/>
      </c>
      <c r="AL754" s="1" t="str">
        <v/>
      </c>
      <c r="AM754" s="1" t="str">
        <v/>
      </c>
      <c r="AN754" s="1" t="str">
        <v/>
      </c>
      <c r="AO754" s="1" t="str">
        <v/>
      </c>
      <c r="AP754" s="1" t="str">
        <v/>
      </c>
      <c r="AQ754" s="1" t="str">
        <v/>
      </c>
      <c r="AR754" s="1" t="str">
        <v/>
      </c>
      <c r="AS754" s="1" t="str">
        <v/>
      </c>
      <c r="AT754" s="1" t="str">
        <v/>
      </c>
      <c r="AU754" t="str">
        <v/>
      </c>
    </row>
    <row r="755">
      <c r="A755" s="1" t="str">
        <v>-</v>
      </c>
      <c r="B755" s="1" t="str">
        <v>Текстово-графическое</v>
      </c>
      <c r="C755" s="1" t="str">
        <v>-</v>
      </c>
      <c r="D755" t="str">
        <v>5503302451</v>
      </c>
      <c r="E755" s="1" t="str">
        <v>Логан (воздушный фильтр)</v>
      </c>
      <c r="F755" t="str">
        <v>7</v>
      </c>
      <c r="G755" s="1" t="str">
        <v>53407462307</v>
      </c>
      <c r="H755" t="str">
        <v>воздушный фильтр рено логан 1.4 8</v>
      </c>
      <c r="I755" s="1" t="str">
        <v>16586316093</v>
      </c>
      <c r="J755" t="str">
        <v>Воздушный фильтр для Renault Logan</v>
      </c>
      <c r="K755" t="str">
        <v>Большой выбор!</v>
      </c>
      <c r="L755" s="1" t="str">
        <v>Новые запчасти. Помощь с подбором. В наличии и под заказ любые детали для Renault</v>
      </c>
      <c r="M755">
        <f>IF(J755="","",LEN(SUBSTITUTE(SUBSTITUTE(SUBSTITUTE(SUBSTITUTE(SUBSTITUTE(SUBSTITUTE(J755,"!",""),",",""),".",""),";",""),":",""),"""","")))</f>
      </c>
      <c r="N755">
        <f>IF(K755="","",LEN(SUBSTITUTE(SUBSTITUTE(SUBSTITUTE(SUBSTITUTE(SUBSTITUTE(SUBSTITUTE(K755,"!",""),",",""),".",""),";",""),":",""),"""","")))</f>
      </c>
      <c r="O755">
        <f>IF(L755="","",LEN(SUBSTITUTE(SUBSTITUTE(SUBSTITUTE(SUBSTITUTE(SUBSTITUTE(SUBSTITUTE(L755,"!",""),",",""),".",""),";",""),":",""),"""","")))</f>
      </c>
      <c r="P755" t="str">
        <v>https://renokom.ru/katalog/renault/logan-1/zapchasti-dlya-to-logan-1/vozdushnyy-filtr-logan-1/</v>
      </c>
      <c r="Q755" t="str">
        <v>Воздушный-фильтр</v>
      </c>
      <c r="R755" s="1" t="str">
        <v>1075050749</v>
      </c>
      <c r="S755" s="1" t="str">
        <v/>
      </c>
      <c r="T755" s="1" t="str">
        <v>Москва, -Зеленоград, -Троицк, -Щербинка</v>
      </c>
      <c r="U755" t="str">
        <v>-</v>
      </c>
      <c r="V755" t="str">
        <v>42,6</v>
      </c>
      <c r="W755" s="1" t="str">
        <v/>
      </c>
      <c r="X755" t="str">
        <v>-</v>
      </c>
      <c r="Y755" t="str">
        <v/>
      </c>
      <c r="Z755" s="1" t="str">
        <v/>
      </c>
      <c r="AA755" s="1" t="str">
        <v/>
      </c>
      <c r="AB755" s="1" t="str">
        <v/>
      </c>
      <c r="AC755" s="1" t="str">
        <v/>
      </c>
      <c r="AD755" s="1" t="str">
        <v/>
      </c>
      <c r="AE755" t="str">
        <v/>
      </c>
      <c r="AF755" s="1" t="str">
        <v/>
      </c>
      <c r="AG755" s="1" t="str">
        <v/>
      </c>
      <c r="AH755" s="1" t="str">
        <v/>
      </c>
      <c r="AI755" s="1" t="str">
        <v/>
      </c>
      <c r="AJ755" s="1" t="str">
        <v>Аналоги||Доставка и самовывоз</v>
      </c>
      <c r="AK755" s="1" t="str">
        <v/>
      </c>
      <c r="AL755" s="1" t="str">
        <v/>
      </c>
      <c r="AM755" s="1" t="str">
        <v/>
      </c>
      <c r="AN755" s="1" t="str">
        <v/>
      </c>
      <c r="AO755" s="1" t="str">
        <v/>
      </c>
      <c r="AP755" s="1" t="str">
        <v/>
      </c>
      <c r="AQ755" s="1" t="str">
        <v/>
      </c>
      <c r="AR755" s="1" t="str">
        <v/>
      </c>
      <c r="AS755" s="1" t="str">
        <v/>
      </c>
      <c r="AT755" s="1" t="str">
        <v/>
      </c>
      <c r="AU755" t="str">
        <v/>
      </c>
    </row>
    <row r="756">
      <c r="A756" s="1" t="str">
        <v>-</v>
      </c>
      <c r="B756" s="1" t="str">
        <v>Текстово-графическое</v>
      </c>
      <c r="C756" s="1" t="str">
        <v>-</v>
      </c>
      <c r="D756" t="str">
        <v>5503302451</v>
      </c>
      <c r="E756" s="1" t="str">
        <v>Логан (воздушный фильтр)</v>
      </c>
      <c r="F756" t="str">
        <v>7</v>
      </c>
      <c r="G756" s="1" t="str">
        <v>53407462308</v>
      </c>
      <c r="H756" t="str">
        <v>логан 2010 фильтр воздушный</v>
      </c>
      <c r="I756" s="1" t="str">
        <v>16586316093</v>
      </c>
      <c r="J756" t="str">
        <v>Воздушный фильтр для Renault Logan</v>
      </c>
      <c r="K756" t="str">
        <v>Большой выбор!</v>
      </c>
      <c r="L756" s="1" t="str">
        <v>Новые запчасти. Помощь с подбором. В наличии и под заказ любые детали для Renault</v>
      </c>
      <c r="M756">
        <f>IF(J756="","",LEN(SUBSTITUTE(SUBSTITUTE(SUBSTITUTE(SUBSTITUTE(SUBSTITUTE(SUBSTITUTE(J756,"!",""),",",""),".",""),";",""),":",""),"""","")))</f>
      </c>
      <c r="N756">
        <f>IF(K756="","",LEN(SUBSTITUTE(SUBSTITUTE(SUBSTITUTE(SUBSTITUTE(SUBSTITUTE(SUBSTITUTE(K756,"!",""),",",""),".",""),";",""),":",""),"""","")))</f>
      </c>
      <c r="O756">
        <f>IF(L756="","",LEN(SUBSTITUTE(SUBSTITUTE(SUBSTITUTE(SUBSTITUTE(SUBSTITUTE(SUBSTITUTE(L756,"!",""),",",""),".",""),";",""),":",""),"""","")))</f>
      </c>
      <c r="P756" t="str">
        <v>https://renokom.ru/katalog/renault/logan-1/zapchasti-dlya-to-logan-1/vozdushnyy-filtr-logan-1/</v>
      </c>
      <c r="Q756" t="str">
        <v>Воздушный-фильтр</v>
      </c>
      <c r="R756" s="1" t="str">
        <v>1075050749</v>
      </c>
      <c r="S756" s="1" t="str">
        <v/>
      </c>
      <c r="T756" s="1" t="str">
        <v>Москва, -Зеленоград, -Троицк, -Щербинка</v>
      </c>
      <c r="U756" t="str">
        <v>-</v>
      </c>
      <c r="V756" t="str">
        <v>35,8</v>
      </c>
      <c r="W756" s="1" t="str">
        <v/>
      </c>
      <c r="X756" t="str">
        <v>-</v>
      </c>
      <c r="Y756" t="str">
        <v/>
      </c>
      <c r="Z756" s="1" t="str">
        <v/>
      </c>
      <c r="AA756" s="1" t="str">
        <v/>
      </c>
      <c r="AB756" s="1" t="str">
        <v/>
      </c>
      <c r="AC756" s="1" t="str">
        <v/>
      </c>
      <c r="AD756" s="1" t="str">
        <v/>
      </c>
      <c r="AE756" t="str">
        <v/>
      </c>
      <c r="AF756" s="1" t="str">
        <v/>
      </c>
      <c r="AG756" s="1" t="str">
        <v/>
      </c>
      <c r="AH756" s="1" t="str">
        <v/>
      </c>
      <c r="AI756" s="1" t="str">
        <v/>
      </c>
      <c r="AJ756" s="1" t="str">
        <v>Аналоги||Доставка и самовывоз</v>
      </c>
      <c r="AK756" s="1" t="str">
        <v/>
      </c>
      <c r="AL756" s="1" t="str">
        <v/>
      </c>
      <c r="AM756" s="1" t="str">
        <v/>
      </c>
      <c r="AN756" s="1" t="str">
        <v/>
      </c>
      <c r="AO756" s="1" t="str">
        <v/>
      </c>
      <c r="AP756" s="1" t="str">
        <v/>
      </c>
      <c r="AQ756" s="1" t="str">
        <v/>
      </c>
      <c r="AR756" s="1" t="str">
        <v/>
      </c>
      <c r="AS756" s="1" t="str">
        <v/>
      </c>
      <c r="AT756" s="1" t="str">
        <v/>
      </c>
      <c r="AU756" t="str">
        <v/>
      </c>
    </row>
    <row r="757">
      <c r="A757" s="1" t="str">
        <v>-</v>
      </c>
      <c r="B757" s="1" t="str">
        <v>Текстово-графическое</v>
      </c>
      <c r="C757" s="1" t="str">
        <v>-</v>
      </c>
      <c r="D757" t="str">
        <v>5503302451</v>
      </c>
      <c r="E757" s="1" t="str">
        <v>Логан (воздушный фильтр)</v>
      </c>
      <c r="F757" t="str">
        <v>7</v>
      </c>
      <c r="G757" s="1" t="str">
        <v>53407462309</v>
      </c>
      <c r="H757" t="str">
        <v>фильтр воздушный логан 1 1.4</v>
      </c>
      <c r="I757" s="1" t="str">
        <v>16586316093</v>
      </c>
      <c r="J757" t="str">
        <v>Воздушный фильтр для Renault Logan</v>
      </c>
      <c r="K757" t="str">
        <v>Большой выбор!</v>
      </c>
      <c r="L757" s="1" t="str">
        <v>Новые запчасти. Помощь с подбором. В наличии и под заказ любые детали для Renault</v>
      </c>
      <c r="M757">
        <f>IF(J757="","",LEN(SUBSTITUTE(SUBSTITUTE(SUBSTITUTE(SUBSTITUTE(SUBSTITUTE(SUBSTITUTE(J757,"!",""),",",""),".",""),";",""),":",""),"""","")))</f>
      </c>
      <c r="N757">
        <f>IF(K757="","",LEN(SUBSTITUTE(SUBSTITUTE(SUBSTITUTE(SUBSTITUTE(SUBSTITUTE(SUBSTITUTE(K757,"!",""),",",""),".",""),";",""),":",""),"""","")))</f>
      </c>
      <c r="O757">
        <f>IF(L757="","",LEN(SUBSTITUTE(SUBSTITUTE(SUBSTITUTE(SUBSTITUTE(SUBSTITUTE(SUBSTITUTE(L757,"!",""),",",""),".",""),";",""),":",""),"""","")))</f>
      </c>
      <c r="P757" t="str">
        <v>https://renokom.ru/katalog/renault/logan-1/zapchasti-dlya-to-logan-1/vozdushnyy-filtr-logan-1/</v>
      </c>
      <c r="Q757" t="str">
        <v>Воздушный-фильтр</v>
      </c>
      <c r="R757" s="1" t="str">
        <v>1075050749</v>
      </c>
      <c r="S757" s="1" t="str">
        <v/>
      </c>
      <c r="T757" s="1" t="str">
        <v>Москва, -Зеленоград, -Троицк, -Щербинка</v>
      </c>
      <c r="U757" t="str">
        <v>-</v>
      </c>
      <c r="V757" t="str">
        <v>48,4</v>
      </c>
      <c r="W757" s="1" t="str">
        <v/>
      </c>
      <c r="X757" t="str">
        <v>-</v>
      </c>
      <c r="Y757" t="str">
        <v/>
      </c>
      <c r="Z757" s="1" t="str">
        <v/>
      </c>
      <c r="AA757" s="1" t="str">
        <v/>
      </c>
      <c r="AB757" s="1" t="str">
        <v/>
      </c>
      <c r="AC757" s="1" t="str">
        <v/>
      </c>
      <c r="AD757" s="1" t="str">
        <v/>
      </c>
      <c r="AE757" t="str">
        <v/>
      </c>
      <c r="AF757" s="1" t="str">
        <v/>
      </c>
      <c r="AG757" s="1" t="str">
        <v/>
      </c>
      <c r="AH757" s="1" t="str">
        <v/>
      </c>
      <c r="AI757" s="1" t="str">
        <v/>
      </c>
      <c r="AJ757" s="1" t="str">
        <v>Аналоги||Доставка и самовывоз</v>
      </c>
      <c r="AK757" s="1" t="str">
        <v/>
      </c>
      <c r="AL757" s="1" t="str">
        <v/>
      </c>
      <c r="AM757" s="1" t="str">
        <v/>
      </c>
      <c r="AN757" s="1" t="str">
        <v/>
      </c>
      <c r="AO757" s="1" t="str">
        <v/>
      </c>
      <c r="AP757" s="1" t="str">
        <v/>
      </c>
      <c r="AQ757" s="1" t="str">
        <v/>
      </c>
      <c r="AR757" s="1" t="str">
        <v/>
      </c>
      <c r="AS757" s="1" t="str">
        <v/>
      </c>
      <c r="AT757" s="1" t="str">
        <v/>
      </c>
      <c r="AU757" t="str">
        <v/>
      </c>
    </row>
    <row r="758">
      <c r="A758" s="1" t="str">
        <v>-</v>
      </c>
      <c r="B758" s="1" t="str">
        <v>Текстово-графическое</v>
      </c>
      <c r="C758" s="1" t="str">
        <v>-</v>
      </c>
      <c r="D758" t="str">
        <v>5503302451</v>
      </c>
      <c r="E758" s="1" t="str">
        <v>Логан (воздушный фильтр)</v>
      </c>
      <c r="F758" t="str">
        <v>7</v>
      </c>
      <c r="G758" s="1" t="str">
        <v>53407462310</v>
      </c>
      <c r="H758" t="str">
        <v>фильтр воздушный рено логан 1 6</v>
      </c>
      <c r="I758" s="1" t="str">
        <v>16586316093</v>
      </c>
      <c r="J758" t="str">
        <v>Воздушный фильтр для Renault Logan</v>
      </c>
      <c r="K758" t="str">
        <v>Большой выбор!</v>
      </c>
      <c r="L758" s="1" t="str">
        <v>Новые запчасти. Помощь с подбором. В наличии и под заказ любые детали для Renault</v>
      </c>
      <c r="M758">
        <f>IF(J758="","",LEN(SUBSTITUTE(SUBSTITUTE(SUBSTITUTE(SUBSTITUTE(SUBSTITUTE(SUBSTITUTE(J758,"!",""),",",""),".",""),";",""),":",""),"""","")))</f>
      </c>
      <c r="N758">
        <f>IF(K758="","",LEN(SUBSTITUTE(SUBSTITUTE(SUBSTITUTE(SUBSTITUTE(SUBSTITUTE(SUBSTITUTE(K758,"!",""),",",""),".",""),";",""),":",""),"""","")))</f>
      </c>
      <c r="O758">
        <f>IF(L758="","",LEN(SUBSTITUTE(SUBSTITUTE(SUBSTITUTE(SUBSTITUTE(SUBSTITUTE(SUBSTITUTE(L758,"!",""),",",""),".",""),";",""),":",""),"""","")))</f>
      </c>
      <c r="P758" t="str">
        <v>https://renokom.ru/katalog/renault/logan-1/zapchasti-dlya-to-logan-1/vozdushnyy-filtr-logan-1/</v>
      </c>
      <c r="Q758" t="str">
        <v>Воздушный-фильтр</v>
      </c>
      <c r="R758" s="1" t="str">
        <v>1075050749</v>
      </c>
      <c r="S758" s="1" t="str">
        <v/>
      </c>
      <c r="T758" s="1" t="str">
        <v>Москва, -Зеленоград, -Троицк, -Щербинка</v>
      </c>
      <c r="U758" t="str">
        <v>-</v>
      </c>
      <c r="V758" t="str">
        <v>46,2</v>
      </c>
      <c r="W758" s="1" t="str">
        <v/>
      </c>
      <c r="X758" t="str">
        <v>-</v>
      </c>
      <c r="Y758" t="str">
        <v/>
      </c>
      <c r="Z758" s="1" t="str">
        <v/>
      </c>
      <c r="AA758" s="1" t="str">
        <v/>
      </c>
      <c r="AB758" s="1" t="str">
        <v/>
      </c>
      <c r="AC758" s="1" t="str">
        <v/>
      </c>
      <c r="AD758" s="1" t="str">
        <v/>
      </c>
      <c r="AE758" t="str">
        <v/>
      </c>
      <c r="AF758" s="1" t="str">
        <v/>
      </c>
      <c r="AG758" s="1" t="str">
        <v/>
      </c>
      <c r="AH758" s="1" t="str">
        <v/>
      </c>
      <c r="AI758" s="1" t="str">
        <v/>
      </c>
      <c r="AJ758" s="1" t="str">
        <v>Аналоги||Доставка и самовывоз</v>
      </c>
      <c r="AK758" s="1" t="str">
        <v/>
      </c>
      <c r="AL758" s="1" t="str">
        <v/>
      </c>
      <c r="AM758" s="1" t="str">
        <v/>
      </c>
      <c r="AN758" s="1" t="str">
        <v/>
      </c>
      <c r="AO758" s="1" t="str">
        <v/>
      </c>
      <c r="AP758" s="1" t="str">
        <v/>
      </c>
      <c r="AQ758" s="1" t="str">
        <v/>
      </c>
      <c r="AR758" s="1" t="str">
        <v/>
      </c>
      <c r="AS758" s="1" t="str">
        <v/>
      </c>
      <c r="AT758" s="1" t="str">
        <v/>
      </c>
      <c r="AU758" t="str">
        <v/>
      </c>
    </row>
    <row r="759">
      <c r="A759" s="1" t="str">
        <v>-</v>
      </c>
      <c r="B759" s="1" t="str">
        <v>Текстово-графическое</v>
      </c>
      <c r="C759" s="1" t="str">
        <v>-</v>
      </c>
      <c r="D759" t="str">
        <v>5503302451</v>
      </c>
      <c r="E759" s="1" t="str">
        <v>Логан (воздушный фильтр)</v>
      </c>
      <c r="F759" t="str">
        <v>7</v>
      </c>
      <c r="G759" s="1" t="str">
        <v>53407462311</v>
      </c>
      <c r="H759" t="str">
        <v>рено логан 2010 фильтр воздушный</v>
      </c>
      <c r="I759" s="1" t="str">
        <v>16586316093</v>
      </c>
      <c r="J759" t="str">
        <v>Воздушный фильтр для Renault Logan</v>
      </c>
      <c r="K759" t="str">
        <v>Большой выбор!</v>
      </c>
      <c r="L759" s="1" t="str">
        <v>Новые запчасти. Помощь с подбором. В наличии и под заказ любые детали для Renault</v>
      </c>
      <c r="M759">
        <f>IF(J759="","",LEN(SUBSTITUTE(SUBSTITUTE(SUBSTITUTE(SUBSTITUTE(SUBSTITUTE(SUBSTITUTE(J759,"!",""),",",""),".",""),";",""),":",""),"""","")))</f>
      </c>
      <c r="N759">
        <f>IF(K759="","",LEN(SUBSTITUTE(SUBSTITUTE(SUBSTITUTE(SUBSTITUTE(SUBSTITUTE(SUBSTITUTE(K759,"!",""),",",""),".",""),";",""),":",""),"""","")))</f>
      </c>
      <c r="O759">
        <f>IF(L759="","",LEN(SUBSTITUTE(SUBSTITUTE(SUBSTITUTE(SUBSTITUTE(SUBSTITUTE(SUBSTITUTE(L759,"!",""),",",""),".",""),";",""),":",""),"""","")))</f>
      </c>
      <c r="P759" t="str">
        <v>https://renokom.ru/katalog/renault/logan-1/zapchasti-dlya-to-logan-1/vozdushnyy-filtr-logan-1/</v>
      </c>
      <c r="Q759" t="str">
        <v>Воздушный-фильтр</v>
      </c>
      <c r="R759" s="1" t="str">
        <v>1075050749</v>
      </c>
      <c r="S759" s="1" t="str">
        <v/>
      </c>
      <c r="T759" s="1" t="str">
        <v>Москва, -Зеленоград, -Троицк, -Щербинка</v>
      </c>
      <c r="U759" t="str">
        <v>-</v>
      </c>
      <c r="V759" t="str">
        <v>33,2</v>
      </c>
      <c r="W759" s="1" t="str">
        <v/>
      </c>
      <c r="X759" t="str">
        <v>-</v>
      </c>
      <c r="Y759" t="str">
        <v/>
      </c>
      <c r="Z759" s="1" t="str">
        <v/>
      </c>
      <c r="AA759" s="1" t="str">
        <v/>
      </c>
      <c r="AB759" s="1" t="str">
        <v/>
      </c>
      <c r="AC759" s="1" t="str">
        <v/>
      </c>
      <c r="AD759" s="1" t="str">
        <v/>
      </c>
      <c r="AE759" t="str">
        <v/>
      </c>
      <c r="AF759" s="1" t="str">
        <v/>
      </c>
      <c r="AG759" s="1" t="str">
        <v/>
      </c>
      <c r="AH759" s="1" t="str">
        <v/>
      </c>
      <c r="AI759" s="1" t="str">
        <v/>
      </c>
      <c r="AJ759" s="1" t="str">
        <v>Аналоги||Доставка и самовывоз</v>
      </c>
      <c r="AK759" s="1" t="str">
        <v/>
      </c>
      <c r="AL759" s="1" t="str">
        <v/>
      </c>
      <c r="AM759" s="1" t="str">
        <v/>
      </c>
      <c r="AN759" s="1" t="str">
        <v/>
      </c>
      <c r="AO759" s="1" t="str">
        <v/>
      </c>
      <c r="AP759" s="1" t="str">
        <v/>
      </c>
      <c r="AQ759" s="1" t="str">
        <v/>
      </c>
      <c r="AR759" s="1" t="str">
        <v/>
      </c>
      <c r="AS759" s="1" t="str">
        <v/>
      </c>
      <c r="AT759" s="1" t="str">
        <v/>
      </c>
      <c r="AU759" t="str">
        <v/>
      </c>
    </row>
    <row r="760">
      <c r="A760" s="1" t="str">
        <v>-</v>
      </c>
      <c r="B760" s="1" t="str">
        <v>Текстово-графическое</v>
      </c>
      <c r="C760" s="1" t="str">
        <v>-</v>
      </c>
      <c r="D760" t="str">
        <v>5503302451</v>
      </c>
      <c r="E760" s="1" t="str">
        <v>Логан (воздушный фильтр)</v>
      </c>
      <c r="F760" t="str">
        <v>7</v>
      </c>
      <c r="G760" s="1" t="str">
        <v>53407462312</v>
      </c>
      <c r="H760" t="str">
        <v>воздушный фильтр логан 1.6 8</v>
      </c>
      <c r="I760" s="1" t="str">
        <v>16586316093</v>
      </c>
      <c r="J760" t="str">
        <v>Воздушный фильтр для Renault Logan</v>
      </c>
      <c r="K760" t="str">
        <v>Большой выбор!</v>
      </c>
      <c r="L760" s="1" t="str">
        <v>Новые запчасти. Помощь с подбором. В наличии и под заказ любые детали для Renault</v>
      </c>
      <c r="M760">
        <f>IF(J760="","",LEN(SUBSTITUTE(SUBSTITUTE(SUBSTITUTE(SUBSTITUTE(SUBSTITUTE(SUBSTITUTE(J760,"!",""),",",""),".",""),";",""),":",""),"""","")))</f>
      </c>
      <c r="N760">
        <f>IF(K760="","",LEN(SUBSTITUTE(SUBSTITUTE(SUBSTITUTE(SUBSTITUTE(SUBSTITUTE(SUBSTITUTE(K760,"!",""),",",""),".",""),";",""),":",""),"""","")))</f>
      </c>
      <c r="O760">
        <f>IF(L760="","",LEN(SUBSTITUTE(SUBSTITUTE(SUBSTITUTE(SUBSTITUTE(SUBSTITUTE(SUBSTITUTE(L760,"!",""),",",""),".",""),";",""),":",""),"""","")))</f>
      </c>
      <c r="P760" t="str">
        <v>https://renokom.ru/katalog/renault/logan-1/zapchasti-dlya-to-logan-1/vozdushnyy-filtr-logan-1/</v>
      </c>
      <c r="Q760" t="str">
        <v>Воздушный-фильтр</v>
      </c>
      <c r="R760" s="1" t="str">
        <v>1075050749</v>
      </c>
      <c r="S760" s="1" t="str">
        <v/>
      </c>
      <c r="T760" s="1" t="str">
        <v>Москва, -Зеленоград, -Троицк, -Щербинка</v>
      </c>
      <c r="U760" t="str">
        <v>-</v>
      </c>
      <c r="V760" t="str">
        <v>33,2</v>
      </c>
      <c r="W760" s="1" t="str">
        <v/>
      </c>
      <c r="X760" t="str">
        <v>-</v>
      </c>
      <c r="Y760" t="str">
        <v/>
      </c>
      <c r="Z760" s="1" t="str">
        <v/>
      </c>
      <c r="AA760" s="1" t="str">
        <v/>
      </c>
      <c r="AB760" s="1" t="str">
        <v/>
      </c>
      <c r="AC760" s="1" t="str">
        <v/>
      </c>
      <c r="AD760" s="1" t="str">
        <v/>
      </c>
      <c r="AE760" t="str">
        <v/>
      </c>
      <c r="AF760" s="1" t="str">
        <v/>
      </c>
      <c r="AG760" s="1" t="str">
        <v/>
      </c>
      <c r="AH760" s="1" t="str">
        <v/>
      </c>
      <c r="AI760" s="1" t="str">
        <v/>
      </c>
      <c r="AJ760" s="1" t="str">
        <v>Аналоги||Доставка и самовывоз</v>
      </c>
      <c r="AK760" s="1" t="str">
        <v/>
      </c>
      <c r="AL760" s="1" t="str">
        <v/>
      </c>
      <c r="AM760" s="1" t="str">
        <v/>
      </c>
      <c r="AN760" s="1" t="str">
        <v/>
      </c>
      <c r="AO760" s="1" t="str">
        <v/>
      </c>
      <c r="AP760" s="1" t="str">
        <v/>
      </c>
      <c r="AQ760" s="1" t="str">
        <v/>
      </c>
      <c r="AR760" s="1" t="str">
        <v/>
      </c>
      <c r="AS760" s="1" t="str">
        <v/>
      </c>
      <c r="AT760" s="1" t="str">
        <v/>
      </c>
      <c r="AU760" t="str">
        <v/>
      </c>
    </row>
    <row r="761">
      <c r="A761" s="1" t="str">
        <v>-</v>
      </c>
      <c r="B761" s="1" t="str">
        <v>Текстово-графическое</v>
      </c>
      <c r="C761" s="1" t="str">
        <v>-</v>
      </c>
      <c r="D761" t="str">
        <v>5503302451</v>
      </c>
      <c r="E761" s="1" t="str">
        <v>Логан (воздушный фильтр)</v>
      </c>
      <c r="F761" t="str">
        <v>7</v>
      </c>
      <c r="G761" s="1" t="str">
        <v>53407462313</v>
      </c>
      <c r="H761" t="str">
        <v>фильтр воздушный логан 1.6 купить</v>
      </c>
      <c r="I761" s="1" t="str">
        <v>16586316093</v>
      </c>
      <c r="J761" t="str">
        <v>Воздушный фильтр для Renault Logan</v>
      </c>
      <c r="K761" t="str">
        <v>Большой выбор!</v>
      </c>
      <c r="L761" s="1" t="str">
        <v>Новые запчасти. Помощь с подбором. В наличии и под заказ любые детали для Renault</v>
      </c>
      <c r="M761">
        <f>IF(J761="","",LEN(SUBSTITUTE(SUBSTITUTE(SUBSTITUTE(SUBSTITUTE(SUBSTITUTE(SUBSTITUTE(J761,"!",""),",",""),".",""),";",""),":",""),"""","")))</f>
      </c>
      <c r="N761">
        <f>IF(K761="","",LEN(SUBSTITUTE(SUBSTITUTE(SUBSTITUTE(SUBSTITUTE(SUBSTITUTE(SUBSTITUTE(K761,"!",""),",",""),".",""),";",""),":",""),"""","")))</f>
      </c>
      <c r="O761">
        <f>IF(L761="","",LEN(SUBSTITUTE(SUBSTITUTE(SUBSTITUTE(SUBSTITUTE(SUBSTITUTE(SUBSTITUTE(L761,"!",""),",",""),".",""),";",""),":",""),"""","")))</f>
      </c>
      <c r="P761" t="str">
        <v>https://renokom.ru/katalog/renault/logan-1/zapchasti-dlya-to-logan-1/vozdushnyy-filtr-logan-1/</v>
      </c>
      <c r="Q761" t="str">
        <v>Воздушный-фильтр</v>
      </c>
      <c r="R761" s="1" t="str">
        <v>1075050749</v>
      </c>
      <c r="S761" s="1" t="str">
        <v/>
      </c>
      <c r="T761" s="1" t="str">
        <v>Москва, -Зеленоград, -Троицк, -Щербинка</v>
      </c>
      <c r="U761" t="str">
        <v>-</v>
      </c>
      <c r="V761" t="str">
        <v>36</v>
      </c>
      <c r="W761" s="1" t="str">
        <v/>
      </c>
      <c r="X761" t="str">
        <v>-</v>
      </c>
      <c r="Y761" t="str">
        <v/>
      </c>
      <c r="Z761" s="1" t="str">
        <v/>
      </c>
      <c r="AA761" s="1" t="str">
        <v/>
      </c>
      <c r="AB761" s="1" t="str">
        <v/>
      </c>
      <c r="AC761" s="1" t="str">
        <v/>
      </c>
      <c r="AD761" s="1" t="str">
        <v/>
      </c>
      <c r="AE761" t="str">
        <v/>
      </c>
      <c r="AF761" s="1" t="str">
        <v/>
      </c>
      <c r="AG761" s="1" t="str">
        <v/>
      </c>
      <c r="AH761" s="1" t="str">
        <v/>
      </c>
      <c r="AI761" s="1" t="str">
        <v/>
      </c>
      <c r="AJ761" s="1" t="str">
        <v>Аналоги||Доставка и самовывоз</v>
      </c>
      <c r="AK761" s="1" t="str">
        <v/>
      </c>
      <c r="AL761" s="1" t="str">
        <v/>
      </c>
      <c r="AM761" s="1" t="str">
        <v/>
      </c>
      <c r="AN761" s="1" t="str">
        <v/>
      </c>
      <c r="AO761" s="1" t="str">
        <v/>
      </c>
      <c r="AP761" s="1" t="str">
        <v/>
      </c>
      <c r="AQ761" s="1" t="str">
        <v/>
      </c>
      <c r="AR761" s="1" t="str">
        <v/>
      </c>
      <c r="AS761" s="1" t="str">
        <v/>
      </c>
      <c r="AT761" s="1" t="str">
        <v/>
      </c>
      <c r="AU761" t="str">
        <v/>
      </c>
    </row>
    <row r="762">
      <c r="A762" s="1" t="str">
        <v>-</v>
      </c>
      <c r="B762" s="1" t="str">
        <v>Текстово-графическое</v>
      </c>
      <c r="C762" s="1" t="str">
        <v>-</v>
      </c>
      <c r="D762" t="str">
        <v>5503302451</v>
      </c>
      <c r="E762" s="1" t="str">
        <v>Логан (воздушный фильтр)</v>
      </c>
      <c r="F762" t="str">
        <v>7</v>
      </c>
      <c r="G762" s="1" t="str">
        <v>53407462314</v>
      </c>
      <c r="H762" t="str">
        <v>логан фильтр воздушный 1.6</v>
      </c>
      <c r="I762" s="1" t="str">
        <v>16586316093</v>
      </c>
      <c r="J762" t="str">
        <v>Воздушный фильтр для Renault Logan</v>
      </c>
      <c r="K762" t="str">
        <v>Большой выбор!</v>
      </c>
      <c r="L762" s="1" t="str">
        <v>Новые запчасти. Помощь с подбором. В наличии и под заказ любые детали для Renault</v>
      </c>
      <c r="M762">
        <f>IF(J762="","",LEN(SUBSTITUTE(SUBSTITUTE(SUBSTITUTE(SUBSTITUTE(SUBSTITUTE(SUBSTITUTE(J762,"!",""),",",""),".",""),";",""),":",""),"""","")))</f>
      </c>
      <c r="N762">
        <f>IF(K762="","",LEN(SUBSTITUTE(SUBSTITUTE(SUBSTITUTE(SUBSTITUTE(SUBSTITUTE(SUBSTITUTE(K762,"!",""),",",""),".",""),";",""),":",""),"""","")))</f>
      </c>
      <c r="O762">
        <f>IF(L762="","",LEN(SUBSTITUTE(SUBSTITUTE(SUBSTITUTE(SUBSTITUTE(SUBSTITUTE(SUBSTITUTE(L762,"!",""),",",""),".",""),";",""),":",""),"""","")))</f>
      </c>
      <c r="P762" t="str">
        <v>https://renokom.ru/katalog/renault/logan-1/zapchasti-dlya-to-logan-1/vozdushnyy-filtr-logan-1/</v>
      </c>
      <c r="Q762" t="str">
        <v>Воздушный-фильтр</v>
      </c>
      <c r="R762" s="1" t="str">
        <v>1075050749</v>
      </c>
      <c r="S762" s="1" t="str">
        <v/>
      </c>
      <c r="T762" s="1" t="str">
        <v>Москва, -Зеленоград, -Троицк, -Щербинка</v>
      </c>
      <c r="U762" t="str">
        <v>-</v>
      </c>
      <c r="V762" t="str">
        <v>28,7</v>
      </c>
      <c r="W762" s="1" t="str">
        <v/>
      </c>
      <c r="X762" t="str">
        <v>-</v>
      </c>
      <c r="Y762" t="str">
        <v/>
      </c>
      <c r="Z762" s="1" t="str">
        <v/>
      </c>
      <c r="AA762" s="1" t="str">
        <v/>
      </c>
      <c r="AB762" s="1" t="str">
        <v/>
      </c>
      <c r="AC762" s="1" t="str">
        <v/>
      </c>
      <c r="AD762" s="1" t="str">
        <v/>
      </c>
      <c r="AE762" t="str">
        <v/>
      </c>
      <c r="AF762" s="1" t="str">
        <v/>
      </c>
      <c r="AG762" s="1" t="str">
        <v/>
      </c>
      <c r="AH762" s="1" t="str">
        <v/>
      </c>
      <c r="AI762" s="1" t="str">
        <v/>
      </c>
      <c r="AJ762" s="1" t="str">
        <v>Аналоги||Доставка и самовывоз</v>
      </c>
      <c r="AK762" s="1" t="str">
        <v/>
      </c>
      <c r="AL762" s="1" t="str">
        <v/>
      </c>
      <c r="AM762" s="1" t="str">
        <v/>
      </c>
      <c r="AN762" s="1" t="str">
        <v/>
      </c>
      <c r="AO762" s="1" t="str">
        <v/>
      </c>
      <c r="AP762" s="1" t="str">
        <v/>
      </c>
      <c r="AQ762" s="1" t="str">
        <v/>
      </c>
      <c r="AR762" s="1" t="str">
        <v/>
      </c>
      <c r="AS762" s="1" t="str">
        <v/>
      </c>
      <c r="AT762" s="1" t="str">
        <v/>
      </c>
      <c r="AU762" t="str">
        <v/>
      </c>
    </row>
    <row r="763">
      <c r="A763" s="1" t="str">
        <v>-</v>
      </c>
      <c r="B763" s="1" t="str">
        <v>Текстово-графическое</v>
      </c>
      <c r="C763" s="1" t="str">
        <v>-</v>
      </c>
      <c r="D763" t="str">
        <v>5503302451</v>
      </c>
      <c r="E763" s="1" t="str">
        <v>Логан (воздушный фильтр)</v>
      </c>
      <c r="F763" t="str">
        <v>7</v>
      </c>
      <c r="G763" s="1" t="str">
        <v>53407462315</v>
      </c>
      <c r="H763" t="str">
        <v>воздушный фильтр рено логан 1.6 8 клапанов</v>
      </c>
      <c r="I763" s="1" t="str">
        <v>16586316093</v>
      </c>
      <c r="J763" t="str">
        <v>Воздушный фильтр для Renault Logan</v>
      </c>
      <c r="K763" t="str">
        <v>Большой выбор!</v>
      </c>
      <c r="L763" s="1" t="str">
        <v>Новые запчасти. Помощь с подбором. В наличии и под заказ любые детали для Renault</v>
      </c>
      <c r="M763">
        <f>IF(J763="","",LEN(SUBSTITUTE(SUBSTITUTE(SUBSTITUTE(SUBSTITUTE(SUBSTITUTE(SUBSTITUTE(J763,"!",""),",",""),".",""),";",""),":",""),"""","")))</f>
      </c>
      <c r="N763">
        <f>IF(K763="","",LEN(SUBSTITUTE(SUBSTITUTE(SUBSTITUTE(SUBSTITUTE(SUBSTITUTE(SUBSTITUTE(K763,"!",""),",",""),".",""),";",""),":",""),"""","")))</f>
      </c>
      <c r="O763">
        <f>IF(L763="","",LEN(SUBSTITUTE(SUBSTITUTE(SUBSTITUTE(SUBSTITUTE(SUBSTITUTE(SUBSTITUTE(L763,"!",""),",",""),".",""),";",""),":",""),"""","")))</f>
      </c>
      <c r="P763" t="str">
        <v>https://renokom.ru/katalog/renault/logan-1/zapchasti-dlya-to-logan-1/vozdushnyy-filtr-logan-1/</v>
      </c>
      <c r="Q763" t="str">
        <v>Воздушный-фильтр</v>
      </c>
      <c r="R763" s="1" t="str">
        <v>1075050749</v>
      </c>
      <c r="S763" s="1" t="str">
        <v/>
      </c>
      <c r="T763" s="1" t="str">
        <v>Москва, -Зеленоград, -Троицк, -Щербинка</v>
      </c>
      <c r="U763" t="str">
        <v>-</v>
      </c>
      <c r="V763" t="str">
        <v>47,7</v>
      </c>
      <c r="W763" s="1" t="str">
        <v/>
      </c>
      <c r="X763" t="str">
        <v>-</v>
      </c>
      <c r="Y763" t="str">
        <v/>
      </c>
      <c r="Z763" s="1" t="str">
        <v/>
      </c>
      <c r="AA763" s="1" t="str">
        <v/>
      </c>
      <c r="AB763" s="1" t="str">
        <v/>
      </c>
      <c r="AC763" s="1" t="str">
        <v/>
      </c>
      <c r="AD763" s="1" t="str">
        <v/>
      </c>
      <c r="AE763" t="str">
        <v/>
      </c>
      <c r="AF763" s="1" t="str">
        <v/>
      </c>
      <c r="AG763" s="1" t="str">
        <v/>
      </c>
      <c r="AH763" s="1" t="str">
        <v/>
      </c>
      <c r="AI763" s="1" t="str">
        <v/>
      </c>
      <c r="AJ763" s="1" t="str">
        <v>Аналоги||Доставка и самовывоз</v>
      </c>
      <c r="AK763" s="1" t="str">
        <v/>
      </c>
      <c r="AL763" s="1" t="str">
        <v/>
      </c>
      <c r="AM763" s="1" t="str">
        <v/>
      </c>
      <c r="AN763" s="1" t="str">
        <v/>
      </c>
      <c r="AO763" s="1" t="str">
        <v/>
      </c>
      <c r="AP763" s="1" t="str">
        <v/>
      </c>
      <c r="AQ763" s="1" t="str">
        <v/>
      </c>
      <c r="AR763" s="1" t="str">
        <v/>
      </c>
      <c r="AS763" s="1" t="str">
        <v/>
      </c>
      <c r="AT763" s="1" t="str">
        <v/>
      </c>
      <c r="AU763" t="str">
        <v/>
      </c>
    </row>
    <row r="764">
      <c r="A764" s="1" t="str">
        <v>-</v>
      </c>
      <c r="B764" s="1" t="str">
        <v>Текстово-графическое</v>
      </c>
      <c r="C764" s="1" t="str">
        <v>-</v>
      </c>
      <c r="D764" t="str">
        <v>5503302451</v>
      </c>
      <c r="E764" s="1" t="str">
        <v>Логан (воздушный фильтр)</v>
      </c>
      <c r="F764" t="str">
        <v>7</v>
      </c>
      <c r="G764" s="1" t="str">
        <v>53407462316</v>
      </c>
      <c r="H764" t="str">
        <v>воздушный фильтр для автомобиля рено логан</v>
      </c>
      <c r="I764" s="1" t="str">
        <v>16586316093</v>
      </c>
      <c r="J764" t="str">
        <v>Воздушный фильтр для Renault Logan</v>
      </c>
      <c r="K764" t="str">
        <v>Большой выбор!</v>
      </c>
      <c r="L764" s="1" t="str">
        <v>Новые запчасти. Помощь с подбором. В наличии и под заказ любые детали для Renault</v>
      </c>
      <c r="M764">
        <f>IF(J764="","",LEN(SUBSTITUTE(SUBSTITUTE(SUBSTITUTE(SUBSTITUTE(SUBSTITUTE(SUBSTITUTE(J764,"!",""),",",""),".",""),";",""),":",""),"""","")))</f>
      </c>
      <c r="N764">
        <f>IF(K764="","",LEN(SUBSTITUTE(SUBSTITUTE(SUBSTITUTE(SUBSTITUTE(SUBSTITUTE(SUBSTITUTE(K764,"!",""),",",""),".",""),";",""),":",""),"""","")))</f>
      </c>
      <c r="O764">
        <f>IF(L764="","",LEN(SUBSTITUTE(SUBSTITUTE(SUBSTITUTE(SUBSTITUTE(SUBSTITUTE(SUBSTITUTE(L764,"!",""),",",""),".",""),";",""),":",""),"""","")))</f>
      </c>
      <c r="P764" t="str">
        <v>https://renokom.ru/katalog/renault/logan-1/zapchasti-dlya-to-logan-1/vozdushnyy-filtr-logan-1/</v>
      </c>
      <c r="Q764" t="str">
        <v>Воздушный-фильтр</v>
      </c>
      <c r="R764" s="1" t="str">
        <v>1075050749</v>
      </c>
      <c r="S764" s="1" t="str">
        <v/>
      </c>
      <c r="T764" s="1" t="str">
        <v>Москва, -Зеленоград, -Троицк, -Щербинка</v>
      </c>
      <c r="U764" t="str">
        <v>-</v>
      </c>
      <c r="V764" t="str">
        <v>44,7</v>
      </c>
      <c r="W764" s="1" t="str">
        <v/>
      </c>
      <c r="X764" t="str">
        <v>-</v>
      </c>
      <c r="Y764" t="str">
        <v/>
      </c>
      <c r="Z764" s="1" t="str">
        <v/>
      </c>
      <c r="AA764" s="1" t="str">
        <v/>
      </c>
      <c r="AB764" s="1" t="str">
        <v/>
      </c>
      <c r="AC764" s="1" t="str">
        <v/>
      </c>
      <c r="AD764" s="1" t="str">
        <v/>
      </c>
      <c r="AE764" t="str">
        <v/>
      </c>
      <c r="AF764" s="1" t="str">
        <v/>
      </c>
      <c r="AG764" s="1" t="str">
        <v/>
      </c>
      <c r="AH764" s="1" t="str">
        <v/>
      </c>
      <c r="AI764" s="1" t="str">
        <v/>
      </c>
      <c r="AJ764" s="1" t="str">
        <v>Аналоги||Доставка и самовывоз</v>
      </c>
      <c r="AK764" s="1" t="str">
        <v/>
      </c>
      <c r="AL764" s="1" t="str">
        <v/>
      </c>
      <c r="AM764" s="1" t="str">
        <v/>
      </c>
      <c r="AN764" s="1" t="str">
        <v/>
      </c>
      <c r="AO764" s="1" t="str">
        <v/>
      </c>
      <c r="AP764" s="1" t="str">
        <v/>
      </c>
      <c r="AQ764" s="1" t="str">
        <v/>
      </c>
      <c r="AR764" s="1" t="str">
        <v/>
      </c>
      <c r="AS764" s="1" t="str">
        <v/>
      </c>
      <c r="AT764" s="1" t="str">
        <v/>
      </c>
      <c r="AU764" t="str">
        <v/>
      </c>
    </row>
    <row r="765">
      <c r="A765" s="1" t="str">
        <v>-</v>
      </c>
      <c r="B765" s="1" t="str">
        <v>Текстово-графическое</v>
      </c>
      <c r="C765" s="1" t="str">
        <v>-</v>
      </c>
      <c r="D765" t="str">
        <v>5503302451</v>
      </c>
      <c r="E765" s="1" t="str">
        <v>Логан (воздушный фильтр)</v>
      </c>
      <c r="F765" t="str">
        <v>7</v>
      </c>
      <c r="G765" s="1" t="str">
        <v>53407462317</v>
      </c>
      <c r="H765" t="str">
        <v>фильтр воздушный логан 1 6</v>
      </c>
      <c r="I765" s="1" t="str">
        <v>16586316093</v>
      </c>
      <c r="J765" t="str">
        <v>Воздушный фильтр для Renault Logan</v>
      </c>
      <c r="K765" t="str">
        <v>Большой выбор!</v>
      </c>
      <c r="L765" s="1" t="str">
        <v>Новые запчасти. Помощь с подбором. В наличии и под заказ любые детали для Renault</v>
      </c>
      <c r="M765">
        <f>IF(J765="","",LEN(SUBSTITUTE(SUBSTITUTE(SUBSTITUTE(SUBSTITUTE(SUBSTITUTE(SUBSTITUTE(J765,"!",""),",",""),".",""),";",""),":",""),"""","")))</f>
      </c>
      <c r="N765">
        <f>IF(K765="","",LEN(SUBSTITUTE(SUBSTITUTE(SUBSTITUTE(SUBSTITUTE(SUBSTITUTE(SUBSTITUTE(K765,"!",""),",",""),".",""),";",""),":",""),"""","")))</f>
      </c>
      <c r="O765">
        <f>IF(L765="","",LEN(SUBSTITUTE(SUBSTITUTE(SUBSTITUTE(SUBSTITUTE(SUBSTITUTE(SUBSTITUTE(L765,"!",""),",",""),".",""),";",""),":",""),"""","")))</f>
      </c>
      <c r="P765" t="str">
        <v>https://renokom.ru/katalog/renault/logan-1/zapchasti-dlya-to-logan-1/vozdushnyy-filtr-logan-1/</v>
      </c>
      <c r="Q765" t="str">
        <v>Воздушный-фильтр</v>
      </c>
      <c r="R765" s="1" t="str">
        <v>1075050749</v>
      </c>
      <c r="S765" s="1" t="str">
        <v/>
      </c>
      <c r="T765" s="1" t="str">
        <v>Москва, -Зеленоград, -Троицк, -Щербинка</v>
      </c>
      <c r="U765" t="str">
        <v>-</v>
      </c>
      <c r="V765" t="str">
        <v>49,2</v>
      </c>
      <c r="W765" s="1" t="str">
        <v/>
      </c>
      <c r="X765" t="str">
        <v>-</v>
      </c>
      <c r="Y765" t="str">
        <v/>
      </c>
      <c r="Z765" s="1" t="str">
        <v/>
      </c>
      <c r="AA765" s="1" t="str">
        <v/>
      </c>
      <c r="AB765" s="1" t="str">
        <v/>
      </c>
      <c r="AC765" s="1" t="str">
        <v/>
      </c>
      <c r="AD765" s="1" t="str">
        <v/>
      </c>
      <c r="AE765" t="str">
        <v/>
      </c>
      <c r="AF765" s="1" t="str">
        <v/>
      </c>
      <c r="AG765" s="1" t="str">
        <v/>
      </c>
      <c r="AH765" s="1" t="str">
        <v/>
      </c>
      <c r="AI765" s="1" t="str">
        <v/>
      </c>
      <c r="AJ765" s="1" t="str">
        <v>Аналоги||Доставка и самовывоз</v>
      </c>
      <c r="AK765" s="1" t="str">
        <v/>
      </c>
      <c r="AL765" s="1" t="str">
        <v/>
      </c>
      <c r="AM765" s="1" t="str">
        <v/>
      </c>
      <c r="AN765" s="1" t="str">
        <v/>
      </c>
      <c r="AO765" s="1" t="str">
        <v/>
      </c>
      <c r="AP765" s="1" t="str">
        <v/>
      </c>
      <c r="AQ765" s="1" t="str">
        <v/>
      </c>
      <c r="AR765" s="1" t="str">
        <v/>
      </c>
      <c r="AS765" s="1" t="str">
        <v/>
      </c>
      <c r="AT765" s="1" t="str">
        <v/>
      </c>
      <c r="AU765" t="str">
        <v/>
      </c>
    </row>
    <row r="766">
      <c r="A766" s="1" t="str">
        <v>-</v>
      </c>
      <c r="B766" s="1" t="str">
        <v>Текстово-графическое</v>
      </c>
      <c r="C766" s="1" t="str">
        <v>-</v>
      </c>
      <c r="D766" t="str">
        <v>5503310394</v>
      </c>
      <c r="E766" s="1" t="str">
        <v>Логан (масляный фильтр)</v>
      </c>
      <c r="F766" t="str">
        <v>8</v>
      </c>
      <c r="G766" s="1" t="str">
        <v>53407460370</v>
      </c>
      <c r="H766" t="str">
        <v>---autotargeting</v>
      </c>
      <c r="I766" s="1" t="str">
        <v>16586527042</v>
      </c>
      <c r="J766" t="str">
        <v>Масляный фильтр для Renault Logan</v>
      </c>
      <c r="K766" t="str">
        <v>Большой выбор!</v>
      </c>
      <c r="L766" s="1" t="str">
        <v>Новые запчасти. Помощь с подбором. В наличии и под заказ любые детали для Renault</v>
      </c>
      <c r="M766">
        <f>IF(J766="","",LEN(SUBSTITUTE(SUBSTITUTE(SUBSTITUTE(SUBSTITUTE(SUBSTITUTE(SUBSTITUTE(J766,"!",""),",",""),".",""),";",""),":",""),"""","")))</f>
      </c>
      <c r="N766">
        <f>IF(K766="","",LEN(SUBSTITUTE(SUBSTITUTE(SUBSTITUTE(SUBSTITUTE(SUBSTITUTE(SUBSTITUTE(K766,"!",""),",",""),".",""),";",""),":",""),"""","")))</f>
      </c>
      <c r="O766">
        <f>IF(L766="","",LEN(SUBSTITUTE(SUBSTITUTE(SUBSTITUTE(SUBSTITUTE(SUBSTITUTE(SUBSTITUTE(L766,"!",""),",",""),".",""),";",""),":",""),"""","")))</f>
      </c>
      <c r="P766" t="str">
        <v>https://renokom.ru/katalog/renault/logan-1/zapchasti-dlya-to-logan-1/maslyanyy-filtr-logan-1/</v>
      </c>
      <c r="Q766" t="str">
        <v>Масляный-фильтр</v>
      </c>
      <c r="R766" s="1" t="str">
        <v>1075050749</v>
      </c>
      <c r="S766" s="1" t="str">
        <v/>
      </c>
      <c r="T766" s="1" t="str">
        <v>Москва, -Зеленоград, -Троицк, -Щербинка</v>
      </c>
      <c r="U766" t="str">
        <v>-</v>
      </c>
      <c r="V766" t="str">
        <v>0,3</v>
      </c>
      <c r="W766" s="1" t="str">
        <v/>
      </c>
      <c r="X766" t="str">
        <v>-</v>
      </c>
      <c r="Y766" t="str">
        <v/>
      </c>
      <c r="Z766" s="1" t="str">
        <v/>
      </c>
      <c r="AA766" s="1" t="str">
        <v/>
      </c>
      <c r="AB766" s="1" t="str">
        <v/>
      </c>
      <c r="AC766" s="1" t="str">
        <v/>
      </c>
      <c r="AD766" s="1" t="str">
        <v/>
      </c>
      <c r="AE766" t="str">
        <v/>
      </c>
      <c r="AF766" s="1" t="str">
        <v/>
      </c>
      <c r="AG766" s="1" t="str">
        <v/>
      </c>
      <c r="AH766" s="1" t="str">
        <v/>
      </c>
      <c r="AI766" s="1" t="str">
        <v/>
      </c>
      <c r="AJ766" s="1" t="str">
        <v>Аналоги||Доставка и самовывоз</v>
      </c>
      <c r="AK76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766" s="1" t="str">
        <v/>
      </c>
      <c r="AM766" s="1" t="str">
        <v/>
      </c>
      <c r="AN766" s="1" t="str">
        <v/>
      </c>
      <c r="AO766" s="1" t="str">
        <v/>
      </c>
      <c r="AP766" s="1" t="str">
        <v/>
      </c>
      <c r="AQ766" s="1" t="str">
        <v/>
      </c>
      <c r="AR766" s="1" t="str">
        <v/>
      </c>
      <c r="AS766" s="1" t="str">
        <v/>
      </c>
      <c r="AT766" s="1" t="str">
        <v/>
      </c>
      <c r="AU766" t="str">
        <v/>
      </c>
    </row>
    <row r="767">
      <c r="A767" s="1" t="str">
        <v>-</v>
      </c>
      <c r="B767" s="1" t="str">
        <v>Текстово-графическое</v>
      </c>
      <c r="C767" s="1" t="str">
        <v>-</v>
      </c>
      <c r="D767" t="str">
        <v>5503310394</v>
      </c>
      <c r="E767" s="1" t="str">
        <v>Логан (масляный фильтр)</v>
      </c>
      <c r="F767" t="str">
        <v>8</v>
      </c>
      <c r="G767" s="1" t="str">
        <v>53407462318</v>
      </c>
      <c r="H767" t="str">
        <v>фильтр масляный рено логан</v>
      </c>
      <c r="I767" s="1" t="str">
        <v>16586527042</v>
      </c>
      <c r="J767" t="str">
        <v>Масляный фильтр для Renault Logan</v>
      </c>
      <c r="K767" t="str">
        <v>Большой выбор!</v>
      </c>
      <c r="L767" s="1" t="str">
        <v>Новые запчасти. Помощь с подбором. В наличии и под заказ любые детали для Renault</v>
      </c>
      <c r="M767">
        <f>IF(J767="","",LEN(SUBSTITUTE(SUBSTITUTE(SUBSTITUTE(SUBSTITUTE(SUBSTITUTE(SUBSTITUTE(J767,"!",""),",",""),".",""),";",""),":",""),"""","")))</f>
      </c>
      <c r="N767">
        <f>IF(K767="","",LEN(SUBSTITUTE(SUBSTITUTE(SUBSTITUTE(SUBSTITUTE(SUBSTITUTE(SUBSTITUTE(K767,"!",""),",",""),".",""),";",""),":",""),"""","")))</f>
      </c>
      <c r="O767">
        <f>IF(L767="","",LEN(SUBSTITUTE(SUBSTITUTE(SUBSTITUTE(SUBSTITUTE(SUBSTITUTE(SUBSTITUTE(L767,"!",""),",",""),".",""),";",""),":",""),"""","")))</f>
      </c>
      <c r="P767" t="str">
        <v>https://renokom.ru/katalog/renault/logan-1/zapchasti-dlya-to-logan-1/maslyanyy-filtr-logan-1/</v>
      </c>
      <c r="Q767" t="str">
        <v>Масляный-фильтр</v>
      </c>
      <c r="R767" s="1" t="str">
        <v>1075050749</v>
      </c>
      <c r="S767" s="1" t="str">
        <v/>
      </c>
      <c r="T767" s="1" t="str">
        <v>Москва, -Зеленоград, -Троицк, -Щербинка</v>
      </c>
      <c r="U767" t="str">
        <v>-</v>
      </c>
      <c r="V767" t="str">
        <v>30,6</v>
      </c>
      <c r="W767" s="1" t="str">
        <v/>
      </c>
      <c r="X767" t="str">
        <v>-</v>
      </c>
      <c r="Y767" t="str">
        <v/>
      </c>
      <c r="Z767" s="1" t="str">
        <v/>
      </c>
      <c r="AA767" s="1" t="str">
        <v/>
      </c>
      <c r="AB767" s="1" t="str">
        <v/>
      </c>
      <c r="AC767" s="1" t="str">
        <v/>
      </c>
      <c r="AD767" s="1" t="str">
        <v/>
      </c>
      <c r="AE767" t="str">
        <v/>
      </c>
      <c r="AF767" s="1" t="str">
        <v/>
      </c>
      <c r="AG767" s="1" t="str">
        <v/>
      </c>
      <c r="AH767" s="1" t="str">
        <v/>
      </c>
      <c r="AI767" s="1" t="str">
        <v/>
      </c>
      <c r="AJ767" s="1" t="str">
        <v>Аналоги||Доставка и самовывоз</v>
      </c>
      <c r="AK767" s="1" t="str">
        <v/>
      </c>
      <c r="AL767" s="1" t="str">
        <v/>
      </c>
      <c r="AM767" s="1" t="str">
        <v/>
      </c>
      <c r="AN767" s="1" t="str">
        <v/>
      </c>
      <c r="AO767" s="1" t="str">
        <v/>
      </c>
      <c r="AP767" s="1" t="str">
        <v/>
      </c>
      <c r="AQ767" s="1" t="str">
        <v/>
      </c>
      <c r="AR767" s="1" t="str">
        <v/>
      </c>
      <c r="AS767" s="1" t="str">
        <v/>
      </c>
      <c r="AT767" s="1" t="str">
        <v/>
      </c>
      <c r="AU767" t="str">
        <v/>
      </c>
    </row>
    <row r="768">
      <c r="A768" s="1" t="str">
        <v>-</v>
      </c>
      <c r="B768" s="1" t="str">
        <v>Текстово-графическое</v>
      </c>
      <c r="C768" s="1" t="str">
        <v>-</v>
      </c>
      <c r="D768" t="str">
        <v>5503310394</v>
      </c>
      <c r="E768" s="1" t="str">
        <v>Логан (масляный фильтр)</v>
      </c>
      <c r="F768" t="str">
        <v>8</v>
      </c>
      <c r="G768" s="1" t="str">
        <v>53407462319</v>
      </c>
      <c r="H768" t="str">
        <v>масляный фильтр логан</v>
      </c>
      <c r="I768" s="1" t="str">
        <v>16586527042</v>
      </c>
      <c r="J768" t="str">
        <v>Масляный фильтр для Renault Logan</v>
      </c>
      <c r="K768" t="str">
        <v>Большой выбор!</v>
      </c>
      <c r="L768" s="1" t="str">
        <v>Новые запчасти. Помощь с подбором. В наличии и под заказ любые детали для Renault</v>
      </c>
      <c r="M768">
        <f>IF(J768="","",LEN(SUBSTITUTE(SUBSTITUTE(SUBSTITUTE(SUBSTITUTE(SUBSTITUTE(SUBSTITUTE(J768,"!",""),",",""),".",""),";",""),":",""),"""","")))</f>
      </c>
      <c r="N768">
        <f>IF(K768="","",LEN(SUBSTITUTE(SUBSTITUTE(SUBSTITUTE(SUBSTITUTE(SUBSTITUTE(SUBSTITUTE(K768,"!",""),",",""),".",""),";",""),":",""),"""","")))</f>
      </c>
      <c r="O768">
        <f>IF(L768="","",LEN(SUBSTITUTE(SUBSTITUTE(SUBSTITUTE(SUBSTITUTE(SUBSTITUTE(SUBSTITUTE(L768,"!",""),",",""),".",""),";",""),":",""),"""","")))</f>
      </c>
      <c r="P768" t="str">
        <v>https://renokom.ru/katalog/renault/logan-1/zapchasti-dlya-to-logan-1/maslyanyy-filtr-logan-1/</v>
      </c>
      <c r="Q768" t="str">
        <v>Масляный-фильтр</v>
      </c>
      <c r="R768" s="1" t="str">
        <v>1075050749</v>
      </c>
      <c r="S768" s="1" t="str">
        <v/>
      </c>
      <c r="T768" s="1" t="str">
        <v>Москва, -Зеленоград, -Троицк, -Щербинка</v>
      </c>
      <c r="U768" t="str">
        <v>-</v>
      </c>
      <c r="V768" t="str">
        <v>31,8</v>
      </c>
      <c r="W768" s="1" t="str">
        <v/>
      </c>
      <c r="X768" t="str">
        <v>-</v>
      </c>
      <c r="Y768" t="str">
        <v/>
      </c>
      <c r="Z768" s="1" t="str">
        <v/>
      </c>
      <c r="AA768" s="1" t="str">
        <v/>
      </c>
      <c r="AB768" s="1" t="str">
        <v/>
      </c>
      <c r="AC768" s="1" t="str">
        <v/>
      </c>
      <c r="AD768" s="1" t="str">
        <v/>
      </c>
      <c r="AE768" t="str">
        <v/>
      </c>
      <c r="AF768" s="1" t="str">
        <v/>
      </c>
      <c r="AG768" s="1" t="str">
        <v/>
      </c>
      <c r="AH768" s="1" t="str">
        <v/>
      </c>
      <c r="AI768" s="1" t="str">
        <v/>
      </c>
      <c r="AJ768" s="1" t="str">
        <v>Аналоги||Доставка и самовывоз</v>
      </c>
      <c r="AK768" s="1" t="str">
        <v/>
      </c>
      <c r="AL768" s="1" t="str">
        <v/>
      </c>
      <c r="AM768" s="1" t="str">
        <v/>
      </c>
      <c r="AN768" s="1" t="str">
        <v/>
      </c>
      <c r="AO768" s="1" t="str">
        <v/>
      </c>
      <c r="AP768" s="1" t="str">
        <v/>
      </c>
      <c r="AQ768" s="1" t="str">
        <v/>
      </c>
      <c r="AR768" s="1" t="str">
        <v/>
      </c>
      <c r="AS768" s="1" t="str">
        <v/>
      </c>
      <c r="AT768" s="1" t="str">
        <v/>
      </c>
      <c r="AU768" t="str">
        <v/>
      </c>
    </row>
    <row r="769">
      <c r="A769" s="1" t="str">
        <v>-</v>
      </c>
      <c r="B769" s="1" t="str">
        <v>Текстово-графическое</v>
      </c>
      <c r="C769" s="1" t="str">
        <v>-</v>
      </c>
      <c r="D769" t="str">
        <v>5503310394</v>
      </c>
      <c r="E769" s="1" t="str">
        <v>Логан (масляный фильтр)</v>
      </c>
      <c r="F769" t="str">
        <v>8</v>
      </c>
      <c r="G769" s="1" t="str">
        <v>53407462320</v>
      </c>
      <c r="H769" t="str">
        <v>фильтр масляный рено логан 1.6 8 клапанов</v>
      </c>
      <c r="I769" s="1" t="str">
        <v>16586527042</v>
      </c>
      <c r="J769" t="str">
        <v>Масляный фильтр для Renault Logan</v>
      </c>
      <c r="K769" t="str">
        <v>Большой выбор!</v>
      </c>
      <c r="L769" s="1" t="str">
        <v>Новые запчасти. Помощь с подбором. В наличии и под заказ любые детали для Renault</v>
      </c>
      <c r="M769">
        <f>IF(J769="","",LEN(SUBSTITUTE(SUBSTITUTE(SUBSTITUTE(SUBSTITUTE(SUBSTITUTE(SUBSTITUTE(J769,"!",""),",",""),".",""),";",""),":",""),"""","")))</f>
      </c>
      <c r="N769">
        <f>IF(K769="","",LEN(SUBSTITUTE(SUBSTITUTE(SUBSTITUTE(SUBSTITUTE(SUBSTITUTE(SUBSTITUTE(K769,"!",""),",",""),".",""),";",""),":",""),"""","")))</f>
      </c>
      <c r="O769">
        <f>IF(L769="","",LEN(SUBSTITUTE(SUBSTITUTE(SUBSTITUTE(SUBSTITUTE(SUBSTITUTE(SUBSTITUTE(L769,"!",""),",",""),".",""),";",""),":",""),"""","")))</f>
      </c>
      <c r="P769" t="str">
        <v>https://renokom.ru/katalog/renault/logan-1/zapchasti-dlya-to-logan-1/maslyanyy-filtr-logan-1/</v>
      </c>
      <c r="Q769" t="str">
        <v>Масляный-фильтр</v>
      </c>
      <c r="R769" s="1" t="str">
        <v>1075050749</v>
      </c>
      <c r="S769" s="1" t="str">
        <v/>
      </c>
      <c r="T769" s="1" t="str">
        <v>Москва, -Зеленоград, -Троицк, -Щербинка</v>
      </c>
      <c r="U769" t="str">
        <v>-</v>
      </c>
      <c r="V769" t="str">
        <v>89,3</v>
      </c>
      <c r="W769" s="1" t="str">
        <v/>
      </c>
      <c r="X769" t="str">
        <v>-</v>
      </c>
      <c r="Y769" t="str">
        <v/>
      </c>
      <c r="Z769" s="1" t="str">
        <v/>
      </c>
      <c r="AA769" s="1" t="str">
        <v/>
      </c>
      <c r="AB769" s="1" t="str">
        <v/>
      </c>
      <c r="AC769" s="1" t="str">
        <v/>
      </c>
      <c r="AD769" s="1" t="str">
        <v/>
      </c>
      <c r="AE769" t="str">
        <v/>
      </c>
      <c r="AF769" s="1" t="str">
        <v/>
      </c>
      <c r="AG769" s="1" t="str">
        <v/>
      </c>
      <c r="AH769" s="1" t="str">
        <v/>
      </c>
      <c r="AI769" s="1" t="str">
        <v/>
      </c>
      <c r="AJ769" s="1" t="str">
        <v>Аналоги||Доставка и самовывоз</v>
      </c>
      <c r="AK769" s="1" t="str">
        <v/>
      </c>
      <c r="AL769" s="1" t="str">
        <v/>
      </c>
      <c r="AM769" s="1" t="str">
        <v/>
      </c>
      <c r="AN769" s="1" t="str">
        <v/>
      </c>
      <c r="AO769" s="1" t="str">
        <v/>
      </c>
      <c r="AP769" s="1" t="str">
        <v/>
      </c>
      <c r="AQ769" s="1" t="str">
        <v/>
      </c>
      <c r="AR769" s="1" t="str">
        <v/>
      </c>
      <c r="AS769" s="1" t="str">
        <v/>
      </c>
      <c r="AT769" s="1" t="str">
        <v/>
      </c>
      <c r="AU769" t="str">
        <v/>
      </c>
    </row>
    <row r="770">
      <c r="A770" s="1" t="str">
        <v>-</v>
      </c>
      <c r="B770" s="1" t="str">
        <v>Текстово-графическое</v>
      </c>
      <c r="C770" s="1" t="str">
        <v>-</v>
      </c>
      <c r="D770" t="str">
        <v>5503310394</v>
      </c>
      <c r="E770" s="1" t="str">
        <v>Логан (масляный фильтр)</v>
      </c>
      <c r="F770" t="str">
        <v>8</v>
      </c>
      <c r="G770" s="1" t="str">
        <v>53407462321</v>
      </c>
      <c r="H770" t="str">
        <v>фильтр масляный рено логан 1.6</v>
      </c>
      <c r="I770" s="1" t="str">
        <v>16586527042</v>
      </c>
      <c r="J770" t="str">
        <v>Масляный фильтр для Renault Logan</v>
      </c>
      <c r="K770" t="str">
        <v>Большой выбор!</v>
      </c>
      <c r="L770" s="1" t="str">
        <v>Новые запчасти. Помощь с подбором. В наличии и под заказ любые детали для Renault</v>
      </c>
      <c r="M770">
        <f>IF(J770="","",LEN(SUBSTITUTE(SUBSTITUTE(SUBSTITUTE(SUBSTITUTE(SUBSTITUTE(SUBSTITUTE(J770,"!",""),",",""),".",""),";",""),":",""),"""","")))</f>
      </c>
      <c r="N770">
        <f>IF(K770="","",LEN(SUBSTITUTE(SUBSTITUTE(SUBSTITUTE(SUBSTITUTE(SUBSTITUTE(SUBSTITUTE(K770,"!",""),",",""),".",""),";",""),":",""),"""","")))</f>
      </c>
      <c r="O770">
        <f>IF(L770="","",LEN(SUBSTITUTE(SUBSTITUTE(SUBSTITUTE(SUBSTITUTE(SUBSTITUTE(SUBSTITUTE(L770,"!",""),",",""),".",""),";",""),":",""),"""","")))</f>
      </c>
      <c r="P770" t="str">
        <v>https://renokom.ru/katalog/renault/logan-1/zapchasti-dlya-to-logan-1/maslyanyy-filtr-logan-1/</v>
      </c>
      <c r="Q770" t="str">
        <v>Масляный-фильтр</v>
      </c>
      <c r="R770" s="1" t="str">
        <v>1075050749</v>
      </c>
      <c r="S770" s="1" t="str">
        <v/>
      </c>
      <c r="T770" s="1" t="str">
        <v>Москва, -Зеленоград, -Троицк, -Щербинка</v>
      </c>
      <c r="U770" t="str">
        <v>-</v>
      </c>
      <c r="V770" t="str">
        <v>74,2</v>
      </c>
      <c r="W770" s="1" t="str">
        <v/>
      </c>
      <c r="X770" t="str">
        <v>-</v>
      </c>
      <c r="Y770" t="str">
        <v/>
      </c>
      <c r="Z770" s="1" t="str">
        <v/>
      </c>
      <c r="AA770" s="1" t="str">
        <v/>
      </c>
      <c r="AB770" s="1" t="str">
        <v/>
      </c>
      <c r="AC770" s="1" t="str">
        <v/>
      </c>
      <c r="AD770" s="1" t="str">
        <v/>
      </c>
      <c r="AE770" t="str">
        <v/>
      </c>
      <c r="AF770" s="1" t="str">
        <v/>
      </c>
      <c r="AG770" s="1" t="str">
        <v/>
      </c>
      <c r="AH770" s="1" t="str">
        <v/>
      </c>
      <c r="AI770" s="1" t="str">
        <v/>
      </c>
      <c r="AJ770" s="1" t="str">
        <v>Аналоги||Доставка и самовывоз</v>
      </c>
      <c r="AK770" s="1" t="str">
        <v/>
      </c>
      <c r="AL770" s="1" t="str">
        <v/>
      </c>
      <c r="AM770" s="1" t="str">
        <v/>
      </c>
      <c r="AN770" s="1" t="str">
        <v/>
      </c>
      <c r="AO770" s="1" t="str">
        <v/>
      </c>
      <c r="AP770" s="1" t="str">
        <v/>
      </c>
      <c r="AQ770" s="1" t="str">
        <v/>
      </c>
      <c r="AR770" s="1" t="str">
        <v/>
      </c>
      <c r="AS770" s="1" t="str">
        <v/>
      </c>
      <c r="AT770" s="1" t="str">
        <v/>
      </c>
      <c r="AU770" t="str">
        <v/>
      </c>
    </row>
    <row r="771">
      <c r="A771" s="1" t="str">
        <v>-</v>
      </c>
      <c r="B771" s="1" t="str">
        <v>Текстово-графическое</v>
      </c>
      <c r="C771" s="1" t="str">
        <v>-</v>
      </c>
      <c r="D771" t="str">
        <v>5503310394</v>
      </c>
      <c r="E771" s="1" t="str">
        <v>Логан (масляный фильтр)</v>
      </c>
      <c r="F771" t="str">
        <v>8</v>
      </c>
      <c r="G771" s="1" t="str">
        <v>53407462322</v>
      </c>
      <c r="H771" t="str">
        <v>масляный фильтр рено логан 1</v>
      </c>
      <c r="I771" s="1" t="str">
        <v>16586527042</v>
      </c>
      <c r="J771" t="str">
        <v>Масляный фильтр для Renault Logan</v>
      </c>
      <c r="K771" t="str">
        <v>Большой выбор!</v>
      </c>
      <c r="L771" s="1" t="str">
        <v>Новые запчасти. Помощь с подбором. В наличии и под заказ любые детали для Renault</v>
      </c>
      <c r="M771">
        <f>IF(J771="","",LEN(SUBSTITUTE(SUBSTITUTE(SUBSTITUTE(SUBSTITUTE(SUBSTITUTE(SUBSTITUTE(J771,"!",""),",",""),".",""),";",""),":",""),"""","")))</f>
      </c>
      <c r="N771">
        <f>IF(K771="","",LEN(SUBSTITUTE(SUBSTITUTE(SUBSTITUTE(SUBSTITUTE(SUBSTITUTE(SUBSTITUTE(K771,"!",""),",",""),".",""),";",""),":",""),"""","")))</f>
      </c>
      <c r="O771">
        <f>IF(L771="","",LEN(SUBSTITUTE(SUBSTITUTE(SUBSTITUTE(SUBSTITUTE(SUBSTITUTE(SUBSTITUTE(L771,"!",""),",",""),".",""),";",""),":",""),"""","")))</f>
      </c>
      <c r="P771" t="str">
        <v>https://renokom.ru/katalog/renault/logan-1/zapchasti-dlya-to-logan-1/maslyanyy-filtr-logan-1/</v>
      </c>
      <c r="Q771" t="str">
        <v>Масляный-фильтр</v>
      </c>
      <c r="R771" s="1" t="str">
        <v>1075050749</v>
      </c>
      <c r="S771" s="1" t="str">
        <v/>
      </c>
      <c r="T771" s="1" t="str">
        <v>Москва, -Зеленоград, -Троицк, -Щербинка</v>
      </c>
      <c r="U771" t="str">
        <v>-</v>
      </c>
      <c r="V771" t="str">
        <v>40</v>
      </c>
      <c r="W771" s="1" t="str">
        <v/>
      </c>
      <c r="X771" t="str">
        <v>-</v>
      </c>
      <c r="Y771" t="str">
        <v/>
      </c>
      <c r="Z771" s="1" t="str">
        <v/>
      </c>
      <c r="AA771" s="1" t="str">
        <v/>
      </c>
      <c r="AB771" s="1" t="str">
        <v/>
      </c>
      <c r="AC771" s="1" t="str">
        <v/>
      </c>
      <c r="AD771" s="1" t="str">
        <v/>
      </c>
      <c r="AE771" t="str">
        <v/>
      </c>
      <c r="AF771" s="1" t="str">
        <v/>
      </c>
      <c r="AG771" s="1" t="str">
        <v/>
      </c>
      <c r="AH771" s="1" t="str">
        <v/>
      </c>
      <c r="AI771" s="1" t="str">
        <v/>
      </c>
      <c r="AJ771" s="1" t="str">
        <v>Аналоги||Доставка и самовывоз</v>
      </c>
      <c r="AK771" s="1" t="str">
        <v/>
      </c>
      <c r="AL771" s="1" t="str">
        <v/>
      </c>
      <c r="AM771" s="1" t="str">
        <v/>
      </c>
      <c r="AN771" s="1" t="str">
        <v/>
      </c>
      <c r="AO771" s="1" t="str">
        <v/>
      </c>
      <c r="AP771" s="1" t="str">
        <v/>
      </c>
      <c r="AQ771" s="1" t="str">
        <v/>
      </c>
      <c r="AR771" s="1" t="str">
        <v/>
      </c>
      <c r="AS771" s="1" t="str">
        <v/>
      </c>
      <c r="AT771" s="1" t="str">
        <v/>
      </c>
      <c r="AU771" t="str">
        <v/>
      </c>
    </row>
    <row r="772">
      <c r="A772" s="1" t="str">
        <v>-</v>
      </c>
      <c r="B772" s="1" t="str">
        <v>Текстово-графическое</v>
      </c>
      <c r="C772" s="1" t="str">
        <v>-</v>
      </c>
      <c r="D772" t="str">
        <v>5503310394</v>
      </c>
      <c r="E772" s="1" t="str">
        <v>Логан (масляный фильтр)</v>
      </c>
      <c r="F772" t="str">
        <v>8</v>
      </c>
      <c r="G772" s="1" t="str">
        <v>53407462323</v>
      </c>
      <c r="H772" t="str">
        <v>фильтр масляный логан 1.4</v>
      </c>
      <c r="I772" s="1" t="str">
        <v>16586527042</v>
      </c>
      <c r="J772" t="str">
        <v>Масляный фильтр для Renault Logan</v>
      </c>
      <c r="K772" t="str">
        <v>Большой выбор!</v>
      </c>
      <c r="L772" s="1" t="str">
        <v>Новые запчасти. Помощь с подбором. В наличии и под заказ любые детали для Renault</v>
      </c>
      <c r="M772">
        <f>IF(J772="","",LEN(SUBSTITUTE(SUBSTITUTE(SUBSTITUTE(SUBSTITUTE(SUBSTITUTE(SUBSTITUTE(J772,"!",""),",",""),".",""),";",""),":",""),"""","")))</f>
      </c>
      <c r="N772">
        <f>IF(K772="","",LEN(SUBSTITUTE(SUBSTITUTE(SUBSTITUTE(SUBSTITUTE(SUBSTITUTE(SUBSTITUTE(K772,"!",""),",",""),".",""),";",""),":",""),"""","")))</f>
      </c>
      <c r="O772">
        <f>IF(L772="","",LEN(SUBSTITUTE(SUBSTITUTE(SUBSTITUTE(SUBSTITUTE(SUBSTITUTE(SUBSTITUTE(L772,"!",""),",",""),".",""),";",""),":",""),"""","")))</f>
      </c>
      <c r="P772" t="str">
        <v>https://renokom.ru/katalog/renault/logan-1/zapchasti-dlya-to-logan-1/maslyanyy-filtr-logan-1/</v>
      </c>
      <c r="Q772" t="str">
        <v>Масляный-фильтр</v>
      </c>
      <c r="R772" s="1" t="str">
        <v>1075050749</v>
      </c>
      <c r="S772" s="1" t="str">
        <v/>
      </c>
      <c r="T772" s="1" t="str">
        <v>Москва, -Зеленоград, -Троицк, -Щербинка</v>
      </c>
      <c r="U772" t="str">
        <v>-</v>
      </c>
      <c r="V772" t="str">
        <v>39</v>
      </c>
      <c r="W772" s="1" t="str">
        <v/>
      </c>
      <c r="X772" t="str">
        <v>-</v>
      </c>
      <c r="Y772" t="str">
        <v/>
      </c>
      <c r="Z772" s="1" t="str">
        <v/>
      </c>
      <c r="AA772" s="1" t="str">
        <v/>
      </c>
      <c r="AB772" s="1" t="str">
        <v/>
      </c>
      <c r="AC772" s="1" t="str">
        <v/>
      </c>
      <c r="AD772" s="1" t="str">
        <v/>
      </c>
      <c r="AE772" t="str">
        <v/>
      </c>
      <c r="AF772" s="1" t="str">
        <v/>
      </c>
      <c r="AG772" s="1" t="str">
        <v/>
      </c>
      <c r="AH772" s="1" t="str">
        <v/>
      </c>
      <c r="AI772" s="1" t="str">
        <v/>
      </c>
      <c r="AJ772" s="1" t="str">
        <v>Аналоги||Доставка и самовывоз</v>
      </c>
      <c r="AK772" s="1" t="str">
        <v/>
      </c>
      <c r="AL772" s="1" t="str">
        <v/>
      </c>
      <c r="AM772" s="1" t="str">
        <v/>
      </c>
      <c r="AN772" s="1" t="str">
        <v/>
      </c>
      <c r="AO772" s="1" t="str">
        <v/>
      </c>
      <c r="AP772" s="1" t="str">
        <v/>
      </c>
      <c r="AQ772" s="1" t="str">
        <v/>
      </c>
      <c r="AR772" s="1" t="str">
        <v/>
      </c>
      <c r="AS772" s="1" t="str">
        <v/>
      </c>
      <c r="AT772" s="1" t="str">
        <v/>
      </c>
      <c r="AU772" t="str">
        <v/>
      </c>
    </row>
    <row r="773">
      <c r="A773" s="1" t="str">
        <v>-</v>
      </c>
      <c r="B773" s="1" t="str">
        <v>Текстово-графическое</v>
      </c>
      <c r="C773" s="1" t="str">
        <v>-</v>
      </c>
      <c r="D773" t="str">
        <v>5503310394</v>
      </c>
      <c r="E773" s="1" t="str">
        <v>Логан (масляный фильтр)</v>
      </c>
      <c r="F773" t="str">
        <v>8</v>
      </c>
      <c r="G773" s="1" t="str">
        <v>53407462324</v>
      </c>
      <c r="H773" t="str">
        <v>фильтр масляный логан 1.6</v>
      </c>
      <c r="I773" s="1" t="str">
        <v>16586527042</v>
      </c>
      <c r="J773" t="str">
        <v>Масляный фильтр для Renault Logan</v>
      </c>
      <c r="K773" t="str">
        <v>Большой выбор!</v>
      </c>
      <c r="L773" s="1" t="str">
        <v>Новые запчасти. Помощь с подбором. В наличии и под заказ любые детали для Renault</v>
      </c>
      <c r="M773">
        <f>IF(J773="","",LEN(SUBSTITUTE(SUBSTITUTE(SUBSTITUTE(SUBSTITUTE(SUBSTITUTE(SUBSTITUTE(J773,"!",""),",",""),".",""),";",""),":",""),"""","")))</f>
      </c>
      <c r="N773">
        <f>IF(K773="","",LEN(SUBSTITUTE(SUBSTITUTE(SUBSTITUTE(SUBSTITUTE(SUBSTITUTE(SUBSTITUTE(K773,"!",""),",",""),".",""),";",""),":",""),"""","")))</f>
      </c>
      <c r="O773">
        <f>IF(L773="","",LEN(SUBSTITUTE(SUBSTITUTE(SUBSTITUTE(SUBSTITUTE(SUBSTITUTE(SUBSTITUTE(L773,"!",""),",",""),".",""),";",""),":",""),"""","")))</f>
      </c>
      <c r="P773" t="str">
        <v>https://renokom.ru/katalog/renault/logan-1/zapchasti-dlya-to-logan-1/maslyanyy-filtr-logan-1/</v>
      </c>
      <c r="Q773" t="str">
        <v>Масляный-фильтр</v>
      </c>
      <c r="R773" s="1" t="str">
        <v>1075050749</v>
      </c>
      <c r="S773" s="1" t="str">
        <v/>
      </c>
      <c r="T773" s="1" t="str">
        <v>Москва, -Зеленоград, -Троицк, -Щербинка</v>
      </c>
      <c r="U773" t="str">
        <v>-</v>
      </c>
      <c r="V773" t="str">
        <v>32,7</v>
      </c>
      <c r="W773" s="1" t="str">
        <v/>
      </c>
      <c r="X773" t="str">
        <v>-</v>
      </c>
      <c r="Y773" t="str">
        <v/>
      </c>
      <c r="Z773" s="1" t="str">
        <v/>
      </c>
      <c r="AA773" s="1" t="str">
        <v/>
      </c>
      <c r="AB773" s="1" t="str">
        <v/>
      </c>
      <c r="AC773" s="1" t="str">
        <v/>
      </c>
      <c r="AD773" s="1" t="str">
        <v/>
      </c>
      <c r="AE773" t="str">
        <v/>
      </c>
      <c r="AF773" s="1" t="str">
        <v/>
      </c>
      <c r="AG773" s="1" t="str">
        <v/>
      </c>
      <c r="AH773" s="1" t="str">
        <v/>
      </c>
      <c r="AI773" s="1" t="str">
        <v/>
      </c>
      <c r="AJ773" s="1" t="str">
        <v>Аналоги||Доставка и самовывоз</v>
      </c>
      <c r="AK773" s="1" t="str">
        <v/>
      </c>
      <c r="AL773" s="1" t="str">
        <v/>
      </c>
      <c r="AM773" s="1" t="str">
        <v/>
      </c>
      <c r="AN773" s="1" t="str">
        <v/>
      </c>
      <c r="AO773" s="1" t="str">
        <v/>
      </c>
      <c r="AP773" s="1" t="str">
        <v/>
      </c>
      <c r="AQ773" s="1" t="str">
        <v/>
      </c>
      <c r="AR773" s="1" t="str">
        <v/>
      </c>
      <c r="AS773" s="1" t="str">
        <v/>
      </c>
      <c r="AT773" s="1" t="str">
        <v/>
      </c>
      <c r="AU773" t="str">
        <v/>
      </c>
    </row>
    <row r="774">
      <c r="A774" s="1" t="str">
        <v>-</v>
      </c>
      <c r="B774" s="1" t="str">
        <v>Текстово-графическое</v>
      </c>
      <c r="C774" s="1" t="str">
        <v>-</v>
      </c>
      <c r="D774" t="str">
        <v>5503310394</v>
      </c>
      <c r="E774" s="1" t="str">
        <v>Логан (масляный фильтр)</v>
      </c>
      <c r="F774" t="str">
        <v>8</v>
      </c>
      <c r="G774" s="1" t="str">
        <v>53407462325</v>
      </c>
      <c r="H774" t="str">
        <v>масляный фильтр логан 1</v>
      </c>
      <c r="I774" s="1" t="str">
        <v>16586527042</v>
      </c>
      <c r="J774" t="str">
        <v>Масляный фильтр для Renault Logan</v>
      </c>
      <c r="K774" t="str">
        <v>Большой выбор!</v>
      </c>
      <c r="L774" s="1" t="str">
        <v>Новые запчасти. Помощь с подбором. В наличии и под заказ любые детали для Renault</v>
      </c>
      <c r="M774">
        <f>IF(J774="","",LEN(SUBSTITUTE(SUBSTITUTE(SUBSTITUTE(SUBSTITUTE(SUBSTITUTE(SUBSTITUTE(J774,"!",""),",",""),".",""),";",""),":",""),"""","")))</f>
      </c>
      <c r="N774">
        <f>IF(K774="","",LEN(SUBSTITUTE(SUBSTITUTE(SUBSTITUTE(SUBSTITUTE(SUBSTITUTE(SUBSTITUTE(K774,"!",""),",",""),".",""),";",""),":",""),"""","")))</f>
      </c>
      <c r="O774">
        <f>IF(L774="","",LEN(SUBSTITUTE(SUBSTITUTE(SUBSTITUTE(SUBSTITUTE(SUBSTITUTE(SUBSTITUTE(L774,"!",""),",",""),".",""),";",""),":",""),"""","")))</f>
      </c>
      <c r="P774" t="str">
        <v>https://renokom.ru/katalog/renault/logan-1/zapchasti-dlya-to-logan-1/maslyanyy-filtr-logan-1/</v>
      </c>
      <c r="Q774" t="str">
        <v>Масляный-фильтр</v>
      </c>
      <c r="R774" s="1" t="str">
        <v>1075050749</v>
      </c>
      <c r="S774" s="1" t="str">
        <v/>
      </c>
      <c r="T774" s="1" t="str">
        <v>Москва, -Зеленоград, -Троицк, -Щербинка</v>
      </c>
      <c r="U774" t="str">
        <v>-</v>
      </c>
      <c r="V774" t="str">
        <v>38,2</v>
      </c>
      <c r="W774" s="1" t="str">
        <v/>
      </c>
      <c r="X774" t="str">
        <v>-</v>
      </c>
      <c r="Y774" t="str">
        <v/>
      </c>
      <c r="Z774" s="1" t="str">
        <v/>
      </c>
      <c r="AA774" s="1" t="str">
        <v/>
      </c>
      <c r="AB774" s="1" t="str">
        <v/>
      </c>
      <c r="AC774" s="1" t="str">
        <v/>
      </c>
      <c r="AD774" s="1" t="str">
        <v/>
      </c>
      <c r="AE774" t="str">
        <v/>
      </c>
      <c r="AF774" s="1" t="str">
        <v/>
      </c>
      <c r="AG774" s="1" t="str">
        <v/>
      </c>
      <c r="AH774" s="1" t="str">
        <v/>
      </c>
      <c r="AI774" s="1" t="str">
        <v/>
      </c>
      <c r="AJ774" s="1" t="str">
        <v>Аналоги||Доставка и самовывоз</v>
      </c>
      <c r="AK774" s="1" t="str">
        <v/>
      </c>
      <c r="AL774" s="1" t="str">
        <v/>
      </c>
      <c r="AM774" s="1" t="str">
        <v/>
      </c>
      <c r="AN774" s="1" t="str">
        <v/>
      </c>
      <c r="AO774" s="1" t="str">
        <v/>
      </c>
      <c r="AP774" s="1" t="str">
        <v/>
      </c>
      <c r="AQ774" s="1" t="str">
        <v/>
      </c>
      <c r="AR774" s="1" t="str">
        <v/>
      </c>
      <c r="AS774" s="1" t="str">
        <v/>
      </c>
      <c r="AT774" s="1" t="str">
        <v/>
      </c>
      <c r="AU774" t="str">
        <v/>
      </c>
    </row>
    <row r="775">
      <c r="A775" s="1" t="str">
        <v>-</v>
      </c>
      <c r="B775" s="1" t="str">
        <v>Текстово-графическое</v>
      </c>
      <c r="C775" s="1" t="str">
        <v>-</v>
      </c>
      <c r="D775" t="str">
        <v>5503310394</v>
      </c>
      <c r="E775" s="1" t="str">
        <v>Логан (масляный фильтр)</v>
      </c>
      <c r="F775" t="str">
        <v>8</v>
      </c>
      <c r="G775" s="1" t="str">
        <v>53407462326</v>
      </c>
      <c r="H775" t="str">
        <v>фильтр масляный renault logan</v>
      </c>
      <c r="I775" s="1" t="str">
        <v>16586527042</v>
      </c>
      <c r="J775" t="str">
        <v>Масляный фильтр для Renault Logan</v>
      </c>
      <c r="K775" t="str">
        <v>Большой выбор!</v>
      </c>
      <c r="L775" s="1" t="str">
        <v>Новые запчасти. Помощь с подбором. В наличии и под заказ любые детали для Renault</v>
      </c>
      <c r="M775">
        <f>IF(J775="","",LEN(SUBSTITUTE(SUBSTITUTE(SUBSTITUTE(SUBSTITUTE(SUBSTITUTE(SUBSTITUTE(J775,"!",""),",",""),".",""),";",""),":",""),"""","")))</f>
      </c>
      <c r="N775">
        <f>IF(K775="","",LEN(SUBSTITUTE(SUBSTITUTE(SUBSTITUTE(SUBSTITUTE(SUBSTITUTE(SUBSTITUTE(K775,"!",""),",",""),".",""),";",""),":",""),"""","")))</f>
      </c>
      <c r="O775">
        <f>IF(L775="","",LEN(SUBSTITUTE(SUBSTITUTE(SUBSTITUTE(SUBSTITUTE(SUBSTITUTE(SUBSTITUTE(L775,"!",""),",",""),".",""),";",""),":",""),"""","")))</f>
      </c>
      <c r="P775" t="str">
        <v>https://renokom.ru/katalog/renault/logan-1/zapchasti-dlya-to-logan-1/maslyanyy-filtr-logan-1/</v>
      </c>
      <c r="Q775" t="str">
        <v>Масляный-фильтр</v>
      </c>
      <c r="R775" s="1" t="str">
        <v>1075050749</v>
      </c>
      <c r="S775" s="1" t="str">
        <v/>
      </c>
      <c r="T775" s="1" t="str">
        <v>Москва, -Зеленоград, -Троицк, -Щербинка</v>
      </c>
      <c r="U775" t="str">
        <v>-</v>
      </c>
      <c r="V775" t="str">
        <v>64,9</v>
      </c>
      <c r="W775" s="1" t="str">
        <v/>
      </c>
      <c r="X775" t="str">
        <v>-</v>
      </c>
      <c r="Y775" t="str">
        <v/>
      </c>
      <c r="Z775" s="1" t="str">
        <v/>
      </c>
      <c r="AA775" s="1" t="str">
        <v/>
      </c>
      <c r="AB775" s="1" t="str">
        <v/>
      </c>
      <c r="AC775" s="1" t="str">
        <v/>
      </c>
      <c r="AD775" s="1" t="str">
        <v/>
      </c>
      <c r="AE775" t="str">
        <v/>
      </c>
      <c r="AF775" s="1" t="str">
        <v/>
      </c>
      <c r="AG775" s="1" t="str">
        <v/>
      </c>
      <c r="AH775" s="1" t="str">
        <v/>
      </c>
      <c r="AI775" s="1" t="str">
        <v/>
      </c>
      <c r="AJ775" s="1" t="str">
        <v>Аналоги||Доставка и самовывоз</v>
      </c>
      <c r="AK775" s="1" t="str">
        <v/>
      </c>
      <c r="AL775" s="1" t="str">
        <v/>
      </c>
      <c r="AM775" s="1" t="str">
        <v/>
      </c>
      <c r="AN775" s="1" t="str">
        <v/>
      </c>
      <c r="AO775" s="1" t="str">
        <v/>
      </c>
      <c r="AP775" s="1" t="str">
        <v/>
      </c>
      <c r="AQ775" s="1" t="str">
        <v/>
      </c>
      <c r="AR775" s="1" t="str">
        <v/>
      </c>
      <c r="AS775" s="1" t="str">
        <v/>
      </c>
      <c r="AT775" s="1" t="str">
        <v/>
      </c>
      <c r="AU775" t="str">
        <v/>
      </c>
    </row>
    <row r="776">
      <c r="A776" s="1" t="str">
        <v>-</v>
      </c>
      <c r="B776" s="1" t="str">
        <v>Текстово-графическое</v>
      </c>
      <c r="C776" s="1" t="str">
        <v>-</v>
      </c>
      <c r="D776" t="str">
        <v>5503310394</v>
      </c>
      <c r="E776" s="1" t="str">
        <v>Логан (масляный фильтр)</v>
      </c>
      <c r="F776" t="str">
        <v>8</v>
      </c>
      <c r="G776" s="1" t="str">
        <v>53407462327</v>
      </c>
      <c r="H776" t="str">
        <v>фильтр масляный рено логан 1 4</v>
      </c>
      <c r="I776" s="1" t="str">
        <v>16586527042</v>
      </c>
      <c r="J776" t="str">
        <v>Масляный фильтр для Renault Logan</v>
      </c>
      <c r="K776" t="str">
        <v>Большой выбор!</v>
      </c>
      <c r="L776" s="1" t="str">
        <v>Новые запчасти. Помощь с подбором. В наличии и под заказ любые детали для Renault</v>
      </c>
      <c r="M776">
        <f>IF(J776="","",LEN(SUBSTITUTE(SUBSTITUTE(SUBSTITUTE(SUBSTITUTE(SUBSTITUTE(SUBSTITUTE(J776,"!",""),",",""),".",""),";",""),":",""),"""","")))</f>
      </c>
      <c r="N776">
        <f>IF(K776="","",LEN(SUBSTITUTE(SUBSTITUTE(SUBSTITUTE(SUBSTITUTE(SUBSTITUTE(SUBSTITUTE(K776,"!",""),",",""),".",""),";",""),":",""),"""","")))</f>
      </c>
      <c r="O776">
        <f>IF(L776="","",LEN(SUBSTITUTE(SUBSTITUTE(SUBSTITUTE(SUBSTITUTE(SUBSTITUTE(SUBSTITUTE(L776,"!",""),",",""),".",""),";",""),":",""),"""","")))</f>
      </c>
      <c r="P776" t="str">
        <v>https://renokom.ru/katalog/renault/logan-1/zapchasti-dlya-to-logan-1/maslyanyy-filtr-logan-1/</v>
      </c>
      <c r="Q776" t="str">
        <v>Масляный-фильтр</v>
      </c>
      <c r="R776" s="1" t="str">
        <v>1075050749</v>
      </c>
      <c r="S776" s="1" t="str">
        <v/>
      </c>
      <c r="T776" s="1" t="str">
        <v>Москва, -Зеленоград, -Троицк, -Щербинка</v>
      </c>
      <c r="U776" t="str">
        <v>-</v>
      </c>
      <c r="V776" t="str">
        <v>59,9</v>
      </c>
      <c r="W776" s="1" t="str">
        <v/>
      </c>
      <c r="X776" t="str">
        <v>-</v>
      </c>
      <c r="Y776" t="str">
        <v/>
      </c>
      <c r="Z776" s="1" t="str">
        <v/>
      </c>
      <c r="AA776" s="1" t="str">
        <v/>
      </c>
      <c r="AB776" s="1" t="str">
        <v/>
      </c>
      <c r="AC776" s="1" t="str">
        <v/>
      </c>
      <c r="AD776" s="1" t="str">
        <v/>
      </c>
      <c r="AE776" t="str">
        <v/>
      </c>
      <c r="AF776" s="1" t="str">
        <v/>
      </c>
      <c r="AG776" s="1" t="str">
        <v/>
      </c>
      <c r="AH776" s="1" t="str">
        <v/>
      </c>
      <c r="AI776" s="1" t="str">
        <v/>
      </c>
      <c r="AJ776" s="1" t="str">
        <v>Аналоги||Доставка и самовывоз</v>
      </c>
      <c r="AK776" s="1" t="str">
        <v/>
      </c>
      <c r="AL776" s="1" t="str">
        <v/>
      </c>
      <c r="AM776" s="1" t="str">
        <v/>
      </c>
      <c r="AN776" s="1" t="str">
        <v/>
      </c>
      <c r="AO776" s="1" t="str">
        <v/>
      </c>
      <c r="AP776" s="1" t="str">
        <v/>
      </c>
      <c r="AQ776" s="1" t="str">
        <v/>
      </c>
      <c r="AR776" s="1" t="str">
        <v/>
      </c>
      <c r="AS776" s="1" t="str">
        <v/>
      </c>
      <c r="AT776" s="1" t="str">
        <v/>
      </c>
      <c r="AU776" t="str">
        <v/>
      </c>
    </row>
    <row r="777">
      <c r="A777" s="1" t="str">
        <v>-</v>
      </c>
      <c r="B777" s="1" t="str">
        <v>Текстово-графическое</v>
      </c>
      <c r="C777" s="1" t="str">
        <v>-</v>
      </c>
      <c r="D777" t="str">
        <v>5503310394</v>
      </c>
      <c r="E777" s="1" t="str">
        <v>Логан (масляный фильтр)</v>
      </c>
      <c r="F777" t="str">
        <v>8</v>
      </c>
      <c r="G777" s="1" t="str">
        <v>53407462328</v>
      </c>
      <c r="H777" t="str">
        <v>фильтр масляный логан 1 4</v>
      </c>
      <c r="I777" s="1" t="str">
        <v>16586527042</v>
      </c>
      <c r="J777" t="str">
        <v>Масляный фильтр для Renault Logan</v>
      </c>
      <c r="K777" t="str">
        <v>Большой выбор!</v>
      </c>
      <c r="L777" s="1" t="str">
        <v>Новые запчасти. Помощь с подбором. В наличии и под заказ любые детали для Renault</v>
      </c>
      <c r="M777">
        <f>IF(J777="","",LEN(SUBSTITUTE(SUBSTITUTE(SUBSTITUTE(SUBSTITUTE(SUBSTITUTE(SUBSTITUTE(J777,"!",""),",",""),".",""),";",""),":",""),"""","")))</f>
      </c>
      <c r="N777">
        <f>IF(K777="","",LEN(SUBSTITUTE(SUBSTITUTE(SUBSTITUTE(SUBSTITUTE(SUBSTITUTE(SUBSTITUTE(K777,"!",""),",",""),".",""),";",""),":",""),"""","")))</f>
      </c>
      <c r="O777">
        <f>IF(L777="","",LEN(SUBSTITUTE(SUBSTITUTE(SUBSTITUTE(SUBSTITUTE(SUBSTITUTE(SUBSTITUTE(L777,"!",""),",",""),".",""),";",""),":",""),"""","")))</f>
      </c>
      <c r="P777" t="str">
        <v>https://renokom.ru/katalog/renault/logan-1/zapchasti-dlya-to-logan-1/maslyanyy-filtr-logan-1/</v>
      </c>
      <c r="Q777" t="str">
        <v>Масляный-фильтр</v>
      </c>
      <c r="R777" s="1" t="str">
        <v>1075050749</v>
      </c>
      <c r="S777" s="1" t="str">
        <v/>
      </c>
      <c r="T777" s="1" t="str">
        <v>Москва, -Зеленоград, -Троицк, -Щербинка</v>
      </c>
      <c r="U777" t="str">
        <v>-</v>
      </c>
      <c r="V777" t="str">
        <v>65,3</v>
      </c>
      <c r="W777" s="1" t="str">
        <v/>
      </c>
      <c r="X777" t="str">
        <v>-</v>
      </c>
      <c r="Y777" t="str">
        <v/>
      </c>
      <c r="Z777" s="1" t="str">
        <v/>
      </c>
      <c r="AA777" s="1" t="str">
        <v/>
      </c>
      <c r="AB777" s="1" t="str">
        <v/>
      </c>
      <c r="AC777" s="1" t="str">
        <v/>
      </c>
      <c r="AD777" s="1" t="str">
        <v/>
      </c>
      <c r="AE777" t="str">
        <v/>
      </c>
      <c r="AF777" s="1" t="str">
        <v/>
      </c>
      <c r="AG777" s="1" t="str">
        <v/>
      </c>
      <c r="AH777" s="1" t="str">
        <v/>
      </c>
      <c r="AI777" s="1" t="str">
        <v/>
      </c>
      <c r="AJ777" s="1" t="str">
        <v>Аналоги||Доставка и самовывоз</v>
      </c>
      <c r="AK777" s="1" t="str">
        <v/>
      </c>
      <c r="AL777" s="1" t="str">
        <v/>
      </c>
      <c r="AM777" s="1" t="str">
        <v/>
      </c>
      <c r="AN777" s="1" t="str">
        <v/>
      </c>
      <c r="AO777" s="1" t="str">
        <v/>
      </c>
      <c r="AP777" s="1" t="str">
        <v/>
      </c>
      <c r="AQ777" s="1" t="str">
        <v/>
      </c>
      <c r="AR777" s="1" t="str">
        <v/>
      </c>
      <c r="AS777" s="1" t="str">
        <v/>
      </c>
      <c r="AT777" s="1" t="str">
        <v/>
      </c>
      <c r="AU777" t="str">
        <v/>
      </c>
    </row>
    <row r="778">
      <c r="A778" s="1" t="str">
        <v>-</v>
      </c>
      <c r="B778" s="1" t="str">
        <v>Текстово-графическое</v>
      </c>
      <c r="C778" s="1" t="str">
        <v>-</v>
      </c>
      <c r="D778" t="str">
        <v>5503310394</v>
      </c>
      <c r="E778" s="1" t="str">
        <v>Логан (масляный фильтр)</v>
      </c>
      <c r="F778" t="str">
        <v>8</v>
      </c>
      <c r="G778" s="1" t="str">
        <v>53407462329</v>
      </c>
      <c r="H778" t="str">
        <v>оригинальный масляный фильтр рено логан</v>
      </c>
      <c r="I778" s="1" t="str">
        <v>16586527042</v>
      </c>
      <c r="J778" t="str">
        <v>Масляный фильтр для Renault Logan</v>
      </c>
      <c r="K778" t="str">
        <v>Большой выбор!</v>
      </c>
      <c r="L778" s="1" t="str">
        <v>Новые запчасти. Помощь с подбором. В наличии и под заказ любые детали для Renault</v>
      </c>
      <c r="M778">
        <f>IF(J778="","",LEN(SUBSTITUTE(SUBSTITUTE(SUBSTITUTE(SUBSTITUTE(SUBSTITUTE(SUBSTITUTE(J778,"!",""),",",""),".",""),";",""),":",""),"""","")))</f>
      </c>
      <c r="N778">
        <f>IF(K778="","",LEN(SUBSTITUTE(SUBSTITUTE(SUBSTITUTE(SUBSTITUTE(SUBSTITUTE(SUBSTITUTE(K778,"!",""),",",""),".",""),";",""),":",""),"""","")))</f>
      </c>
      <c r="O778">
        <f>IF(L778="","",LEN(SUBSTITUTE(SUBSTITUTE(SUBSTITUTE(SUBSTITUTE(SUBSTITUTE(SUBSTITUTE(L778,"!",""),",",""),".",""),";",""),":",""),"""","")))</f>
      </c>
      <c r="P778" t="str">
        <v>https://renokom.ru/katalog/renault/logan-1/zapchasti-dlya-to-logan-1/maslyanyy-filtr-logan-1/</v>
      </c>
      <c r="Q778" t="str">
        <v>Масляный-фильтр</v>
      </c>
      <c r="R778" s="1" t="str">
        <v>1075050749</v>
      </c>
      <c r="S778" s="1" t="str">
        <v/>
      </c>
      <c r="T778" s="1" t="str">
        <v>Москва, -Зеленоград, -Троицк, -Щербинка</v>
      </c>
      <c r="U778" t="str">
        <v>-</v>
      </c>
      <c r="V778" t="str">
        <v>32,2</v>
      </c>
      <c r="W778" s="1" t="str">
        <v/>
      </c>
      <c r="X778" t="str">
        <v>-</v>
      </c>
      <c r="Y778" t="str">
        <v/>
      </c>
      <c r="Z778" s="1" t="str">
        <v/>
      </c>
      <c r="AA778" s="1" t="str">
        <v/>
      </c>
      <c r="AB778" s="1" t="str">
        <v/>
      </c>
      <c r="AC778" s="1" t="str">
        <v/>
      </c>
      <c r="AD778" s="1" t="str">
        <v/>
      </c>
      <c r="AE778" t="str">
        <v/>
      </c>
      <c r="AF778" s="1" t="str">
        <v/>
      </c>
      <c r="AG778" s="1" t="str">
        <v/>
      </c>
      <c r="AH778" s="1" t="str">
        <v/>
      </c>
      <c r="AI778" s="1" t="str">
        <v/>
      </c>
      <c r="AJ778" s="1" t="str">
        <v>Аналоги||Доставка и самовывоз</v>
      </c>
      <c r="AK778" s="1" t="str">
        <v/>
      </c>
      <c r="AL778" s="1" t="str">
        <v/>
      </c>
      <c r="AM778" s="1" t="str">
        <v/>
      </c>
      <c r="AN778" s="1" t="str">
        <v/>
      </c>
      <c r="AO778" s="1" t="str">
        <v/>
      </c>
      <c r="AP778" s="1" t="str">
        <v/>
      </c>
      <c r="AQ778" s="1" t="str">
        <v/>
      </c>
      <c r="AR778" s="1" t="str">
        <v/>
      </c>
      <c r="AS778" s="1" t="str">
        <v/>
      </c>
      <c r="AT778" s="1" t="str">
        <v/>
      </c>
      <c r="AU778" t="str">
        <v/>
      </c>
    </row>
    <row r="779">
      <c r="A779" s="1" t="str">
        <v>-</v>
      </c>
      <c r="B779" s="1" t="str">
        <v>Текстово-графическое</v>
      </c>
      <c r="C779" s="1" t="str">
        <v>-</v>
      </c>
      <c r="D779" t="str">
        <v>5503310394</v>
      </c>
      <c r="E779" s="1" t="str">
        <v>Логан (масляный фильтр)</v>
      </c>
      <c r="F779" t="str">
        <v>8</v>
      </c>
      <c r="G779" s="1" t="str">
        <v>53407462330</v>
      </c>
      <c r="H779" t="str">
        <v>масляный фильтр logan</v>
      </c>
      <c r="I779" s="1" t="str">
        <v>16586527042</v>
      </c>
      <c r="J779" t="str">
        <v>Масляный фильтр для Renault Logan</v>
      </c>
      <c r="K779" t="str">
        <v>Большой выбор!</v>
      </c>
      <c r="L779" s="1" t="str">
        <v>Новые запчасти. Помощь с подбором. В наличии и под заказ любые детали для Renault</v>
      </c>
      <c r="M779">
        <f>IF(J779="","",LEN(SUBSTITUTE(SUBSTITUTE(SUBSTITUTE(SUBSTITUTE(SUBSTITUTE(SUBSTITUTE(J779,"!",""),",",""),".",""),";",""),":",""),"""","")))</f>
      </c>
      <c r="N779">
        <f>IF(K779="","",LEN(SUBSTITUTE(SUBSTITUTE(SUBSTITUTE(SUBSTITUTE(SUBSTITUTE(SUBSTITUTE(K779,"!",""),",",""),".",""),";",""),":",""),"""","")))</f>
      </c>
      <c r="O779">
        <f>IF(L779="","",LEN(SUBSTITUTE(SUBSTITUTE(SUBSTITUTE(SUBSTITUTE(SUBSTITUTE(SUBSTITUTE(L779,"!",""),",",""),".",""),";",""),":",""),"""","")))</f>
      </c>
      <c r="P779" t="str">
        <v>https://renokom.ru/katalog/renault/logan-1/zapchasti-dlya-to-logan-1/maslyanyy-filtr-logan-1/</v>
      </c>
      <c r="Q779" t="str">
        <v>Масляный-фильтр</v>
      </c>
      <c r="R779" s="1" t="str">
        <v>1075050749</v>
      </c>
      <c r="S779" s="1" t="str">
        <v/>
      </c>
      <c r="T779" s="1" t="str">
        <v>Москва, -Зеленоград, -Троицк, -Щербинка</v>
      </c>
      <c r="U779" t="str">
        <v>-</v>
      </c>
      <c r="V779" t="str">
        <v>33</v>
      </c>
      <c r="W779" s="1" t="str">
        <v/>
      </c>
      <c r="X779" t="str">
        <v>-</v>
      </c>
      <c r="Y779" t="str">
        <v/>
      </c>
      <c r="Z779" s="1" t="str">
        <v/>
      </c>
      <c r="AA779" s="1" t="str">
        <v/>
      </c>
      <c r="AB779" s="1" t="str">
        <v/>
      </c>
      <c r="AC779" s="1" t="str">
        <v/>
      </c>
      <c r="AD779" s="1" t="str">
        <v/>
      </c>
      <c r="AE779" t="str">
        <v/>
      </c>
      <c r="AF779" s="1" t="str">
        <v/>
      </c>
      <c r="AG779" s="1" t="str">
        <v/>
      </c>
      <c r="AH779" s="1" t="str">
        <v/>
      </c>
      <c r="AI779" s="1" t="str">
        <v/>
      </c>
      <c r="AJ779" s="1" t="str">
        <v>Аналоги||Доставка и самовывоз</v>
      </c>
      <c r="AK779" s="1" t="str">
        <v/>
      </c>
      <c r="AL779" s="1" t="str">
        <v/>
      </c>
      <c r="AM779" s="1" t="str">
        <v/>
      </c>
      <c r="AN779" s="1" t="str">
        <v/>
      </c>
      <c r="AO779" s="1" t="str">
        <v/>
      </c>
      <c r="AP779" s="1" t="str">
        <v/>
      </c>
      <c r="AQ779" s="1" t="str">
        <v/>
      </c>
      <c r="AR779" s="1" t="str">
        <v/>
      </c>
      <c r="AS779" s="1" t="str">
        <v/>
      </c>
      <c r="AT779" s="1" t="str">
        <v/>
      </c>
      <c r="AU779" t="str">
        <v/>
      </c>
    </row>
    <row r="780">
      <c r="A780" s="1" t="str">
        <v>-</v>
      </c>
      <c r="B780" s="1" t="str">
        <v>Текстово-графическое</v>
      </c>
      <c r="C780" s="1" t="str">
        <v>-</v>
      </c>
      <c r="D780" t="str">
        <v>5503310394</v>
      </c>
      <c r="E780" s="1" t="str">
        <v>Логан (масляный фильтр)</v>
      </c>
      <c r="F780" t="str">
        <v>8</v>
      </c>
      <c r="G780" s="1" t="str">
        <v>53407462331</v>
      </c>
      <c r="H780" t="str">
        <v>купить масляный фильтр на рено логан</v>
      </c>
      <c r="I780" s="1" t="str">
        <v>16586527042</v>
      </c>
      <c r="J780" t="str">
        <v>Масляный фильтр для Renault Logan</v>
      </c>
      <c r="K780" t="str">
        <v>Большой выбор!</v>
      </c>
      <c r="L780" s="1" t="str">
        <v>Новые запчасти. Помощь с подбором. В наличии и под заказ любые детали для Renault</v>
      </c>
      <c r="M780">
        <f>IF(J780="","",LEN(SUBSTITUTE(SUBSTITUTE(SUBSTITUTE(SUBSTITUTE(SUBSTITUTE(SUBSTITUTE(J780,"!",""),",",""),".",""),";",""),":",""),"""","")))</f>
      </c>
      <c r="N780">
        <f>IF(K780="","",LEN(SUBSTITUTE(SUBSTITUTE(SUBSTITUTE(SUBSTITUTE(SUBSTITUTE(SUBSTITUTE(K780,"!",""),",",""),".",""),";",""),":",""),"""","")))</f>
      </c>
      <c r="O780">
        <f>IF(L780="","",LEN(SUBSTITUTE(SUBSTITUTE(SUBSTITUTE(SUBSTITUTE(SUBSTITUTE(SUBSTITUTE(L780,"!",""),",",""),".",""),";",""),":",""),"""","")))</f>
      </c>
      <c r="P780" t="str">
        <v>https://renokom.ru/katalog/renault/logan-1/zapchasti-dlya-to-logan-1/maslyanyy-filtr-logan-1/</v>
      </c>
      <c r="Q780" t="str">
        <v>Масляный-фильтр</v>
      </c>
      <c r="R780" s="1" t="str">
        <v>1075050749</v>
      </c>
      <c r="S780" s="1" t="str">
        <v/>
      </c>
      <c r="T780" s="1" t="str">
        <v>Москва, -Зеленоград, -Троицк, -Щербинка</v>
      </c>
      <c r="U780" t="str">
        <v>-</v>
      </c>
      <c r="V780" t="str">
        <v>45</v>
      </c>
      <c r="W780" s="1" t="str">
        <v/>
      </c>
      <c r="X780" t="str">
        <v>-</v>
      </c>
      <c r="Y780" t="str">
        <v/>
      </c>
      <c r="Z780" s="1" t="str">
        <v/>
      </c>
      <c r="AA780" s="1" t="str">
        <v/>
      </c>
      <c r="AB780" s="1" t="str">
        <v/>
      </c>
      <c r="AC780" s="1" t="str">
        <v/>
      </c>
      <c r="AD780" s="1" t="str">
        <v/>
      </c>
      <c r="AE780" t="str">
        <v/>
      </c>
      <c r="AF780" s="1" t="str">
        <v/>
      </c>
      <c r="AG780" s="1" t="str">
        <v/>
      </c>
      <c r="AH780" s="1" t="str">
        <v/>
      </c>
      <c r="AI780" s="1" t="str">
        <v/>
      </c>
      <c r="AJ780" s="1" t="str">
        <v>Аналоги||Доставка и самовывоз</v>
      </c>
      <c r="AK780" s="1" t="str">
        <v/>
      </c>
      <c r="AL780" s="1" t="str">
        <v/>
      </c>
      <c r="AM780" s="1" t="str">
        <v/>
      </c>
      <c r="AN780" s="1" t="str">
        <v/>
      </c>
      <c r="AO780" s="1" t="str">
        <v/>
      </c>
      <c r="AP780" s="1" t="str">
        <v/>
      </c>
      <c r="AQ780" s="1" t="str">
        <v/>
      </c>
      <c r="AR780" s="1" t="str">
        <v/>
      </c>
      <c r="AS780" s="1" t="str">
        <v/>
      </c>
      <c r="AT780" s="1" t="str">
        <v/>
      </c>
      <c r="AU780" t="str">
        <v/>
      </c>
    </row>
    <row r="781">
      <c r="A781" s="1" t="str">
        <v>-</v>
      </c>
      <c r="B781" s="1" t="str">
        <v>Текстово-графическое</v>
      </c>
      <c r="C781" s="1" t="str">
        <v>-</v>
      </c>
      <c r="D781" t="str">
        <v>5503310394</v>
      </c>
      <c r="E781" s="1" t="str">
        <v>Логан (масляный фильтр)</v>
      </c>
      <c r="F781" t="str">
        <v>8</v>
      </c>
      <c r="G781" s="1" t="str">
        <v>53407462332</v>
      </c>
      <c r="H781" t="str">
        <v>фильтр масляный рено логан манн</v>
      </c>
      <c r="I781" s="1" t="str">
        <v>16586527042</v>
      </c>
      <c r="J781" t="str">
        <v>Масляный фильтр для Renault Logan</v>
      </c>
      <c r="K781" t="str">
        <v>Большой выбор!</v>
      </c>
      <c r="L781" s="1" t="str">
        <v>Новые запчасти. Помощь с подбором. В наличии и под заказ любые детали для Renault</v>
      </c>
      <c r="M781">
        <f>IF(J781="","",LEN(SUBSTITUTE(SUBSTITUTE(SUBSTITUTE(SUBSTITUTE(SUBSTITUTE(SUBSTITUTE(J781,"!",""),",",""),".",""),";",""),":",""),"""","")))</f>
      </c>
      <c r="N781">
        <f>IF(K781="","",LEN(SUBSTITUTE(SUBSTITUTE(SUBSTITUTE(SUBSTITUTE(SUBSTITUTE(SUBSTITUTE(K781,"!",""),",",""),".",""),";",""),":",""),"""","")))</f>
      </c>
      <c r="O781">
        <f>IF(L781="","",LEN(SUBSTITUTE(SUBSTITUTE(SUBSTITUTE(SUBSTITUTE(SUBSTITUTE(SUBSTITUTE(L781,"!",""),",",""),".",""),";",""),":",""),"""","")))</f>
      </c>
      <c r="P781" t="str">
        <v>https://renokom.ru/katalog/renault/logan-1/zapchasti-dlya-to-logan-1/maslyanyy-filtr-logan-1/</v>
      </c>
      <c r="Q781" t="str">
        <v>Масляный-фильтр</v>
      </c>
      <c r="R781" s="1" t="str">
        <v>1075050749</v>
      </c>
      <c r="S781" s="1" t="str">
        <v/>
      </c>
      <c r="T781" s="1" t="str">
        <v>Москва, -Зеленоград, -Троицк, -Щербинка</v>
      </c>
      <c r="U781" t="str">
        <v>-</v>
      </c>
      <c r="V781" t="str">
        <v>66</v>
      </c>
      <c r="W781" s="1" t="str">
        <v/>
      </c>
      <c r="X781" t="str">
        <v>-</v>
      </c>
      <c r="Y781" t="str">
        <v/>
      </c>
      <c r="Z781" s="1" t="str">
        <v/>
      </c>
      <c r="AA781" s="1" t="str">
        <v/>
      </c>
      <c r="AB781" s="1" t="str">
        <v/>
      </c>
      <c r="AC781" s="1" t="str">
        <v/>
      </c>
      <c r="AD781" s="1" t="str">
        <v/>
      </c>
      <c r="AE781" t="str">
        <v/>
      </c>
      <c r="AF781" s="1" t="str">
        <v/>
      </c>
      <c r="AG781" s="1" t="str">
        <v/>
      </c>
      <c r="AH781" s="1" t="str">
        <v/>
      </c>
      <c r="AI781" s="1" t="str">
        <v/>
      </c>
      <c r="AJ781" s="1" t="str">
        <v>Аналоги||Доставка и самовывоз</v>
      </c>
      <c r="AK781" s="1" t="str">
        <v/>
      </c>
      <c r="AL781" s="1" t="str">
        <v/>
      </c>
      <c r="AM781" s="1" t="str">
        <v/>
      </c>
      <c r="AN781" s="1" t="str">
        <v/>
      </c>
      <c r="AO781" s="1" t="str">
        <v/>
      </c>
      <c r="AP781" s="1" t="str">
        <v/>
      </c>
      <c r="AQ781" s="1" t="str">
        <v/>
      </c>
      <c r="AR781" s="1" t="str">
        <v/>
      </c>
      <c r="AS781" s="1" t="str">
        <v/>
      </c>
      <c r="AT781" s="1" t="str">
        <v/>
      </c>
      <c r="AU781" t="str">
        <v/>
      </c>
    </row>
    <row r="782">
      <c r="A782" s="1" t="str">
        <v>-</v>
      </c>
      <c r="B782" s="1" t="str">
        <v>Текстово-графическое</v>
      </c>
      <c r="C782" s="1" t="str">
        <v>-</v>
      </c>
      <c r="D782" t="str">
        <v>5503310394</v>
      </c>
      <c r="E782" s="1" t="str">
        <v>Логан (масляный фильтр)</v>
      </c>
      <c r="F782" t="str">
        <v>8</v>
      </c>
      <c r="G782" s="1" t="str">
        <v>53407462333</v>
      </c>
      <c r="H782" t="str">
        <v>фильтр масляный логан манн</v>
      </c>
      <c r="I782" s="1" t="str">
        <v>16586527042</v>
      </c>
      <c r="J782" t="str">
        <v>Масляный фильтр для Renault Logan</v>
      </c>
      <c r="K782" t="str">
        <v>Большой выбор!</v>
      </c>
      <c r="L782" s="1" t="str">
        <v>Новые запчасти. Помощь с подбором. В наличии и под заказ любые детали для Renault</v>
      </c>
      <c r="M782">
        <f>IF(J782="","",LEN(SUBSTITUTE(SUBSTITUTE(SUBSTITUTE(SUBSTITUTE(SUBSTITUTE(SUBSTITUTE(J782,"!",""),",",""),".",""),";",""),":",""),"""","")))</f>
      </c>
      <c r="N782">
        <f>IF(K782="","",LEN(SUBSTITUTE(SUBSTITUTE(SUBSTITUTE(SUBSTITUTE(SUBSTITUTE(SUBSTITUTE(K782,"!",""),",",""),".",""),";",""),":",""),"""","")))</f>
      </c>
      <c r="O782">
        <f>IF(L782="","",LEN(SUBSTITUTE(SUBSTITUTE(SUBSTITUTE(SUBSTITUTE(SUBSTITUTE(SUBSTITUTE(L782,"!",""),",",""),".",""),";",""),":",""),"""","")))</f>
      </c>
      <c r="P782" t="str">
        <v>https://renokom.ru/katalog/renault/logan-1/zapchasti-dlya-to-logan-1/maslyanyy-filtr-logan-1/</v>
      </c>
      <c r="Q782" t="str">
        <v>Масляный-фильтр</v>
      </c>
      <c r="R782" s="1" t="str">
        <v>1075050749</v>
      </c>
      <c r="S782" s="1" t="str">
        <v/>
      </c>
      <c r="T782" s="1" t="str">
        <v>Москва, -Зеленоград, -Троицк, -Щербинка</v>
      </c>
      <c r="U782" t="str">
        <v>-</v>
      </c>
      <c r="V782" t="str">
        <v>69,3</v>
      </c>
      <c r="W782" s="1" t="str">
        <v/>
      </c>
      <c r="X782" t="str">
        <v>-</v>
      </c>
      <c r="Y782" t="str">
        <v/>
      </c>
      <c r="Z782" s="1" t="str">
        <v/>
      </c>
      <c r="AA782" s="1" t="str">
        <v/>
      </c>
      <c r="AB782" s="1" t="str">
        <v/>
      </c>
      <c r="AC782" s="1" t="str">
        <v/>
      </c>
      <c r="AD782" s="1" t="str">
        <v/>
      </c>
      <c r="AE782" t="str">
        <v/>
      </c>
      <c r="AF782" s="1" t="str">
        <v/>
      </c>
      <c r="AG782" s="1" t="str">
        <v/>
      </c>
      <c r="AH782" s="1" t="str">
        <v/>
      </c>
      <c r="AI782" s="1" t="str">
        <v/>
      </c>
      <c r="AJ782" s="1" t="str">
        <v>Аналоги||Доставка и самовывоз</v>
      </c>
      <c r="AK782" s="1" t="str">
        <v/>
      </c>
      <c r="AL782" s="1" t="str">
        <v/>
      </c>
      <c r="AM782" s="1" t="str">
        <v/>
      </c>
      <c r="AN782" s="1" t="str">
        <v/>
      </c>
      <c r="AO782" s="1" t="str">
        <v/>
      </c>
      <c r="AP782" s="1" t="str">
        <v/>
      </c>
      <c r="AQ782" s="1" t="str">
        <v/>
      </c>
      <c r="AR782" s="1" t="str">
        <v/>
      </c>
      <c r="AS782" s="1" t="str">
        <v/>
      </c>
      <c r="AT782" s="1" t="str">
        <v/>
      </c>
      <c r="AU782" t="str">
        <v/>
      </c>
    </row>
    <row r="783">
      <c r="A783" s="1" t="str">
        <v>-</v>
      </c>
      <c r="B783" s="1" t="str">
        <v>Текстово-графическое</v>
      </c>
      <c r="C783" s="1" t="str">
        <v>-</v>
      </c>
      <c r="D783" t="str">
        <v>5503310394</v>
      </c>
      <c r="E783" s="1" t="str">
        <v>Логан (масляный фильтр)</v>
      </c>
      <c r="F783" t="str">
        <v>8</v>
      </c>
      <c r="G783" s="1" t="str">
        <v>53407462334</v>
      </c>
      <c r="H783" t="str">
        <v>фильтр масляный рено логан 1 6</v>
      </c>
      <c r="I783" s="1" t="str">
        <v>16586527042</v>
      </c>
      <c r="J783" t="str">
        <v>Масляный фильтр для Renault Logan</v>
      </c>
      <c r="K783" t="str">
        <v>Большой выбор!</v>
      </c>
      <c r="L783" s="1" t="str">
        <v>Новые запчасти. Помощь с подбором. В наличии и под заказ любые детали для Renault</v>
      </c>
      <c r="M783">
        <f>IF(J783="","",LEN(SUBSTITUTE(SUBSTITUTE(SUBSTITUTE(SUBSTITUTE(SUBSTITUTE(SUBSTITUTE(J783,"!",""),",",""),".",""),";",""),":",""),"""","")))</f>
      </c>
      <c r="N783">
        <f>IF(K783="","",LEN(SUBSTITUTE(SUBSTITUTE(SUBSTITUTE(SUBSTITUTE(SUBSTITUTE(SUBSTITUTE(K783,"!",""),",",""),".",""),";",""),":",""),"""","")))</f>
      </c>
      <c r="O783">
        <f>IF(L783="","",LEN(SUBSTITUTE(SUBSTITUTE(SUBSTITUTE(SUBSTITUTE(SUBSTITUTE(SUBSTITUTE(L783,"!",""),",",""),".",""),";",""),":",""),"""","")))</f>
      </c>
      <c r="P783" t="str">
        <v>https://renokom.ru/katalog/renault/logan-1/zapchasti-dlya-to-logan-1/maslyanyy-filtr-logan-1/</v>
      </c>
      <c r="Q783" t="str">
        <v>Масляный-фильтр</v>
      </c>
      <c r="R783" s="1" t="str">
        <v>1075050749</v>
      </c>
      <c r="S783" s="1" t="str">
        <v/>
      </c>
      <c r="T783" s="1" t="str">
        <v>Москва, -Зеленоград, -Троицк, -Щербинка</v>
      </c>
      <c r="U783" t="str">
        <v>-</v>
      </c>
      <c r="V783" t="str">
        <v>37,1</v>
      </c>
      <c r="W783" s="1" t="str">
        <v/>
      </c>
      <c r="X783" t="str">
        <v>-</v>
      </c>
      <c r="Y783" t="str">
        <v/>
      </c>
      <c r="Z783" s="1" t="str">
        <v/>
      </c>
      <c r="AA783" s="1" t="str">
        <v/>
      </c>
      <c r="AB783" s="1" t="str">
        <v/>
      </c>
      <c r="AC783" s="1" t="str">
        <v/>
      </c>
      <c r="AD783" s="1" t="str">
        <v/>
      </c>
      <c r="AE783" t="str">
        <v/>
      </c>
      <c r="AF783" s="1" t="str">
        <v/>
      </c>
      <c r="AG783" s="1" t="str">
        <v/>
      </c>
      <c r="AH783" s="1" t="str">
        <v/>
      </c>
      <c r="AI783" s="1" t="str">
        <v/>
      </c>
      <c r="AJ783" s="1" t="str">
        <v>Аналоги||Доставка и самовывоз</v>
      </c>
      <c r="AK783" s="1" t="str">
        <v/>
      </c>
      <c r="AL783" s="1" t="str">
        <v/>
      </c>
      <c r="AM783" s="1" t="str">
        <v/>
      </c>
      <c r="AN783" s="1" t="str">
        <v/>
      </c>
      <c r="AO783" s="1" t="str">
        <v/>
      </c>
      <c r="AP783" s="1" t="str">
        <v/>
      </c>
      <c r="AQ783" s="1" t="str">
        <v/>
      </c>
      <c r="AR783" s="1" t="str">
        <v/>
      </c>
      <c r="AS783" s="1" t="str">
        <v/>
      </c>
      <c r="AT783" s="1" t="str">
        <v/>
      </c>
      <c r="AU783" t="str">
        <v/>
      </c>
    </row>
    <row r="784">
      <c r="A784" s="1" t="str">
        <v>-</v>
      </c>
      <c r="B784" s="1" t="str">
        <v>Текстово-графическое</v>
      </c>
      <c r="C784" s="1" t="str">
        <v>-</v>
      </c>
      <c r="D784" t="str">
        <v>5503310394</v>
      </c>
      <c r="E784" s="1" t="str">
        <v>Логан (масляный фильтр)</v>
      </c>
      <c r="F784" t="str">
        <v>8</v>
      </c>
      <c r="G784" s="1" t="str">
        <v>53407462335</v>
      </c>
      <c r="H784" t="str">
        <v>фильтр масляный рено логан оригинал</v>
      </c>
      <c r="I784" s="1" t="str">
        <v>16586527042</v>
      </c>
      <c r="J784" t="str">
        <v>Масляный фильтр для Renault Logan</v>
      </c>
      <c r="K784" t="str">
        <v>Большой выбор!</v>
      </c>
      <c r="L784" s="1" t="str">
        <v>Новые запчасти. Помощь с подбором. В наличии и под заказ любые детали для Renault</v>
      </c>
      <c r="M784">
        <f>IF(J784="","",LEN(SUBSTITUTE(SUBSTITUTE(SUBSTITUTE(SUBSTITUTE(SUBSTITUTE(SUBSTITUTE(J784,"!",""),",",""),".",""),";",""),":",""),"""","")))</f>
      </c>
      <c r="N784">
        <f>IF(K784="","",LEN(SUBSTITUTE(SUBSTITUTE(SUBSTITUTE(SUBSTITUTE(SUBSTITUTE(SUBSTITUTE(K784,"!",""),",",""),".",""),";",""),":",""),"""","")))</f>
      </c>
      <c r="O784">
        <f>IF(L784="","",LEN(SUBSTITUTE(SUBSTITUTE(SUBSTITUTE(SUBSTITUTE(SUBSTITUTE(SUBSTITUTE(L784,"!",""),",",""),".",""),";",""),":",""),"""","")))</f>
      </c>
      <c r="P784" t="str">
        <v>https://renokom.ru/katalog/renault/logan-1/zapchasti-dlya-to-logan-1/maslyanyy-filtr-logan-1/</v>
      </c>
      <c r="Q784" t="str">
        <v>Масляный-фильтр</v>
      </c>
      <c r="R784" s="1" t="str">
        <v>1075050749</v>
      </c>
      <c r="S784" s="1" t="str">
        <v/>
      </c>
      <c r="T784" s="1" t="str">
        <v>Москва, -Зеленоград, -Троицк, -Щербинка</v>
      </c>
      <c r="U784" t="str">
        <v>-</v>
      </c>
      <c r="V784" t="str">
        <v>28,3</v>
      </c>
      <c r="W784" s="1" t="str">
        <v/>
      </c>
      <c r="X784" t="str">
        <v>-</v>
      </c>
      <c r="Y784" t="str">
        <v/>
      </c>
      <c r="Z784" s="1" t="str">
        <v/>
      </c>
      <c r="AA784" s="1" t="str">
        <v/>
      </c>
      <c r="AB784" s="1" t="str">
        <v/>
      </c>
      <c r="AC784" s="1" t="str">
        <v/>
      </c>
      <c r="AD784" s="1" t="str">
        <v/>
      </c>
      <c r="AE784" t="str">
        <v/>
      </c>
      <c r="AF784" s="1" t="str">
        <v/>
      </c>
      <c r="AG784" s="1" t="str">
        <v/>
      </c>
      <c r="AH784" s="1" t="str">
        <v/>
      </c>
      <c r="AI784" s="1" t="str">
        <v/>
      </c>
      <c r="AJ784" s="1" t="str">
        <v>Аналоги||Доставка и самовывоз</v>
      </c>
      <c r="AK784" s="1" t="str">
        <v/>
      </c>
      <c r="AL784" s="1" t="str">
        <v/>
      </c>
      <c r="AM784" s="1" t="str">
        <v/>
      </c>
      <c r="AN784" s="1" t="str">
        <v/>
      </c>
      <c r="AO784" s="1" t="str">
        <v/>
      </c>
      <c r="AP784" s="1" t="str">
        <v/>
      </c>
      <c r="AQ784" s="1" t="str">
        <v/>
      </c>
      <c r="AR784" s="1" t="str">
        <v/>
      </c>
      <c r="AS784" s="1" t="str">
        <v/>
      </c>
      <c r="AT784" s="1" t="str">
        <v/>
      </c>
      <c r="AU784" t="str">
        <v/>
      </c>
    </row>
    <row r="785">
      <c r="A785" s="1" t="str">
        <v>-</v>
      </c>
      <c r="B785" s="1" t="str">
        <v>Текстово-графическое</v>
      </c>
      <c r="C785" s="1" t="str">
        <v>-</v>
      </c>
      <c r="D785" t="str">
        <v>5503310394</v>
      </c>
      <c r="E785" s="1" t="str">
        <v>Логан (масляный фильтр)</v>
      </c>
      <c r="F785" t="str">
        <v>8</v>
      </c>
      <c r="G785" s="1" t="str">
        <v>53407462336</v>
      </c>
      <c r="H785" t="str">
        <v>фильтр масляный рено логан фильтрон</v>
      </c>
      <c r="I785" s="1" t="str">
        <v>16586527042</v>
      </c>
      <c r="J785" t="str">
        <v>Масляный фильтр для Renault Logan</v>
      </c>
      <c r="K785" t="str">
        <v>Большой выбор!</v>
      </c>
      <c r="L785" s="1" t="str">
        <v>Новые запчасти. Помощь с подбором. В наличии и под заказ любые детали для Renault</v>
      </c>
      <c r="M785">
        <f>IF(J785="","",LEN(SUBSTITUTE(SUBSTITUTE(SUBSTITUTE(SUBSTITUTE(SUBSTITUTE(SUBSTITUTE(J785,"!",""),",",""),".",""),";",""),":",""),"""","")))</f>
      </c>
      <c r="N785">
        <f>IF(K785="","",LEN(SUBSTITUTE(SUBSTITUTE(SUBSTITUTE(SUBSTITUTE(SUBSTITUTE(SUBSTITUTE(K785,"!",""),",",""),".",""),";",""),":",""),"""","")))</f>
      </c>
      <c r="O785">
        <f>IF(L785="","",LEN(SUBSTITUTE(SUBSTITUTE(SUBSTITUTE(SUBSTITUTE(SUBSTITUTE(SUBSTITUTE(L785,"!",""),",",""),".",""),";",""),":",""),"""","")))</f>
      </c>
      <c r="P785" t="str">
        <v>https://renokom.ru/katalog/renault/logan-1/zapchasti-dlya-to-logan-1/maslyanyy-filtr-logan-1/</v>
      </c>
      <c r="Q785" t="str">
        <v>Масляный-фильтр</v>
      </c>
      <c r="R785" s="1" t="str">
        <v>1075050749</v>
      </c>
      <c r="S785" s="1" t="str">
        <v/>
      </c>
      <c r="T785" s="1" t="str">
        <v>Москва, -Зеленоград, -Троицк, -Щербинка</v>
      </c>
      <c r="U785" t="str">
        <v>-</v>
      </c>
      <c r="V785" t="str">
        <v>56,4</v>
      </c>
      <c r="W785" s="1" t="str">
        <v/>
      </c>
      <c r="X785" t="str">
        <v>-</v>
      </c>
      <c r="Y785" t="str">
        <v/>
      </c>
      <c r="Z785" s="1" t="str">
        <v/>
      </c>
      <c r="AA785" s="1" t="str">
        <v/>
      </c>
      <c r="AB785" s="1" t="str">
        <v/>
      </c>
      <c r="AC785" s="1" t="str">
        <v/>
      </c>
      <c r="AD785" s="1" t="str">
        <v/>
      </c>
      <c r="AE785" t="str">
        <v/>
      </c>
      <c r="AF785" s="1" t="str">
        <v/>
      </c>
      <c r="AG785" s="1" t="str">
        <v/>
      </c>
      <c r="AH785" s="1" t="str">
        <v/>
      </c>
      <c r="AI785" s="1" t="str">
        <v/>
      </c>
      <c r="AJ785" s="1" t="str">
        <v>Аналоги||Доставка и самовывоз</v>
      </c>
      <c r="AK785" s="1" t="str">
        <v/>
      </c>
      <c r="AL785" s="1" t="str">
        <v/>
      </c>
      <c r="AM785" s="1" t="str">
        <v/>
      </c>
      <c r="AN785" s="1" t="str">
        <v/>
      </c>
      <c r="AO785" s="1" t="str">
        <v/>
      </c>
      <c r="AP785" s="1" t="str">
        <v/>
      </c>
      <c r="AQ785" s="1" t="str">
        <v/>
      </c>
      <c r="AR785" s="1" t="str">
        <v/>
      </c>
      <c r="AS785" s="1" t="str">
        <v/>
      </c>
      <c r="AT785" s="1" t="str">
        <v/>
      </c>
      <c r="AU785" t="str">
        <v/>
      </c>
    </row>
    <row r="786">
      <c r="A786" s="1" t="str">
        <v>-</v>
      </c>
      <c r="B786" s="1" t="str">
        <v>Текстово-графическое</v>
      </c>
      <c r="C786" s="1" t="str">
        <v>-</v>
      </c>
      <c r="D786" t="str">
        <v>5503310394</v>
      </c>
      <c r="E786" s="1" t="str">
        <v>Логан (масляный фильтр)</v>
      </c>
      <c r="F786" t="str">
        <v>8</v>
      </c>
      <c r="G786" s="1" t="str">
        <v>53407462337</v>
      </c>
      <c r="H786" t="str">
        <v>фильтр масляный рено логан степвей</v>
      </c>
      <c r="I786" s="1" t="str">
        <v>16586527042</v>
      </c>
      <c r="J786" t="str">
        <v>Масляный фильтр для Renault Logan</v>
      </c>
      <c r="K786" t="str">
        <v>Большой выбор!</v>
      </c>
      <c r="L786" s="1" t="str">
        <v>Новые запчасти. Помощь с подбором. В наличии и под заказ любые детали для Renault</v>
      </c>
      <c r="M786">
        <f>IF(J786="","",LEN(SUBSTITUTE(SUBSTITUTE(SUBSTITUTE(SUBSTITUTE(SUBSTITUTE(SUBSTITUTE(J786,"!",""),",",""),".",""),";",""),":",""),"""","")))</f>
      </c>
      <c r="N786">
        <f>IF(K786="","",LEN(SUBSTITUTE(SUBSTITUTE(SUBSTITUTE(SUBSTITUTE(SUBSTITUTE(SUBSTITUTE(K786,"!",""),",",""),".",""),";",""),":",""),"""","")))</f>
      </c>
      <c r="O786">
        <f>IF(L786="","",LEN(SUBSTITUTE(SUBSTITUTE(SUBSTITUTE(SUBSTITUTE(SUBSTITUTE(SUBSTITUTE(L786,"!",""),",",""),".",""),";",""),":",""),"""","")))</f>
      </c>
      <c r="P786" t="str">
        <v>https://renokom.ru/katalog/renault/logan-1/zapchasti-dlya-to-logan-1/maslyanyy-filtr-logan-1/</v>
      </c>
      <c r="Q786" t="str">
        <v>Масляный-фильтр</v>
      </c>
      <c r="R786" s="1" t="str">
        <v>1075050749</v>
      </c>
      <c r="S786" s="1" t="str">
        <v/>
      </c>
      <c r="T786" s="1" t="str">
        <v>Москва, -Зеленоград, -Троицк, -Щербинка</v>
      </c>
      <c r="U786" t="str">
        <v>-</v>
      </c>
      <c r="V786" t="str">
        <v>32,7</v>
      </c>
      <c r="W786" s="1" t="str">
        <v/>
      </c>
      <c r="X786" t="str">
        <v>-</v>
      </c>
      <c r="Y786" t="str">
        <v/>
      </c>
      <c r="Z786" s="1" t="str">
        <v/>
      </c>
      <c r="AA786" s="1" t="str">
        <v/>
      </c>
      <c r="AB786" s="1" t="str">
        <v/>
      </c>
      <c r="AC786" s="1" t="str">
        <v/>
      </c>
      <c r="AD786" s="1" t="str">
        <v/>
      </c>
      <c r="AE786" t="str">
        <v/>
      </c>
      <c r="AF786" s="1" t="str">
        <v/>
      </c>
      <c r="AG786" s="1" t="str">
        <v/>
      </c>
      <c r="AH786" s="1" t="str">
        <v/>
      </c>
      <c r="AI786" s="1" t="str">
        <v/>
      </c>
      <c r="AJ786" s="1" t="str">
        <v>Аналоги||Доставка и самовывоз</v>
      </c>
      <c r="AK786" s="1" t="str">
        <v/>
      </c>
      <c r="AL786" s="1" t="str">
        <v/>
      </c>
      <c r="AM786" s="1" t="str">
        <v/>
      </c>
      <c r="AN786" s="1" t="str">
        <v/>
      </c>
      <c r="AO786" s="1" t="str">
        <v/>
      </c>
      <c r="AP786" s="1" t="str">
        <v/>
      </c>
      <c r="AQ786" s="1" t="str">
        <v/>
      </c>
      <c r="AR786" s="1" t="str">
        <v/>
      </c>
      <c r="AS786" s="1" t="str">
        <v/>
      </c>
      <c r="AT786" s="1" t="str">
        <v/>
      </c>
      <c r="AU786" t="str">
        <v/>
      </c>
    </row>
    <row r="787">
      <c r="A787" s="1" t="str">
        <v>-</v>
      </c>
      <c r="B787" s="1" t="str">
        <v>Текстово-графическое</v>
      </c>
      <c r="C787" s="1" t="str">
        <v>-</v>
      </c>
      <c r="D787" t="str">
        <v>5503310394</v>
      </c>
      <c r="E787" s="1" t="str">
        <v>Логан (масляный фильтр)</v>
      </c>
      <c r="F787" t="str">
        <v>8</v>
      </c>
      <c r="G787" s="1" t="str">
        <v>53407462338</v>
      </c>
      <c r="H787" t="str">
        <v>фильтр масляный renault logan 1.4</v>
      </c>
      <c r="I787" s="1" t="str">
        <v>16586527042</v>
      </c>
      <c r="J787" t="str">
        <v>Масляный фильтр для Renault Logan</v>
      </c>
      <c r="K787" t="str">
        <v>Большой выбор!</v>
      </c>
      <c r="L787" s="1" t="str">
        <v>Новые запчасти. Помощь с подбором. В наличии и под заказ любые детали для Renault</v>
      </c>
      <c r="M787">
        <f>IF(J787="","",LEN(SUBSTITUTE(SUBSTITUTE(SUBSTITUTE(SUBSTITUTE(SUBSTITUTE(SUBSTITUTE(J787,"!",""),",",""),".",""),";",""),":",""),"""","")))</f>
      </c>
      <c r="N787">
        <f>IF(K787="","",LEN(SUBSTITUTE(SUBSTITUTE(SUBSTITUTE(SUBSTITUTE(SUBSTITUTE(SUBSTITUTE(K787,"!",""),",",""),".",""),";",""),":",""),"""","")))</f>
      </c>
      <c r="O787">
        <f>IF(L787="","",LEN(SUBSTITUTE(SUBSTITUTE(SUBSTITUTE(SUBSTITUTE(SUBSTITUTE(SUBSTITUTE(L787,"!",""),",",""),".",""),";",""),":",""),"""","")))</f>
      </c>
      <c r="P787" t="str">
        <v>https://renokom.ru/katalog/renault/logan-1/zapchasti-dlya-to-logan-1/maslyanyy-filtr-logan-1/</v>
      </c>
      <c r="Q787" t="str">
        <v>Масляный-фильтр</v>
      </c>
      <c r="R787" s="1" t="str">
        <v>1075050749</v>
      </c>
      <c r="S787" s="1" t="str">
        <v/>
      </c>
      <c r="T787" s="1" t="str">
        <v>Москва, -Зеленоград, -Троицк, -Щербинка</v>
      </c>
      <c r="U787" t="str">
        <v>-</v>
      </c>
      <c r="V787" t="str">
        <v>69,4</v>
      </c>
      <c r="W787" s="1" t="str">
        <v/>
      </c>
      <c r="X787" t="str">
        <v>-</v>
      </c>
      <c r="Y787" t="str">
        <v/>
      </c>
      <c r="Z787" s="1" t="str">
        <v/>
      </c>
      <c r="AA787" s="1" t="str">
        <v/>
      </c>
      <c r="AB787" s="1" t="str">
        <v/>
      </c>
      <c r="AC787" s="1" t="str">
        <v/>
      </c>
      <c r="AD787" s="1" t="str">
        <v/>
      </c>
      <c r="AE787" t="str">
        <v/>
      </c>
      <c r="AF787" s="1" t="str">
        <v/>
      </c>
      <c r="AG787" s="1" t="str">
        <v/>
      </c>
      <c r="AH787" s="1" t="str">
        <v/>
      </c>
      <c r="AI787" s="1" t="str">
        <v/>
      </c>
      <c r="AJ787" s="1" t="str">
        <v>Аналоги||Доставка и самовывоз</v>
      </c>
      <c r="AK787" s="1" t="str">
        <v/>
      </c>
      <c r="AL787" s="1" t="str">
        <v/>
      </c>
      <c r="AM787" s="1" t="str">
        <v/>
      </c>
      <c r="AN787" s="1" t="str">
        <v/>
      </c>
      <c r="AO787" s="1" t="str">
        <v/>
      </c>
      <c r="AP787" s="1" t="str">
        <v/>
      </c>
      <c r="AQ787" s="1" t="str">
        <v/>
      </c>
      <c r="AR787" s="1" t="str">
        <v/>
      </c>
      <c r="AS787" s="1" t="str">
        <v/>
      </c>
      <c r="AT787" s="1" t="str">
        <v/>
      </c>
      <c r="AU787" t="str">
        <v/>
      </c>
    </row>
    <row r="788">
      <c r="A788" s="1" t="str">
        <v>-</v>
      </c>
      <c r="B788" s="1" t="str">
        <v>Текстово-графическое</v>
      </c>
      <c r="C788" s="1" t="str">
        <v>-</v>
      </c>
      <c r="D788" t="str">
        <v>5503310394</v>
      </c>
      <c r="E788" s="1" t="str">
        <v>Логан (масляный фильтр)</v>
      </c>
      <c r="F788" t="str">
        <v>8</v>
      </c>
      <c r="G788" s="1" t="str">
        <v>53407462339</v>
      </c>
      <c r="H788" t="str">
        <v>фильтр масляный логан степвей</v>
      </c>
      <c r="I788" s="1" t="str">
        <v>16586527042</v>
      </c>
      <c r="J788" t="str">
        <v>Масляный фильтр для Renault Logan</v>
      </c>
      <c r="K788" t="str">
        <v>Большой выбор!</v>
      </c>
      <c r="L788" s="1" t="str">
        <v>Новые запчасти. Помощь с подбором. В наличии и под заказ любые детали для Renault</v>
      </c>
      <c r="M788">
        <f>IF(J788="","",LEN(SUBSTITUTE(SUBSTITUTE(SUBSTITUTE(SUBSTITUTE(SUBSTITUTE(SUBSTITUTE(J788,"!",""),",",""),".",""),";",""),":",""),"""","")))</f>
      </c>
      <c r="N788">
        <f>IF(K788="","",LEN(SUBSTITUTE(SUBSTITUTE(SUBSTITUTE(SUBSTITUTE(SUBSTITUTE(SUBSTITUTE(K788,"!",""),",",""),".",""),";",""),":",""),"""","")))</f>
      </c>
      <c r="O788">
        <f>IF(L788="","",LEN(SUBSTITUTE(SUBSTITUTE(SUBSTITUTE(SUBSTITUTE(SUBSTITUTE(SUBSTITUTE(L788,"!",""),",",""),".",""),";",""),":",""),"""","")))</f>
      </c>
      <c r="P788" t="str">
        <v>https://renokom.ru/katalog/renault/logan-1/zapchasti-dlya-to-logan-1/maslyanyy-filtr-logan-1/</v>
      </c>
      <c r="Q788" t="str">
        <v>Масляный-фильтр</v>
      </c>
      <c r="R788" s="1" t="str">
        <v>1075050749</v>
      </c>
      <c r="S788" s="1" t="str">
        <v/>
      </c>
      <c r="T788" s="1" t="str">
        <v>Москва, -Зеленоград, -Троицк, -Щербинка</v>
      </c>
      <c r="U788" t="str">
        <v>-</v>
      </c>
      <c r="V788" t="str">
        <v>30,9</v>
      </c>
      <c r="W788" s="1" t="str">
        <v/>
      </c>
      <c r="X788" t="str">
        <v>-</v>
      </c>
      <c r="Y788" t="str">
        <v/>
      </c>
      <c r="Z788" s="1" t="str">
        <v/>
      </c>
      <c r="AA788" s="1" t="str">
        <v/>
      </c>
      <c r="AB788" s="1" t="str">
        <v/>
      </c>
      <c r="AC788" s="1" t="str">
        <v/>
      </c>
      <c r="AD788" s="1" t="str">
        <v/>
      </c>
      <c r="AE788" t="str">
        <v/>
      </c>
      <c r="AF788" s="1" t="str">
        <v/>
      </c>
      <c r="AG788" s="1" t="str">
        <v/>
      </c>
      <c r="AH788" s="1" t="str">
        <v/>
      </c>
      <c r="AI788" s="1" t="str">
        <v/>
      </c>
      <c r="AJ788" s="1" t="str">
        <v>Аналоги||Доставка и самовывоз</v>
      </c>
      <c r="AK788" s="1" t="str">
        <v/>
      </c>
      <c r="AL788" s="1" t="str">
        <v/>
      </c>
      <c r="AM788" s="1" t="str">
        <v/>
      </c>
      <c r="AN788" s="1" t="str">
        <v/>
      </c>
      <c r="AO788" s="1" t="str">
        <v/>
      </c>
      <c r="AP788" s="1" t="str">
        <v/>
      </c>
      <c r="AQ788" s="1" t="str">
        <v/>
      </c>
      <c r="AR788" s="1" t="str">
        <v/>
      </c>
      <c r="AS788" s="1" t="str">
        <v/>
      </c>
      <c r="AT788" s="1" t="str">
        <v/>
      </c>
      <c r="AU788" t="str">
        <v/>
      </c>
    </row>
    <row r="789">
      <c r="A789" s="1" t="str">
        <v>-</v>
      </c>
      <c r="B789" s="1" t="str">
        <v>Текстово-графическое</v>
      </c>
      <c r="C789" s="1" t="str">
        <v>-</v>
      </c>
      <c r="D789" t="str">
        <v>5503310394</v>
      </c>
      <c r="E789" s="1" t="str">
        <v>Логан (масляный фильтр)</v>
      </c>
      <c r="F789" t="str">
        <v>8</v>
      </c>
      <c r="G789" s="1" t="str">
        <v>53407462340</v>
      </c>
      <c r="H789" t="str">
        <v>фильтр масляный логан 1 6</v>
      </c>
      <c r="I789" s="1" t="str">
        <v>16586527042</v>
      </c>
      <c r="J789" t="str">
        <v>Масляный фильтр для Renault Logan</v>
      </c>
      <c r="K789" t="str">
        <v>Большой выбор!</v>
      </c>
      <c r="L789" s="1" t="str">
        <v>Новые запчасти. Помощь с подбором. В наличии и под заказ любые детали для Renault</v>
      </c>
      <c r="M789">
        <f>IF(J789="","",LEN(SUBSTITUTE(SUBSTITUTE(SUBSTITUTE(SUBSTITUTE(SUBSTITUTE(SUBSTITUTE(J789,"!",""),",",""),".",""),";",""),":",""),"""","")))</f>
      </c>
      <c r="N789">
        <f>IF(K789="","",LEN(SUBSTITUTE(SUBSTITUTE(SUBSTITUTE(SUBSTITUTE(SUBSTITUTE(SUBSTITUTE(K789,"!",""),",",""),".",""),";",""),":",""),"""","")))</f>
      </c>
      <c r="O789">
        <f>IF(L789="","",LEN(SUBSTITUTE(SUBSTITUTE(SUBSTITUTE(SUBSTITUTE(SUBSTITUTE(SUBSTITUTE(L789,"!",""),",",""),".",""),";",""),":",""),"""","")))</f>
      </c>
      <c r="P789" t="str">
        <v>https://renokom.ru/katalog/renault/logan-1/zapchasti-dlya-to-logan-1/maslyanyy-filtr-logan-1/</v>
      </c>
      <c r="Q789" t="str">
        <v>Масляный-фильтр</v>
      </c>
      <c r="R789" s="1" t="str">
        <v>1075050749</v>
      </c>
      <c r="S789" s="1" t="str">
        <v/>
      </c>
      <c r="T789" s="1" t="str">
        <v>Москва, -Зеленоград, -Троицк, -Щербинка</v>
      </c>
      <c r="U789" t="str">
        <v>-</v>
      </c>
      <c r="V789" t="str">
        <v>40,1</v>
      </c>
      <c r="W789" s="1" t="str">
        <v/>
      </c>
      <c r="X789" t="str">
        <v>-</v>
      </c>
      <c r="Y789" t="str">
        <v/>
      </c>
      <c r="Z789" s="1" t="str">
        <v/>
      </c>
      <c r="AA789" s="1" t="str">
        <v/>
      </c>
      <c r="AB789" s="1" t="str">
        <v/>
      </c>
      <c r="AC789" s="1" t="str">
        <v/>
      </c>
      <c r="AD789" s="1" t="str">
        <v/>
      </c>
      <c r="AE789" t="str">
        <v/>
      </c>
      <c r="AF789" s="1" t="str">
        <v/>
      </c>
      <c r="AG789" s="1" t="str">
        <v/>
      </c>
      <c r="AH789" s="1" t="str">
        <v/>
      </c>
      <c r="AI789" s="1" t="str">
        <v/>
      </c>
      <c r="AJ789" s="1" t="str">
        <v>Аналоги||Доставка и самовывоз</v>
      </c>
      <c r="AK789" s="1" t="str">
        <v/>
      </c>
      <c r="AL789" s="1" t="str">
        <v/>
      </c>
      <c r="AM789" s="1" t="str">
        <v/>
      </c>
      <c r="AN789" s="1" t="str">
        <v/>
      </c>
      <c r="AO789" s="1" t="str">
        <v/>
      </c>
      <c r="AP789" s="1" t="str">
        <v/>
      </c>
      <c r="AQ789" s="1" t="str">
        <v/>
      </c>
      <c r="AR789" s="1" t="str">
        <v/>
      </c>
      <c r="AS789" s="1" t="str">
        <v/>
      </c>
      <c r="AT789" s="1" t="str">
        <v/>
      </c>
      <c r="AU789" t="str">
        <v/>
      </c>
    </row>
    <row r="790">
      <c r="A790" s="1" t="str">
        <v>-</v>
      </c>
      <c r="B790" s="1" t="str">
        <v>Текстово-графическое</v>
      </c>
      <c r="C790" s="1" t="str">
        <v>-</v>
      </c>
      <c r="D790" t="str">
        <v>5503310394</v>
      </c>
      <c r="E790" s="1" t="str">
        <v>Логан (масляный фильтр)</v>
      </c>
      <c r="F790" t="str">
        <v>8</v>
      </c>
      <c r="G790" s="1" t="str">
        <v>53407462341</v>
      </c>
      <c r="H790" t="str">
        <v>фильтр масляный рено логан 2010</v>
      </c>
      <c r="I790" s="1" t="str">
        <v>16586527042</v>
      </c>
      <c r="J790" t="str">
        <v>Масляный фильтр для Renault Logan</v>
      </c>
      <c r="K790" t="str">
        <v>Большой выбор!</v>
      </c>
      <c r="L790" s="1" t="str">
        <v>Новые запчасти. Помощь с подбором. В наличии и под заказ любые детали для Renault</v>
      </c>
      <c r="M790">
        <f>IF(J790="","",LEN(SUBSTITUTE(SUBSTITUTE(SUBSTITUTE(SUBSTITUTE(SUBSTITUTE(SUBSTITUTE(J790,"!",""),",",""),".",""),";",""),":",""),"""","")))</f>
      </c>
      <c r="N790">
        <f>IF(K790="","",LEN(SUBSTITUTE(SUBSTITUTE(SUBSTITUTE(SUBSTITUTE(SUBSTITUTE(SUBSTITUTE(K790,"!",""),",",""),".",""),";",""),":",""),"""","")))</f>
      </c>
      <c r="O790">
        <f>IF(L790="","",LEN(SUBSTITUTE(SUBSTITUTE(SUBSTITUTE(SUBSTITUTE(SUBSTITUTE(SUBSTITUTE(L790,"!",""),",",""),".",""),";",""),":",""),"""","")))</f>
      </c>
      <c r="P790" t="str">
        <v>https://renokom.ru/katalog/renault/logan-1/zapchasti-dlya-to-logan-1/maslyanyy-filtr-logan-1/</v>
      </c>
      <c r="Q790" t="str">
        <v>Масляный-фильтр</v>
      </c>
      <c r="R790" s="1" t="str">
        <v>1075050749</v>
      </c>
      <c r="S790" s="1" t="str">
        <v/>
      </c>
      <c r="T790" s="1" t="str">
        <v>Москва, -Зеленоград, -Троицк, -Щербинка</v>
      </c>
      <c r="U790" t="str">
        <v>-</v>
      </c>
      <c r="V790" t="str">
        <v>29,3</v>
      </c>
      <c r="W790" s="1" t="str">
        <v/>
      </c>
      <c r="X790" t="str">
        <v>-</v>
      </c>
      <c r="Y790" t="str">
        <v/>
      </c>
      <c r="Z790" s="1" t="str">
        <v/>
      </c>
      <c r="AA790" s="1" t="str">
        <v/>
      </c>
      <c r="AB790" s="1" t="str">
        <v/>
      </c>
      <c r="AC790" s="1" t="str">
        <v/>
      </c>
      <c r="AD790" s="1" t="str">
        <v/>
      </c>
      <c r="AE790" t="str">
        <v/>
      </c>
      <c r="AF790" s="1" t="str">
        <v/>
      </c>
      <c r="AG790" s="1" t="str">
        <v/>
      </c>
      <c r="AH790" s="1" t="str">
        <v/>
      </c>
      <c r="AI790" s="1" t="str">
        <v/>
      </c>
      <c r="AJ790" s="1" t="str">
        <v>Аналоги||Доставка и самовывоз</v>
      </c>
      <c r="AK790" s="1" t="str">
        <v/>
      </c>
      <c r="AL790" s="1" t="str">
        <v/>
      </c>
      <c r="AM790" s="1" t="str">
        <v/>
      </c>
      <c r="AN790" s="1" t="str">
        <v/>
      </c>
      <c r="AO790" s="1" t="str">
        <v/>
      </c>
      <c r="AP790" s="1" t="str">
        <v/>
      </c>
      <c r="AQ790" s="1" t="str">
        <v/>
      </c>
      <c r="AR790" s="1" t="str">
        <v/>
      </c>
      <c r="AS790" s="1" t="str">
        <v/>
      </c>
      <c r="AT790" s="1" t="str">
        <v/>
      </c>
      <c r="AU790" t="str">
        <v/>
      </c>
    </row>
    <row r="791">
      <c r="A791" s="1" t="str">
        <v>-</v>
      </c>
      <c r="B791" s="1" t="str">
        <v>Текстово-графическое</v>
      </c>
      <c r="C791" s="1" t="str">
        <v>-</v>
      </c>
      <c r="D791" t="str">
        <v>5503310394</v>
      </c>
      <c r="E791" s="1" t="str">
        <v>Логан (масляный фильтр)</v>
      </c>
      <c r="F791" t="str">
        <v>8</v>
      </c>
      <c r="G791" s="1" t="str">
        <v>53407462342</v>
      </c>
      <c r="H791" t="str">
        <v>рено логан 2011 фильтр масляный</v>
      </c>
      <c r="I791" s="1" t="str">
        <v>16586527042</v>
      </c>
      <c r="J791" t="str">
        <v>Масляный фильтр для Renault Logan</v>
      </c>
      <c r="K791" t="str">
        <v>Большой выбор!</v>
      </c>
      <c r="L791" s="1" t="str">
        <v>Новые запчасти. Помощь с подбором. В наличии и под заказ любые детали для Renault</v>
      </c>
      <c r="M791">
        <f>IF(J791="","",LEN(SUBSTITUTE(SUBSTITUTE(SUBSTITUTE(SUBSTITUTE(SUBSTITUTE(SUBSTITUTE(J791,"!",""),",",""),".",""),";",""),":",""),"""","")))</f>
      </c>
      <c r="N791">
        <f>IF(K791="","",LEN(SUBSTITUTE(SUBSTITUTE(SUBSTITUTE(SUBSTITUTE(SUBSTITUTE(SUBSTITUTE(K791,"!",""),",",""),".",""),";",""),":",""),"""","")))</f>
      </c>
      <c r="O791">
        <f>IF(L791="","",LEN(SUBSTITUTE(SUBSTITUTE(SUBSTITUTE(SUBSTITUTE(SUBSTITUTE(SUBSTITUTE(L791,"!",""),",",""),".",""),";",""),":",""),"""","")))</f>
      </c>
      <c r="P791" t="str">
        <v>https://renokom.ru/katalog/renault/logan-1/zapchasti-dlya-to-logan-1/maslyanyy-filtr-logan-1/</v>
      </c>
      <c r="Q791" t="str">
        <v>Масляный-фильтр</v>
      </c>
      <c r="R791" s="1" t="str">
        <v>1075050749</v>
      </c>
      <c r="S791" s="1" t="str">
        <v/>
      </c>
      <c r="T791" s="1" t="str">
        <v>Москва, -Зеленоград, -Троицк, -Щербинка</v>
      </c>
      <c r="U791" t="str">
        <v>-</v>
      </c>
      <c r="V791" t="str">
        <v>31,8</v>
      </c>
      <c r="W791" s="1" t="str">
        <v/>
      </c>
      <c r="X791" t="str">
        <v>-</v>
      </c>
      <c r="Y791" t="str">
        <v/>
      </c>
      <c r="Z791" s="1" t="str">
        <v/>
      </c>
      <c r="AA791" s="1" t="str">
        <v/>
      </c>
      <c r="AB791" s="1" t="str">
        <v/>
      </c>
      <c r="AC791" s="1" t="str">
        <v/>
      </c>
      <c r="AD791" s="1" t="str">
        <v/>
      </c>
      <c r="AE791" t="str">
        <v/>
      </c>
      <c r="AF791" s="1" t="str">
        <v/>
      </c>
      <c r="AG791" s="1" t="str">
        <v/>
      </c>
      <c r="AH791" s="1" t="str">
        <v/>
      </c>
      <c r="AI791" s="1" t="str">
        <v/>
      </c>
      <c r="AJ791" s="1" t="str">
        <v>Аналоги||Доставка и самовывоз</v>
      </c>
      <c r="AK791" s="1" t="str">
        <v/>
      </c>
      <c r="AL791" s="1" t="str">
        <v/>
      </c>
      <c r="AM791" s="1" t="str">
        <v/>
      </c>
      <c r="AN791" s="1" t="str">
        <v/>
      </c>
      <c r="AO791" s="1" t="str">
        <v/>
      </c>
      <c r="AP791" s="1" t="str">
        <v/>
      </c>
      <c r="AQ791" s="1" t="str">
        <v/>
      </c>
      <c r="AR791" s="1" t="str">
        <v/>
      </c>
      <c r="AS791" s="1" t="str">
        <v/>
      </c>
      <c r="AT791" s="1" t="str">
        <v/>
      </c>
      <c r="AU791" t="str">
        <v/>
      </c>
    </row>
    <row r="792">
      <c r="A792" s="1" t="str">
        <v>-</v>
      </c>
      <c r="B792" s="1" t="str">
        <v>Текстово-графическое</v>
      </c>
      <c r="C792" s="1" t="str">
        <v>-</v>
      </c>
      <c r="D792" t="str">
        <v>5503310394</v>
      </c>
      <c r="E792" s="1" t="str">
        <v>Логан (масляный фильтр)</v>
      </c>
      <c r="F792" t="str">
        <v>8</v>
      </c>
      <c r="G792" s="1" t="str">
        <v>53407462343</v>
      </c>
      <c r="H792" t="str">
        <v>фильтр масляный логан оригинал</v>
      </c>
      <c r="I792" s="1" t="str">
        <v>16586527042</v>
      </c>
      <c r="J792" t="str">
        <v>Масляный фильтр для Renault Logan</v>
      </c>
      <c r="K792" t="str">
        <v>Большой выбор!</v>
      </c>
      <c r="L792" s="1" t="str">
        <v>Новые запчасти. Помощь с подбором. В наличии и под заказ любые детали для Renault</v>
      </c>
      <c r="M792">
        <f>IF(J792="","",LEN(SUBSTITUTE(SUBSTITUTE(SUBSTITUTE(SUBSTITUTE(SUBSTITUTE(SUBSTITUTE(J792,"!",""),",",""),".",""),";",""),":",""),"""","")))</f>
      </c>
      <c r="N792">
        <f>IF(K792="","",LEN(SUBSTITUTE(SUBSTITUTE(SUBSTITUTE(SUBSTITUTE(SUBSTITUTE(SUBSTITUTE(K792,"!",""),",",""),".",""),";",""),":",""),"""","")))</f>
      </c>
      <c r="O792">
        <f>IF(L792="","",LEN(SUBSTITUTE(SUBSTITUTE(SUBSTITUTE(SUBSTITUTE(SUBSTITUTE(SUBSTITUTE(L792,"!",""),",",""),".",""),";",""),":",""),"""","")))</f>
      </c>
      <c r="P792" t="str">
        <v>https://renokom.ru/katalog/renault/logan-1/zapchasti-dlya-to-logan-1/maslyanyy-filtr-logan-1/</v>
      </c>
      <c r="Q792" t="str">
        <v>Масляный-фильтр</v>
      </c>
      <c r="R792" s="1" t="str">
        <v>1075050749</v>
      </c>
      <c r="S792" s="1" t="str">
        <v/>
      </c>
      <c r="T792" s="1" t="str">
        <v>Москва, -Зеленоград, -Троицк, -Щербинка</v>
      </c>
      <c r="U792" t="str">
        <v>-</v>
      </c>
      <c r="V792" t="str">
        <v>28,2</v>
      </c>
      <c r="W792" s="1" t="str">
        <v/>
      </c>
      <c r="X792" t="str">
        <v>-</v>
      </c>
      <c r="Y792" t="str">
        <v/>
      </c>
      <c r="Z792" s="1" t="str">
        <v/>
      </c>
      <c r="AA792" s="1" t="str">
        <v/>
      </c>
      <c r="AB792" s="1" t="str">
        <v/>
      </c>
      <c r="AC792" s="1" t="str">
        <v/>
      </c>
      <c r="AD792" s="1" t="str">
        <v/>
      </c>
      <c r="AE792" t="str">
        <v/>
      </c>
      <c r="AF792" s="1" t="str">
        <v/>
      </c>
      <c r="AG792" s="1" t="str">
        <v/>
      </c>
      <c r="AH792" s="1" t="str">
        <v/>
      </c>
      <c r="AI792" s="1" t="str">
        <v/>
      </c>
      <c r="AJ792" s="1" t="str">
        <v>Аналоги||Доставка и самовывоз</v>
      </c>
      <c r="AK792" s="1" t="str">
        <v/>
      </c>
      <c r="AL792" s="1" t="str">
        <v/>
      </c>
      <c r="AM792" s="1" t="str">
        <v/>
      </c>
      <c r="AN792" s="1" t="str">
        <v/>
      </c>
      <c r="AO792" s="1" t="str">
        <v/>
      </c>
      <c r="AP792" s="1" t="str">
        <v/>
      </c>
      <c r="AQ792" s="1" t="str">
        <v/>
      </c>
      <c r="AR792" s="1" t="str">
        <v/>
      </c>
      <c r="AS792" s="1" t="str">
        <v/>
      </c>
      <c r="AT792" s="1" t="str">
        <v/>
      </c>
      <c r="AU792" t="str">
        <v/>
      </c>
    </row>
    <row r="793">
      <c r="A793" s="1" t="str">
        <v>-</v>
      </c>
      <c r="B793" s="1" t="str">
        <v>Текстово-графическое</v>
      </c>
      <c r="C793" s="1" t="str">
        <v>-</v>
      </c>
      <c r="D793" t="str">
        <v>5503310394</v>
      </c>
      <c r="E793" s="1" t="str">
        <v>Логан (масляный фильтр)</v>
      </c>
      <c r="F793" t="str">
        <v>8</v>
      </c>
      <c r="G793" s="1" t="str">
        <v>53407462344</v>
      </c>
      <c r="H793" t="str">
        <v>рено логан к7м фильтр масляный</v>
      </c>
      <c r="I793" s="1" t="str">
        <v>16586527042</v>
      </c>
      <c r="J793" t="str">
        <v>Масляный фильтр для Renault Logan</v>
      </c>
      <c r="K793" t="str">
        <v>Большой выбор!</v>
      </c>
      <c r="L793" s="1" t="str">
        <v>Новые запчасти. Помощь с подбором. В наличии и под заказ любые детали для Renault</v>
      </c>
      <c r="M793">
        <f>IF(J793="","",LEN(SUBSTITUTE(SUBSTITUTE(SUBSTITUTE(SUBSTITUTE(SUBSTITUTE(SUBSTITUTE(J793,"!",""),",",""),".",""),";",""),":",""),"""","")))</f>
      </c>
      <c r="N793">
        <f>IF(K793="","",LEN(SUBSTITUTE(SUBSTITUTE(SUBSTITUTE(SUBSTITUTE(SUBSTITUTE(SUBSTITUTE(K793,"!",""),",",""),".",""),";",""),":",""),"""","")))</f>
      </c>
      <c r="O793">
        <f>IF(L793="","",LEN(SUBSTITUTE(SUBSTITUTE(SUBSTITUTE(SUBSTITUTE(SUBSTITUTE(SUBSTITUTE(L793,"!",""),",",""),".",""),";",""),":",""),"""","")))</f>
      </c>
      <c r="P793" t="str">
        <v>https://renokom.ru/katalog/renault/logan-1/zapchasti-dlya-to-logan-1/maslyanyy-filtr-logan-1/</v>
      </c>
      <c r="Q793" t="str">
        <v>Масляный-фильтр</v>
      </c>
      <c r="R793" s="1" t="str">
        <v>1075050749</v>
      </c>
      <c r="S793" s="1" t="str">
        <v/>
      </c>
      <c r="T793" s="1" t="str">
        <v>Москва, -Зеленоград, -Троицк, -Щербинка</v>
      </c>
      <c r="U793" t="str">
        <v>-</v>
      </c>
      <c r="V793" t="str">
        <v>63,5</v>
      </c>
      <c r="W793" s="1" t="str">
        <v/>
      </c>
      <c r="X793" t="str">
        <v>-</v>
      </c>
      <c r="Y793" t="str">
        <v/>
      </c>
      <c r="Z793" s="1" t="str">
        <v/>
      </c>
      <c r="AA793" s="1" t="str">
        <v/>
      </c>
      <c r="AB793" s="1" t="str">
        <v/>
      </c>
      <c r="AC793" s="1" t="str">
        <v/>
      </c>
      <c r="AD793" s="1" t="str">
        <v/>
      </c>
      <c r="AE793" t="str">
        <v/>
      </c>
      <c r="AF793" s="1" t="str">
        <v/>
      </c>
      <c r="AG793" s="1" t="str">
        <v/>
      </c>
      <c r="AH793" s="1" t="str">
        <v/>
      </c>
      <c r="AI793" s="1" t="str">
        <v/>
      </c>
      <c r="AJ793" s="1" t="str">
        <v>Аналоги||Доставка и самовывоз</v>
      </c>
      <c r="AK793" s="1" t="str">
        <v/>
      </c>
      <c r="AL793" s="1" t="str">
        <v/>
      </c>
      <c r="AM793" s="1" t="str">
        <v/>
      </c>
      <c r="AN793" s="1" t="str">
        <v/>
      </c>
      <c r="AO793" s="1" t="str">
        <v/>
      </c>
      <c r="AP793" s="1" t="str">
        <v/>
      </c>
      <c r="AQ793" s="1" t="str">
        <v/>
      </c>
      <c r="AR793" s="1" t="str">
        <v/>
      </c>
      <c r="AS793" s="1" t="str">
        <v/>
      </c>
      <c r="AT793" s="1" t="str">
        <v/>
      </c>
      <c r="AU793" t="str">
        <v/>
      </c>
    </row>
    <row r="794">
      <c r="A794" s="1" t="str">
        <v>-</v>
      </c>
      <c r="B794" s="1" t="str">
        <v>Текстово-графическое</v>
      </c>
      <c r="C794" s="1" t="str">
        <v>-</v>
      </c>
      <c r="D794" t="str">
        <v>5503310394</v>
      </c>
      <c r="E794" s="1" t="str">
        <v>Логан (масляный фильтр)</v>
      </c>
      <c r="F794" t="str">
        <v>8</v>
      </c>
      <c r="G794" s="1" t="str">
        <v>53407462345</v>
      </c>
      <c r="H794" t="str">
        <v>фильтр масляный ман рено логан</v>
      </c>
      <c r="I794" s="1" t="str">
        <v>16586527042</v>
      </c>
      <c r="J794" t="str">
        <v>Масляный фильтр для Renault Logan</v>
      </c>
      <c r="K794" t="str">
        <v>Большой выбор!</v>
      </c>
      <c r="L794" s="1" t="str">
        <v>Новые запчасти. Помощь с подбором. В наличии и под заказ любые детали для Renault</v>
      </c>
      <c r="M794">
        <f>IF(J794="","",LEN(SUBSTITUTE(SUBSTITUTE(SUBSTITUTE(SUBSTITUTE(SUBSTITUTE(SUBSTITUTE(J794,"!",""),",",""),".",""),";",""),":",""),"""","")))</f>
      </c>
      <c r="N794">
        <f>IF(K794="","",LEN(SUBSTITUTE(SUBSTITUTE(SUBSTITUTE(SUBSTITUTE(SUBSTITUTE(SUBSTITUTE(K794,"!",""),",",""),".",""),";",""),":",""),"""","")))</f>
      </c>
      <c r="O794">
        <f>IF(L794="","",LEN(SUBSTITUTE(SUBSTITUTE(SUBSTITUTE(SUBSTITUTE(SUBSTITUTE(SUBSTITUTE(L794,"!",""),",",""),".",""),";",""),":",""),"""","")))</f>
      </c>
      <c r="P794" t="str">
        <v>https://renokom.ru/katalog/renault/logan-1/zapchasti-dlya-to-logan-1/maslyanyy-filtr-logan-1/</v>
      </c>
      <c r="Q794" t="str">
        <v>Масляный-фильтр</v>
      </c>
      <c r="R794" s="1" t="str">
        <v>1075050749</v>
      </c>
      <c r="S794" s="1" t="str">
        <v/>
      </c>
      <c r="T794" s="1" t="str">
        <v>Москва, -Зеленоград, -Троицк, -Щербинка</v>
      </c>
      <c r="U794" t="str">
        <v>-</v>
      </c>
      <c r="V794" t="str">
        <v>32,5</v>
      </c>
      <c r="W794" s="1" t="str">
        <v/>
      </c>
      <c r="X794" t="str">
        <v>-</v>
      </c>
      <c r="Y794" t="str">
        <v/>
      </c>
      <c r="Z794" s="1" t="str">
        <v/>
      </c>
      <c r="AA794" s="1" t="str">
        <v/>
      </c>
      <c r="AB794" s="1" t="str">
        <v/>
      </c>
      <c r="AC794" s="1" t="str">
        <v/>
      </c>
      <c r="AD794" s="1" t="str">
        <v/>
      </c>
      <c r="AE794" t="str">
        <v/>
      </c>
      <c r="AF794" s="1" t="str">
        <v/>
      </c>
      <c r="AG794" s="1" t="str">
        <v/>
      </c>
      <c r="AH794" s="1" t="str">
        <v/>
      </c>
      <c r="AI794" s="1" t="str">
        <v/>
      </c>
      <c r="AJ794" s="1" t="str">
        <v>Аналоги||Доставка и самовывоз</v>
      </c>
      <c r="AK794" s="1" t="str">
        <v/>
      </c>
      <c r="AL794" s="1" t="str">
        <v/>
      </c>
      <c r="AM794" s="1" t="str">
        <v/>
      </c>
      <c r="AN794" s="1" t="str">
        <v/>
      </c>
      <c r="AO794" s="1" t="str">
        <v/>
      </c>
      <c r="AP794" s="1" t="str">
        <v/>
      </c>
      <c r="AQ794" s="1" t="str">
        <v/>
      </c>
      <c r="AR794" s="1" t="str">
        <v/>
      </c>
      <c r="AS794" s="1" t="str">
        <v/>
      </c>
      <c r="AT794" s="1" t="str">
        <v/>
      </c>
      <c r="AU794" t="str">
        <v/>
      </c>
    </row>
    <row r="795">
      <c r="A795" s="1" t="str">
        <v>-</v>
      </c>
      <c r="B795" s="1" t="str">
        <v>Текстово-графическое</v>
      </c>
      <c r="C795" s="1" t="str">
        <v>-</v>
      </c>
      <c r="D795" t="str">
        <v>5503310394</v>
      </c>
      <c r="E795" s="1" t="str">
        <v>Логан (масляный фильтр)</v>
      </c>
      <c r="F795" t="str">
        <v>8</v>
      </c>
      <c r="G795" s="1" t="str">
        <v>53407462346</v>
      </c>
      <c r="H795" t="str">
        <v>масляный фильтр рено логан оригинал цена</v>
      </c>
      <c r="I795" s="1" t="str">
        <v>16586527042</v>
      </c>
      <c r="J795" t="str">
        <v>Масляный фильтр для Renault Logan</v>
      </c>
      <c r="K795" t="str">
        <v>Большой выбор!</v>
      </c>
      <c r="L795" s="1" t="str">
        <v>Новые запчасти. Помощь с подбором. В наличии и под заказ любые детали для Renault</v>
      </c>
      <c r="M795">
        <f>IF(J795="","",LEN(SUBSTITUTE(SUBSTITUTE(SUBSTITUTE(SUBSTITUTE(SUBSTITUTE(SUBSTITUTE(J795,"!",""),",",""),".",""),";",""),":",""),"""","")))</f>
      </c>
      <c r="N795">
        <f>IF(K795="","",LEN(SUBSTITUTE(SUBSTITUTE(SUBSTITUTE(SUBSTITUTE(SUBSTITUTE(SUBSTITUTE(K795,"!",""),",",""),".",""),";",""),":",""),"""","")))</f>
      </c>
      <c r="O795">
        <f>IF(L795="","",LEN(SUBSTITUTE(SUBSTITUTE(SUBSTITUTE(SUBSTITUTE(SUBSTITUTE(SUBSTITUTE(L795,"!",""),",",""),".",""),";",""),":",""),"""","")))</f>
      </c>
      <c r="P795" t="str">
        <v>https://renokom.ru/katalog/renault/logan-1/zapchasti-dlya-to-logan-1/maslyanyy-filtr-logan-1/</v>
      </c>
      <c r="Q795" t="str">
        <v>Масляный-фильтр</v>
      </c>
      <c r="R795" s="1" t="str">
        <v>1075050749</v>
      </c>
      <c r="S795" s="1" t="str">
        <v/>
      </c>
      <c r="T795" s="1" t="str">
        <v>Москва, -Зеленоград, -Троицк, -Щербинка</v>
      </c>
      <c r="U795" t="str">
        <v>-</v>
      </c>
      <c r="V795" t="str">
        <v>33,4</v>
      </c>
      <c r="W795" s="1" t="str">
        <v/>
      </c>
      <c r="X795" t="str">
        <v>-</v>
      </c>
      <c r="Y795" t="str">
        <v/>
      </c>
      <c r="Z795" s="1" t="str">
        <v/>
      </c>
      <c r="AA795" s="1" t="str">
        <v/>
      </c>
      <c r="AB795" s="1" t="str">
        <v/>
      </c>
      <c r="AC795" s="1" t="str">
        <v/>
      </c>
      <c r="AD795" s="1" t="str">
        <v/>
      </c>
      <c r="AE795" t="str">
        <v/>
      </c>
      <c r="AF795" s="1" t="str">
        <v/>
      </c>
      <c r="AG795" s="1" t="str">
        <v/>
      </c>
      <c r="AH795" s="1" t="str">
        <v/>
      </c>
      <c r="AI795" s="1" t="str">
        <v/>
      </c>
      <c r="AJ795" s="1" t="str">
        <v>Аналоги||Доставка и самовывоз</v>
      </c>
      <c r="AK795" s="1" t="str">
        <v/>
      </c>
      <c r="AL795" s="1" t="str">
        <v/>
      </c>
      <c r="AM795" s="1" t="str">
        <v/>
      </c>
      <c r="AN795" s="1" t="str">
        <v/>
      </c>
      <c r="AO795" s="1" t="str">
        <v/>
      </c>
      <c r="AP795" s="1" t="str">
        <v/>
      </c>
      <c r="AQ795" s="1" t="str">
        <v/>
      </c>
      <c r="AR795" s="1" t="str">
        <v/>
      </c>
      <c r="AS795" s="1" t="str">
        <v/>
      </c>
      <c r="AT795" s="1" t="str">
        <v/>
      </c>
      <c r="AU795" t="str">
        <v/>
      </c>
    </row>
    <row r="796">
      <c r="A796" s="1" t="str">
        <v>-</v>
      </c>
      <c r="B796" s="1" t="str">
        <v>Текстово-графическое</v>
      </c>
      <c r="C796" s="1" t="str">
        <v>-</v>
      </c>
      <c r="D796" t="str">
        <v>5503310394</v>
      </c>
      <c r="E796" s="1" t="str">
        <v>Логан (масляный фильтр)</v>
      </c>
      <c r="F796" t="str">
        <v>8</v>
      </c>
      <c r="G796" s="1" t="str">
        <v>53407462347</v>
      </c>
      <c r="H796" t="str">
        <v>фильтр масляный рено логан 1.6 цена</v>
      </c>
      <c r="I796" s="1" t="str">
        <v>16586527042</v>
      </c>
      <c r="J796" t="str">
        <v>Масляный фильтр для Renault Logan</v>
      </c>
      <c r="K796" t="str">
        <v>Большой выбор!</v>
      </c>
      <c r="L796" s="1" t="str">
        <v>Новые запчасти. Помощь с подбором. В наличии и под заказ любые детали для Renault</v>
      </c>
      <c r="M796">
        <f>IF(J796="","",LEN(SUBSTITUTE(SUBSTITUTE(SUBSTITUTE(SUBSTITUTE(SUBSTITUTE(SUBSTITUTE(J796,"!",""),",",""),".",""),";",""),":",""),"""","")))</f>
      </c>
      <c r="N796">
        <f>IF(K796="","",LEN(SUBSTITUTE(SUBSTITUTE(SUBSTITUTE(SUBSTITUTE(SUBSTITUTE(SUBSTITUTE(K796,"!",""),",",""),".",""),";",""),":",""),"""","")))</f>
      </c>
      <c r="O796">
        <f>IF(L796="","",LEN(SUBSTITUTE(SUBSTITUTE(SUBSTITUTE(SUBSTITUTE(SUBSTITUTE(SUBSTITUTE(L796,"!",""),",",""),".",""),";",""),":",""),"""","")))</f>
      </c>
      <c r="P796" t="str">
        <v>https://renokom.ru/katalog/renault/logan-1/zapchasti-dlya-to-logan-1/maslyanyy-filtr-logan-1/</v>
      </c>
      <c r="Q796" t="str">
        <v>Масляный-фильтр</v>
      </c>
      <c r="R796" s="1" t="str">
        <v>1075050749</v>
      </c>
      <c r="S796" s="1" t="str">
        <v/>
      </c>
      <c r="T796" s="1" t="str">
        <v>Москва, -Зеленоград, -Троицк, -Щербинка</v>
      </c>
      <c r="U796" t="str">
        <v>-</v>
      </c>
      <c r="V796" t="str">
        <v>69,6</v>
      </c>
      <c r="W796" s="1" t="str">
        <v/>
      </c>
      <c r="X796" t="str">
        <v>-</v>
      </c>
      <c r="Y796" t="str">
        <v/>
      </c>
      <c r="Z796" s="1" t="str">
        <v/>
      </c>
      <c r="AA796" s="1" t="str">
        <v/>
      </c>
      <c r="AB796" s="1" t="str">
        <v/>
      </c>
      <c r="AC796" s="1" t="str">
        <v/>
      </c>
      <c r="AD796" s="1" t="str">
        <v/>
      </c>
      <c r="AE796" t="str">
        <v/>
      </c>
      <c r="AF796" s="1" t="str">
        <v/>
      </c>
      <c r="AG796" s="1" t="str">
        <v/>
      </c>
      <c r="AH796" s="1" t="str">
        <v/>
      </c>
      <c r="AI796" s="1" t="str">
        <v/>
      </c>
      <c r="AJ796" s="1" t="str">
        <v>Аналоги||Доставка и самовывоз</v>
      </c>
      <c r="AK796" s="1" t="str">
        <v/>
      </c>
      <c r="AL796" s="1" t="str">
        <v/>
      </c>
      <c r="AM796" s="1" t="str">
        <v/>
      </c>
      <c r="AN796" s="1" t="str">
        <v/>
      </c>
      <c r="AO796" s="1" t="str">
        <v/>
      </c>
      <c r="AP796" s="1" t="str">
        <v/>
      </c>
      <c r="AQ796" s="1" t="str">
        <v/>
      </c>
      <c r="AR796" s="1" t="str">
        <v/>
      </c>
      <c r="AS796" s="1" t="str">
        <v/>
      </c>
      <c r="AT796" s="1" t="str">
        <v/>
      </c>
      <c r="AU796" t="str">
        <v/>
      </c>
    </row>
    <row r="797">
      <c r="A797" s="1" t="str">
        <v>-</v>
      </c>
      <c r="B797" s="1" t="str">
        <v>Текстово-графическое</v>
      </c>
      <c r="C797" s="1" t="str">
        <v>-</v>
      </c>
      <c r="D797" t="str">
        <v>5503310394</v>
      </c>
      <c r="E797" s="1" t="str">
        <v>Логан (масляный фильтр)</v>
      </c>
      <c r="F797" t="str">
        <v>8</v>
      </c>
      <c r="G797" s="1" t="str">
        <v>53407462348</v>
      </c>
      <c r="H797" t="str">
        <v>масляный фильтр логан 1.6 16 клапанов</v>
      </c>
      <c r="I797" s="1" t="str">
        <v>16586527042</v>
      </c>
      <c r="J797" t="str">
        <v>Масляный фильтр для Renault Logan</v>
      </c>
      <c r="K797" t="str">
        <v>Большой выбор!</v>
      </c>
      <c r="L797" s="1" t="str">
        <v>Новые запчасти. Помощь с подбором. В наличии и под заказ любые детали для Renault</v>
      </c>
      <c r="M797">
        <f>IF(J797="","",LEN(SUBSTITUTE(SUBSTITUTE(SUBSTITUTE(SUBSTITUTE(SUBSTITUTE(SUBSTITUTE(J797,"!",""),",",""),".",""),";",""),":",""),"""","")))</f>
      </c>
      <c r="N797">
        <f>IF(K797="","",LEN(SUBSTITUTE(SUBSTITUTE(SUBSTITUTE(SUBSTITUTE(SUBSTITUTE(SUBSTITUTE(K797,"!",""),",",""),".",""),";",""),":",""),"""","")))</f>
      </c>
      <c r="O797">
        <f>IF(L797="","",LEN(SUBSTITUTE(SUBSTITUTE(SUBSTITUTE(SUBSTITUTE(SUBSTITUTE(SUBSTITUTE(L797,"!",""),",",""),".",""),";",""),":",""),"""","")))</f>
      </c>
      <c r="P797" t="str">
        <v>https://renokom.ru/katalog/renault/logan-1/zapchasti-dlya-to-logan-1/maslyanyy-filtr-logan-1/</v>
      </c>
      <c r="Q797" t="str">
        <v>Масляный-фильтр</v>
      </c>
      <c r="R797" s="1" t="str">
        <v>1075050749</v>
      </c>
      <c r="S797" s="1" t="str">
        <v/>
      </c>
      <c r="T797" s="1" t="str">
        <v>Москва, -Зеленоград, -Троицк, -Щербинка</v>
      </c>
      <c r="U797" t="str">
        <v>-</v>
      </c>
      <c r="V797" t="str">
        <v>40,3</v>
      </c>
      <c r="W797" s="1" t="str">
        <v/>
      </c>
      <c r="X797" t="str">
        <v>-</v>
      </c>
      <c r="Y797" t="str">
        <v/>
      </c>
      <c r="Z797" s="1" t="str">
        <v/>
      </c>
      <c r="AA797" s="1" t="str">
        <v/>
      </c>
      <c r="AB797" s="1" t="str">
        <v/>
      </c>
      <c r="AC797" s="1" t="str">
        <v/>
      </c>
      <c r="AD797" s="1" t="str">
        <v/>
      </c>
      <c r="AE797" t="str">
        <v/>
      </c>
      <c r="AF797" s="1" t="str">
        <v/>
      </c>
      <c r="AG797" s="1" t="str">
        <v/>
      </c>
      <c r="AH797" s="1" t="str">
        <v/>
      </c>
      <c r="AI797" s="1" t="str">
        <v/>
      </c>
      <c r="AJ797" s="1" t="str">
        <v>Аналоги||Доставка и самовывоз</v>
      </c>
      <c r="AK797" s="1" t="str">
        <v/>
      </c>
      <c r="AL797" s="1" t="str">
        <v/>
      </c>
      <c r="AM797" s="1" t="str">
        <v/>
      </c>
      <c r="AN797" s="1" t="str">
        <v/>
      </c>
      <c r="AO797" s="1" t="str">
        <v/>
      </c>
      <c r="AP797" s="1" t="str">
        <v/>
      </c>
      <c r="AQ797" s="1" t="str">
        <v/>
      </c>
      <c r="AR797" s="1" t="str">
        <v/>
      </c>
      <c r="AS797" s="1" t="str">
        <v/>
      </c>
      <c r="AT797" s="1" t="str">
        <v/>
      </c>
      <c r="AU797" t="str">
        <v/>
      </c>
    </row>
    <row r="798">
      <c r="A798" s="1" t="str">
        <v>-</v>
      </c>
      <c r="B798" s="1" t="str">
        <v>Текстово-графическое</v>
      </c>
      <c r="C798" s="1" t="str">
        <v>-</v>
      </c>
      <c r="D798" t="str">
        <v>5503310394</v>
      </c>
      <c r="E798" s="1" t="str">
        <v>Логан (масляный фильтр)</v>
      </c>
      <c r="F798" t="str">
        <v>8</v>
      </c>
      <c r="G798" s="1" t="str">
        <v>53407462349</v>
      </c>
      <c r="H798" t="str">
        <v>масляный фильтр рено логан 1.4 купить</v>
      </c>
      <c r="I798" s="1" t="str">
        <v>16586527042</v>
      </c>
      <c r="J798" t="str">
        <v>Масляный фильтр для Renault Logan</v>
      </c>
      <c r="K798" t="str">
        <v>Большой выбор!</v>
      </c>
      <c r="L798" s="1" t="str">
        <v>Новые запчасти. Помощь с подбором. В наличии и под заказ любые детали для Renault</v>
      </c>
      <c r="M798">
        <f>IF(J798="","",LEN(SUBSTITUTE(SUBSTITUTE(SUBSTITUTE(SUBSTITUTE(SUBSTITUTE(SUBSTITUTE(J798,"!",""),",",""),".",""),";",""),":",""),"""","")))</f>
      </c>
      <c r="N798">
        <f>IF(K798="","",LEN(SUBSTITUTE(SUBSTITUTE(SUBSTITUTE(SUBSTITUTE(SUBSTITUTE(SUBSTITUTE(K798,"!",""),",",""),".",""),";",""),":",""),"""","")))</f>
      </c>
      <c r="O798">
        <f>IF(L798="","",LEN(SUBSTITUTE(SUBSTITUTE(SUBSTITUTE(SUBSTITUTE(SUBSTITUTE(SUBSTITUTE(L798,"!",""),",",""),".",""),";",""),":",""),"""","")))</f>
      </c>
      <c r="P798" t="str">
        <v>https://renokom.ru/katalog/renault/logan-1/zapchasti-dlya-to-logan-1/maslyanyy-filtr-logan-1/</v>
      </c>
      <c r="Q798" t="str">
        <v>Масляный-фильтр</v>
      </c>
      <c r="R798" s="1" t="str">
        <v>1075050749</v>
      </c>
      <c r="S798" s="1" t="str">
        <v/>
      </c>
      <c r="T798" s="1" t="str">
        <v>Москва, -Зеленоград, -Троицк, -Щербинка</v>
      </c>
      <c r="U798" t="str">
        <v>-</v>
      </c>
      <c r="V798" t="str">
        <v>47</v>
      </c>
      <c r="W798" s="1" t="str">
        <v/>
      </c>
      <c r="X798" t="str">
        <v>-</v>
      </c>
      <c r="Y798" t="str">
        <v/>
      </c>
      <c r="Z798" s="1" t="str">
        <v/>
      </c>
      <c r="AA798" s="1" t="str">
        <v/>
      </c>
      <c r="AB798" s="1" t="str">
        <v/>
      </c>
      <c r="AC798" s="1" t="str">
        <v/>
      </c>
      <c r="AD798" s="1" t="str">
        <v/>
      </c>
      <c r="AE798" t="str">
        <v/>
      </c>
      <c r="AF798" s="1" t="str">
        <v/>
      </c>
      <c r="AG798" s="1" t="str">
        <v/>
      </c>
      <c r="AH798" s="1" t="str">
        <v/>
      </c>
      <c r="AI798" s="1" t="str">
        <v/>
      </c>
      <c r="AJ798" s="1" t="str">
        <v>Аналоги||Доставка и самовывоз</v>
      </c>
      <c r="AK798" s="1" t="str">
        <v/>
      </c>
      <c r="AL798" s="1" t="str">
        <v/>
      </c>
      <c r="AM798" s="1" t="str">
        <v/>
      </c>
      <c r="AN798" s="1" t="str">
        <v/>
      </c>
      <c r="AO798" s="1" t="str">
        <v/>
      </c>
      <c r="AP798" s="1" t="str">
        <v/>
      </c>
      <c r="AQ798" s="1" t="str">
        <v/>
      </c>
      <c r="AR798" s="1" t="str">
        <v/>
      </c>
      <c r="AS798" s="1" t="str">
        <v/>
      </c>
      <c r="AT798" s="1" t="str">
        <v/>
      </c>
      <c r="AU798" t="str">
        <v/>
      </c>
    </row>
    <row r="799">
      <c r="A799" s="1" t="str">
        <v>-</v>
      </c>
      <c r="B799" s="1" t="str">
        <v>Текстово-графическое</v>
      </c>
      <c r="C799" s="1" t="str">
        <v>-</v>
      </c>
      <c r="D799" t="str">
        <v>5503310394</v>
      </c>
      <c r="E799" s="1" t="str">
        <v>Логан (масляный фильтр)</v>
      </c>
      <c r="F799" t="str">
        <v>8</v>
      </c>
      <c r="G799" s="1" t="str">
        <v>53407462350</v>
      </c>
      <c r="H799" t="str">
        <v>купить масляный фильтр логан</v>
      </c>
      <c r="I799" s="1" t="str">
        <v>16586527042</v>
      </c>
      <c r="J799" t="str">
        <v>Масляный фильтр для Renault Logan</v>
      </c>
      <c r="K799" t="str">
        <v>Большой выбор!</v>
      </c>
      <c r="L799" s="1" t="str">
        <v>Новые запчасти. Помощь с подбором. В наличии и под заказ любые детали для Renault</v>
      </c>
      <c r="M799">
        <f>IF(J799="","",LEN(SUBSTITUTE(SUBSTITUTE(SUBSTITUTE(SUBSTITUTE(SUBSTITUTE(SUBSTITUTE(J799,"!",""),",",""),".",""),";",""),":",""),"""","")))</f>
      </c>
      <c r="N799">
        <f>IF(K799="","",LEN(SUBSTITUTE(SUBSTITUTE(SUBSTITUTE(SUBSTITUTE(SUBSTITUTE(SUBSTITUTE(K799,"!",""),",",""),".",""),";",""),":",""),"""","")))</f>
      </c>
      <c r="O799">
        <f>IF(L799="","",LEN(SUBSTITUTE(SUBSTITUTE(SUBSTITUTE(SUBSTITUTE(SUBSTITUTE(SUBSTITUTE(L799,"!",""),",",""),".",""),";",""),":",""),"""","")))</f>
      </c>
      <c r="P799" t="str">
        <v>https://renokom.ru/katalog/renault/logan-1/zapchasti-dlya-to-logan-1/maslyanyy-filtr-logan-1/</v>
      </c>
      <c r="Q799" t="str">
        <v>Масляный-фильтр</v>
      </c>
      <c r="R799" s="1" t="str">
        <v>1075050749</v>
      </c>
      <c r="S799" s="1" t="str">
        <v/>
      </c>
      <c r="T799" s="1" t="str">
        <v>Москва, -Зеленоград, -Троицк, -Щербинка</v>
      </c>
      <c r="U799" t="str">
        <v>-</v>
      </c>
      <c r="V799" t="str">
        <v>49,1</v>
      </c>
      <c r="W799" s="1" t="str">
        <v/>
      </c>
      <c r="X799" t="str">
        <v>-</v>
      </c>
      <c r="Y799" t="str">
        <v/>
      </c>
      <c r="Z799" s="1" t="str">
        <v/>
      </c>
      <c r="AA799" s="1" t="str">
        <v/>
      </c>
      <c r="AB799" s="1" t="str">
        <v/>
      </c>
      <c r="AC799" s="1" t="str">
        <v/>
      </c>
      <c r="AD799" s="1" t="str">
        <v/>
      </c>
      <c r="AE799" t="str">
        <v/>
      </c>
      <c r="AF799" s="1" t="str">
        <v/>
      </c>
      <c r="AG799" s="1" t="str">
        <v/>
      </c>
      <c r="AH799" s="1" t="str">
        <v/>
      </c>
      <c r="AI799" s="1" t="str">
        <v/>
      </c>
      <c r="AJ799" s="1" t="str">
        <v>Аналоги||Доставка и самовывоз</v>
      </c>
      <c r="AK799" s="1" t="str">
        <v/>
      </c>
      <c r="AL799" s="1" t="str">
        <v/>
      </c>
      <c r="AM799" s="1" t="str">
        <v/>
      </c>
      <c r="AN799" s="1" t="str">
        <v/>
      </c>
      <c r="AO799" s="1" t="str">
        <v/>
      </c>
      <c r="AP799" s="1" t="str">
        <v/>
      </c>
      <c r="AQ799" s="1" t="str">
        <v/>
      </c>
      <c r="AR799" s="1" t="str">
        <v/>
      </c>
      <c r="AS799" s="1" t="str">
        <v/>
      </c>
      <c r="AT799" s="1" t="str">
        <v/>
      </c>
      <c r="AU799" t="str">
        <v/>
      </c>
    </row>
    <row r="800">
      <c r="A800" s="1" t="str">
        <v>-</v>
      </c>
      <c r="B800" s="1" t="str">
        <v>Текстово-графическое</v>
      </c>
      <c r="C800" s="1" t="str">
        <v>-</v>
      </c>
      <c r="D800" t="str">
        <v>5503310394</v>
      </c>
      <c r="E800" s="1" t="str">
        <v>Логан (масляный фильтр)</v>
      </c>
      <c r="F800" t="str">
        <v>8</v>
      </c>
      <c r="G800" s="1" t="str">
        <v>53407462351</v>
      </c>
      <c r="H800" t="str">
        <v>фильтр масляный рено логан 1.4 оригинал</v>
      </c>
      <c r="I800" s="1" t="str">
        <v>16586527042</v>
      </c>
      <c r="J800" t="str">
        <v>Масляный фильтр для Renault Logan</v>
      </c>
      <c r="K800" t="str">
        <v>Большой выбор!</v>
      </c>
      <c r="L800" s="1" t="str">
        <v>Новые запчасти. Помощь с подбором. В наличии и под заказ любые детали для Renault</v>
      </c>
      <c r="M800">
        <f>IF(J800="","",LEN(SUBSTITUTE(SUBSTITUTE(SUBSTITUTE(SUBSTITUTE(SUBSTITUTE(SUBSTITUTE(J800,"!",""),",",""),".",""),";",""),":",""),"""","")))</f>
      </c>
      <c r="N800">
        <f>IF(K800="","",LEN(SUBSTITUTE(SUBSTITUTE(SUBSTITUTE(SUBSTITUTE(SUBSTITUTE(SUBSTITUTE(K800,"!",""),",",""),".",""),";",""),":",""),"""","")))</f>
      </c>
      <c r="O800">
        <f>IF(L800="","",LEN(SUBSTITUTE(SUBSTITUTE(SUBSTITUTE(SUBSTITUTE(SUBSTITUTE(SUBSTITUTE(L800,"!",""),",",""),".",""),";",""),":",""),"""","")))</f>
      </c>
      <c r="P800" t="str">
        <v>https://renokom.ru/katalog/renault/logan-1/zapchasti-dlya-to-logan-1/maslyanyy-filtr-logan-1/</v>
      </c>
      <c r="Q800" t="str">
        <v>Масляный-фильтр</v>
      </c>
      <c r="R800" s="1" t="str">
        <v>1075050749</v>
      </c>
      <c r="S800" s="1" t="str">
        <v/>
      </c>
      <c r="T800" s="1" t="str">
        <v>Москва, -Зеленоград, -Троицк, -Щербинка</v>
      </c>
      <c r="U800" t="str">
        <v>-</v>
      </c>
      <c r="V800" t="str">
        <v>35,7</v>
      </c>
      <c r="W800" s="1" t="str">
        <v/>
      </c>
      <c r="X800" t="str">
        <v>-</v>
      </c>
      <c r="Y800" t="str">
        <v/>
      </c>
      <c r="Z800" s="1" t="str">
        <v/>
      </c>
      <c r="AA800" s="1" t="str">
        <v/>
      </c>
      <c r="AB800" s="1" t="str">
        <v/>
      </c>
      <c r="AC800" s="1" t="str">
        <v/>
      </c>
      <c r="AD800" s="1" t="str">
        <v/>
      </c>
      <c r="AE800" t="str">
        <v/>
      </c>
      <c r="AF800" s="1" t="str">
        <v/>
      </c>
      <c r="AG800" s="1" t="str">
        <v/>
      </c>
      <c r="AH800" s="1" t="str">
        <v/>
      </c>
      <c r="AI800" s="1" t="str">
        <v/>
      </c>
      <c r="AJ800" s="1" t="str">
        <v>Аналоги||Доставка и самовывоз</v>
      </c>
      <c r="AK800" s="1" t="str">
        <v/>
      </c>
      <c r="AL800" s="1" t="str">
        <v/>
      </c>
      <c r="AM800" s="1" t="str">
        <v/>
      </c>
      <c r="AN800" s="1" t="str">
        <v/>
      </c>
      <c r="AO800" s="1" t="str">
        <v/>
      </c>
      <c r="AP800" s="1" t="str">
        <v/>
      </c>
      <c r="AQ800" s="1" t="str">
        <v/>
      </c>
      <c r="AR800" s="1" t="str">
        <v/>
      </c>
      <c r="AS800" s="1" t="str">
        <v/>
      </c>
      <c r="AT800" s="1" t="str">
        <v/>
      </c>
      <c r="AU800" t="str">
        <v/>
      </c>
    </row>
    <row r="801">
      <c r="A801" s="1" t="str">
        <v>-</v>
      </c>
      <c r="B801" s="1" t="str">
        <v>Текстово-графическое</v>
      </c>
      <c r="C801" s="1" t="str">
        <v>-</v>
      </c>
      <c r="D801" t="str">
        <v>5503310394</v>
      </c>
      <c r="E801" s="1" t="str">
        <v>Логан (масляный фильтр)</v>
      </c>
      <c r="F801" t="str">
        <v>8</v>
      </c>
      <c r="G801" s="1" t="str">
        <v>53407462352</v>
      </c>
      <c r="H801" t="str">
        <v>renault logan 1 масляный фильтр</v>
      </c>
      <c r="I801" s="1" t="str">
        <v>16586527042</v>
      </c>
      <c r="J801" t="str">
        <v>Масляный фильтр для Renault Logan</v>
      </c>
      <c r="K801" t="str">
        <v>Большой выбор!</v>
      </c>
      <c r="L801" s="1" t="str">
        <v>Новые запчасти. Помощь с подбором. В наличии и под заказ любые детали для Renault</v>
      </c>
      <c r="M801">
        <f>IF(J801="","",LEN(SUBSTITUTE(SUBSTITUTE(SUBSTITUTE(SUBSTITUTE(SUBSTITUTE(SUBSTITUTE(J801,"!",""),",",""),".",""),";",""),":",""),"""","")))</f>
      </c>
      <c r="N801">
        <f>IF(K801="","",LEN(SUBSTITUTE(SUBSTITUTE(SUBSTITUTE(SUBSTITUTE(SUBSTITUTE(SUBSTITUTE(K801,"!",""),",",""),".",""),";",""),":",""),"""","")))</f>
      </c>
      <c r="O801">
        <f>IF(L801="","",LEN(SUBSTITUTE(SUBSTITUTE(SUBSTITUTE(SUBSTITUTE(SUBSTITUTE(SUBSTITUTE(L801,"!",""),",",""),".",""),";",""),":",""),"""","")))</f>
      </c>
      <c r="P801" t="str">
        <v>https://renokom.ru/katalog/renault/logan-1/zapchasti-dlya-to-logan-1/maslyanyy-filtr-logan-1/</v>
      </c>
      <c r="Q801" t="str">
        <v>Масляный-фильтр</v>
      </c>
      <c r="R801" s="1" t="str">
        <v>1075050749</v>
      </c>
      <c r="S801" s="1" t="str">
        <v/>
      </c>
      <c r="T801" s="1" t="str">
        <v>Москва, -Зеленоград, -Троицк, -Щербинка</v>
      </c>
      <c r="U801" t="str">
        <v>-</v>
      </c>
      <c r="V801" t="str">
        <v>36</v>
      </c>
      <c r="W801" s="1" t="str">
        <v/>
      </c>
      <c r="X801" t="str">
        <v>-</v>
      </c>
      <c r="Y801" t="str">
        <v/>
      </c>
      <c r="Z801" s="1" t="str">
        <v/>
      </c>
      <c r="AA801" s="1" t="str">
        <v/>
      </c>
      <c r="AB801" s="1" t="str">
        <v/>
      </c>
      <c r="AC801" s="1" t="str">
        <v/>
      </c>
      <c r="AD801" s="1" t="str">
        <v/>
      </c>
      <c r="AE801" t="str">
        <v/>
      </c>
      <c r="AF801" s="1" t="str">
        <v/>
      </c>
      <c r="AG801" s="1" t="str">
        <v/>
      </c>
      <c r="AH801" s="1" t="str">
        <v/>
      </c>
      <c r="AI801" s="1" t="str">
        <v/>
      </c>
      <c r="AJ801" s="1" t="str">
        <v>Аналоги||Доставка и самовывоз</v>
      </c>
      <c r="AK801" s="1" t="str">
        <v/>
      </c>
      <c r="AL801" s="1" t="str">
        <v/>
      </c>
      <c r="AM801" s="1" t="str">
        <v/>
      </c>
      <c r="AN801" s="1" t="str">
        <v/>
      </c>
      <c r="AO801" s="1" t="str">
        <v/>
      </c>
      <c r="AP801" s="1" t="str">
        <v/>
      </c>
      <c r="AQ801" s="1" t="str">
        <v/>
      </c>
      <c r="AR801" s="1" t="str">
        <v/>
      </c>
      <c r="AS801" s="1" t="str">
        <v/>
      </c>
      <c r="AT801" s="1" t="str">
        <v/>
      </c>
      <c r="AU801" t="str">
        <v/>
      </c>
    </row>
    <row r="802">
      <c r="A802" s="1" t="str">
        <v>-</v>
      </c>
      <c r="B802" s="1" t="str">
        <v>Текстово-графическое</v>
      </c>
      <c r="C802" s="1" t="str">
        <v>-</v>
      </c>
      <c r="D802" t="str">
        <v>5503310394</v>
      </c>
      <c r="E802" s="1" t="str">
        <v>Логан (масляный фильтр)</v>
      </c>
      <c r="F802" t="str">
        <v>8</v>
      </c>
      <c r="G802" s="1" t="str">
        <v>53407462353</v>
      </c>
      <c r="H802" t="str">
        <v>масляный фильтр renault logan 1.6</v>
      </c>
      <c r="I802" s="1" t="str">
        <v>16586527042</v>
      </c>
      <c r="J802" t="str">
        <v>Масляный фильтр для Renault Logan</v>
      </c>
      <c r="K802" t="str">
        <v>Большой выбор!</v>
      </c>
      <c r="L802" s="1" t="str">
        <v>Новые запчасти. Помощь с подбором. В наличии и под заказ любые детали для Renault</v>
      </c>
      <c r="M802">
        <f>IF(J802="","",LEN(SUBSTITUTE(SUBSTITUTE(SUBSTITUTE(SUBSTITUTE(SUBSTITUTE(SUBSTITUTE(J802,"!",""),",",""),".",""),";",""),":",""),"""","")))</f>
      </c>
      <c r="N802">
        <f>IF(K802="","",LEN(SUBSTITUTE(SUBSTITUTE(SUBSTITUTE(SUBSTITUTE(SUBSTITUTE(SUBSTITUTE(K802,"!",""),",",""),".",""),";",""),":",""),"""","")))</f>
      </c>
      <c r="O802">
        <f>IF(L802="","",LEN(SUBSTITUTE(SUBSTITUTE(SUBSTITUTE(SUBSTITUTE(SUBSTITUTE(SUBSTITUTE(L802,"!",""),",",""),".",""),";",""),":",""),"""","")))</f>
      </c>
      <c r="P802" t="str">
        <v>https://renokom.ru/katalog/renault/logan-1/zapchasti-dlya-to-logan-1/maslyanyy-filtr-logan-1/</v>
      </c>
      <c r="Q802" t="str">
        <v>Масляный-фильтр</v>
      </c>
      <c r="R802" s="1" t="str">
        <v>1075050749</v>
      </c>
      <c r="S802" s="1" t="str">
        <v/>
      </c>
      <c r="T802" s="1" t="str">
        <v>Москва, -Зеленоград, -Троицк, -Щербинка</v>
      </c>
      <c r="U802" t="str">
        <v>-</v>
      </c>
      <c r="V802" t="str">
        <v>30,6</v>
      </c>
      <c r="W802" s="1" t="str">
        <v/>
      </c>
      <c r="X802" t="str">
        <v>-</v>
      </c>
      <c r="Y802" t="str">
        <v/>
      </c>
      <c r="Z802" s="1" t="str">
        <v/>
      </c>
      <c r="AA802" s="1" t="str">
        <v/>
      </c>
      <c r="AB802" s="1" t="str">
        <v/>
      </c>
      <c r="AC802" s="1" t="str">
        <v/>
      </c>
      <c r="AD802" s="1" t="str">
        <v/>
      </c>
      <c r="AE802" t="str">
        <v/>
      </c>
      <c r="AF802" s="1" t="str">
        <v/>
      </c>
      <c r="AG802" s="1" t="str">
        <v/>
      </c>
      <c r="AH802" s="1" t="str">
        <v/>
      </c>
      <c r="AI802" s="1" t="str">
        <v/>
      </c>
      <c r="AJ802" s="1" t="str">
        <v>Аналоги||Доставка и самовывоз</v>
      </c>
      <c r="AK802" s="1" t="str">
        <v/>
      </c>
      <c r="AL802" s="1" t="str">
        <v/>
      </c>
      <c r="AM802" s="1" t="str">
        <v/>
      </c>
      <c r="AN802" s="1" t="str">
        <v/>
      </c>
      <c r="AO802" s="1" t="str">
        <v/>
      </c>
      <c r="AP802" s="1" t="str">
        <v/>
      </c>
      <c r="AQ802" s="1" t="str">
        <v/>
      </c>
      <c r="AR802" s="1" t="str">
        <v/>
      </c>
      <c r="AS802" s="1" t="str">
        <v/>
      </c>
      <c r="AT802" s="1" t="str">
        <v/>
      </c>
      <c r="AU802" t="str">
        <v/>
      </c>
    </row>
    <row r="803">
      <c r="A803" s="1" t="str">
        <v>-</v>
      </c>
      <c r="B803" s="1" t="str">
        <v>Текстово-графическое</v>
      </c>
      <c r="C803" s="1" t="str">
        <v>-</v>
      </c>
      <c r="D803" t="str">
        <v>5503310394</v>
      </c>
      <c r="E803" s="1" t="str">
        <v>Логан (масляный фильтр)</v>
      </c>
      <c r="F803" t="str">
        <v>8</v>
      </c>
      <c r="G803" s="1" t="str">
        <v>53407462354</v>
      </c>
      <c r="H803" t="str">
        <v>масляный фильтр рено логан 1.6 8</v>
      </c>
      <c r="I803" s="1" t="str">
        <v>16586527042</v>
      </c>
      <c r="J803" t="str">
        <v>Масляный фильтр для Renault Logan</v>
      </c>
      <c r="K803" t="str">
        <v>Большой выбор!</v>
      </c>
      <c r="L803" s="1" t="str">
        <v>Новые запчасти. Помощь с подбором. В наличии и под заказ любые детали для Renault</v>
      </c>
      <c r="M803">
        <f>IF(J803="","",LEN(SUBSTITUTE(SUBSTITUTE(SUBSTITUTE(SUBSTITUTE(SUBSTITUTE(SUBSTITUTE(J803,"!",""),",",""),".",""),";",""),":",""),"""","")))</f>
      </c>
      <c r="N803">
        <f>IF(K803="","",LEN(SUBSTITUTE(SUBSTITUTE(SUBSTITUTE(SUBSTITUTE(SUBSTITUTE(SUBSTITUTE(K803,"!",""),",",""),".",""),";",""),":",""),"""","")))</f>
      </c>
      <c r="O803">
        <f>IF(L803="","",LEN(SUBSTITUTE(SUBSTITUTE(SUBSTITUTE(SUBSTITUTE(SUBSTITUTE(SUBSTITUTE(L803,"!",""),",",""),".",""),";",""),":",""),"""","")))</f>
      </c>
      <c r="P803" t="str">
        <v>https://renokom.ru/katalog/renault/logan-1/zapchasti-dlya-to-logan-1/maslyanyy-filtr-logan-1/</v>
      </c>
      <c r="Q803" t="str">
        <v>Масляный-фильтр</v>
      </c>
      <c r="R803" s="1" t="str">
        <v>1075050749</v>
      </c>
      <c r="S803" s="1" t="str">
        <v/>
      </c>
      <c r="T803" s="1" t="str">
        <v>Москва, -Зеленоград, -Троицк, -Щербинка</v>
      </c>
      <c r="U803" t="str">
        <v>-</v>
      </c>
      <c r="V803" t="str">
        <v>79,7</v>
      </c>
      <c r="W803" s="1" t="str">
        <v/>
      </c>
      <c r="X803" t="str">
        <v>-</v>
      </c>
      <c r="Y803" t="str">
        <v/>
      </c>
      <c r="Z803" s="1" t="str">
        <v/>
      </c>
      <c r="AA803" s="1" t="str">
        <v/>
      </c>
      <c r="AB803" s="1" t="str">
        <v/>
      </c>
      <c r="AC803" s="1" t="str">
        <v/>
      </c>
      <c r="AD803" s="1" t="str">
        <v/>
      </c>
      <c r="AE803" t="str">
        <v/>
      </c>
      <c r="AF803" s="1" t="str">
        <v/>
      </c>
      <c r="AG803" s="1" t="str">
        <v/>
      </c>
      <c r="AH803" s="1" t="str">
        <v/>
      </c>
      <c r="AI803" s="1" t="str">
        <v/>
      </c>
      <c r="AJ803" s="1" t="str">
        <v>Аналоги||Доставка и самовывоз</v>
      </c>
      <c r="AK803" s="1" t="str">
        <v/>
      </c>
      <c r="AL803" s="1" t="str">
        <v/>
      </c>
      <c r="AM803" s="1" t="str">
        <v/>
      </c>
      <c r="AN803" s="1" t="str">
        <v/>
      </c>
      <c r="AO803" s="1" t="str">
        <v/>
      </c>
      <c r="AP803" s="1" t="str">
        <v/>
      </c>
      <c r="AQ803" s="1" t="str">
        <v/>
      </c>
      <c r="AR803" s="1" t="str">
        <v/>
      </c>
      <c r="AS803" s="1" t="str">
        <v/>
      </c>
      <c r="AT803" s="1" t="str">
        <v/>
      </c>
      <c r="AU803" t="str">
        <v/>
      </c>
    </row>
    <row r="804">
      <c r="A804" s="1" t="str">
        <v>-</v>
      </c>
      <c r="B804" s="1" t="str">
        <v>Текстово-графическое</v>
      </c>
      <c r="C804" s="1" t="str">
        <v>-</v>
      </c>
      <c r="D804" t="str">
        <v>5503310394</v>
      </c>
      <c r="E804" s="1" t="str">
        <v>Логан (масляный фильтр)</v>
      </c>
      <c r="F804" t="str">
        <v>8</v>
      </c>
      <c r="G804" s="1" t="str">
        <v>53407462355</v>
      </c>
      <c r="H804" t="str">
        <v>хороший масляный фильтр рено логан</v>
      </c>
      <c r="I804" s="1" t="str">
        <v>16586527042</v>
      </c>
      <c r="J804" t="str">
        <v>Масляный фильтр для Renault Logan</v>
      </c>
      <c r="K804" t="str">
        <v>Большой выбор!</v>
      </c>
      <c r="L804" s="1" t="str">
        <v>Новые запчасти. Помощь с подбором. В наличии и под заказ любые детали для Renault</v>
      </c>
      <c r="M804">
        <f>IF(J804="","",LEN(SUBSTITUTE(SUBSTITUTE(SUBSTITUTE(SUBSTITUTE(SUBSTITUTE(SUBSTITUTE(J804,"!",""),",",""),".",""),";",""),":",""),"""","")))</f>
      </c>
      <c r="N804">
        <f>IF(K804="","",LEN(SUBSTITUTE(SUBSTITUTE(SUBSTITUTE(SUBSTITUTE(SUBSTITUTE(SUBSTITUTE(K804,"!",""),",",""),".",""),";",""),":",""),"""","")))</f>
      </c>
      <c r="O804">
        <f>IF(L804="","",LEN(SUBSTITUTE(SUBSTITUTE(SUBSTITUTE(SUBSTITUTE(SUBSTITUTE(SUBSTITUTE(L804,"!",""),",",""),".",""),";",""),":",""),"""","")))</f>
      </c>
      <c r="P804" t="str">
        <v>https://renokom.ru/katalog/renault/logan-1/zapchasti-dlya-to-logan-1/maslyanyy-filtr-logan-1/</v>
      </c>
      <c r="Q804" t="str">
        <v>Масляный-фильтр</v>
      </c>
      <c r="R804" s="1" t="str">
        <v>1075050749</v>
      </c>
      <c r="S804" s="1" t="str">
        <v/>
      </c>
      <c r="T804" s="1" t="str">
        <v>Москва, -Зеленоград, -Троицк, -Щербинка</v>
      </c>
      <c r="U804" t="str">
        <v>-</v>
      </c>
      <c r="V804" t="str">
        <v>33,1</v>
      </c>
      <c r="W804" s="1" t="str">
        <v/>
      </c>
      <c r="X804" t="str">
        <v>-</v>
      </c>
      <c r="Y804" t="str">
        <v/>
      </c>
      <c r="Z804" s="1" t="str">
        <v/>
      </c>
      <c r="AA804" s="1" t="str">
        <v/>
      </c>
      <c r="AB804" s="1" t="str">
        <v/>
      </c>
      <c r="AC804" s="1" t="str">
        <v/>
      </c>
      <c r="AD804" s="1" t="str">
        <v/>
      </c>
      <c r="AE804" t="str">
        <v/>
      </c>
      <c r="AF804" s="1" t="str">
        <v/>
      </c>
      <c r="AG804" s="1" t="str">
        <v/>
      </c>
      <c r="AH804" s="1" t="str">
        <v/>
      </c>
      <c r="AI804" s="1" t="str">
        <v/>
      </c>
      <c r="AJ804" s="1" t="str">
        <v>Аналоги||Доставка и самовывоз</v>
      </c>
      <c r="AK804" s="1" t="str">
        <v/>
      </c>
      <c r="AL804" s="1" t="str">
        <v/>
      </c>
      <c r="AM804" s="1" t="str">
        <v/>
      </c>
      <c r="AN804" s="1" t="str">
        <v/>
      </c>
      <c r="AO804" s="1" t="str">
        <v/>
      </c>
      <c r="AP804" s="1" t="str">
        <v/>
      </c>
      <c r="AQ804" s="1" t="str">
        <v/>
      </c>
      <c r="AR804" s="1" t="str">
        <v/>
      </c>
      <c r="AS804" s="1" t="str">
        <v/>
      </c>
      <c r="AT804" s="1" t="str">
        <v/>
      </c>
      <c r="AU804" t="str">
        <v/>
      </c>
    </row>
    <row r="805">
      <c r="A805" s="1" t="str">
        <v>-</v>
      </c>
      <c r="B805" s="1" t="str">
        <v>Текстово-графическое</v>
      </c>
      <c r="C805" s="1" t="str">
        <v>-</v>
      </c>
      <c r="D805" t="str">
        <v>5503310394</v>
      </c>
      <c r="E805" s="1" t="str">
        <v>Логан (масляный фильтр)</v>
      </c>
      <c r="F805" t="str">
        <v>8</v>
      </c>
      <c r="G805" s="1" t="str">
        <v>53407462356</v>
      </c>
      <c r="H805" t="str">
        <v>рено логан 8 кл фильтр масляный</v>
      </c>
      <c r="I805" s="1" t="str">
        <v>16586527042</v>
      </c>
      <c r="J805" t="str">
        <v>Масляный фильтр для Renault Logan</v>
      </c>
      <c r="K805" t="str">
        <v>Большой выбор!</v>
      </c>
      <c r="L805" s="1" t="str">
        <v>Новые запчасти. Помощь с подбором. В наличии и под заказ любые детали для Renault</v>
      </c>
      <c r="M805">
        <f>IF(J805="","",LEN(SUBSTITUTE(SUBSTITUTE(SUBSTITUTE(SUBSTITUTE(SUBSTITUTE(SUBSTITUTE(J805,"!",""),",",""),".",""),";",""),":",""),"""","")))</f>
      </c>
      <c r="N805">
        <f>IF(K805="","",LEN(SUBSTITUTE(SUBSTITUTE(SUBSTITUTE(SUBSTITUTE(SUBSTITUTE(SUBSTITUTE(K805,"!",""),",",""),".",""),";",""),":",""),"""","")))</f>
      </c>
      <c r="O805">
        <f>IF(L805="","",LEN(SUBSTITUTE(SUBSTITUTE(SUBSTITUTE(SUBSTITUTE(SUBSTITUTE(SUBSTITUTE(L805,"!",""),",",""),".",""),";",""),":",""),"""","")))</f>
      </c>
      <c r="P805" t="str">
        <v>https://renokom.ru/katalog/renault/logan-1/zapchasti-dlya-to-logan-1/maslyanyy-filtr-logan-1/</v>
      </c>
      <c r="Q805" t="str">
        <v>Масляный-фильтр</v>
      </c>
      <c r="R805" s="1" t="str">
        <v>1075050749</v>
      </c>
      <c r="S805" s="1" t="str">
        <v/>
      </c>
      <c r="T805" s="1" t="str">
        <v>Москва, -Зеленоград, -Троицк, -Щербинка</v>
      </c>
      <c r="U805" t="str">
        <v>-</v>
      </c>
      <c r="V805" t="str">
        <v>37,9</v>
      </c>
      <c r="W805" s="1" t="str">
        <v/>
      </c>
      <c r="X805" t="str">
        <v>-</v>
      </c>
      <c r="Y805" t="str">
        <v/>
      </c>
      <c r="Z805" s="1" t="str">
        <v/>
      </c>
      <c r="AA805" s="1" t="str">
        <v/>
      </c>
      <c r="AB805" s="1" t="str">
        <v/>
      </c>
      <c r="AC805" s="1" t="str">
        <v/>
      </c>
      <c r="AD805" s="1" t="str">
        <v/>
      </c>
      <c r="AE805" t="str">
        <v/>
      </c>
      <c r="AF805" s="1" t="str">
        <v/>
      </c>
      <c r="AG805" s="1" t="str">
        <v/>
      </c>
      <c r="AH805" s="1" t="str">
        <v/>
      </c>
      <c r="AI805" s="1" t="str">
        <v/>
      </c>
      <c r="AJ805" s="1" t="str">
        <v>Аналоги||Доставка и самовывоз</v>
      </c>
      <c r="AK805" s="1" t="str">
        <v/>
      </c>
      <c r="AL805" s="1" t="str">
        <v/>
      </c>
      <c r="AM805" s="1" t="str">
        <v/>
      </c>
      <c r="AN805" s="1" t="str">
        <v/>
      </c>
      <c r="AO805" s="1" t="str">
        <v/>
      </c>
      <c r="AP805" s="1" t="str">
        <v/>
      </c>
      <c r="AQ805" s="1" t="str">
        <v/>
      </c>
      <c r="AR805" s="1" t="str">
        <v/>
      </c>
      <c r="AS805" s="1" t="str">
        <v/>
      </c>
      <c r="AT805" s="1" t="str">
        <v/>
      </c>
      <c r="AU805" t="str">
        <v/>
      </c>
    </row>
    <row r="806">
      <c r="A806" s="1" t="str">
        <v>-</v>
      </c>
      <c r="B806" s="1" t="str">
        <v>Текстово-графическое</v>
      </c>
      <c r="C806" s="1" t="str">
        <v>-</v>
      </c>
      <c r="D806" t="str">
        <v>5503310394</v>
      </c>
      <c r="E806" s="1" t="str">
        <v>Логан (масляный фильтр)</v>
      </c>
      <c r="F806" t="str">
        <v>8</v>
      </c>
      <c r="G806" s="1" t="str">
        <v>53407462357</v>
      </c>
      <c r="H806" t="str">
        <v>лучший масляный фильтр на логан</v>
      </c>
      <c r="I806" s="1" t="str">
        <v>16586527042</v>
      </c>
      <c r="J806" t="str">
        <v>Масляный фильтр для Renault Logan</v>
      </c>
      <c r="K806" t="str">
        <v>Большой выбор!</v>
      </c>
      <c r="L806" s="1" t="str">
        <v>Новые запчасти. Помощь с подбором. В наличии и под заказ любые детали для Renault</v>
      </c>
      <c r="M806">
        <f>IF(J806="","",LEN(SUBSTITUTE(SUBSTITUTE(SUBSTITUTE(SUBSTITUTE(SUBSTITUTE(SUBSTITUTE(J806,"!",""),",",""),".",""),";",""),":",""),"""","")))</f>
      </c>
      <c r="N806">
        <f>IF(K806="","",LEN(SUBSTITUTE(SUBSTITUTE(SUBSTITUTE(SUBSTITUTE(SUBSTITUTE(SUBSTITUTE(K806,"!",""),",",""),".",""),";",""),":",""),"""","")))</f>
      </c>
      <c r="O806">
        <f>IF(L806="","",LEN(SUBSTITUTE(SUBSTITUTE(SUBSTITUTE(SUBSTITUTE(SUBSTITUTE(SUBSTITUTE(L806,"!",""),",",""),".",""),";",""),":",""),"""","")))</f>
      </c>
      <c r="P806" t="str">
        <v>https://renokom.ru/katalog/renault/logan-1/zapchasti-dlya-to-logan-1/maslyanyy-filtr-logan-1/</v>
      </c>
      <c r="Q806" t="str">
        <v>Масляный-фильтр</v>
      </c>
      <c r="R806" s="1" t="str">
        <v>1075050749</v>
      </c>
      <c r="S806" s="1" t="str">
        <v/>
      </c>
      <c r="T806" s="1" t="str">
        <v>Москва, -Зеленоград, -Троицк, -Щербинка</v>
      </c>
      <c r="U806" t="str">
        <v>-</v>
      </c>
      <c r="V806" t="str">
        <v>33,4</v>
      </c>
      <c r="W806" s="1" t="str">
        <v/>
      </c>
      <c r="X806" t="str">
        <v>-</v>
      </c>
      <c r="Y806" t="str">
        <v/>
      </c>
      <c r="Z806" s="1" t="str">
        <v/>
      </c>
      <c r="AA806" s="1" t="str">
        <v/>
      </c>
      <c r="AB806" s="1" t="str">
        <v/>
      </c>
      <c r="AC806" s="1" t="str">
        <v/>
      </c>
      <c r="AD806" s="1" t="str">
        <v/>
      </c>
      <c r="AE806" t="str">
        <v/>
      </c>
      <c r="AF806" s="1" t="str">
        <v/>
      </c>
      <c r="AG806" s="1" t="str">
        <v/>
      </c>
      <c r="AH806" s="1" t="str">
        <v/>
      </c>
      <c r="AI806" s="1" t="str">
        <v/>
      </c>
      <c r="AJ806" s="1" t="str">
        <v>Аналоги||Доставка и самовывоз</v>
      </c>
      <c r="AK806" s="1" t="str">
        <v/>
      </c>
      <c r="AL806" s="1" t="str">
        <v/>
      </c>
      <c r="AM806" s="1" t="str">
        <v/>
      </c>
      <c r="AN806" s="1" t="str">
        <v/>
      </c>
      <c r="AO806" s="1" t="str">
        <v/>
      </c>
      <c r="AP806" s="1" t="str">
        <v/>
      </c>
      <c r="AQ806" s="1" t="str">
        <v/>
      </c>
      <c r="AR806" s="1" t="str">
        <v/>
      </c>
      <c r="AS806" s="1" t="str">
        <v/>
      </c>
      <c r="AT806" s="1" t="str">
        <v/>
      </c>
      <c r="AU806" t="str">
        <v/>
      </c>
    </row>
    <row r="807">
      <c r="A807" s="1" t="str">
        <v>-</v>
      </c>
      <c r="B807" s="1" t="str">
        <v>Текстово-графическое</v>
      </c>
      <c r="C807" s="1" t="str">
        <v>-</v>
      </c>
      <c r="D807" t="str">
        <v>5503310394</v>
      </c>
      <c r="E807" s="1" t="str">
        <v>Логан (масляный фильтр)</v>
      </c>
      <c r="F807" t="str">
        <v>8</v>
      </c>
      <c r="G807" s="1" t="str">
        <v>53407462358</v>
      </c>
      <c r="H807" t="str">
        <v>фильтр масляный логан 1 6 8</v>
      </c>
      <c r="I807" s="1" t="str">
        <v>16586527042</v>
      </c>
      <c r="J807" t="str">
        <v>Масляный фильтр для Renault Logan</v>
      </c>
      <c r="K807" t="str">
        <v>Большой выбор!</v>
      </c>
      <c r="L807" s="1" t="str">
        <v>Новые запчасти. Помощь с подбором. В наличии и под заказ любые детали для Renault</v>
      </c>
      <c r="M807">
        <f>IF(J807="","",LEN(SUBSTITUTE(SUBSTITUTE(SUBSTITUTE(SUBSTITUTE(SUBSTITUTE(SUBSTITUTE(J807,"!",""),",",""),".",""),";",""),":",""),"""","")))</f>
      </c>
      <c r="N807">
        <f>IF(K807="","",LEN(SUBSTITUTE(SUBSTITUTE(SUBSTITUTE(SUBSTITUTE(SUBSTITUTE(SUBSTITUTE(K807,"!",""),",",""),".",""),";",""),":",""),"""","")))</f>
      </c>
      <c r="O807">
        <f>IF(L807="","",LEN(SUBSTITUTE(SUBSTITUTE(SUBSTITUTE(SUBSTITUTE(SUBSTITUTE(SUBSTITUTE(L807,"!",""),",",""),".",""),";",""),":",""),"""","")))</f>
      </c>
      <c r="P807" t="str">
        <v>https://renokom.ru/katalog/renault/logan-1/zapchasti-dlya-to-logan-1/maslyanyy-filtr-logan-1/</v>
      </c>
      <c r="Q807" t="str">
        <v>Масляный-фильтр</v>
      </c>
      <c r="R807" s="1" t="str">
        <v>1075050749</v>
      </c>
      <c r="S807" s="1" t="str">
        <v/>
      </c>
      <c r="T807" s="1" t="str">
        <v>Москва, -Зеленоград, -Троицк, -Щербинка</v>
      </c>
      <c r="U807" t="str">
        <v>-</v>
      </c>
      <c r="V807" t="str">
        <v>43,2</v>
      </c>
      <c r="W807" s="1" t="str">
        <v/>
      </c>
      <c r="X807" t="str">
        <v>-</v>
      </c>
      <c r="Y807" t="str">
        <v/>
      </c>
      <c r="Z807" s="1" t="str">
        <v/>
      </c>
      <c r="AA807" s="1" t="str">
        <v/>
      </c>
      <c r="AB807" s="1" t="str">
        <v/>
      </c>
      <c r="AC807" s="1" t="str">
        <v/>
      </c>
      <c r="AD807" s="1" t="str">
        <v/>
      </c>
      <c r="AE807" t="str">
        <v/>
      </c>
      <c r="AF807" s="1" t="str">
        <v/>
      </c>
      <c r="AG807" s="1" t="str">
        <v/>
      </c>
      <c r="AH807" s="1" t="str">
        <v/>
      </c>
      <c r="AI807" s="1" t="str">
        <v/>
      </c>
      <c r="AJ807" s="1" t="str">
        <v>Аналоги||Доставка и самовывоз</v>
      </c>
      <c r="AK807" s="1" t="str">
        <v/>
      </c>
      <c r="AL807" s="1" t="str">
        <v/>
      </c>
      <c r="AM807" s="1" t="str">
        <v/>
      </c>
      <c r="AN807" s="1" t="str">
        <v/>
      </c>
      <c r="AO807" s="1" t="str">
        <v/>
      </c>
      <c r="AP807" s="1" t="str">
        <v/>
      </c>
      <c r="AQ807" s="1" t="str">
        <v/>
      </c>
      <c r="AR807" s="1" t="str">
        <v/>
      </c>
      <c r="AS807" s="1" t="str">
        <v/>
      </c>
      <c r="AT807" s="1" t="str">
        <v/>
      </c>
      <c r="AU807" t="str">
        <v/>
      </c>
    </row>
    <row r="808">
      <c r="A808" s="1" t="str">
        <v>-</v>
      </c>
      <c r="B808" s="1" t="str">
        <v>Текстово-графическое</v>
      </c>
      <c r="C808" s="1" t="str">
        <v>-</v>
      </c>
      <c r="D808" t="str">
        <v>5503310394</v>
      </c>
      <c r="E808" s="1" t="str">
        <v>Логан (масляный фильтр)</v>
      </c>
      <c r="F808" t="str">
        <v>8</v>
      </c>
      <c r="G808" s="1" t="str">
        <v>53407462359</v>
      </c>
      <c r="H808" t="str">
        <v>масляный фильтр логан 1.6 8 клапанов</v>
      </c>
      <c r="I808" s="1" t="str">
        <v>16586527042</v>
      </c>
      <c r="J808" t="str">
        <v>Масляный фильтр для Renault Logan</v>
      </c>
      <c r="K808" t="str">
        <v>Большой выбор!</v>
      </c>
      <c r="L808" s="1" t="str">
        <v>Новые запчасти. Помощь с подбором. В наличии и под заказ любые детали для Renault</v>
      </c>
      <c r="M808">
        <f>IF(J808="","",LEN(SUBSTITUTE(SUBSTITUTE(SUBSTITUTE(SUBSTITUTE(SUBSTITUTE(SUBSTITUTE(J808,"!",""),",",""),".",""),";",""),":",""),"""","")))</f>
      </c>
      <c r="N808">
        <f>IF(K808="","",LEN(SUBSTITUTE(SUBSTITUTE(SUBSTITUTE(SUBSTITUTE(SUBSTITUTE(SUBSTITUTE(K808,"!",""),",",""),".",""),";",""),":",""),"""","")))</f>
      </c>
      <c r="O808">
        <f>IF(L808="","",LEN(SUBSTITUTE(SUBSTITUTE(SUBSTITUTE(SUBSTITUTE(SUBSTITUTE(SUBSTITUTE(L808,"!",""),",",""),".",""),";",""),":",""),"""","")))</f>
      </c>
      <c r="P808" t="str">
        <v>https://renokom.ru/katalog/renault/logan-1/zapchasti-dlya-to-logan-1/maslyanyy-filtr-logan-1/</v>
      </c>
      <c r="Q808" t="str">
        <v>Масляный-фильтр</v>
      </c>
      <c r="R808" s="1" t="str">
        <v>1075050749</v>
      </c>
      <c r="S808" s="1" t="str">
        <v/>
      </c>
      <c r="T808" s="1" t="str">
        <v>Москва, -Зеленоград, -Троицк, -Щербинка</v>
      </c>
      <c r="U808" t="str">
        <v>-</v>
      </c>
      <c r="V808" t="str">
        <v>41,5</v>
      </c>
      <c r="W808" s="1" t="str">
        <v/>
      </c>
      <c r="X808" t="str">
        <v>-</v>
      </c>
      <c r="Y808" t="str">
        <v/>
      </c>
      <c r="Z808" s="1" t="str">
        <v/>
      </c>
      <c r="AA808" s="1" t="str">
        <v/>
      </c>
      <c r="AB808" s="1" t="str">
        <v/>
      </c>
      <c r="AC808" s="1" t="str">
        <v/>
      </c>
      <c r="AD808" s="1" t="str">
        <v/>
      </c>
      <c r="AE808" t="str">
        <v/>
      </c>
      <c r="AF808" s="1" t="str">
        <v/>
      </c>
      <c r="AG808" s="1" t="str">
        <v/>
      </c>
      <c r="AH808" s="1" t="str">
        <v/>
      </c>
      <c r="AI808" s="1" t="str">
        <v/>
      </c>
      <c r="AJ808" s="1" t="str">
        <v>Аналоги||Доставка и самовывоз</v>
      </c>
      <c r="AK808" s="1" t="str">
        <v/>
      </c>
      <c r="AL808" s="1" t="str">
        <v/>
      </c>
      <c r="AM808" s="1" t="str">
        <v/>
      </c>
      <c r="AN808" s="1" t="str">
        <v/>
      </c>
      <c r="AO808" s="1" t="str">
        <v/>
      </c>
      <c r="AP808" s="1" t="str">
        <v/>
      </c>
      <c r="AQ808" s="1" t="str">
        <v/>
      </c>
      <c r="AR808" s="1" t="str">
        <v/>
      </c>
      <c r="AS808" s="1" t="str">
        <v/>
      </c>
      <c r="AT808" s="1" t="str">
        <v/>
      </c>
      <c r="AU808" t="str">
        <v/>
      </c>
    </row>
    <row r="809">
      <c r="A809" s="1" t="str">
        <v>-</v>
      </c>
      <c r="B809" s="1" t="str">
        <v>Текстово-графическое</v>
      </c>
      <c r="C809" s="1" t="str">
        <v>-</v>
      </c>
      <c r="D809" t="str">
        <v>5503310394</v>
      </c>
      <c r="E809" s="1" t="str">
        <v>Логан (масляный фильтр)</v>
      </c>
      <c r="F809" t="str">
        <v>8</v>
      </c>
      <c r="G809" s="1" t="str">
        <v>53407462360</v>
      </c>
      <c r="H809" t="str">
        <v>фильтр масляный рено логан 1.6 купить</v>
      </c>
      <c r="I809" s="1" t="str">
        <v>16586527042</v>
      </c>
      <c r="J809" t="str">
        <v>Масляный фильтр для Renault Logan</v>
      </c>
      <c r="K809" t="str">
        <v>Большой выбор!</v>
      </c>
      <c r="L809" s="1" t="str">
        <v>Новые запчасти. Помощь с подбором. В наличии и под заказ любые детали для Renault</v>
      </c>
      <c r="M809">
        <f>IF(J809="","",LEN(SUBSTITUTE(SUBSTITUTE(SUBSTITUTE(SUBSTITUTE(SUBSTITUTE(SUBSTITUTE(J809,"!",""),",",""),".",""),";",""),":",""),"""","")))</f>
      </c>
      <c r="N809">
        <f>IF(K809="","",LEN(SUBSTITUTE(SUBSTITUTE(SUBSTITUTE(SUBSTITUTE(SUBSTITUTE(SUBSTITUTE(K809,"!",""),",",""),".",""),";",""),":",""),"""","")))</f>
      </c>
      <c r="O809">
        <f>IF(L809="","",LEN(SUBSTITUTE(SUBSTITUTE(SUBSTITUTE(SUBSTITUTE(SUBSTITUTE(SUBSTITUTE(L809,"!",""),",",""),".",""),";",""),":",""),"""","")))</f>
      </c>
      <c r="P809" t="str">
        <v>https://renokom.ru/katalog/renault/logan-1/zapchasti-dlya-to-logan-1/maslyanyy-filtr-logan-1/</v>
      </c>
      <c r="Q809" t="str">
        <v>Масляный-фильтр</v>
      </c>
      <c r="R809" s="1" t="str">
        <v>1075050749</v>
      </c>
      <c r="S809" s="1" t="str">
        <v/>
      </c>
      <c r="T809" s="1" t="str">
        <v>Москва, -Зеленоград, -Троицк, -Щербинка</v>
      </c>
      <c r="U809" t="str">
        <v>-</v>
      </c>
      <c r="V809" t="str">
        <v>82,6</v>
      </c>
      <c r="W809" s="1" t="str">
        <v/>
      </c>
      <c r="X809" t="str">
        <v>-</v>
      </c>
      <c r="Y809" t="str">
        <v/>
      </c>
      <c r="Z809" s="1" t="str">
        <v/>
      </c>
      <c r="AA809" s="1" t="str">
        <v/>
      </c>
      <c r="AB809" s="1" t="str">
        <v/>
      </c>
      <c r="AC809" s="1" t="str">
        <v/>
      </c>
      <c r="AD809" s="1" t="str">
        <v/>
      </c>
      <c r="AE809" t="str">
        <v/>
      </c>
      <c r="AF809" s="1" t="str">
        <v/>
      </c>
      <c r="AG809" s="1" t="str">
        <v/>
      </c>
      <c r="AH809" s="1" t="str">
        <v/>
      </c>
      <c r="AI809" s="1" t="str">
        <v/>
      </c>
      <c r="AJ809" s="1" t="str">
        <v>Аналоги||Доставка и самовывоз</v>
      </c>
      <c r="AK809" s="1" t="str">
        <v/>
      </c>
      <c r="AL809" s="1" t="str">
        <v/>
      </c>
      <c r="AM809" s="1" t="str">
        <v/>
      </c>
      <c r="AN809" s="1" t="str">
        <v/>
      </c>
      <c r="AO809" s="1" t="str">
        <v/>
      </c>
      <c r="AP809" s="1" t="str">
        <v/>
      </c>
      <c r="AQ809" s="1" t="str">
        <v/>
      </c>
      <c r="AR809" s="1" t="str">
        <v/>
      </c>
      <c r="AS809" s="1" t="str">
        <v/>
      </c>
      <c r="AT809" s="1" t="str">
        <v/>
      </c>
      <c r="AU809" t="str">
        <v/>
      </c>
    </row>
    <row r="810">
      <c r="A810" s="1" t="str">
        <v>-</v>
      </c>
      <c r="B810" s="1" t="str">
        <v>Текстово-графическое</v>
      </c>
      <c r="C810" s="1" t="str">
        <v>-</v>
      </c>
      <c r="D810" t="str">
        <v>5503310394</v>
      </c>
      <c r="E810" s="1" t="str">
        <v>Логан (масляный фильтр)</v>
      </c>
      <c r="F810" t="str">
        <v>8</v>
      </c>
      <c r="G810" s="1" t="str">
        <v>53407462361</v>
      </c>
      <c r="H810" t="str">
        <v>фильтр масляный ларгус логан</v>
      </c>
      <c r="I810" s="1" t="str">
        <v>16586527042</v>
      </c>
      <c r="J810" t="str">
        <v>Масляный фильтр для Renault Logan</v>
      </c>
      <c r="K810" t="str">
        <v>Большой выбор!</v>
      </c>
      <c r="L810" s="1" t="str">
        <v>Новые запчасти. Помощь с подбором. В наличии и под заказ любые детали для Renault</v>
      </c>
      <c r="M810">
        <f>IF(J810="","",LEN(SUBSTITUTE(SUBSTITUTE(SUBSTITUTE(SUBSTITUTE(SUBSTITUTE(SUBSTITUTE(J810,"!",""),",",""),".",""),";",""),":",""),"""","")))</f>
      </c>
      <c r="N810">
        <f>IF(K810="","",LEN(SUBSTITUTE(SUBSTITUTE(SUBSTITUTE(SUBSTITUTE(SUBSTITUTE(SUBSTITUTE(K810,"!",""),",",""),".",""),";",""),":",""),"""","")))</f>
      </c>
      <c r="O810">
        <f>IF(L810="","",LEN(SUBSTITUTE(SUBSTITUTE(SUBSTITUTE(SUBSTITUTE(SUBSTITUTE(SUBSTITUTE(L810,"!",""),",",""),".",""),";",""),":",""),"""","")))</f>
      </c>
      <c r="P810" t="str">
        <v>https://renokom.ru/katalog/renault/logan-1/zapchasti-dlya-to-logan-1/maslyanyy-filtr-logan-1/</v>
      </c>
      <c r="Q810" t="str">
        <v>Масляный-фильтр</v>
      </c>
      <c r="R810" s="1" t="str">
        <v>1075050749</v>
      </c>
      <c r="S810" s="1" t="str">
        <v/>
      </c>
      <c r="T810" s="1" t="str">
        <v>Москва, -Зеленоград, -Троицк, -Щербинка</v>
      </c>
      <c r="U810" t="str">
        <v>-</v>
      </c>
      <c r="V810" t="str">
        <v>32,2</v>
      </c>
      <c r="W810" s="1" t="str">
        <v/>
      </c>
      <c r="X810" t="str">
        <v>-</v>
      </c>
      <c r="Y810" t="str">
        <v/>
      </c>
      <c r="Z810" s="1" t="str">
        <v/>
      </c>
      <c r="AA810" s="1" t="str">
        <v/>
      </c>
      <c r="AB810" s="1" t="str">
        <v/>
      </c>
      <c r="AC810" s="1" t="str">
        <v/>
      </c>
      <c r="AD810" s="1" t="str">
        <v/>
      </c>
      <c r="AE810" t="str">
        <v/>
      </c>
      <c r="AF810" s="1" t="str">
        <v/>
      </c>
      <c r="AG810" s="1" t="str">
        <v/>
      </c>
      <c r="AH810" s="1" t="str">
        <v/>
      </c>
      <c r="AI810" s="1" t="str">
        <v/>
      </c>
      <c r="AJ810" s="1" t="str">
        <v>Аналоги||Доставка и самовывоз</v>
      </c>
      <c r="AK810" s="1" t="str">
        <v/>
      </c>
      <c r="AL810" s="1" t="str">
        <v/>
      </c>
      <c r="AM810" s="1" t="str">
        <v/>
      </c>
      <c r="AN810" s="1" t="str">
        <v/>
      </c>
      <c r="AO810" s="1" t="str">
        <v/>
      </c>
      <c r="AP810" s="1" t="str">
        <v/>
      </c>
      <c r="AQ810" s="1" t="str">
        <v/>
      </c>
      <c r="AR810" s="1" t="str">
        <v/>
      </c>
      <c r="AS810" s="1" t="str">
        <v/>
      </c>
      <c r="AT810" s="1" t="str">
        <v/>
      </c>
      <c r="AU810" t="str">
        <v/>
      </c>
    </row>
    <row r="811">
      <c r="A811" s="1" t="str">
        <v>-</v>
      </c>
      <c r="B811" s="1" t="str">
        <v>Текстово-графическое</v>
      </c>
      <c r="C811" s="1" t="str">
        <v>-</v>
      </c>
      <c r="D811" t="str">
        <v>5503310394</v>
      </c>
      <c r="E811" s="1" t="str">
        <v>Логан (масляный фильтр)</v>
      </c>
      <c r="F811" t="str">
        <v>8</v>
      </c>
      <c r="G811" s="1" t="str">
        <v>53407462362</v>
      </c>
      <c r="H811" t="str">
        <v>фильтр масляный логан 1.6 8кл</v>
      </c>
      <c r="I811" s="1" t="str">
        <v>16586527042</v>
      </c>
      <c r="J811" t="str">
        <v>Масляный фильтр для Renault Logan</v>
      </c>
      <c r="K811" t="str">
        <v>Большой выбор!</v>
      </c>
      <c r="L811" s="1" t="str">
        <v>Новые запчасти. Помощь с подбором. В наличии и под заказ любые детали для Renault</v>
      </c>
      <c r="M811">
        <f>IF(J811="","",LEN(SUBSTITUTE(SUBSTITUTE(SUBSTITUTE(SUBSTITUTE(SUBSTITUTE(SUBSTITUTE(J811,"!",""),",",""),".",""),";",""),":",""),"""","")))</f>
      </c>
      <c r="N811">
        <f>IF(K811="","",LEN(SUBSTITUTE(SUBSTITUTE(SUBSTITUTE(SUBSTITUTE(SUBSTITUTE(SUBSTITUTE(K811,"!",""),",",""),".",""),";",""),":",""),"""","")))</f>
      </c>
      <c r="O811">
        <f>IF(L811="","",LEN(SUBSTITUTE(SUBSTITUTE(SUBSTITUTE(SUBSTITUTE(SUBSTITUTE(SUBSTITUTE(L811,"!",""),",",""),".",""),";",""),":",""),"""","")))</f>
      </c>
      <c r="P811" t="str">
        <v>https://renokom.ru/katalog/renault/logan-1/zapchasti-dlya-to-logan-1/maslyanyy-filtr-logan-1/</v>
      </c>
      <c r="Q811" t="str">
        <v>Масляный-фильтр</v>
      </c>
      <c r="R811" s="1" t="str">
        <v>1075050749</v>
      </c>
      <c r="S811" s="1" t="str">
        <v/>
      </c>
      <c r="T811" s="1" t="str">
        <v>Москва, -Зеленоград, -Троицк, -Щербинка</v>
      </c>
      <c r="U811" t="str">
        <v>-</v>
      </c>
      <c r="V811" t="str">
        <v>34,4</v>
      </c>
      <c r="W811" s="1" t="str">
        <v/>
      </c>
      <c r="X811" t="str">
        <v>-</v>
      </c>
      <c r="Y811" t="str">
        <v/>
      </c>
      <c r="Z811" s="1" t="str">
        <v/>
      </c>
      <c r="AA811" s="1" t="str">
        <v/>
      </c>
      <c r="AB811" s="1" t="str">
        <v/>
      </c>
      <c r="AC811" s="1" t="str">
        <v/>
      </c>
      <c r="AD811" s="1" t="str">
        <v/>
      </c>
      <c r="AE811" t="str">
        <v/>
      </c>
      <c r="AF811" s="1" t="str">
        <v/>
      </c>
      <c r="AG811" s="1" t="str">
        <v/>
      </c>
      <c r="AH811" s="1" t="str">
        <v/>
      </c>
      <c r="AI811" s="1" t="str">
        <v/>
      </c>
      <c r="AJ811" s="1" t="str">
        <v>Аналоги||Доставка и самовывоз</v>
      </c>
      <c r="AK811" s="1" t="str">
        <v/>
      </c>
      <c r="AL811" s="1" t="str">
        <v/>
      </c>
      <c r="AM811" s="1" t="str">
        <v/>
      </c>
      <c r="AN811" s="1" t="str">
        <v/>
      </c>
      <c r="AO811" s="1" t="str">
        <v/>
      </c>
      <c r="AP811" s="1" t="str">
        <v/>
      </c>
      <c r="AQ811" s="1" t="str">
        <v/>
      </c>
      <c r="AR811" s="1" t="str">
        <v/>
      </c>
      <c r="AS811" s="1" t="str">
        <v/>
      </c>
      <c r="AT811" s="1" t="str">
        <v/>
      </c>
      <c r="AU811" t="str">
        <v/>
      </c>
    </row>
    <row r="812">
      <c r="A812" s="1" t="str">
        <v>-</v>
      </c>
      <c r="B812" s="1" t="str">
        <v>Текстово-графическое</v>
      </c>
      <c r="C812" s="1" t="str">
        <v>-</v>
      </c>
      <c r="D812" t="str">
        <v>5503310394</v>
      </c>
      <c r="E812" s="1" t="str">
        <v>Логан (масляный фильтр)</v>
      </c>
      <c r="F812" t="str">
        <v>8</v>
      </c>
      <c r="G812" s="1" t="str">
        <v>53407462363</v>
      </c>
      <c r="H812" t="str">
        <v>масляный фильтр логан 1.4 8 клапанов</v>
      </c>
      <c r="I812" s="1" t="str">
        <v>16586527042</v>
      </c>
      <c r="J812" t="str">
        <v>Масляный фильтр для Renault Logan</v>
      </c>
      <c r="K812" t="str">
        <v>Большой выбор!</v>
      </c>
      <c r="L812" s="1" t="str">
        <v>Новые запчасти. Помощь с подбором. В наличии и под заказ любые детали для Renault</v>
      </c>
      <c r="M812">
        <f>IF(J812="","",LEN(SUBSTITUTE(SUBSTITUTE(SUBSTITUTE(SUBSTITUTE(SUBSTITUTE(SUBSTITUTE(J812,"!",""),",",""),".",""),";",""),":",""),"""","")))</f>
      </c>
      <c r="N812">
        <f>IF(K812="","",LEN(SUBSTITUTE(SUBSTITUTE(SUBSTITUTE(SUBSTITUTE(SUBSTITUTE(SUBSTITUTE(K812,"!",""),",",""),".",""),";",""),":",""),"""","")))</f>
      </c>
      <c r="O812">
        <f>IF(L812="","",LEN(SUBSTITUTE(SUBSTITUTE(SUBSTITUTE(SUBSTITUTE(SUBSTITUTE(SUBSTITUTE(L812,"!",""),",",""),".",""),";",""),":",""),"""","")))</f>
      </c>
      <c r="P812" t="str">
        <v>https://renokom.ru/katalog/renault/logan-1/zapchasti-dlya-to-logan-1/maslyanyy-filtr-logan-1/</v>
      </c>
      <c r="Q812" t="str">
        <v>Масляный-фильтр</v>
      </c>
      <c r="R812" s="1" t="str">
        <v>1075050749</v>
      </c>
      <c r="S812" s="1" t="str">
        <v/>
      </c>
      <c r="T812" s="1" t="str">
        <v>Москва, -Зеленоград, -Троицк, -Щербинка</v>
      </c>
      <c r="U812" t="str">
        <v>-</v>
      </c>
      <c r="V812" t="str">
        <v>40</v>
      </c>
      <c r="W812" s="1" t="str">
        <v/>
      </c>
      <c r="X812" t="str">
        <v>-</v>
      </c>
      <c r="Y812" t="str">
        <v/>
      </c>
      <c r="Z812" s="1" t="str">
        <v/>
      </c>
      <c r="AA812" s="1" t="str">
        <v/>
      </c>
      <c r="AB812" s="1" t="str">
        <v/>
      </c>
      <c r="AC812" s="1" t="str">
        <v/>
      </c>
      <c r="AD812" s="1" t="str">
        <v/>
      </c>
      <c r="AE812" t="str">
        <v/>
      </c>
      <c r="AF812" s="1" t="str">
        <v/>
      </c>
      <c r="AG812" s="1" t="str">
        <v/>
      </c>
      <c r="AH812" s="1" t="str">
        <v/>
      </c>
      <c r="AI812" s="1" t="str">
        <v/>
      </c>
      <c r="AJ812" s="1" t="str">
        <v>Аналоги||Доставка и самовывоз</v>
      </c>
      <c r="AK812" s="1" t="str">
        <v/>
      </c>
      <c r="AL812" s="1" t="str">
        <v/>
      </c>
      <c r="AM812" s="1" t="str">
        <v/>
      </c>
      <c r="AN812" s="1" t="str">
        <v/>
      </c>
      <c r="AO812" s="1" t="str">
        <v/>
      </c>
      <c r="AP812" s="1" t="str">
        <v/>
      </c>
      <c r="AQ812" s="1" t="str">
        <v/>
      </c>
      <c r="AR812" s="1" t="str">
        <v/>
      </c>
      <c r="AS812" s="1" t="str">
        <v/>
      </c>
      <c r="AT812" s="1" t="str">
        <v/>
      </c>
      <c r="AU812" t="str">
        <v/>
      </c>
    </row>
    <row r="813">
      <c r="A813" s="1" t="str">
        <v>-</v>
      </c>
      <c r="B813" s="1" t="str">
        <v>Текстово-графическое</v>
      </c>
      <c r="C813" s="1" t="str">
        <v>-</v>
      </c>
      <c r="D813" t="str">
        <v>5503310394</v>
      </c>
      <c r="E813" s="1" t="str">
        <v>Логан (масляный фильтр)</v>
      </c>
      <c r="F813" t="str">
        <v>8</v>
      </c>
      <c r="G813" s="1" t="str">
        <v>53407462364</v>
      </c>
      <c r="H813" t="str">
        <v>масляный фильтр рено логан 1 купить</v>
      </c>
      <c r="I813" s="1" t="str">
        <v>16586527042</v>
      </c>
      <c r="J813" t="str">
        <v>Масляный фильтр для Renault Logan</v>
      </c>
      <c r="K813" t="str">
        <v>Большой выбор!</v>
      </c>
      <c r="L813" s="1" t="str">
        <v>Новые запчасти. Помощь с подбором. В наличии и под заказ любые детали для Renault</v>
      </c>
      <c r="M813">
        <f>IF(J813="","",LEN(SUBSTITUTE(SUBSTITUTE(SUBSTITUTE(SUBSTITUTE(SUBSTITUTE(SUBSTITUTE(J813,"!",""),",",""),".",""),";",""),":",""),"""","")))</f>
      </c>
      <c r="N813">
        <f>IF(K813="","",LEN(SUBSTITUTE(SUBSTITUTE(SUBSTITUTE(SUBSTITUTE(SUBSTITUTE(SUBSTITUTE(K813,"!",""),",",""),".",""),";",""),":",""),"""","")))</f>
      </c>
      <c r="O813">
        <f>IF(L813="","",LEN(SUBSTITUTE(SUBSTITUTE(SUBSTITUTE(SUBSTITUTE(SUBSTITUTE(SUBSTITUTE(L813,"!",""),",",""),".",""),";",""),":",""),"""","")))</f>
      </c>
      <c r="P813" t="str">
        <v>https://renokom.ru/katalog/renault/logan-1/zapchasti-dlya-to-logan-1/maslyanyy-filtr-logan-1/</v>
      </c>
      <c r="Q813" t="str">
        <v>Масляный-фильтр</v>
      </c>
      <c r="R813" s="1" t="str">
        <v>1075050749</v>
      </c>
      <c r="S813" s="1" t="str">
        <v/>
      </c>
      <c r="T813" s="1" t="str">
        <v>Москва, -Зеленоград, -Троицк, -Щербинка</v>
      </c>
      <c r="U813" t="str">
        <v>-</v>
      </c>
      <c r="V813" t="str">
        <v>54,2</v>
      </c>
      <c r="W813" s="1" t="str">
        <v/>
      </c>
      <c r="X813" t="str">
        <v>-</v>
      </c>
      <c r="Y813" t="str">
        <v/>
      </c>
      <c r="Z813" s="1" t="str">
        <v/>
      </c>
      <c r="AA813" s="1" t="str">
        <v/>
      </c>
      <c r="AB813" s="1" t="str">
        <v/>
      </c>
      <c r="AC813" s="1" t="str">
        <v/>
      </c>
      <c r="AD813" s="1" t="str">
        <v/>
      </c>
      <c r="AE813" t="str">
        <v/>
      </c>
      <c r="AF813" s="1" t="str">
        <v/>
      </c>
      <c r="AG813" s="1" t="str">
        <v/>
      </c>
      <c r="AH813" s="1" t="str">
        <v/>
      </c>
      <c r="AI813" s="1" t="str">
        <v/>
      </c>
      <c r="AJ813" s="1" t="str">
        <v>Аналоги||Доставка и самовывоз</v>
      </c>
      <c r="AK813" s="1" t="str">
        <v/>
      </c>
      <c r="AL813" s="1" t="str">
        <v/>
      </c>
      <c r="AM813" s="1" t="str">
        <v/>
      </c>
      <c r="AN813" s="1" t="str">
        <v/>
      </c>
      <c r="AO813" s="1" t="str">
        <v/>
      </c>
      <c r="AP813" s="1" t="str">
        <v/>
      </c>
      <c r="AQ813" s="1" t="str">
        <v/>
      </c>
      <c r="AR813" s="1" t="str">
        <v/>
      </c>
      <c r="AS813" s="1" t="str">
        <v/>
      </c>
      <c r="AT813" s="1" t="str">
        <v/>
      </c>
      <c r="AU813" t="str">
        <v/>
      </c>
    </row>
    <row r="814">
      <c r="A814" s="1" t="str">
        <v>-</v>
      </c>
      <c r="B814" s="1" t="str">
        <v>Текстово-графическое</v>
      </c>
      <c r="C814" s="1" t="str">
        <v>-</v>
      </c>
      <c r="D814" t="str">
        <v>5503310394</v>
      </c>
      <c r="E814" s="1" t="str">
        <v>Логан (масляный фильтр)</v>
      </c>
      <c r="F814" t="str">
        <v>8</v>
      </c>
      <c r="G814" s="1" t="str">
        <v>53407462365</v>
      </c>
      <c r="H814" t="str">
        <v>фильтр масляный логан к7м</v>
      </c>
      <c r="I814" s="1" t="str">
        <v>16586527042</v>
      </c>
      <c r="J814" t="str">
        <v>Масляный фильтр для Renault Logan</v>
      </c>
      <c r="K814" t="str">
        <v>Большой выбор!</v>
      </c>
      <c r="L814" s="1" t="str">
        <v>Новые запчасти. Помощь с подбором. В наличии и под заказ любые детали для Renault</v>
      </c>
      <c r="M814">
        <f>IF(J814="","",LEN(SUBSTITUTE(SUBSTITUTE(SUBSTITUTE(SUBSTITUTE(SUBSTITUTE(SUBSTITUTE(J814,"!",""),",",""),".",""),";",""),":",""),"""","")))</f>
      </c>
      <c r="N814">
        <f>IF(K814="","",LEN(SUBSTITUTE(SUBSTITUTE(SUBSTITUTE(SUBSTITUTE(SUBSTITUTE(SUBSTITUTE(K814,"!",""),",",""),".",""),";",""),":",""),"""","")))</f>
      </c>
      <c r="O814">
        <f>IF(L814="","",LEN(SUBSTITUTE(SUBSTITUTE(SUBSTITUTE(SUBSTITUTE(SUBSTITUTE(SUBSTITUTE(L814,"!",""),",",""),".",""),";",""),":",""),"""","")))</f>
      </c>
      <c r="P814" t="str">
        <v>https://renokom.ru/katalog/renault/logan-1/zapchasti-dlya-to-logan-1/maslyanyy-filtr-logan-1/</v>
      </c>
      <c r="Q814" t="str">
        <v>Масляный-фильтр</v>
      </c>
      <c r="R814" s="1" t="str">
        <v>1075050749</v>
      </c>
      <c r="S814" s="1" t="str">
        <v/>
      </c>
      <c r="T814" s="1" t="str">
        <v>Москва, -Зеленоград, -Троицк, -Щербинка</v>
      </c>
      <c r="U814" t="str">
        <v>-</v>
      </c>
      <c r="V814" t="str">
        <v>67,3</v>
      </c>
      <c r="W814" s="1" t="str">
        <v/>
      </c>
      <c r="X814" t="str">
        <v>-</v>
      </c>
      <c r="Y814" t="str">
        <v/>
      </c>
      <c r="Z814" s="1" t="str">
        <v/>
      </c>
      <c r="AA814" s="1" t="str">
        <v/>
      </c>
      <c r="AB814" s="1" t="str">
        <v/>
      </c>
      <c r="AC814" s="1" t="str">
        <v/>
      </c>
      <c r="AD814" s="1" t="str">
        <v/>
      </c>
      <c r="AE814" t="str">
        <v/>
      </c>
      <c r="AF814" s="1" t="str">
        <v/>
      </c>
      <c r="AG814" s="1" t="str">
        <v/>
      </c>
      <c r="AH814" s="1" t="str">
        <v/>
      </c>
      <c r="AI814" s="1" t="str">
        <v/>
      </c>
      <c r="AJ814" s="1" t="str">
        <v>Аналоги||Доставка и самовывоз</v>
      </c>
      <c r="AK814" s="1" t="str">
        <v/>
      </c>
      <c r="AL814" s="1" t="str">
        <v/>
      </c>
      <c r="AM814" s="1" t="str">
        <v/>
      </c>
      <c r="AN814" s="1" t="str">
        <v/>
      </c>
      <c r="AO814" s="1" t="str">
        <v/>
      </c>
      <c r="AP814" s="1" t="str">
        <v/>
      </c>
      <c r="AQ814" s="1" t="str">
        <v/>
      </c>
      <c r="AR814" s="1" t="str">
        <v/>
      </c>
      <c r="AS814" s="1" t="str">
        <v/>
      </c>
      <c r="AT814" s="1" t="str">
        <v/>
      </c>
      <c r="AU814" t="str">
        <v/>
      </c>
    </row>
    <row r="815">
      <c r="A815" s="1" t="str">
        <v>-</v>
      </c>
      <c r="B815" s="1" t="str">
        <v>Текстово-графическое</v>
      </c>
      <c r="C815" s="1" t="str">
        <v>-</v>
      </c>
      <c r="D815" t="str">
        <v>5503310394</v>
      </c>
      <c r="E815" s="1" t="str">
        <v>Логан (масляный фильтр)</v>
      </c>
      <c r="F815" t="str">
        <v>8</v>
      </c>
      <c r="G815" s="1" t="str">
        <v>53407462366</v>
      </c>
      <c r="H815" t="str">
        <v>масляный фильтр рено логан 1.6 16</v>
      </c>
      <c r="I815" s="1" t="str">
        <v>16586527042</v>
      </c>
      <c r="J815" t="str">
        <v>Масляный фильтр для Renault Logan</v>
      </c>
      <c r="K815" t="str">
        <v>Большой выбор!</v>
      </c>
      <c r="L815" s="1" t="str">
        <v>Новые запчасти. Помощь с подбором. В наличии и под заказ любые детали для Renault</v>
      </c>
      <c r="M815">
        <f>IF(J815="","",LEN(SUBSTITUTE(SUBSTITUTE(SUBSTITUTE(SUBSTITUTE(SUBSTITUTE(SUBSTITUTE(J815,"!",""),",",""),".",""),";",""),":",""),"""","")))</f>
      </c>
      <c r="N815">
        <f>IF(K815="","",LEN(SUBSTITUTE(SUBSTITUTE(SUBSTITUTE(SUBSTITUTE(SUBSTITUTE(SUBSTITUTE(K815,"!",""),",",""),".",""),";",""),":",""),"""","")))</f>
      </c>
      <c r="O815">
        <f>IF(L815="","",LEN(SUBSTITUTE(SUBSTITUTE(SUBSTITUTE(SUBSTITUTE(SUBSTITUTE(SUBSTITUTE(L815,"!",""),",",""),".",""),";",""),":",""),"""","")))</f>
      </c>
      <c r="P815" t="str">
        <v>https://renokom.ru/katalog/renault/logan-1/zapchasti-dlya-to-logan-1/maslyanyy-filtr-logan-1/</v>
      </c>
      <c r="Q815" t="str">
        <v>Масляный-фильтр</v>
      </c>
      <c r="R815" s="1" t="str">
        <v>1075050749</v>
      </c>
      <c r="S815" s="1" t="str">
        <v/>
      </c>
      <c r="T815" s="1" t="str">
        <v>Москва, -Зеленоград, -Троицк, -Щербинка</v>
      </c>
      <c r="U815" t="str">
        <v>-</v>
      </c>
      <c r="V815" t="str">
        <v>83,9</v>
      </c>
      <c r="W815" s="1" t="str">
        <v/>
      </c>
      <c r="X815" t="str">
        <v>-</v>
      </c>
      <c r="Y815" t="str">
        <v/>
      </c>
      <c r="Z815" s="1" t="str">
        <v/>
      </c>
      <c r="AA815" s="1" t="str">
        <v/>
      </c>
      <c r="AB815" s="1" t="str">
        <v/>
      </c>
      <c r="AC815" s="1" t="str">
        <v/>
      </c>
      <c r="AD815" s="1" t="str">
        <v/>
      </c>
      <c r="AE815" t="str">
        <v/>
      </c>
      <c r="AF815" s="1" t="str">
        <v/>
      </c>
      <c r="AG815" s="1" t="str">
        <v/>
      </c>
      <c r="AH815" s="1" t="str">
        <v/>
      </c>
      <c r="AI815" s="1" t="str">
        <v/>
      </c>
      <c r="AJ815" s="1" t="str">
        <v>Аналоги||Доставка и самовывоз</v>
      </c>
      <c r="AK815" s="1" t="str">
        <v/>
      </c>
      <c r="AL815" s="1" t="str">
        <v/>
      </c>
      <c r="AM815" s="1" t="str">
        <v/>
      </c>
      <c r="AN815" s="1" t="str">
        <v/>
      </c>
      <c r="AO815" s="1" t="str">
        <v/>
      </c>
      <c r="AP815" s="1" t="str">
        <v/>
      </c>
      <c r="AQ815" s="1" t="str">
        <v/>
      </c>
      <c r="AR815" s="1" t="str">
        <v/>
      </c>
      <c r="AS815" s="1" t="str">
        <v/>
      </c>
      <c r="AT815" s="1" t="str">
        <v/>
      </c>
      <c r="AU815" t="str">
        <v/>
      </c>
    </row>
    <row r="816">
      <c r="A816" s="1" t="str">
        <v>-</v>
      </c>
      <c r="B816" s="1" t="str">
        <v>Текстово-графическое</v>
      </c>
      <c r="C816" s="1" t="str">
        <v>-</v>
      </c>
      <c r="D816" t="str">
        <v>5503310394</v>
      </c>
      <c r="E816" s="1" t="str">
        <v>Логан (масляный фильтр)</v>
      </c>
      <c r="F816" t="str">
        <v>8</v>
      </c>
      <c r="G816" s="1" t="str">
        <v>53407462367</v>
      </c>
      <c r="H816" t="str">
        <v>фильтр масляный манн логан 1.6</v>
      </c>
      <c r="I816" s="1" t="str">
        <v>16586527042</v>
      </c>
      <c r="J816" t="str">
        <v>Масляный фильтр для Renault Logan</v>
      </c>
      <c r="K816" t="str">
        <v>Большой выбор!</v>
      </c>
      <c r="L816" s="1" t="str">
        <v>Новые запчасти. Помощь с подбором. В наличии и под заказ любые детали для Renault</v>
      </c>
      <c r="M816">
        <f>IF(J816="","",LEN(SUBSTITUTE(SUBSTITUTE(SUBSTITUTE(SUBSTITUTE(SUBSTITUTE(SUBSTITUTE(J816,"!",""),",",""),".",""),";",""),":",""),"""","")))</f>
      </c>
      <c r="N816">
        <f>IF(K816="","",LEN(SUBSTITUTE(SUBSTITUTE(SUBSTITUTE(SUBSTITUTE(SUBSTITUTE(SUBSTITUTE(K816,"!",""),",",""),".",""),";",""),":",""),"""","")))</f>
      </c>
      <c r="O816">
        <f>IF(L816="","",LEN(SUBSTITUTE(SUBSTITUTE(SUBSTITUTE(SUBSTITUTE(SUBSTITUTE(SUBSTITUTE(L816,"!",""),",",""),".",""),";",""),":",""),"""","")))</f>
      </c>
      <c r="P816" t="str">
        <v>https://renokom.ru/katalog/renault/logan-1/zapchasti-dlya-to-logan-1/maslyanyy-filtr-logan-1/</v>
      </c>
      <c r="Q816" t="str">
        <v>Масляный-фильтр</v>
      </c>
      <c r="R816" s="1" t="str">
        <v>1075050749</v>
      </c>
      <c r="S816" s="1" t="str">
        <v/>
      </c>
      <c r="T816" s="1" t="str">
        <v>Москва, -Зеленоград, -Троицк, -Щербинка</v>
      </c>
      <c r="U816" t="str">
        <v>-</v>
      </c>
      <c r="V816" t="str">
        <v>33,8</v>
      </c>
      <c r="W816" s="1" t="str">
        <v/>
      </c>
      <c r="X816" t="str">
        <v>-</v>
      </c>
      <c r="Y816" t="str">
        <v/>
      </c>
      <c r="Z816" s="1" t="str">
        <v/>
      </c>
      <c r="AA816" s="1" t="str">
        <v/>
      </c>
      <c r="AB816" s="1" t="str">
        <v/>
      </c>
      <c r="AC816" s="1" t="str">
        <v/>
      </c>
      <c r="AD816" s="1" t="str">
        <v/>
      </c>
      <c r="AE816" t="str">
        <v/>
      </c>
      <c r="AF816" s="1" t="str">
        <v/>
      </c>
      <c r="AG816" s="1" t="str">
        <v/>
      </c>
      <c r="AH816" s="1" t="str">
        <v/>
      </c>
      <c r="AI816" s="1" t="str">
        <v/>
      </c>
      <c r="AJ816" s="1" t="str">
        <v>Аналоги||Доставка и самовывоз</v>
      </c>
      <c r="AK816" s="1" t="str">
        <v/>
      </c>
      <c r="AL816" s="1" t="str">
        <v/>
      </c>
      <c r="AM816" s="1" t="str">
        <v/>
      </c>
      <c r="AN816" s="1" t="str">
        <v/>
      </c>
      <c r="AO816" s="1" t="str">
        <v/>
      </c>
      <c r="AP816" s="1" t="str">
        <v/>
      </c>
      <c r="AQ816" s="1" t="str">
        <v/>
      </c>
      <c r="AR816" s="1" t="str">
        <v/>
      </c>
      <c r="AS816" s="1" t="str">
        <v/>
      </c>
      <c r="AT816" s="1" t="str">
        <v/>
      </c>
      <c r="AU816" t="str">
        <v/>
      </c>
    </row>
    <row r="817">
      <c r="A817" s="1" t="str">
        <v>-</v>
      </c>
      <c r="B817" s="1" t="str">
        <v>Текстово-графическое</v>
      </c>
      <c r="C817" s="1" t="str">
        <v>-</v>
      </c>
      <c r="D817" t="str">
        <v>5503310394</v>
      </c>
      <c r="E817" s="1" t="str">
        <v>Логан (масляный фильтр)</v>
      </c>
      <c r="F817" t="str">
        <v>8</v>
      </c>
      <c r="G817" s="1" t="str">
        <v>53407462368</v>
      </c>
      <c r="H817" t="str">
        <v>фильтр масляный logan 1.4</v>
      </c>
      <c r="I817" s="1" t="str">
        <v>16586527042</v>
      </c>
      <c r="J817" t="str">
        <v>Масляный фильтр для Renault Logan</v>
      </c>
      <c r="K817" t="str">
        <v>Большой выбор!</v>
      </c>
      <c r="L817" s="1" t="str">
        <v>Новые запчасти. Помощь с подбором. В наличии и под заказ любые детали для Renault</v>
      </c>
      <c r="M817">
        <f>IF(J817="","",LEN(SUBSTITUTE(SUBSTITUTE(SUBSTITUTE(SUBSTITUTE(SUBSTITUTE(SUBSTITUTE(J817,"!",""),",",""),".",""),";",""),":",""),"""","")))</f>
      </c>
      <c r="N817">
        <f>IF(K817="","",LEN(SUBSTITUTE(SUBSTITUTE(SUBSTITUTE(SUBSTITUTE(SUBSTITUTE(SUBSTITUTE(K817,"!",""),",",""),".",""),";",""),":",""),"""","")))</f>
      </c>
      <c r="O817">
        <f>IF(L817="","",LEN(SUBSTITUTE(SUBSTITUTE(SUBSTITUTE(SUBSTITUTE(SUBSTITUTE(SUBSTITUTE(L817,"!",""),",",""),".",""),";",""),":",""),"""","")))</f>
      </c>
      <c r="P817" t="str">
        <v>https://renokom.ru/katalog/renault/logan-1/zapchasti-dlya-to-logan-1/maslyanyy-filtr-logan-1/</v>
      </c>
      <c r="Q817" t="str">
        <v>Масляный-фильтр</v>
      </c>
      <c r="R817" s="1" t="str">
        <v>1075050749</v>
      </c>
      <c r="S817" s="1" t="str">
        <v/>
      </c>
      <c r="T817" s="1" t="str">
        <v>Москва, -Зеленоград, -Троицк, -Щербинка</v>
      </c>
      <c r="U817" t="str">
        <v>-</v>
      </c>
      <c r="V817" t="str">
        <v>35</v>
      </c>
      <c r="W817" s="1" t="str">
        <v/>
      </c>
      <c r="X817" t="str">
        <v>-</v>
      </c>
      <c r="Y817" t="str">
        <v/>
      </c>
      <c r="Z817" s="1" t="str">
        <v/>
      </c>
      <c r="AA817" s="1" t="str">
        <v/>
      </c>
      <c r="AB817" s="1" t="str">
        <v/>
      </c>
      <c r="AC817" s="1" t="str">
        <v/>
      </c>
      <c r="AD817" s="1" t="str">
        <v/>
      </c>
      <c r="AE817" t="str">
        <v/>
      </c>
      <c r="AF817" s="1" t="str">
        <v/>
      </c>
      <c r="AG817" s="1" t="str">
        <v/>
      </c>
      <c r="AH817" s="1" t="str">
        <v/>
      </c>
      <c r="AI817" s="1" t="str">
        <v/>
      </c>
      <c r="AJ817" s="1" t="str">
        <v>Аналоги||Доставка и самовывоз</v>
      </c>
      <c r="AK817" s="1" t="str">
        <v/>
      </c>
      <c r="AL817" s="1" t="str">
        <v/>
      </c>
      <c r="AM817" s="1" t="str">
        <v/>
      </c>
      <c r="AN817" s="1" t="str">
        <v/>
      </c>
      <c r="AO817" s="1" t="str">
        <v/>
      </c>
      <c r="AP817" s="1" t="str">
        <v/>
      </c>
      <c r="AQ817" s="1" t="str">
        <v/>
      </c>
      <c r="AR817" s="1" t="str">
        <v/>
      </c>
      <c r="AS817" s="1" t="str">
        <v/>
      </c>
      <c r="AT817" s="1" t="str">
        <v/>
      </c>
      <c r="AU817" t="str">
        <v/>
      </c>
    </row>
    <row r="818">
      <c r="A818" s="1" t="str">
        <v>-</v>
      </c>
      <c r="B818" s="1" t="str">
        <v>Текстово-графическое</v>
      </c>
      <c r="C818" s="1" t="str">
        <v>-</v>
      </c>
      <c r="D818" t="str">
        <v>5503310394</v>
      </c>
      <c r="E818" s="1" t="str">
        <v>Логан (масляный фильтр)</v>
      </c>
      <c r="F818" t="str">
        <v>8</v>
      </c>
      <c r="G818" s="1" t="str">
        <v>53407462369</v>
      </c>
      <c r="H818" t="str">
        <v>масляный фильтр логан 1 купить</v>
      </c>
      <c r="I818" s="1" t="str">
        <v>16586527042</v>
      </c>
      <c r="J818" t="str">
        <v>Масляный фильтр для Renault Logan</v>
      </c>
      <c r="K818" t="str">
        <v>Большой выбор!</v>
      </c>
      <c r="L818" s="1" t="str">
        <v>Новые запчасти. Помощь с подбором. В наличии и под заказ любые детали для Renault</v>
      </c>
      <c r="M818">
        <f>IF(J818="","",LEN(SUBSTITUTE(SUBSTITUTE(SUBSTITUTE(SUBSTITUTE(SUBSTITUTE(SUBSTITUTE(J818,"!",""),",",""),".",""),";",""),":",""),"""","")))</f>
      </c>
      <c r="N818">
        <f>IF(K818="","",LEN(SUBSTITUTE(SUBSTITUTE(SUBSTITUTE(SUBSTITUTE(SUBSTITUTE(SUBSTITUTE(K818,"!",""),",",""),".",""),";",""),":",""),"""","")))</f>
      </c>
      <c r="O818">
        <f>IF(L818="","",LEN(SUBSTITUTE(SUBSTITUTE(SUBSTITUTE(SUBSTITUTE(SUBSTITUTE(SUBSTITUTE(L818,"!",""),",",""),".",""),";",""),":",""),"""","")))</f>
      </c>
      <c r="P818" t="str">
        <v>https://renokom.ru/katalog/renault/logan-1/zapchasti-dlya-to-logan-1/maslyanyy-filtr-logan-1/</v>
      </c>
      <c r="Q818" t="str">
        <v>Масляный-фильтр</v>
      </c>
      <c r="R818" s="1" t="str">
        <v>1075050749</v>
      </c>
      <c r="S818" s="1" t="str">
        <v/>
      </c>
      <c r="T818" s="1" t="str">
        <v>Москва, -Зеленоград, -Троицк, -Щербинка</v>
      </c>
      <c r="U818" t="str">
        <v>-</v>
      </c>
      <c r="V818" t="str">
        <v>55,3</v>
      </c>
      <c r="W818" s="1" t="str">
        <v/>
      </c>
      <c r="X818" t="str">
        <v>-</v>
      </c>
      <c r="Y818" t="str">
        <v/>
      </c>
      <c r="Z818" s="1" t="str">
        <v/>
      </c>
      <c r="AA818" s="1" t="str">
        <v/>
      </c>
      <c r="AB818" s="1" t="str">
        <v/>
      </c>
      <c r="AC818" s="1" t="str">
        <v/>
      </c>
      <c r="AD818" s="1" t="str">
        <v/>
      </c>
      <c r="AE818" t="str">
        <v/>
      </c>
      <c r="AF818" s="1" t="str">
        <v/>
      </c>
      <c r="AG818" s="1" t="str">
        <v/>
      </c>
      <c r="AH818" s="1" t="str">
        <v/>
      </c>
      <c r="AI818" s="1" t="str">
        <v/>
      </c>
      <c r="AJ818" s="1" t="str">
        <v>Аналоги||Доставка и самовывоз</v>
      </c>
      <c r="AK818" s="1" t="str">
        <v/>
      </c>
      <c r="AL818" s="1" t="str">
        <v/>
      </c>
      <c r="AM818" s="1" t="str">
        <v/>
      </c>
      <c r="AN818" s="1" t="str">
        <v/>
      </c>
      <c r="AO818" s="1" t="str">
        <v/>
      </c>
      <c r="AP818" s="1" t="str">
        <v/>
      </c>
      <c r="AQ818" s="1" t="str">
        <v/>
      </c>
      <c r="AR818" s="1" t="str">
        <v/>
      </c>
      <c r="AS818" s="1" t="str">
        <v/>
      </c>
      <c r="AT818" s="1" t="str">
        <v/>
      </c>
      <c r="AU818" t="str">
        <v/>
      </c>
    </row>
    <row r="819">
      <c r="A819" s="1" t="str">
        <v>-</v>
      </c>
      <c r="B819" s="1" t="str">
        <v>Текстово-графическое</v>
      </c>
      <c r="C819" s="1" t="str">
        <v>-</v>
      </c>
      <c r="D819" t="str">
        <v>5503310394</v>
      </c>
      <c r="E819" s="1" t="str">
        <v>Логан (масляный фильтр)</v>
      </c>
      <c r="F819" t="str">
        <v>8</v>
      </c>
      <c r="G819" s="1" t="str">
        <v>53407462370</v>
      </c>
      <c r="H819" t="str">
        <v>купить масляный фильтр renault logan</v>
      </c>
      <c r="I819" s="1" t="str">
        <v>16586527042</v>
      </c>
      <c r="J819" t="str">
        <v>Масляный фильтр для Renault Logan</v>
      </c>
      <c r="K819" t="str">
        <v>Большой выбор!</v>
      </c>
      <c r="L819" s="1" t="str">
        <v>Новые запчасти. Помощь с подбором. В наличии и под заказ любые детали для Renault</v>
      </c>
      <c r="M819">
        <f>IF(J819="","",LEN(SUBSTITUTE(SUBSTITUTE(SUBSTITUTE(SUBSTITUTE(SUBSTITUTE(SUBSTITUTE(J819,"!",""),",",""),".",""),";",""),":",""),"""","")))</f>
      </c>
      <c r="N819">
        <f>IF(K819="","",LEN(SUBSTITUTE(SUBSTITUTE(SUBSTITUTE(SUBSTITUTE(SUBSTITUTE(SUBSTITUTE(K819,"!",""),",",""),".",""),";",""),":",""),"""","")))</f>
      </c>
      <c r="O819">
        <f>IF(L819="","",LEN(SUBSTITUTE(SUBSTITUTE(SUBSTITUTE(SUBSTITUTE(SUBSTITUTE(SUBSTITUTE(L819,"!",""),",",""),".",""),";",""),":",""),"""","")))</f>
      </c>
      <c r="P819" t="str">
        <v>https://renokom.ru/katalog/renault/logan-1/zapchasti-dlya-to-logan-1/maslyanyy-filtr-logan-1/</v>
      </c>
      <c r="Q819" t="str">
        <v>Масляный-фильтр</v>
      </c>
      <c r="R819" s="1" t="str">
        <v>1075050749</v>
      </c>
      <c r="S819" s="1" t="str">
        <v/>
      </c>
      <c r="T819" s="1" t="str">
        <v>Москва, -Зеленоград, -Троицк, -Щербинка</v>
      </c>
      <c r="U819" t="str">
        <v>-</v>
      </c>
      <c r="V819" t="str">
        <v>54,8</v>
      </c>
      <c r="W819" s="1" t="str">
        <v/>
      </c>
      <c r="X819" t="str">
        <v>-</v>
      </c>
      <c r="Y819" t="str">
        <v/>
      </c>
      <c r="Z819" s="1" t="str">
        <v/>
      </c>
      <c r="AA819" s="1" t="str">
        <v/>
      </c>
      <c r="AB819" s="1" t="str">
        <v/>
      </c>
      <c r="AC819" s="1" t="str">
        <v/>
      </c>
      <c r="AD819" s="1" t="str">
        <v/>
      </c>
      <c r="AE819" t="str">
        <v/>
      </c>
      <c r="AF819" s="1" t="str">
        <v/>
      </c>
      <c r="AG819" s="1" t="str">
        <v/>
      </c>
      <c r="AH819" s="1" t="str">
        <v/>
      </c>
      <c r="AI819" s="1" t="str">
        <v/>
      </c>
      <c r="AJ819" s="1" t="str">
        <v>Аналоги||Доставка и самовывоз</v>
      </c>
      <c r="AK819" s="1" t="str">
        <v/>
      </c>
      <c r="AL819" s="1" t="str">
        <v/>
      </c>
      <c r="AM819" s="1" t="str">
        <v/>
      </c>
      <c r="AN819" s="1" t="str">
        <v/>
      </c>
      <c r="AO819" s="1" t="str">
        <v/>
      </c>
      <c r="AP819" s="1" t="str">
        <v/>
      </c>
      <c r="AQ819" s="1" t="str">
        <v/>
      </c>
      <c r="AR819" s="1" t="str">
        <v/>
      </c>
      <c r="AS819" s="1" t="str">
        <v/>
      </c>
      <c r="AT819" s="1" t="str">
        <v/>
      </c>
      <c r="AU819" t="str">
        <v/>
      </c>
    </row>
    <row r="820">
      <c r="A820" s="1" t="str">
        <v>-</v>
      </c>
      <c r="B820" s="1" t="str">
        <v>Текстово-графическое</v>
      </c>
      <c r="C820" s="1" t="str">
        <v>-</v>
      </c>
      <c r="D820" t="str">
        <v>5503310394</v>
      </c>
      <c r="E820" s="1" t="str">
        <v>Логан (масляный фильтр)</v>
      </c>
      <c r="F820" t="str">
        <v>8</v>
      </c>
      <c r="G820" s="1" t="str">
        <v>53407462371</v>
      </c>
      <c r="H820" t="str">
        <v>фильтр масляный рено логан 1.6 оригинал</v>
      </c>
      <c r="I820" s="1" t="str">
        <v>16586527042</v>
      </c>
      <c r="J820" t="str">
        <v>Масляный фильтр для Renault Logan</v>
      </c>
      <c r="K820" t="str">
        <v>Большой выбор!</v>
      </c>
      <c r="L820" s="1" t="str">
        <v>Новые запчасти. Помощь с подбором. В наличии и под заказ любые детали для Renault</v>
      </c>
      <c r="M820">
        <f>IF(J820="","",LEN(SUBSTITUTE(SUBSTITUTE(SUBSTITUTE(SUBSTITUTE(SUBSTITUTE(SUBSTITUTE(J820,"!",""),",",""),".",""),";",""),":",""),"""","")))</f>
      </c>
      <c r="N820">
        <f>IF(K820="","",LEN(SUBSTITUTE(SUBSTITUTE(SUBSTITUTE(SUBSTITUTE(SUBSTITUTE(SUBSTITUTE(K820,"!",""),",",""),".",""),";",""),":",""),"""","")))</f>
      </c>
      <c r="O820">
        <f>IF(L820="","",LEN(SUBSTITUTE(SUBSTITUTE(SUBSTITUTE(SUBSTITUTE(SUBSTITUTE(SUBSTITUTE(L820,"!",""),",",""),".",""),";",""),":",""),"""","")))</f>
      </c>
      <c r="P820" t="str">
        <v>https://renokom.ru/katalog/renault/logan-1/zapchasti-dlya-to-logan-1/maslyanyy-filtr-logan-1/</v>
      </c>
      <c r="Q820" t="str">
        <v>Масляный-фильтр</v>
      </c>
      <c r="R820" s="1" t="str">
        <v>1075050749</v>
      </c>
      <c r="S820" s="1" t="str">
        <v/>
      </c>
      <c r="T820" s="1" t="str">
        <v>Москва, -Зеленоград, -Троицк, -Щербинка</v>
      </c>
      <c r="U820" t="str">
        <v>-</v>
      </c>
      <c r="V820" t="str">
        <v>68</v>
      </c>
      <c r="W820" s="1" t="str">
        <v/>
      </c>
      <c r="X820" t="str">
        <v>-</v>
      </c>
      <c r="Y820" t="str">
        <v/>
      </c>
      <c r="Z820" s="1" t="str">
        <v/>
      </c>
      <c r="AA820" s="1" t="str">
        <v/>
      </c>
      <c r="AB820" s="1" t="str">
        <v/>
      </c>
      <c r="AC820" s="1" t="str">
        <v/>
      </c>
      <c r="AD820" s="1" t="str">
        <v/>
      </c>
      <c r="AE820" t="str">
        <v/>
      </c>
      <c r="AF820" s="1" t="str">
        <v/>
      </c>
      <c r="AG820" s="1" t="str">
        <v/>
      </c>
      <c r="AH820" s="1" t="str">
        <v/>
      </c>
      <c r="AI820" s="1" t="str">
        <v/>
      </c>
      <c r="AJ820" s="1" t="str">
        <v>Аналоги||Доставка и самовывоз</v>
      </c>
      <c r="AK820" s="1" t="str">
        <v/>
      </c>
      <c r="AL820" s="1" t="str">
        <v/>
      </c>
      <c r="AM820" s="1" t="str">
        <v/>
      </c>
      <c r="AN820" s="1" t="str">
        <v/>
      </c>
      <c r="AO820" s="1" t="str">
        <v/>
      </c>
      <c r="AP820" s="1" t="str">
        <v/>
      </c>
      <c r="AQ820" s="1" t="str">
        <v/>
      </c>
      <c r="AR820" s="1" t="str">
        <v/>
      </c>
      <c r="AS820" s="1" t="str">
        <v/>
      </c>
      <c r="AT820" s="1" t="str">
        <v/>
      </c>
      <c r="AU820" t="str">
        <v/>
      </c>
    </row>
    <row r="821">
      <c r="A821" s="1" t="str">
        <v>-</v>
      </c>
      <c r="B821" s="1" t="str">
        <v>Текстово-графическое</v>
      </c>
      <c r="C821" s="1" t="str">
        <v>-</v>
      </c>
      <c r="D821" t="str">
        <v>5503310394</v>
      </c>
      <c r="E821" s="1" t="str">
        <v>Логан (масляный фильтр)</v>
      </c>
      <c r="F821" t="str">
        <v>8</v>
      </c>
      <c r="G821" s="1" t="str">
        <v>53407462372</v>
      </c>
      <c r="H821" t="str">
        <v>фильтр масляный логан 1.6 8</v>
      </c>
      <c r="I821" s="1" t="str">
        <v>16586527042</v>
      </c>
      <c r="J821" t="str">
        <v>Масляный фильтр для Renault Logan</v>
      </c>
      <c r="K821" t="str">
        <v>Большой выбор!</v>
      </c>
      <c r="L821" s="1" t="str">
        <v>Новые запчасти. Помощь с подбором. В наличии и под заказ любые детали для Renault</v>
      </c>
      <c r="M821">
        <f>IF(J821="","",LEN(SUBSTITUTE(SUBSTITUTE(SUBSTITUTE(SUBSTITUTE(SUBSTITUTE(SUBSTITUTE(J821,"!",""),",",""),".",""),";",""),":",""),"""","")))</f>
      </c>
      <c r="N821">
        <f>IF(K821="","",LEN(SUBSTITUTE(SUBSTITUTE(SUBSTITUTE(SUBSTITUTE(SUBSTITUTE(SUBSTITUTE(K821,"!",""),",",""),".",""),";",""),":",""),"""","")))</f>
      </c>
      <c r="O821">
        <f>IF(L821="","",LEN(SUBSTITUTE(SUBSTITUTE(SUBSTITUTE(SUBSTITUTE(SUBSTITUTE(SUBSTITUTE(L821,"!",""),",",""),".",""),";",""),":",""),"""","")))</f>
      </c>
      <c r="P821" t="str">
        <v>https://renokom.ru/katalog/renault/logan-1/zapchasti-dlya-to-logan-1/maslyanyy-filtr-logan-1/</v>
      </c>
      <c r="Q821" t="str">
        <v>Масляный-фильтр</v>
      </c>
      <c r="R821" s="1" t="str">
        <v>1075050749</v>
      </c>
      <c r="S821" s="1" t="str">
        <v/>
      </c>
      <c r="T821" s="1" t="str">
        <v>Москва, -Зеленоград, -Троицк, -Щербинка</v>
      </c>
      <c r="U821" t="str">
        <v>-</v>
      </c>
      <c r="V821" t="str">
        <v>37,8</v>
      </c>
      <c r="W821" s="1" t="str">
        <v/>
      </c>
      <c r="X821" t="str">
        <v>-</v>
      </c>
      <c r="Y821" t="str">
        <v/>
      </c>
      <c r="Z821" s="1" t="str">
        <v/>
      </c>
      <c r="AA821" s="1" t="str">
        <v/>
      </c>
      <c r="AB821" s="1" t="str">
        <v/>
      </c>
      <c r="AC821" s="1" t="str">
        <v/>
      </c>
      <c r="AD821" s="1" t="str">
        <v/>
      </c>
      <c r="AE821" t="str">
        <v/>
      </c>
      <c r="AF821" s="1" t="str">
        <v/>
      </c>
      <c r="AG821" s="1" t="str">
        <v/>
      </c>
      <c r="AH821" s="1" t="str">
        <v/>
      </c>
      <c r="AI821" s="1" t="str">
        <v/>
      </c>
      <c r="AJ821" s="1" t="str">
        <v>Аналоги||Доставка и самовывоз</v>
      </c>
      <c r="AK821" s="1" t="str">
        <v/>
      </c>
      <c r="AL821" s="1" t="str">
        <v/>
      </c>
      <c r="AM821" s="1" t="str">
        <v/>
      </c>
      <c r="AN821" s="1" t="str">
        <v/>
      </c>
      <c r="AO821" s="1" t="str">
        <v/>
      </c>
      <c r="AP821" s="1" t="str">
        <v/>
      </c>
      <c r="AQ821" s="1" t="str">
        <v/>
      </c>
      <c r="AR821" s="1" t="str">
        <v/>
      </c>
      <c r="AS821" s="1" t="str">
        <v/>
      </c>
      <c r="AT821" s="1" t="str">
        <v/>
      </c>
      <c r="AU821" t="str">
        <v/>
      </c>
    </row>
    <row r="822">
      <c r="A822" s="1" t="str">
        <v>-</v>
      </c>
      <c r="B822" s="1" t="str">
        <v>Текстово-графическое</v>
      </c>
      <c r="C822" s="1" t="str">
        <v>-</v>
      </c>
      <c r="D822" t="str">
        <v>5503310394</v>
      </c>
      <c r="E822" s="1" t="str">
        <v>Логан (масляный фильтр)</v>
      </c>
      <c r="F822" t="str">
        <v>8</v>
      </c>
      <c r="G822" s="1" t="str">
        <v>53407462373</v>
      </c>
      <c r="H822" t="str">
        <v>масляный фильтр логан 1.4 купить</v>
      </c>
      <c r="I822" s="1" t="str">
        <v>16586527042</v>
      </c>
      <c r="J822" t="str">
        <v>Масляный фильтр для Renault Logan</v>
      </c>
      <c r="K822" t="str">
        <v>Большой выбор!</v>
      </c>
      <c r="L822" s="1" t="str">
        <v>Новые запчасти. Помощь с подбором. В наличии и под заказ любые детали для Renault</v>
      </c>
      <c r="M822">
        <f>IF(J822="","",LEN(SUBSTITUTE(SUBSTITUTE(SUBSTITUTE(SUBSTITUTE(SUBSTITUTE(SUBSTITUTE(J822,"!",""),",",""),".",""),";",""),":",""),"""","")))</f>
      </c>
      <c r="N822">
        <f>IF(K822="","",LEN(SUBSTITUTE(SUBSTITUTE(SUBSTITUTE(SUBSTITUTE(SUBSTITUTE(SUBSTITUTE(K822,"!",""),",",""),".",""),";",""),":",""),"""","")))</f>
      </c>
      <c r="O822">
        <f>IF(L822="","",LEN(SUBSTITUTE(SUBSTITUTE(SUBSTITUTE(SUBSTITUTE(SUBSTITUTE(SUBSTITUTE(L822,"!",""),",",""),".",""),";",""),":",""),"""","")))</f>
      </c>
      <c r="P822" t="str">
        <v>https://renokom.ru/katalog/renault/logan-1/zapchasti-dlya-to-logan-1/maslyanyy-filtr-logan-1/</v>
      </c>
      <c r="Q822" t="str">
        <v>Масляный-фильтр</v>
      </c>
      <c r="R822" s="1" t="str">
        <v>1075050749</v>
      </c>
      <c r="S822" s="1" t="str">
        <v/>
      </c>
      <c r="T822" s="1" t="str">
        <v>Москва, -Зеленоград, -Троицк, -Щербинка</v>
      </c>
      <c r="U822" t="str">
        <v>-</v>
      </c>
      <c r="V822" t="str">
        <v>48,7</v>
      </c>
      <c r="W822" s="1" t="str">
        <v/>
      </c>
      <c r="X822" t="str">
        <v>-</v>
      </c>
      <c r="Y822" t="str">
        <v/>
      </c>
      <c r="Z822" s="1" t="str">
        <v/>
      </c>
      <c r="AA822" s="1" t="str">
        <v/>
      </c>
      <c r="AB822" s="1" t="str">
        <v/>
      </c>
      <c r="AC822" s="1" t="str">
        <v/>
      </c>
      <c r="AD822" s="1" t="str">
        <v/>
      </c>
      <c r="AE822" t="str">
        <v/>
      </c>
      <c r="AF822" s="1" t="str">
        <v/>
      </c>
      <c r="AG822" s="1" t="str">
        <v/>
      </c>
      <c r="AH822" s="1" t="str">
        <v/>
      </c>
      <c r="AI822" s="1" t="str">
        <v/>
      </c>
      <c r="AJ822" s="1" t="str">
        <v>Аналоги||Доставка и самовывоз</v>
      </c>
      <c r="AK822" s="1" t="str">
        <v/>
      </c>
      <c r="AL822" s="1" t="str">
        <v/>
      </c>
      <c r="AM822" s="1" t="str">
        <v/>
      </c>
      <c r="AN822" s="1" t="str">
        <v/>
      </c>
      <c r="AO822" s="1" t="str">
        <v/>
      </c>
      <c r="AP822" s="1" t="str">
        <v/>
      </c>
      <c r="AQ822" s="1" t="str">
        <v/>
      </c>
      <c r="AR822" s="1" t="str">
        <v/>
      </c>
      <c r="AS822" s="1" t="str">
        <v/>
      </c>
      <c r="AT822" s="1" t="str">
        <v/>
      </c>
      <c r="AU822" t="str">
        <v/>
      </c>
    </row>
    <row r="823">
      <c r="A823" s="1" t="str">
        <v>-</v>
      </c>
      <c r="B823" s="1" t="str">
        <v>Текстово-графическое</v>
      </c>
      <c r="C823" s="1" t="str">
        <v>-</v>
      </c>
      <c r="D823" t="str">
        <v>5503310394</v>
      </c>
      <c r="E823" s="1" t="str">
        <v>Логан (масляный фильтр)</v>
      </c>
      <c r="F823" t="str">
        <v>8</v>
      </c>
      <c r="G823" s="1" t="str">
        <v>53407462374</v>
      </c>
      <c r="H823" t="str">
        <v>амортизатор передний логан масляный</v>
      </c>
      <c r="I823" s="1" t="str">
        <v>16586527042</v>
      </c>
      <c r="J823" t="str">
        <v>Масляный фильтр для Renault Logan</v>
      </c>
      <c r="K823" t="str">
        <v>Большой выбор!</v>
      </c>
      <c r="L823" s="1" t="str">
        <v>Новые запчасти. Помощь с подбором. В наличии и под заказ любые детали для Renault</v>
      </c>
      <c r="M823">
        <f>IF(J823="","",LEN(SUBSTITUTE(SUBSTITUTE(SUBSTITUTE(SUBSTITUTE(SUBSTITUTE(SUBSTITUTE(J823,"!",""),",",""),".",""),";",""),":",""),"""","")))</f>
      </c>
      <c r="N823">
        <f>IF(K823="","",LEN(SUBSTITUTE(SUBSTITUTE(SUBSTITUTE(SUBSTITUTE(SUBSTITUTE(SUBSTITUTE(K823,"!",""),",",""),".",""),";",""),":",""),"""","")))</f>
      </c>
      <c r="O823">
        <f>IF(L823="","",LEN(SUBSTITUTE(SUBSTITUTE(SUBSTITUTE(SUBSTITUTE(SUBSTITUTE(SUBSTITUTE(L823,"!",""),",",""),".",""),";",""),":",""),"""","")))</f>
      </c>
      <c r="P823" t="str">
        <v>https://renokom.ru/katalog/renault/logan-1/zapchasti-dlya-to-logan-1/maslyanyy-filtr-logan-1/</v>
      </c>
      <c r="Q823" t="str">
        <v>Масляный-фильтр</v>
      </c>
      <c r="R823" s="1" t="str">
        <v>1075050749</v>
      </c>
      <c r="S823" s="1" t="str">
        <v/>
      </c>
      <c r="T823" s="1" t="str">
        <v>Москва, -Зеленоград, -Троицк, -Щербинка</v>
      </c>
      <c r="U823" t="str">
        <v>-</v>
      </c>
      <c r="V823" t="str">
        <v>20</v>
      </c>
      <c r="W823" s="1" t="str">
        <v/>
      </c>
      <c r="X823" t="str">
        <v>-</v>
      </c>
      <c r="Y823" t="str">
        <v/>
      </c>
      <c r="Z823" s="1" t="str">
        <v/>
      </c>
      <c r="AA823" s="1" t="str">
        <v/>
      </c>
      <c r="AB823" s="1" t="str">
        <v/>
      </c>
      <c r="AC823" s="1" t="str">
        <v/>
      </c>
      <c r="AD823" s="1" t="str">
        <v/>
      </c>
      <c r="AE823" t="str">
        <v/>
      </c>
      <c r="AF823" s="1" t="str">
        <v/>
      </c>
      <c r="AG823" s="1" t="str">
        <v/>
      </c>
      <c r="AH823" s="1" t="str">
        <v/>
      </c>
      <c r="AI823" s="1" t="str">
        <v/>
      </c>
      <c r="AJ823" s="1" t="str">
        <v>Аналоги||Доставка и самовывоз</v>
      </c>
      <c r="AK823" s="1" t="str">
        <v/>
      </c>
      <c r="AL823" s="1" t="str">
        <v/>
      </c>
      <c r="AM823" s="1" t="str">
        <v/>
      </c>
      <c r="AN823" s="1" t="str">
        <v/>
      </c>
      <c r="AO823" s="1" t="str">
        <v/>
      </c>
      <c r="AP823" s="1" t="str">
        <v/>
      </c>
      <c r="AQ823" s="1" t="str">
        <v/>
      </c>
      <c r="AR823" s="1" t="str">
        <v/>
      </c>
      <c r="AS823" s="1" t="str">
        <v/>
      </c>
      <c r="AT823" s="1" t="str">
        <v/>
      </c>
      <c r="AU823" t="str">
        <v/>
      </c>
    </row>
    <row r="824">
      <c r="A824" s="1" t="str">
        <v>-</v>
      </c>
      <c r="B824" s="1" t="str">
        <v>Текстово-графическое</v>
      </c>
      <c r="C824" s="1" t="str">
        <v>-</v>
      </c>
      <c r="D824" t="str">
        <v>5503310394</v>
      </c>
      <c r="E824" s="1" t="str">
        <v>Логан (масляный фильтр)</v>
      </c>
      <c r="F824" t="str">
        <v>8</v>
      </c>
      <c r="G824" s="1" t="str">
        <v>53407462375</v>
      </c>
      <c r="H824" t="str">
        <v>масляный фильтр рено логан 1.4</v>
      </c>
      <c r="I824" s="1" t="str">
        <v>16586527042</v>
      </c>
      <c r="J824" t="str">
        <v>Масляный фильтр для Renault Logan</v>
      </c>
      <c r="K824" t="str">
        <v>Большой выбор!</v>
      </c>
      <c r="L824" s="1" t="str">
        <v>Новые запчасти. Помощь с подбором. В наличии и под заказ любые детали для Renault</v>
      </c>
      <c r="M824">
        <f>IF(J824="","",LEN(SUBSTITUTE(SUBSTITUTE(SUBSTITUTE(SUBSTITUTE(SUBSTITUTE(SUBSTITUTE(J824,"!",""),",",""),".",""),";",""),":",""),"""","")))</f>
      </c>
      <c r="N824">
        <f>IF(K824="","",LEN(SUBSTITUTE(SUBSTITUTE(SUBSTITUTE(SUBSTITUTE(SUBSTITUTE(SUBSTITUTE(K824,"!",""),",",""),".",""),";",""),":",""),"""","")))</f>
      </c>
      <c r="O824">
        <f>IF(L824="","",LEN(SUBSTITUTE(SUBSTITUTE(SUBSTITUTE(SUBSTITUTE(SUBSTITUTE(SUBSTITUTE(L824,"!",""),",",""),".",""),";",""),":",""),"""","")))</f>
      </c>
      <c r="P824" t="str">
        <v>https://renokom.ru/katalog/renault/logan-1/zapchasti-dlya-to-logan-1/maslyanyy-filtr-logan-1/</v>
      </c>
      <c r="Q824" t="str">
        <v>Масляный-фильтр</v>
      </c>
      <c r="R824" s="1" t="str">
        <v>1075050749</v>
      </c>
      <c r="S824" s="1" t="str">
        <v/>
      </c>
      <c r="T824" s="1" t="str">
        <v>Москва, -Зеленоград, -Троицк, -Щербинка</v>
      </c>
      <c r="U824" t="str">
        <v>-</v>
      </c>
      <c r="V824" t="str">
        <v>35,9</v>
      </c>
      <c r="W824" s="1" t="str">
        <v/>
      </c>
      <c r="X824" t="str">
        <v>-</v>
      </c>
      <c r="Y824" t="str">
        <v/>
      </c>
      <c r="Z824" s="1" t="str">
        <v/>
      </c>
      <c r="AA824" s="1" t="str">
        <v/>
      </c>
      <c r="AB824" s="1" t="str">
        <v/>
      </c>
      <c r="AC824" s="1" t="str">
        <v/>
      </c>
      <c r="AD824" s="1" t="str">
        <v/>
      </c>
      <c r="AE824" t="str">
        <v/>
      </c>
      <c r="AF824" s="1" t="str">
        <v/>
      </c>
      <c r="AG824" s="1" t="str">
        <v/>
      </c>
      <c r="AH824" s="1" t="str">
        <v/>
      </c>
      <c r="AI824" s="1" t="str">
        <v/>
      </c>
      <c r="AJ824" s="1" t="str">
        <v>Аналоги||Доставка и самовывоз</v>
      </c>
      <c r="AK824" s="1" t="str">
        <v/>
      </c>
      <c r="AL824" s="1" t="str">
        <v/>
      </c>
      <c r="AM824" s="1" t="str">
        <v/>
      </c>
      <c r="AN824" s="1" t="str">
        <v/>
      </c>
      <c r="AO824" s="1" t="str">
        <v/>
      </c>
      <c r="AP824" s="1" t="str">
        <v/>
      </c>
      <c r="AQ824" s="1" t="str">
        <v/>
      </c>
      <c r="AR824" s="1" t="str">
        <v/>
      </c>
      <c r="AS824" s="1" t="str">
        <v/>
      </c>
      <c r="AT824" s="1" t="str">
        <v/>
      </c>
      <c r="AU824" t="str">
        <v/>
      </c>
    </row>
    <row r="825">
      <c r="A825" s="1" t="str">
        <v>-</v>
      </c>
      <c r="B825" s="1" t="str">
        <v>Текстово-графическое</v>
      </c>
      <c r="C825" s="1" t="str">
        <v>-</v>
      </c>
      <c r="D825" t="str">
        <v>5503310394</v>
      </c>
      <c r="E825" s="1" t="str">
        <v>Логан (масляный фильтр)</v>
      </c>
      <c r="F825" t="str">
        <v>8</v>
      </c>
      <c r="G825" s="1" t="str">
        <v>53407462376</v>
      </c>
      <c r="H825" t="str">
        <v>logan 1 фильтр масляный</v>
      </c>
      <c r="I825" s="1" t="str">
        <v>16586527042</v>
      </c>
      <c r="J825" t="str">
        <v>Масляный фильтр для Renault Logan</v>
      </c>
      <c r="K825" t="str">
        <v>Большой выбор!</v>
      </c>
      <c r="L825" s="1" t="str">
        <v>Новые запчасти. Помощь с подбором. В наличии и под заказ любые детали для Renault</v>
      </c>
      <c r="M825">
        <f>IF(J825="","",LEN(SUBSTITUTE(SUBSTITUTE(SUBSTITUTE(SUBSTITUTE(SUBSTITUTE(SUBSTITUTE(J825,"!",""),",",""),".",""),";",""),":",""),"""","")))</f>
      </c>
      <c r="N825">
        <f>IF(K825="","",LEN(SUBSTITUTE(SUBSTITUTE(SUBSTITUTE(SUBSTITUTE(SUBSTITUTE(SUBSTITUTE(K825,"!",""),",",""),".",""),";",""),":",""),"""","")))</f>
      </c>
      <c r="O825">
        <f>IF(L825="","",LEN(SUBSTITUTE(SUBSTITUTE(SUBSTITUTE(SUBSTITUTE(SUBSTITUTE(SUBSTITUTE(L825,"!",""),",",""),".",""),";",""),":",""),"""","")))</f>
      </c>
      <c r="P825" t="str">
        <v>https://renokom.ru/katalog/renault/logan-1/zapchasti-dlya-to-logan-1/maslyanyy-filtr-logan-1/</v>
      </c>
      <c r="Q825" t="str">
        <v>Масляный-фильтр</v>
      </c>
      <c r="R825" s="1" t="str">
        <v>1075050749</v>
      </c>
      <c r="S825" s="1" t="str">
        <v/>
      </c>
      <c r="T825" s="1" t="str">
        <v>Москва, -Зеленоград, -Троицк, -Щербинка</v>
      </c>
      <c r="U825" t="str">
        <v>-</v>
      </c>
      <c r="V825" t="str">
        <v>38,8</v>
      </c>
      <c r="W825" s="1" t="str">
        <v/>
      </c>
      <c r="X825" t="str">
        <v>-</v>
      </c>
      <c r="Y825" t="str">
        <v/>
      </c>
      <c r="Z825" s="1" t="str">
        <v/>
      </c>
      <c r="AA825" s="1" t="str">
        <v/>
      </c>
      <c r="AB825" s="1" t="str">
        <v/>
      </c>
      <c r="AC825" s="1" t="str">
        <v/>
      </c>
      <c r="AD825" s="1" t="str">
        <v/>
      </c>
      <c r="AE825" t="str">
        <v/>
      </c>
      <c r="AF825" s="1" t="str">
        <v/>
      </c>
      <c r="AG825" s="1" t="str">
        <v/>
      </c>
      <c r="AH825" s="1" t="str">
        <v/>
      </c>
      <c r="AI825" s="1" t="str">
        <v/>
      </c>
      <c r="AJ825" s="1" t="str">
        <v>Аналоги||Доставка и самовывоз</v>
      </c>
      <c r="AK825" s="1" t="str">
        <v/>
      </c>
      <c r="AL825" s="1" t="str">
        <v/>
      </c>
      <c r="AM825" s="1" t="str">
        <v/>
      </c>
      <c r="AN825" s="1" t="str">
        <v/>
      </c>
      <c r="AO825" s="1" t="str">
        <v/>
      </c>
      <c r="AP825" s="1" t="str">
        <v/>
      </c>
      <c r="AQ825" s="1" t="str">
        <v/>
      </c>
      <c r="AR825" s="1" t="str">
        <v/>
      </c>
      <c r="AS825" s="1" t="str">
        <v/>
      </c>
      <c r="AT825" s="1" t="str">
        <v/>
      </c>
      <c r="AU825" t="str">
        <v/>
      </c>
    </row>
    <row r="826">
      <c r="A826" s="1" t="str">
        <v>-</v>
      </c>
      <c r="B826" s="1" t="str">
        <v>Текстово-графическое</v>
      </c>
      <c r="C826" s="1" t="str">
        <v>-</v>
      </c>
      <c r="D826" t="str">
        <v>5503310394</v>
      </c>
      <c r="E826" s="1" t="str">
        <v>Логан (масляный фильтр)</v>
      </c>
      <c r="F826" t="str">
        <v>8</v>
      </c>
      <c r="G826" s="1" t="str">
        <v>53407462377</v>
      </c>
      <c r="H826" t="str">
        <v>фильтр масляный рено логан 2008</v>
      </c>
      <c r="I826" s="1" t="str">
        <v>16586527042</v>
      </c>
      <c r="J826" t="str">
        <v>Масляный фильтр для Renault Logan</v>
      </c>
      <c r="K826" t="str">
        <v>Большой выбор!</v>
      </c>
      <c r="L826" s="1" t="str">
        <v>Новые запчасти. Помощь с подбором. В наличии и под заказ любые детали для Renault</v>
      </c>
      <c r="M826">
        <f>IF(J826="","",LEN(SUBSTITUTE(SUBSTITUTE(SUBSTITUTE(SUBSTITUTE(SUBSTITUTE(SUBSTITUTE(J826,"!",""),",",""),".",""),";",""),":",""),"""","")))</f>
      </c>
      <c r="N826">
        <f>IF(K826="","",LEN(SUBSTITUTE(SUBSTITUTE(SUBSTITUTE(SUBSTITUTE(SUBSTITUTE(SUBSTITUTE(K826,"!",""),",",""),".",""),";",""),":",""),"""","")))</f>
      </c>
      <c r="O826">
        <f>IF(L826="","",LEN(SUBSTITUTE(SUBSTITUTE(SUBSTITUTE(SUBSTITUTE(SUBSTITUTE(SUBSTITUTE(L826,"!",""),",",""),".",""),";",""),":",""),"""","")))</f>
      </c>
      <c r="P826" t="str">
        <v>https://renokom.ru/katalog/renault/logan-1/zapchasti-dlya-to-logan-1/maslyanyy-filtr-logan-1/</v>
      </c>
      <c r="Q826" t="str">
        <v>Масляный-фильтр</v>
      </c>
      <c r="R826" s="1" t="str">
        <v>1075050749</v>
      </c>
      <c r="S826" s="1" t="str">
        <v/>
      </c>
      <c r="T826" s="1" t="str">
        <v>Москва, -Зеленоград, -Троицк, -Щербинка</v>
      </c>
      <c r="U826" t="str">
        <v>-</v>
      </c>
      <c r="V826" t="str">
        <v>32,4</v>
      </c>
      <c r="W826" s="1" t="str">
        <v/>
      </c>
      <c r="X826" t="str">
        <v>-</v>
      </c>
      <c r="Y826" t="str">
        <v/>
      </c>
      <c r="Z826" s="1" t="str">
        <v/>
      </c>
      <c r="AA826" s="1" t="str">
        <v/>
      </c>
      <c r="AB826" s="1" t="str">
        <v/>
      </c>
      <c r="AC826" s="1" t="str">
        <v/>
      </c>
      <c r="AD826" s="1" t="str">
        <v/>
      </c>
      <c r="AE826" t="str">
        <v/>
      </c>
      <c r="AF826" s="1" t="str">
        <v/>
      </c>
      <c r="AG826" s="1" t="str">
        <v/>
      </c>
      <c r="AH826" s="1" t="str">
        <v/>
      </c>
      <c r="AI826" s="1" t="str">
        <v/>
      </c>
      <c r="AJ826" s="1" t="str">
        <v>Аналоги||Доставка и самовывоз</v>
      </c>
      <c r="AK826" s="1" t="str">
        <v/>
      </c>
      <c r="AL826" s="1" t="str">
        <v/>
      </c>
      <c r="AM826" s="1" t="str">
        <v/>
      </c>
      <c r="AN826" s="1" t="str">
        <v/>
      </c>
      <c r="AO826" s="1" t="str">
        <v/>
      </c>
      <c r="AP826" s="1" t="str">
        <v/>
      </c>
      <c r="AQ826" s="1" t="str">
        <v/>
      </c>
      <c r="AR826" s="1" t="str">
        <v/>
      </c>
      <c r="AS826" s="1" t="str">
        <v/>
      </c>
      <c r="AT826" s="1" t="str">
        <v/>
      </c>
      <c r="AU826" t="str">
        <v/>
      </c>
    </row>
    <row r="827">
      <c r="A827" s="1" t="str">
        <v>-</v>
      </c>
      <c r="B827" s="1" t="str">
        <v>Текстово-графическое</v>
      </c>
      <c r="C827" s="1" t="str">
        <v>-</v>
      </c>
      <c r="D827" t="str">
        <v>5503310394</v>
      </c>
      <c r="E827" s="1" t="str">
        <v>Логан (масляный фильтр)</v>
      </c>
      <c r="F827" t="str">
        <v>8</v>
      </c>
      <c r="G827" s="1" t="str">
        <v>53407462378</v>
      </c>
      <c r="H827" t="str">
        <v>масляный фильтр логан цена</v>
      </c>
      <c r="I827" s="1" t="str">
        <v>16586527042</v>
      </c>
      <c r="J827" t="str">
        <v>Масляный фильтр для Renault Logan</v>
      </c>
      <c r="K827" t="str">
        <v>Большой выбор!</v>
      </c>
      <c r="L827" s="1" t="str">
        <v>Новые запчасти. Помощь с подбором. В наличии и под заказ любые детали для Renault</v>
      </c>
      <c r="M827">
        <f>IF(J827="","",LEN(SUBSTITUTE(SUBSTITUTE(SUBSTITUTE(SUBSTITUTE(SUBSTITUTE(SUBSTITUTE(J827,"!",""),",",""),".",""),";",""),":",""),"""","")))</f>
      </c>
      <c r="N827">
        <f>IF(K827="","",LEN(SUBSTITUTE(SUBSTITUTE(SUBSTITUTE(SUBSTITUTE(SUBSTITUTE(SUBSTITUTE(K827,"!",""),",",""),".",""),";",""),":",""),"""","")))</f>
      </c>
      <c r="O827">
        <f>IF(L827="","",LEN(SUBSTITUTE(SUBSTITUTE(SUBSTITUTE(SUBSTITUTE(SUBSTITUTE(SUBSTITUTE(L827,"!",""),",",""),".",""),";",""),":",""),"""","")))</f>
      </c>
      <c r="P827" t="str">
        <v>https://renokom.ru/katalog/renault/logan-1/zapchasti-dlya-to-logan-1/maslyanyy-filtr-logan-1/</v>
      </c>
      <c r="Q827" t="str">
        <v>Масляный-фильтр</v>
      </c>
      <c r="R827" s="1" t="str">
        <v>1075050749</v>
      </c>
      <c r="S827" s="1" t="str">
        <v/>
      </c>
      <c r="T827" s="1" t="str">
        <v>Москва, -Зеленоград, -Троицк, -Щербинка</v>
      </c>
      <c r="U827" t="str">
        <v>-</v>
      </c>
      <c r="V827" t="str">
        <v>37,6</v>
      </c>
      <c r="W827" s="1" t="str">
        <v/>
      </c>
      <c r="X827" t="str">
        <v>-</v>
      </c>
      <c r="Y827" t="str">
        <v/>
      </c>
      <c r="Z827" s="1" t="str">
        <v/>
      </c>
      <c r="AA827" s="1" t="str">
        <v/>
      </c>
      <c r="AB827" s="1" t="str">
        <v/>
      </c>
      <c r="AC827" s="1" t="str">
        <v/>
      </c>
      <c r="AD827" s="1" t="str">
        <v/>
      </c>
      <c r="AE827" t="str">
        <v/>
      </c>
      <c r="AF827" s="1" t="str">
        <v/>
      </c>
      <c r="AG827" s="1" t="str">
        <v/>
      </c>
      <c r="AH827" s="1" t="str">
        <v/>
      </c>
      <c r="AI827" s="1" t="str">
        <v/>
      </c>
      <c r="AJ827" s="1" t="str">
        <v>Аналоги||Доставка и самовывоз</v>
      </c>
      <c r="AK827" s="1" t="str">
        <v/>
      </c>
      <c r="AL827" s="1" t="str">
        <v/>
      </c>
      <c r="AM827" s="1" t="str">
        <v/>
      </c>
      <c r="AN827" s="1" t="str">
        <v/>
      </c>
      <c r="AO827" s="1" t="str">
        <v/>
      </c>
      <c r="AP827" s="1" t="str">
        <v/>
      </c>
      <c r="AQ827" s="1" t="str">
        <v/>
      </c>
      <c r="AR827" s="1" t="str">
        <v/>
      </c>
      <c r="AS827" s="1" t="str">
        <v/>
      </c>
      <c r="AT827" s="1" t="str">
        <v/>
      </c>
      <c r="AU827" t="str">
        <v/>
      </c>
    </row>
    <row r="828">
      <c r="A828" s="1" t="str">
        <v>-</v>
      </c>
      <c r="B828" s="1" t="str">
        <v>Текстово-графическое</v>
      </c>
      <c r="C828" s="1" t="str">
        <v>-</v>
      </c>
      <c r="D828" t="str">
        <v>5503310394</v>
      </c>
      <c r="E828" s="1" t="str">
        <v>Логан (масляный фильтр)</v>
      </c>
      <c r="F828" t="str">
        <v>8</v>
      </c>
      <c r="G828" s="1" t="str">
        <v>53407462379</v>
      </c>
      <c r="H828" t="str">
        <v>фильтр масляный logan 1.6</v>
      </c>
      <c r="I828" s="1" t="str">
        <v>16586527042</v>
      </c>
      <c r="J828" t="str">
        <v>Масляный фильтр для Renault Logan</v>
      </c>
      <c r="K828" t="str">
        <v>Большой выбор!</v>
      </c>
      <c r="L828" s="1" t="str">
        <v>Новые запчасти. Помощь с подбором. В наличии и под заказ любые детали для Renault</v>
      </c>
      <c r="M828">
        <f>IF(J828="","",LEN(SUBSTITUTE(SUBSTITUTE(SUBSTITUTE(SUBSTITUTE(SUBSTITUTE(SUBSTITUTE(J828,"!",""),",",""),".",""),";",""),":",""),"""","")))</f>
      </c>
      <c r="N828">
        <f>IF(K828="","",LEN(SUBSTITUTE(SUBSTITUTE(SUBSTITUTE(SUBSTITUTE(SUBSTITUTE(SUBSTITUTE(K828,"!",""),",",""),".",""),";",""),":",""),"""","")))</f>
      </c>
      <c r="O828">
        <f>IF(L828="","",LEN(SUBSTITUTE(SUBSTITUTE(SUBSTITUTE(SUBSTITUTE(SUBSTITUTE(SUBSTITUTE(L828,"!",""),",",""),".",""),";",""),":",""),"""","")))</f>
      </c>
      <c r="P828" t="str">
        <v>https://renokom.ru/katalog/renault/logan-1/zapchasti-dlya-to-logan-1/maslyanyy-filtr-logan-1/</v>
      </c>
      <c r="Q828" t="str">
        <v>Масляный-фильтр</v>
      </c>
      <c r="R828" s="1" t="str">
        <v>1075050749</v>
      </c>
      <c r="S828" s="1" t="str">
        <v/>
      </c>
      <c r="T828" s="1" t="str">
        <v>Москва, -Зеленоград, -Троицк, -Щербинка</v>
      </c>
      <c r="U828" t="str">
        <v>-</v>
      </c>
      <c r="V828" t="str">
        <v>35,9</v>
      </c>
      <c r="W828" s="1" t="str">
        <v/>
      </c>
      <c r="X828" t="str">
        <v>-</v>
      </c>
      <c r="Y828" t="str">
        <v/>
      </c>
      <c r="Z828" s="1" t="str">
        <v/>
      </c>
      <c r="AA828" s="1" t="str">
        <v/>
      </c>
      <c r="AB828" s="1" t="str">
        <v/>
      </c>
      <c r="AC828" s="1" t="str">
        <v/>
      </c>
      <c r="AD828" s="1" t="str">
        <v/>
      </c>
      <c r="AE828" t="str">
        <v/>
      </c>
      <c r="AF828" s="1" t="str">
        <v/>
      </c>
      <c r="AG828" s="1" t="str">
        <v/>
      </c>
      <c r="AH828" s="1" t="str">
        <v/>
      </c>
      <c r="AI828" s="1" t="str">
        <v/>
      </c>
      <c r="AJ828" s="1" t="str">
        <v>Аналоги||Доставка и самовывоз</v>
      </c>
      <c r="AK828" s="1" t="str">
        <v/>
      </c>
      <c r="AL828" s="1" t="str">
        <v/>
      </c>
      <c r="AM828" s="1" t="str">
        <v/>
      </c>
      <c r="AN828" s="1" t="str">
        <v/>
      </c>
      <c r="AO828" s="1" t="str">
        <v/>
      </c>
      <c r="AP828" s="1" t="str">
        <v/>
      </c>
      <c r="AQ828" s="1" t="str">
        <v/>
      </c>
      <c r="AR828" s="1" t="str">
        <v/>
      </c>
      <c r="AS828" s="1" t="str">
        <v/>
      </c>
      <c r="AT828" s="1" t="str">
        <v/>
      </c>
      <c r="AU828" t="str">
        <v/>
      </c>
    </row>
    <row r="829">
      <c r="A829" s="1" t="str">
        <v>-</v>
      </c>
      <c r="B829" s="1" t="str">
        <v>Текстово-графическое</v>
      </c>
      <c r="C829" s="1" t="str">
        <v>-</v>
      </c>
      <c r="D829" t="str">
        <v>5503310394</v>
      </c>
      <c r="E829" s="1" t="str">
        <v>Логан (масляный фильтр)</v>
      </c>
      <c r="F829" t="str">
        <v>8</v>
      </c>
      <c r="G829" s="1" t="str">
        <v>53407462380</v>
      </c>
      <c r="H829" t="str">
        <v>фильтр масляный логан 2008</v>
      </c>
      <c r="I829" s="1" t="str">
        <v>16586527042</v>
      </c>
      <c r="J829" t="str">
        <v>Масляный фильтр для Renault Logan</v>
      </c>
      <c r="K829" t="str">
        <v>Большой выбор!</v>
      </c>
      <c r="L829" s="1" t="str">
        <v>Новые запчасти. Помощь с подбором. В наличии и под заказ любые детали для Renault</v>
      </c>
      <c r="M829">
        <f>IF(J829="","",LEN(SUBSTITUTE(SUBSTITUTE(SUBSTITUTE(SUBSTITUTE(SUBSTITUTE(SUBSTITUTE(J829,"!",""),",",""),".",""),";",""),":",""),"""","")))</f>
      </c>
      <c r="N829">
        <f>IF(K829="","",LEN(SUBSTITUTE(SUBSTITUTE(SUBSTITUTE(SUBSTITUTE(SUBSTITUTE(SUBSTITUTE(K829,"!",""),",",""),".",""),";",""),":",""),"""","")))</f>
      </c>
      <c r="O829">
        <f>IF(L829="","",LEN(SUBSTITUTE(SUBSTITUTE(SUBSTITUTE(SUBSTITUTE(SUBSTITUTE(SUBSTITUTE(L829,"!",""),",",""),".",""),";",""),":",""),"""","")))</f>
      </c>
      <c r="P829" t="str">
        <v>https://renokom.ru/katalog/renault/logan-1/zapchasti-dlya-to-logan-1/maslyanyy-filtr-logan-1/</v>
      </c>
      <c r="Q829" t="str">
        <v>Масляный-фильтр</v>
      </c>
      <c r="R829" s="1" t="str">
        <v>1075050749</v>
      </c>
      <c r="S829" s="1" t="str">
        <v/>
      </c>
      <c r="T829" s="1" t="str">
        <v>Москва, -Зеленоград, -Троицк, -Щербинка</v>
      </c>
      <c r="U829" t="str">
        <v>-</v>
      </c>
      <c r="V829" t="str">
        <v>33,3</v>
      </c>
      <c r="W829" s="1" t="str">
        <v/>
      </c>
      <c r="X829" t="str">
        <v>-</v>
      </c>
      <c r="Y829" t="str">
        <v/>
      </c>
      <c r="Z829" s="1" t="str">
        <v/>
      </c>
      <c r="AA829" s="1" t="str">
        <v/>
      </c>
      <c r="AB829" s="1" t="str">
        <v/>
      </c>
      <c r="AC829" s="1" t="str">
        <v/>
      </c>
      <c r="AD829" s="1" t="str">
        <v/>
      </c>
      <c r="AE829" t="str">
        <v/>
      </c>
      <c r="AF829" s="1" t="str">
        <v/>
      </c>
      <c r="AG829" s="1" t="str">
        <v/>
      </c>
      <c r="AH829" s="1" t="str">
        <v/>
      </c>
      <c r="AI829" s="1" t="str">
        <v/>
      </c>
      <c r="AJ829" s="1" t="str">
        <v>Аналоги||Доставка и самовывоз</v>
      </c>
      <c r="AK829" s="1" t="str">
        <v/>
      </c>
      <c r="AL829" s="1" t="str">
        <v/>
      </c>
      <c r="AM829" s="1" t="str">
        <v/>
      </c>
      <c r="AN829" s="1" t="str">
        <v/>
      </c>
      <c r="AO829" s="1" t="str">
        <v/>
      </c>
      <c r="AP829" s="1" t="str">
        <v/>
      </c>
      <c r="AQ829" s="1" t="str">
        <v/>
      </c>
      <c r="AR829" s="1" t="str">
        <v/>
      </c>
      <c r="AS829" s="1" t="str">
        <v/>
      </c>
      <c r="AT829" s="1" t="str">
        <v/>
      </c>
      <c r="AU829" t="str">
        <v/>
      </c>
    </row>
    <row r="830">
      <c r="A830" s="1" t="str">
        <v>-</v>
      </c>
      <c r="B830" s="1" t="str">
        <v>Текстово-графическое</v>
      </c>
      <c r="C830" s="1" t="str">
        <v>-</v>
      </c>
      <c r="D830" t="str">
        <v>5503310394</v>
      </c>
      <c r="E830" s="1" t="str">
        <v>Логан (масляный фильтр)</v>
      </c>
      <c r="F830" t="str">
        <v>8</v>
      </c>
      <c r="G830" s="1" t="str">
        <v>53407462381</v>
      </c>
      <c r="H830" t="str">
        <v>фильтр масляный рено логан 16 клапанов</v>
      </c>
      <c r="I830" s="1" t="str">
        <v>16586527042</v>
      </c>
      <c r="J830" t="str">
        <v>Масляный фильтр для Renault Logan</v>
      </c>
      <c r="K830" t="str">
        <v>Большой выбор!</v>
      </c>
      <c r="L830" s="1" t="str">
        <v>Новые запчасти. Помощь с подбором. В наличии и под заказ любые детали для Renault</v>
      </c>
      <c r="M830">
        <f>IF(J830="","",LEN(SUBSTITUTE(SUBSTITUTE(SUBSTITUTE(SUBSTITUTE(SUBSTITUTE(SUBSTITUTE(J830,"!",""),",",""),".",""),";",""),":",""),"""","")))</f>
      </c>
      <c r="N830">
        <f>IF(K830="","",LEN(SUBSTITUTE(SUBSTITUTE(SUBSTITUTE(SUBSTITUTE(SUBSTITUTE(SUBSTITUTE(K830,"!",""),",",""),".",""),";",""),":",""),"""","")))</f>
      </c>
      <c r="O830">
        <f>IF(L830="","",LEN(SUBSTITUTE(SUBSTITUTE(SUBSTITUTE(SUBSTITUTE(SUBSTITUTE(SUBSTITUTE(L830,"!",""),",",""),".",""),";",""),":",""),"""","")))</f>
      </c>
      <c r="P830" t="str">
        <v>https://renokom.ru/katalog/renault/logan-1/zapchasti-dlya-to-logan-1/maslyanyy-filtr-logan-1/</v>
      </c>
      <c r="Q830" t="str">
        <v>Масляный-фильтр</v>
      </c>
      <c r="R830" s="1" t="str">
        <v>1075050749</v>
      </c>
      <c r="S830" s="1" t="str">
        <v/>
      </c>
      <c r="T830" s="1" t="str">
        <v>Москва, -Зеленоград, -Троицк, -Щербинка</v>
      </c>
      <c r="U830" t="str">
        <v>-</v>
      </c>
      <c r="V830" t="str">
        <v>80,5</v>
      </c>
      <c r="W830" s="1" t="str">
        <v/>
      </c>
      <c r="X830" t="str">
        <v>-</v>
      </c>
      <c r="Y830" t="str">
        <v/>
      </c>
      <c r="Z830" s="1" t="str">
        <v/>
      </c>
      <c r="AA830" s="1" t="str">
        <v/>
      </c>
      <c r="AB830" s="1" t="str">
        <v/>
      </c>
      <c r="AC830" s="1" t="str">
        <v/>
      </c>
      <c r="AD830" s="1" t="str">
        <v/>
      </c>
      <c r="AE830" t="str">
        <v/>
      </c>
      <c r="AF830" s="1" t="str">
        <v/>
      </c>
      <c r="AG830" s="1" t="str">
        <v/>
      </c>
      <c r="AH830" s="1" t="str">
        <v/>
      </c>
      <c r="AI830" s="1" t="str">
        <v/>
      </c>
      <c r="AJ830" s="1" t="str">
        <v>Аналоги||Доставка и самовывоз</v>
      </c>
      <c r="AK830" s="1" t="str">
        <v/>
      </c>
      <c r="AL830" s="1" t="str">
        <v/>
      </c>
      <c r="AM830" s="1" t="str">
        <v/>
      </c>
      <c r="AN830" s="1" t="str">
        <v/>
      </c>
      <c r="AO830" s="1" t="str">
        <v/>
      </c>
      <c r="AP830" s="1" t="str">
        <v/>
      </c>
      <c r="AQ830" s="1" t="str">
        <v/>
      </c>
      <c r="AR830" s="1" t="str">
        <v/>
      </c>
      <c r="AS830" s="1" t="str">
        <v/>
      </c>
      <c r="AT830" s="1" t="str">
        <v/>
      </c>
      <c r="AU830" t="str">
        <v/>
      </c>
    </row>
    <row r="831">
      <c r="A831" s="1" t="str">
        <v>-</v>
      </c>
      <c r="B831" s="1" t="str">
        <v>Текстово-графическое</v>
      </c>
      <c r="C831" s="1" t="str">
        <v>-</v>
      </c>
      <c r="D831" t="str">
        <v>5503310394</v>
      </c>
      <c r="E831" s="1" t="str">
        <v>Логан (масляный фильтр)</v>
      </c>
      <c r="F831" t="str">
        <v>8</v>
      </c>
      <c r="G831" s="1" t="str">
        <v>53407462382</v>
      </c>
      <c r="H831" t="str">
        <v>фильтр масляный ман логан</v>
      </c>
      <c r="I831" s="1" t="str">
        <v>16586527042</v>
      </c>
      <c r="J831" t="str">
        <v>Масляный фильтр для Renault Logan</v>
      </c>
      <c r="K831" t="str">
        <v>Большой выбор!</v>
      </c>
      <c r="L831" s="1" t="str">
        <v>Новые запчасти. Помощь с подбором. В наличии и под заказ любые детали для Renault</v>
      </c>
      <c r="M831">
        <f>IF(J831="","",LEN(SUBSTITUTE(SUBSTITUTE(SUBSTITUTE(SUBSTITUTE(SUBSTITUTE(SUBSTITUTE(J831,"!",""),",",""),".",""),";",""),":",""),"""","")))</f>
      </c>
      <c r="N831">
        <f>IF(K831="","",LEN(SUBSTITUTE(SUBSTITUTE(SUBSTITUTE(SUBSTITUTE(SUBSTITUTE(SUBSTITUTE(K831,"!",""),",",""),".",""),";",""),":",""),"""","")))</f>
      </c>
      <c r="O831">
        <f>IF(L831="","",LEN(SUBSTITUTE(SUBSTITUTE(SUBSTITUTE(SUBSTITUTE(SUBSTITUTE(SUBSTITUTE(L831,"!",""),",",""),".",""),";",""),":",""),"""","")))</f>
      </c>
      <c r="P831" t="str">
        <v>https://renokom.ru/katalog/renault/logan-1/zapchasti-dlya-to-logan-1/maslyanyy-filtr-logan-1/</v>
      </c>
      <c r="Q831" t="str">
        <v>Масляный-фильтр</v>
      </c>
      <c r="R831" s="1" t="str">
        <v>1075050749</v>
      </c>
      <c r="S831" s="1" t="str">
        <v/>
      </c>
      <c r="T831" s="1" t="str">
        <v>Москва, -Зеленоград, -Троицк, -Щербинка</v>
      </c>
      <c r="U831" t="str">
        <v>-</v>
      </c>
      <c r="V831" t="str">
        <v>63</v>
      </c>
      <c r="W831" s="1" t="str">
        <v/>
      </c>
      <c r="X831" t="str">
        <v>-</v>
      </c>
      <c r="Y831" t="str">
        <v/>
      </c>
      <c r="Z831" s="1" t="str">
        <v/>
      </c>
      <c r="AA831" s="1" t="str">
        <v/>
      </c>
      <c r="AB831" s="1" t="str">
        <v/>
      </c>
      <c r="AC831" s="1" t="str">
        <v/>
      </c>
      <c r="AD831" s="1" t="str">
        <v/>
      </c>
      <c r="AE831" t="str">
        <v/>
      </c>
      <c r="AF831" s="1" t="str">
        <v/>
      </c>
      <c r="AG831" s="1" t="str">
        <v/>
      </c>
      <c r="AH831" s="1" t="str">
        <v/>
      </c>
      <c r="AI831" s="1" t="str">
        <v/>
      </c>
      <c r="AJ831" s="1" t="str">
        <v>Аналоги||Доставка и самовывоз</v>
      </c>
      <c r="AK831" s="1" t="str">
        <v/>
      </c>
      <c r="AL831" s="1" t="str">
        <v/>
      </c>
      <c r="AM831" s="1" t="str">
        <v/>
      </c>
      <c r="AN831" s="1" t="str">
        <v/>
      </c>
      <c r="AO831" s="1" t="str">
        <v/>
      </c>
      <c r="AP831" s="1" t="str">
        <v/>
      </c>
      <c r="AQ831" s="1" t="str">
        <v/>
      </c>
      <c r="AR831" s="1" t="str">
        <v/>
      </c>
      <c r="AS831" s="1" t="str">
        <v/>
      </c>
      <c r="AT831" s="1" t="str">
        <v/>
      </c>
      <c r="AU831" t="str">
        <v/>
      </c>
    </row>
    <row r="832">
      <c r="A832" s="1" t="str">
        <v>-</v>
      </c>
      <c r="B832" s="1" t="str">
        <v>Текстово-графическое</v>
      </c>
      <c r="C832" s="1" t="str">
        <v>-</v>
      </c>
      <c r="D832" t="str">
        <v>5503310394</v>
      </c>
      <c r="E832" s="1" t="str">
        <v>Логан (масляный фильтр)</v>
      </c>
      <c r="F832" t="str">
        <v>8</v>
      </c>
      <c r="G832" s="1" t="str">
        <v>53407462383</v>
      </c>
      <c r="H832" t="str">
        <v>фильтр масляный логан 8кл</v>
      </c>
      <c r="I832" s="1" t="str">
        <v>16586527042</v>
      </c>
      <c r="J832" t="str">
        <v>Масляный фильтр для Renault Logan</v>
      </c>
      <c r="K832" t="str">
        <v>Большой выбор!</v>
      </c>
      <c r="L832" s="1" t="str">
        <v>Новые запчасти. Помощь с подбором. В наличии и под заказ любые детали для Renault</v>
      </c>
      <c r="M832">
        <f>IF(J832="","",LEN(SUBSTITUTE(SUBSTITUTE(SUBSTITUTE(SUBSTITUTE(SUBSTITUTE(SUBSTITUTE(J832,"!",""),",",""),".",""),";",""),":",""),"""","")))</f>
      </c>
      <c r="N832">
        <f>IF(K832="","",LEN(SUBSTITUTE(SUBSTITUTE(SUBSTITUTE(SUBSTITUTE(SUBSTITUTE(SUBSTITUTE(K832,"!",""),",",""),".",""),";",""),":",""),"""","")))</f>
      </c>
      <c r="O832">
        <f>IF(L832="","",LEN(SUBSTITUTE(SUBSTITUTE(SUBSTITUTE(SUBSTITUTE(SUBSTITUTE(SUBSTITUTE(L832,"!",""),",",""),".",""),";",""),":",""),"""","")))</f>
      </c>
      <c r="P832" t="str">
        <v>https://renokom.ru/katalog/renault/logan-1/zapchasti-dlya-to-logan-1/maslyanyy-filtr-logan-1/</v>
      </c>
      <c r="Q832" t="str">
        <v>Масляный-фильтр</v>
      </c>
      <c r="R832" s="1" t="str">
        <v>1075050749</v>
      </c>
      <c r="S832" s="1" t="str">
        <v/>
      </c>
      <c r="T832" s="1" t="str">
        <v>Москва, -Зеленоград, -Троицк, -Щербинка</v>
      </c>
      <c r="U832" t="str">
        <v>-</v>
      </c>
      <c r="V832" t="str">
        <v>25,8</v>
      </c>
      <c r="W832" s="1" t="str">
        <v/>
      </c>
      <c r="X832" t="str">
        <v>-</v>
      </c>
      <c r="Y832" t="str">
        <v/>
      </c>
      <c r="Z832" s="1" t="str">
        <v/>
      </c>
      <c r="AA832" s="1" t="str">
        <v/>
      </c>
      <c r="AB832" s="1" t="str">
        <v/>
      </c>
      <c r="AC832" s="1" t="str">
        <v/>
      </c>
      <c r="AD832" s="1" t="str">
        <v/>
      </c>
      <c r="AE832" t="str">
        <v/>
      </c>
      <c r="AF832" s="1" t="str">
        <v/>
      </c>
      <c r="AG832" s="1" t="str">
        <v/>
      </c>
      <c r="AH832" s="1" t="str">
        <v/>
      </c>
      <c r="AI832" s="1" t="str">
        <v/>
      </c>
      <c r="AJ832" s="1" t="str">
        <v>Аналоги||Доставка и самовывоз</v>
      </c>
      <c r="AK832" s="1" t="str">
        <v/>
      </c>
      <c r="AL832" s="1" t="str">
        <v/>
      </c>
      <c r="AM832" s="1" t="str">
        <v/>
      </c>
      <c r="AN832" s="1" t="str">
        <v/>
      </c>
      <c r="AO832" s="1" t="str">
        <v/>
      </c>
      <c r="AP832" s="1" t="str">
        <v/>
      </c>
      <c r="AQ832" s="1" t="str">
        <v/>
      </c>
      <c r="AR832" s="1" t="str">
        <v/>
      </c>
      <c r="AS832" s="1" t="str">
        <v/>
      </c>
      <c r="AT832" s="1" t="str">
        <v/>
      </c>
      <c r="AU832" t="str">
        <v/>
      </c>
    </row>
    <row r="833">
      <c r="A833" s="1" t="str">
        <v>-</v>
      </c>
      <c r="B833" s="1" t="str">
        <v>Текстово-графическое</v>
      </c>
      <c r="C833" s="1" t="str">
        <v>-</v>
      </c>
      <c r="D833" t="str">
        <v>5503310394</v>
      </c>
      <c r="E833" s="1" t="str">
        <v>Логан (масляный фильтр)</v>
      </c>
      <c r="F833" t="str">
        <v>8</v>
      </c>
      <c r="G833" s="1" t="str">
        <v>53407462384</v>
      </c>
      <c r="H833" t="str">
        <v>масляный фильтр логан 1.6 16</v>
      </c>
      <c r="I833" s="1" t="str">
        <v>16586527042</v>
      </c>
      <c r="J833" t="str">
        <v>Масляный фильтр для Renault Logan</v>
      </c>
      <c r="K833" t="str">
        <v>Большой выбор!</v>
      </c>
      <c r="L833" s="1" t="str">
        <v>Новые запчасти. Помощь с подбором. В наличии и под заказ любые детали для Renault</v>
      </c>
      <c r="M833">
        <f>IF(J833="","",LEN(SUBSTITUTE(SUBSTITUTE(SUBSTITUTE(SUBSTITUTE(SUBSTITUTE(SUBSTITUTE(J833,"!",""),",",""),".",""),";",""),":",""),"""","")))</f>
      </c>
      <c r="N833">
        <f>IF(K833="","",LEN(SUBSTITUTE(SUBSTITUTE(SUBSTITUTE(SUBSTITUTE(SUBSTITUTE(SUBSTITUTE(K833,"!",""),",",""),".",""),";",""),":",""),"""","")))</f>
      </c>
      <c r="O833">
        <f>IF(L833="","",LEN(SUBSTITUTE(SUBSTITUTE(SUBSTITUTE(SUBSTITUTE(SUBSTITUTE(SUBSTITUTE(L833,"!",""),",",""),".",""),";",""),":",""),"""","")))</f>
      </c>
      <c r="P833" t="str">
        <v>https://renokom.ru/katalog/renault/logan-1/zapchasti-dlya-to-logan-1/maslyanyy-filtr-logan-1/</v>
      </c>
      <c r="Q833" t="str">
        <v>Масляный-фильтр</v>
      </c>
      <c r="R833" s="1" t="str">
        <v>1075050749</v>
      </c>
      <c r="S833" s="1" t="str">
        <v/>
      </c>
      <c r="T833" s="1" t="str">
        <v>Москва, -Зеленоград, -Троицк, -Щербинка</v>
      </c>
      <c r="U833" t="str">
        <v>-</v>
      </c>
      <c r="V833" t="str">
        <v>32,5</v>
      </c>
      <c r="W833" s="1" t="str">
        <v/>
      </c>
      <c r="X833" t="str">
        <v>-</v>
      </c>
      <c r="Y833" t="str">
        <v/>
      </c>
      <c r="Z833" s="1" t="str">
        <v/>
      </c>
      <c r="AA833" s="1" t="str">
        <v/>
      </c>
      <c r="AB833" s="1" t="str">
        <v/>
      </c>
      <c r="AC833" s="1" t="str">
        <v/>
      </c>
      <c r="AD833" s="1" t="str">
        <v/>
      </c>
      <c r="AE833" t="str">
        <v/>
      </c>
      <c r="AF833" s="1" t="str">
        <v/>
      </c>
      <c r="AG833" s="1" t="str">
        <v/>
      </c>
      <c r="AH833" s="1" t="str">
        <v/>
      </c>
      <c r="AI833" s="1" t="str">
        <v/>
      </c>
      <c r="AJ833" s="1" t="str">
        <v>Аналоги||Доставка и самовывоз</v>
      </c>
      <c r="AK833" s="1" t="str">
        <v/>
      </c>
      <c r="AL833" s="1" t="str">
        <v/>
      </c>
      <c r="AM833" s="1" t="str">
        <v/>
      </c>
      <c r="AN833" s="1" t="str">
        <v/>
      </c>
      <c r="AO833" s="1" t="str">
        <v/>
      </c>
      <c r="AP833" s="1" t="str">
        <v/>
      </c>
      <c r="AQ833" s="1" t="str">
        <v/>
      </c>
      <c r="AR833" s="1" t="str">
        <v/>
      </c>
      <c r="AS833" s="1" t="str">
        <v/>
      </c>
      <c r="AT833" s="1" t="str">
        <v/>
      </c>
      <c r="AU833" t="str">
        <v/>
      </c>
    </row>
    <row r="834">
      <c r="A834" s="1" t="str">
        <v>-</v>
      </c>
      <c r="B834" s="1" t="str">
        <v>Текстово-графическое</v>
      </c>
      <c r="C834" s="1" t="str">
        <v>-</v>
      </c>
      <c r="D834" t="str">
        <v>5503310394</v>
      </c>
      <c r="E834" s="1" t="str">
        <v>Логан (масляный фильтр)</v>
      </c>
      <c r="F834" t="str">
        <v>8</v>
      </c>
      <c r="G834" s="1" t="str">
        <v>53407462385</v>
      </c>
      <c r="H834" t="str">
        <v>масляный фильтр на логан 1.6 цена</v>
      </c>
      <c r="I834" s="1" t="str">
        <v>16586527042</v>
      </c>
      <c r="J834" t="str">
        <v>Масляный фильтр для Renault Logan</v>
      </c>
      <c r="K834" t="str">
        <v>Большой выбор!</v>
      </c>
      <c r="L834" s="1" t="str">
        <v>Новые запчасти. Помощь с подбором. В наличии и под заказ любые детали для Renault</v>
      </c>
      <c r="M834">
        <f>IF(J834="","",LEN(SUBSTITUTE(SUBSTITUTE(SUBSTITUTE(SUBSTITUTE(SUBSTITUTE(SUBSTITUTE(J834,"!",""),",",""),".",""),";",""),":",""),"""","")))</f>
      </c>
      <c r="N834">
        <f>IF(K834="","",LEN(SUBSTITUTE(SUBSTITUTE(SUBSTITUTE(SUBSTITUTE(SUBSTITUTE(SUBSTITUTE(K834,"!",""),",",""),".",""),";",""),":",""),"""","")))</f>
      </c>
      <c r="O834">
        <f>IF(L834="","",LEN(SUBSTITUTE(SUBSTITUTE(SUBSTITUTE(SUBSTITUTE(SUBSTITUTE(SUBSTITUTE(L834,"!",""),",",""),".",""),";",""),":",""),"""","")))</f>
      </c>
      <c r="P834" t="str">
        <v>https://renokom.ru/katalog/renault/logan-1/zapchasti-dlya-to-logan-1/maslyanyy-filtr-logan-1/</v>
      </c>
      <c r="Q834" t="str">
        <v>Масляный-фильтр</v>
      </c>
      <c r="R834" s="1" t="str">
        <v>1075050749</v>
      </c>
      <c r="S834" s="1" t="str">
        <v/>
      </c>
      <c r="T834" s="1" t="str">
        <v>Москва, -Зеленоград, -Троицк, -Щербинка</v>
      </c>
      <c r="U834" t="str">
        <v>-</v>
      </c>
      <c r="V834" t="str">
        <v>41,9</v>
      </c>
      <c r="W834" s="1" t="str">
        <v/>
      </c>
      <c r="X834" t="str">
        <v>-</v>
      </c>
      <c r="Y834" t="str">
        <v/>
      </c>
      <c r="Z834" s="1" t="str">
        <v/>
      </c>
      <c r="AA834" s="1" t="str">
        <v/>
      </c>
      <c r="AB834" s="1" t="str">
        <v/>
      </c>
      <c r="AC834" s="1" t="str">
        <v/>
      </c>
      <c r="AD834" s="1" t="str">
        <v/>
      </c>
      <c r="AE834" t="str">
        <v/>
      </c>
      <c r="AF834" s="1" t="str">
        <v/>
      </c>
      <c r="AG834" s="1" t="str">
        <v/>
      </c>
      <c r="AH834" s="1" t="str">
        <v/>
      </c>
      <c r="AI834" s="1" t="str">
        <v/>
      </c>
      <c r="AJ834" s="1" t="str">
        <v>Аналоги||Доставка и самовывоз</v>
      </c>
      <c r="AK834" s="1" t="str">
        <v/>
      </c>
      <c r="AL834" s="1" t="str">
        <v/>
      </c>
      <c r="AM834" s="1" t="str">
        <v/>
      </c>
      <c r="AN834" s="1" t="str">
        <v/>
      </c>
      <c r="AO834" s="1" t="str">
        <v/>
      </c>
      <c r="AP834" s="1" t="str">
        <v/>
      </c>
      <c r="AQ834" s="1" t="str">
        <v/>
      </c>
      <c r="AR834" s="1" t="str">
        <v/>
      </c>
      <c r="AS834" s="1" t="str">
        <v/>
      </c>
      <c r="AT834" s="1" t="str">
        <v/>
      </c>
      <c r="AU834" t="str">
        <v/>
      </c>
    </row>
    <row r="835">
      <c r="A835" s="1" t="str">
        <v>-</v>
      </c>
      <c r="B835" s="1" t="str">
        <v>Текстово-графическое</v>
      </c>
      <c r="C835" s="1" t="str">
        <v>-</v>
      </c>
      <c r="D835" t="str">
        <v>5503310394</v>
      </c>
      <c r="E835" s="1" t="str">
        <v>Логан (масляный фильтр)</v>
      </c>
      <c r="F835" t="str">
        <v>8</v>
      </c>
      <c r="G835" s="1" t="str">
        <v>53407462386</v>
      </c>
      <c r="H835" t="str">
        <v>фильтр логан масляный 8 клапанов</v>
      </c>
      <c r="I835" s="1" t="str">
        <v>16586527042</v>
      </c>
      <c r="J835" t="str">
        <v>Масляный фильтр для Renault Logan</v>
      </c>
      <c r="K835" t="str">
        <v>Большой выбор!</v>
      </c>
      <c r="L835" s="1" t="str">
        <v>Новые запчасти. Помощь с подбором. В наличии и под заказ любые детали для Renault</v>
      </c>
      <c r="M835">
        <f>IF(J835="","",LEN(SUBSTITUTE(SUBSTITUTE(SUBSTITUTE(SUBSTITUTE(SUBSTITUTE(SUBSTITUTE(J835,"!",""),",",""),".",""),";",""),":",""),"""","")))</f>
      </c>
      <c r="N835">
        <f>IF(K835="","",LEN(SUBSTITUTE(SUBSTITUTE(SUBSTITUTE(SUBSTITUTE(SUBSTITUTE(SUBSTITUTE(K835,"!",""),",",""),".",""),";",""),":",""),"""","")))</f>
      </c>
      <c r="O835">
        <f>IF(L835="","",LEN(SUBSTITUTE(SUBSTITUTE(SUBSTITUTE(SUBSTITUTE(SUBSTITUTE(SUBSTITUTE(L835,"!",""),",",""),".",""),";",""),":",""),"""","")))</f>
      </c>
      <c r="P835" t="str">
        <v>https://renokom.ru/katalog/renault/logan-1/zapchasti-dlya-to-logan-1/maslyanyy-filtr-logan-1/</v>
      </c>
      <c r="Q835" t="str">
        <v>Масляный-фильтр</v>
      </c>
      <c r="R835" s="1" t="str">
        <v>1075050749</v>
      </c>
      <c r="S835" s="1" t="str">
        <v/>
      </c>
      <c r="T835" s="1" t="str">
        <v>Москва, -Зеленоград, -Троицк, -Щербинка</v>
      </c>
      <c r="U835" t="str">
        <v>-</v>
      </c>
      <c r="V835" t="str">
        <v>39</v>
      </c>
      <c r="W835" s="1" t="str">
        <v/>
      </c>
      <c r="X835" t="str">
        <v>-</v>
      </c>
      <c r="Y835" t="str">
        <v/>
      </c>
      <c r="Z835" s="1" t="str">
        <v/>
      </c>
      <c r="AA835" s="1" t="str">
        <v/>
      </c>
      <c r="AB835" s="1" t="str">
        <v/>
      </c>
      <c r="AC835" s="1" t="str">
        <v/>
      </c>
      <c r="AD835" s="1" t="str">
        <v/>
      </c>
      <c r="AE835" t="str">
        <v/>
      </c>
      <c r="AF835" s="1" t="str">
        <v/>
      </c>
      <c r="AG835" s="1" t="str">
        <v/>
      </c>
      <c r="AH835" s="1" t="str">
        <v/>
      </c>
      <c r="AI835" s="1" t="str">
        <v/>
      </c>
      <c r="AJ835" s="1" t="str">
        <v>Аналоги||Доставка и самовывоз</v>
      </c>
      <c r="AK835" s="1" t="str">
        <v/>
      </c>
      <c r="AL835" s="1" t="str">
        <v/>
      </c>
      <c r="AM835" s="1" t="str">
        <v/>
      </c>
      <c r="AN835" s="1" t="str">
        <v/>
      </c>
      <c r="AO835" s="1" t="str">
        <v/>
      </c>
      <c r="AP835" s="1" t="str">
        <v/>
      </c>
      <c r="AQ835" s="1" t="str">
        <v/>
      </c>
      <c r="AR835" s="1" t="str">
        <v/>
      </c>
      <c r="AS835" s="1" t="str">
        <v/>
      </c>
      <c r="AT835" s="1" t="str">
        <v/>
      </c>
      <c r="AU835" t="str">
        <v/>
      </c>
    </row>
    <row r="836">
      <c r="A836" s="1" t="str">
        <v>-</v>
      </c>
      <c r="B836" s="1" t="str">
        <v>Текстово-графическое</v>
      </c>
      <c r="C836" s="1" t="str">
        <v>-</v>
      </c>
      <c r="D836" t="str">
        <v>5503310394</v>
      </c>
      <c r="E836" s="1" t="str">
        <v>Логан (масляный фильтр)</v>
      </c>
      <c r="F836" t="str">
        <v>8</v>
      </c>
      <c r="G836" s="1" t="str">
        <v>53407462387</v>
      </c>
      <c r="H836" t="str">
        <v>фильтр масляный фильтрон логан</v>
      </c>
      <c r="I836" s="1" t="str">
        <v>16586527042</v>
      </c>
      <c r="J836" t="str">
        <v>Масляный фильтр для Renault Logan</v>
      </c>
      <c r="K836" t="str">
        <v>Большой выбор!</v>
      </c>
      <c r="L836" s="1" t="str">
        <v>Новые запчасти. Помощь с подбором. В наличии и под заказ любые детали для Renault</v>
      </c>
      <c r="M836">
        <f>IF(J836="","",LEN(SUBSTITUTE(SUBSTITUTE(SUBSTITUTE(SUBSTITUTE(SUBSTITUTE(SUBSTITUTE(J836,"!",""),",",""),".",""),";",""),":",""),"""","")))</f>
      </c>
      <c r="N836">
        <f>IF(K836="","",LEN(SUBSTITUTE(SUBSTITUTE(SUBSTITUTE(SUBSTITUTE(SUBSTITUTE(SUBSTITUTE(K836,"!",""),",",""),".",""),";",""),":",""),"""","")))</f>
      </c>
      <c r="O836">
        <f>IF(L836="","",LEN(SUBSTITUTE(SUBSTITUTE(SUBSTITUTE(SUBSTITUTE(SUBSTITUTE(SUBSTITUTE(L836,"!",""),",",""),".",""),";",""),":",""),"""","")))</f>
      </c>
      <c r="P836" t="str">
        <v>https://renokom.ru/katalog/renault/logan-1/zapchasti-dlya-to-logan-1/maslyanyy-filtr-logan-1/</v>
      </c>
      <c r="Q836" t="str">
        <v>Масляный-фильтр</v>
      </c>
      <c r="R836" s="1" t="str">
        <v>1075050749</v>
      </c>
      <c r="S836" s="1" t="str">
        <v/>
      </c>
      <c r="T836" s="1" t="str">
        <v>Москва, -Зеленоград, -Троицк, -Щербинка</v>
      </c>
      <c r="U836" t="str">
        <v>-</v>
      </c>
      <c r="V836" t="str">
        <v>29,3</v>
      </c>
      <c r="W836" s="1" t="str">
        <v/>
      </c>
      <c r="X836" t="str">
        <v>-</v>
      </c>
      <c r="Y836" t="str">
        <v/>
      </c>
      <c r="Z836" s="1" t="str">
        <v/>
      </c>
      <c r="AA836" s="1" t="str">
        <v/>
      </c>
      <c r="AB836" s="1" t="str">
        <v/>
      </c>
      <c r="AC836" s="1" t="str">
        <v/>
      </c>
      <c r="AD836" s="1" t="str">
        <v/>
      </c>
      <c r="AE836" t="str">
        <v/>
      </c>
      <c r="AF836" s="1" t="str">
        <v/>
      </c>
      <c r="AG836" s="1" t="str">
        <v/>
      </c>
      <c r="AH836" s="1" t="str">
        <v/>
      </c>
      <c r="AI836" s="1" t="str">
        <v/>
      </c>
      <c r="AJ836" s="1" t="str">
        <v>Аналоги||Доставка и самовывоз</v>
      </c>
      <c r="AK836" s="1" t="str">
        <v/>
      </c>
      <c r="AL836" s="1" t="str">
        <v/>
      </c>
      <c r="AM836" s="1" t="str">
        <v/>
      </c>
      <c r="AN836" s="1" t="str">
        <v/>
      </c>
      <c r="AO836" s="1" t="str">
        <v/>
      </c>
      <c r="AP836" s="1" t="str">
        <v/>
      </c>
      <c r="AQ836" s="1" t="str">
        <v/>
      </c>
      <c r="AR836" s="1" t="str">
        <v/>
      </c>
      <c r="AS836" s="1" t="str">
        <v/>
      </c>
      <c r="AT836" s="1" t="str">
        <v/>
      </c>
      <c r="AU836" t="str">
        <v/>
      </c>
    </row>
    <row r="837">
      <c r="A837" s="1" t="str">
        <v>-</v>
      </c>
      <c r="B837" s="1" t="str">
        <v>Текстово-графическое</v>
      </c>
      <c r="C837" s="1" t="str">
        <v>-</v>
      </c>
      <c r="D837" t="str">
        <v>5503310394</v>
      </c>
      <c r="E837" s="1" t="str">
        <v>Логан (масляный фильтр)</v>
      </c>
      <c r="F837" t="str">
        <v>8</v>
      </c>
      <c r="G837" s="1" t="str">
        <v>53407462388</v>
      </c>
      <c r="H837" t="str">
        <v>фильтр масляный рено логан 1.4 8</v>
      </c>
      <c r="I837" s="1" t="str">
        <v>16586527042</v>
      </c>
      <c r="J837" t="str">
        <v>Масляный фильтр для Renault Logan</v>
      </c>
      <c r="K837" t="str">
        <v>Большой выбор!</v>
      </c>
      <c r="L837" s="1" t="str">
        <v>Новые запчасти. Помощь с подбором. В наличии и под заказ любые детали для Renault</v>
      </c>
      <c r="M837">
        <f>IF(J837="","",LEN(SUBSTITUTE(SUBSTITUTE(SUBSTITUTE(SUBSTITUTE(SUBSTITUTE(SUBSTITUTE(J837,"!",""),",",""),".",""),";",""),":",""),"""","")))</f>
      </c>
      <c r="N837">
        <f>IF(K837="","",LEN(SUBSTITUTE(SUBSTITUTE(SUBSTITUTE(SUBSTITUTE(SUBSTITUTE(SUBSTITUTE(K837,"!",""),",",""),".",""),";",""),":",""),"""","")))</f>
      </c>
      <c r="O837">
        <f>IF(L837="","",LEN(SUBSTITUTE(SUBSTITUTE(SUBSTITUTE(SUBSTITUTE(SUBSTITUTE(SUBSTITUTE(L837,"!",""),",",""),".",""),";",""),":",""),"""","")))</f>
      </c>
      <c r="P837" t="str">
        <v>https://renokom.ru/katalog/renault/logan-1/zapchasti-dlya-to-logan-1/maslyanyy-filtr-logan-1/</v>
      </c>
      <c r="Q837" t="str">
        <v>Масляный-фильтр</v>
      </c>
      <c r="R837" s="1" t="str">
        <v>1075050749</v>
      </c>
      <c r="S837" s="1" t="str">
        <v/>
      </c>
      <c r="T837" s="1" t="str">
        <v>Москва, -Зеленоград, -Троицк, -Щербинка</v>
      </c>
      <c r="U837" t="str">
        <v>-</v>
      </c>
      <c r="V837" t="str">
        <v>39,5</v>
      </c>
      <c r="W837" s="1" t="str">
        <v/>
      </c>
      <c r="X837" t="str">
        <v>-</v>
      </c>
      <c r="Y837" t="str">
        <v/>
      </c>
      <c r="Z837" s="1" t="str">
        <v/>
      </c>
      <c r="AA837" s="1" t="str">
        <v/>
      </c>
      <c r="AB837" s="1" t="str">
        <v/>
      </c>
      <c r="AC837" s="1" t="str">
        <v/>
      </c>
      <c r="AD837" s="1" t="str">
        <v/>
      </c>
      <c r="AE837" t="str">
        <v/>
      </c>
      <c r="AF837" s="1" t="str">
        <v/>
      </c>
      <c r="AG837" s="1" t="str">
        <v/>
      </c>
      <c r="AH837" s="1" t="str">
        <v/>
      </c>
      <c r="AI837" s="1" t="str">
        <v/>
      </c>
      <c r="AJ837" s="1" t="str">
        <v>Аналоги||Доставка и самовывоз</v>
      </c>
      <c r="AK837" s="1" t="str">
        <v/>
      </c>
      <c r="AL837" s="1" t="str">
        <v/>
      </c>
      <c r="AM837" s="1" t="str">
        <v/>
      </c>
      <c r="AN837" s="1" t="str">
        <v/>
      </c>
      <c r="AO837" s="1" t="str">
        <v/>
      </c>
      <c r="AP837" s="1" t="str">
        <v/>
      </c>
      <c r="AQ837" s="1" t="str">
        <v/>
      </c>
      <c r="AR837" s="1" t="str">
        <v/>
      </c>
      <c r="AS837" s="1" t="str">
        <v/>
      </c>
      <c r="AT837" s="1" t="str">
        <v/>
      </c>
      <c r="AU837" t="str">
        <v/>
      </c>
    </row>
    <row r="838">
      <c r="A838" s="1" t="str">
        <v>-</v>
      </c>
      <c r="B838" s="1" t="str">
        <v>Текстово-графическое</v>
      </c>
      <c r="C838" s="1" t="str">
        <v>-</v>
      </c>
      <c r="D838" t="str">
        <v>5503310394</v>
      </c>
      <c r="E838" s="1" t="str">
        <v>Логан (масляный фильтр)</v>
      </c>
      <c r="F838" t="str">
        <v>8</v>
      </c>
      <c r="G838" s="1" t="str">
        <v>53407462389</v>
      </c>
      <c r="H838" t="str">
        <v>фильтр масляный renault логан</v>
      </c>
      <c r="I838" s="1" t="str">
        <v>16586527042</v>
      </c>
      <c r="J838" t="str">
        <v>Масляный фильтр для Renault Logan</v>
      </c>
      <c r="K838" t="str">
        <v>Большой выбор!</v>
      </c>
      <c r="L838" s="1" t="str">
        <v>Новые запчасти. Помощь с подбором. В наличии и под заказ любые детали для Renault</v>
      </c>
      <c r="M838">
        <f>IF(J838="","",LEN(SUBSTITUTE(SUBSTITUTE(SUBSTITUTE(SUBSTITUTE(SUBSTITUTE(SUBSTITUTE(J838,"!",""),",",""),".",""),";",""),":",""),"""","")))</f>
      </c>
      <c r="N838">
        <f>IF(K838="","",LEN(SUBSTITUTE(SUBSTITUTE(SUBSTITUTE(SUBSTITUTE(SUBSTITUTE(SUBSTITUTE(K838,"!",""),",",""),".",""),";",""),":",""),"""","")))</f>
      </c>
      <c r="O838">
        <f>IF(L838="","",LEN(SUBSTITUTE(SUBSTITUTE(SUBSTITUTE(SUBSTITUTE(SUBSTITUTE(SUBSTITUTE(L838,"!",""),",",""),".",""),";",""),":",""),"""","")))</f>
      </c>
      <c r="P838" t="str">
        <v>https://renokom.ru/katalog/renault/logan-1/zapchasti-dlya-to-logan-1/maslyanyy-filtr-logan-1/</v>
      </c>
      <c r="Q838" t="str">
        <v>Масляный-фильтр</v>
      </c>
      <c r="R838" s="1" t="str">
        <v>1075050749</v>
      </c>
      <c r="S838" s="1" t="str">
        <v/>
      </c>
      <c r="T838" s="1" t="str">
        <v>Москва, -Зеленоград, -Троицк, -Щербинка</v>
      </c>
      <c r="U838" t="str">
        <v>-</v>
      </c>
      <c r="V838" t="str">
        <v>32,9</v>
      </c>
      <c r="W838" s="1" t="str">
        <v/>
      </c>
      <c r="X838" t="str">
        <v>-</v>
      </c>
      <c r="Y838" t="str">
        <v/>
      </c>
      <c r="Z838" s="1" t="str">
        <v/>
      </c>
      <c r="AA838" s="1" t="str">
        <v/>
      </c>
      <c r="AB838" s="1" t="str">
        <v/>
      </c>
      <c r="AC838" s="1" t="str">
        <v/>
      </c>
      <c r="AD838" s="1" t="str">
        <v/>
      </c>
      <c r="AE838" t="str">
        <v/>
      </c>
      <c r="AF838" s="1" t="str">
        <v/>
      </c>
      <c r="AG838" s="1" t="str">
        <v/>
      </c>
      <c r="AH838" s="1" t="str">
        <v/>
      </c>
      <c r="AI838" s="1" t="str">
        <v/>
      </c>
      <c r="AJ838" s="1" t="str">
        <v>Аналоги||Доставка и самовывоз</v>
      </c>
      <c r="AK838" s="1" t="str">
        <v/>
      </c>
      <c r="AL838" s="1" t="str">
        <v/>
      </c>
      <c r="AM838" s="1" t="str">
        <v/>
      </c>
      <c r="AN838" s="1" t="str">
        <v/>
      </c>
      <c r="AO838" s="1" t="str">
        <v/>
      </c>
      <c r="AP838" s="1" t="str">
        <v/>
      </c>
      <c r="AQ838" s="1" t="str">
        <v/>
      </c>
      <c r="AR838" s="1" t="str">
        <v/>
      </c>
      <c r="AS838" s="1" t="str">
        <v/>
      </c>
      <c r="AT838" s="1" t="str">
        <v/>
      </c>
      <c r="AU838" t="str">
        <v/>
      </c>
    </row>
    <row r="839">
      <c r="A839" s="1" t="str">
        <v>-</v>
      </c>
      <c r="B839" s="1" t="str">
        <v>Текстово-графическое</v>
      </c>
      <c r="C839" s="1" t="str">
        <v>-</v>
      </c>
      <c r="D839" t="str">
        <v>5503310394</v>
      </c>
      <c r="E839" s="1" t="str">
        <v>Логан (масляный фильтр)</v>
      </c>
      <c r="F839" t="str">
        <v>8</v>
      </c>
      <c r="G839" s="1" t="str">
        <v>53407462390</v>
      </c>
      <c r="H839" t="str">
        <v>масляный фильтр рено логан маршал</v>
      </c>
      <c r="I839" s="1" t="str">
        <v>16586527042</v>
      </c>
      <c r="J839" t="str">
        <v>Масляный фильтр для Renault Logan</v>
      </c>
      <c r="K839" t="str">
        <v>Большой выбор!</v>
      </c>
      <c r="L839" s="1" t="str">
        <v>Новые запчасти. Помощь с подбором. В наличии и под заказ любые детали для Renault</v>
      </c>
      <c r="M839">
        <f>IF(J839="","",LEN(SUBSTITUTE(SUBSTITUTE(SUBSTITUTE(SUBSTITUTE(SUBSTITUTE(SUBSTITUTE(J839,"!",""),",",""),".",""),";",""),":",""),"""","")))</f>
      </c>
      <c r="N839">
        <f>IF(K839="","",LEN(SUBSTITUTE(SUBSTITUTE(SUBSTITUTE(SUBSTITUTE(SUBSTITUTE(SUBSTITUTE(K839,"!",""),",",""),".",""),";",""),":",""),"""","")))</f>
      </c>
      <c r="O839">
        <f>IF(L839="","",LEN(SUBSTITUTE(SUBSTITUTE(SUBSTITUTE(SUBSTITUTE(SUBSTITUTE(SUBSTITUTE(L839,"!",""),",",""),".",""),";",""),":",""),"""","")))</f>
      </c>
      <c r="P839" t="str">
        <v>https://renokom.ru/katalog/renault/logan-1/zapchasti-dlya-to-logan-1/maslyanyy-filtr-logan-1/</v>
      </c>
      <c r="Q839" t="str">
        <v>Масляный-фильтр</v>
      </c>
      <c r="R839" s="1" t="str">
        <v>1075050749</v>
      </c>
      <c r="S839" s="1" t="str">
        <v/>
      </c>
      <c r="T839" s="1" t="str">
        <v>Москва, -Зеленоград, -Троицк, -Щербинка</v>
      </c>
      <c r="U839" t="str">
        <v>-</v>
      </c>
      <c r="V839" t="str">
        <v>38</v>
      </c>
      <c r="W839" s="1" t="str">
        <v/>
      </c>
      <c r="X839" t="str">
        <v>-</v>
      </c>
      <c r="Y839" t="str">
        <v/>
      </c>
      <c r="Z839" s="1" t="str">
        <v/>
      </c>
      <c r="AA839" s="1" t="str">
        <v/>
      </c>
      <c r="AB839" s="1" t="str">
        <v/>
      </c>
      <c r="AC839" s="1" t="str">
        <v/>
      </c>
      <c r="AD839" s="1" t="str">
        <v/>
      </c>
      <c r="AE839" t="str">
        <v/>
      </c>
      <c r="AF839" s="1" t="str">
        <v/>
      </c>
      <c r="AG839" s="1" t="str">
        <v/>
      </c>
      <c r="AH839" s="1" t="str">
        <v/>
      </c>
      <c r="AI839" s="1" t="str">
        <v/>
      </c>
      <c r="AJ839" s="1" t="str">
        <v>Аналоги||Доставка и самовывоз</v>
      </c>
      <c r="AK839" s="1" t="str">
        <v/>
      </c>
      <c r="AL839" s="1" t="str">
        <v/>
      </c>
      <c r="AM839" s="1" t="str">
        <v/>
      </c>
      <c r="AN839" s="1" t="str">
        <v/>
      </c>
      <c r="AO839" s="1" t="str">
        <v/>
      </c>
      <c r="AP839" s="1" t="str">
        <v/>
      </c>
      <c r="AQ839" s="1" t="str">
        <v/>
      </c>
      <c r="AR839" s="1" t="str">
        <v/>
      </c>
      <c r="AS839" s="1" t="str">
        <v/>
      </c>
      <c r="AT839" s="1" t="str">
        <v/>
      </c>
      <c r="AU839" t="str">
        <v/>
      </c>
    </row>
    <row r="840">
      <c r="A840" s="1" t="str">
        <v>-</v>
      </c>
      <c r="B840" s="1" t="str">
        <v>Текстово-графическое</v>
      </c>
      <c r="C840" s="1" t="str">
        <v>-</v>
      </c>
      <c r="D840" t="str">
        <v>5503310394</v>
      </c>
      <c r="E840" s="1" t="str">
        <v>Логан (масляный фильтр)</v>
      </c>
      <c r="F840" t="str">
        <v>8</v>
      </c>
      <c r="G840" s="1" t="str">
        <v>53407462391</v>
      </c>
      <c r="H840" t="str">
        <v>фильтр масляный logan stepway</v>
      </c>
      <c r="I840" s="1" t="str">
        <v>16586527042</v>
      </c>
      <c r="J840" t="str">
        <v>Масляный фильтр для Renault Logan</v>
      </c>
      <c r="K840" t="str">
        <v>Большой выбор!</v>
      </c>
      <c r="L840" s="1" t="str">
        <v>Новые запчасти. Помощь с подбором. В наличии и под заказ любые детали для Renault</v>
      </c>
      <c r="M840">
        <f>IF(J840="","",LEN(SUBSTITUTE(SUBSTITUTE(SUBSTITUTE(SUBSTITUTE(SUBSTITUTE(SUBSTITUTE(J840,"!",""),",",""),".",""),";",""),":",""),"""","")))</f>
      </c>
      <c r="N840">
        <f>IF(K840="","",LEN(SUBSTITUTE(SUBSTITUTE(SUBSTITUTE(SUBSTITUTE(SUBSTITUTE(SUBSTITUTE(K840,"!",""),",",""),".",""),";",""),":",""),"""","")))</f>
      </c>
      <c r="O840">
        <f>IF(L840="","",LEN(SUBSTITUTE(SUBSTITUTE(SUBSTITUTE(SUBSTITUTE(SUBSTITUTE(SUBSTITUTE(L840,"!",""),",",""),".",""),";",""),":",""),"""","")))</f>
      </c>
      <c r="P840" t="str">
        <v>https://renokom.ru/katalog/renault/logan-1/zapchasti-dlya-to-logan-1/maslyanyy-filtr-logan-1/</v>
      </c>
      <c r="Q840" t="str">
        <v>Масляный-фильтр</v>
      </c>
      <c r="R840" s="1" t="str">
        <v>1075050749</v>
      </c>
      <c r="S840" s="1" t="str">
        <v/>
      </c>
      <c r="T840" s="1" t="str">
        <v>Москва, -Зеленоград, -Троицк, -Щербинка</v>
      </c>
      <c r="U840" t="str">
        <v>-</v>
      </c>
      <c r="V840" t="str">
        <v>31,2</v>
      </c>
      <c r="W840" s="1" t="str">
        <v/>
      </c>
      <c r="X840" t="str">
        <v>-</v>
      </c>
      <c r="Y840" t="str">
        <v/>
      </c>
      <c r="Z840" s="1" t="str">
        <v/>
      </c>
      <c r="AA840" s="1" t="str">
        <v/>
      </c>
      <c r="AB840" s="1" t="str">
        <v/>
      </c>
      <c r="AC840" s="1" t="str">
        <v/>
      </c>
      <c r="AD840" s="1" t="str">
        <v/>
      </c>
      <c r="AE840" t="str">
        <v/>
      </c>
      <c r="AF840" s="1" t="str">
        <v/>
      </c>
      <c r="AG840" s="1" t="str">
        <v/>
      </c>
      <c r="AH840" s="1" t="str">
        <v/>
      </c>
      <c r="AI840" s="1" t="str">
        <v/>
      </c>
      <c r="AJ840" s="1" t="str">
        <v>Аналоги||Доставка и самовывоз</v>
      </c>
      <c r="AK840" s="1" t="str">
        <v/>
      </c>
      <c r="AL840" s="1" t="str">
        <v/>
      </c>
      <c r="AM840" s="1" t="str">
        <v/>
      </c>
      <c r="AN840" s="1" t="str">
        <v/>
      </c>
      <c r="AO840" s="1" t="str">
        <v/>
      </c>
      <c r="AP840" s="1" t="str">
        <v/>
      </c>
      <c r="AQ840" s="1" t="str">
        <v/>
      </c>
      <c r="AR840" s="1" t="str">
        <v/>
      </c>
      <c r="AS840" s="1" t="str">
        <v/>
      </c>
      <c r="AT840" s="1" t="str">
        <v/>
      </c>
      <c r="AU840" t="str">
        <v/>
      </c>
    </row>
    <row r="841">
      <c r="A841" s="1" t="str">
        <v>-</v>
      </c>
      <c r="B841" s="1" t="str">
        <v>Текстово-графическое</v>
      </c>
      <c r="C841" s="1" t="str">
        <v>-</v>
      </c>
      <c r="D841" t="str">
        <v>5503310394</v>
      </c>
      <c r="E841" s="1" t="str">
        <v>Логан (масляный фильтр)</v>
      </c>
      <c r="F841" t="str">
        <v>8</v>
      </c>
      <c r="G841" s="1" t="str">
        <v>53407462392</v>
      </c>
      <c r="H841" t="str">
        <v>фильтр масляный рено логан 1.6 16 клапанов</v>
      </c>
      <c r="I841" s="1" t="str">
        <v>16586527042</v>
      </c>
      <c r="J841" t="str">
        <v>Масляный фильтр для Renault Logan</v>
      </c>
      <c r="K841" t="str">
        <v>Большой выбор!</v>
      </c>
      <c r="L841" s="1" t="str">
        <v>Новые запчасти. Помощь с подбором. В наличии и под заказ любые детали для Renault</v>
      </c>
      <c r="M841">
        <f>IF(J841="","",LEN(SUBSTITUTE(SUBSTITUTE(SUBSTITUTE(SUBSTITUTE(SUBSTITUTE(SUBSTITUTE(J841,"!",""),",",""),".",""),";",""),":",""),"""","")))</f>
      </c>
      <c r="N841">
        <f>IF(K841="","",LEN(SUBSTITUTE(SUBSTITUTE(SUBSTITUTE(SUBSTITUTE(SUBSTITUTE(SUBSTITUTE(K841,"!",""),",",""),".",""),";",""),":",""),"""","")))</f>
      </c>
      <c r="O841">
        <f>IF(L841="","",LEN(SUBSTITUTE(SUBSTITUTE(SUBSTITUTE(SUBSTITUTE(SUBSTITUTE(SUBSTITUTE(L841,"!",""),",",""),".",""),";",""),":",""),"""","")))</f>
      </c>
      <c r="P841" t="str">
        <v>https://renokom.ru/katalog/renault/logan-1/zapchasti-dlya-to-logan-1/maslyanyy-filtr-logan-1/</v>
      </c>
      <c r="Q841" t="str">
        <v>Масляный-фильтр</v>
      </c>
      <c r="R841" s="1" t="str">
        <v>1075050749</v>
      </c>
      <c r="S841" s="1" t="str">
        <v/>
      </c>
      <c r="T841" s="1" t="str">
        <v>Москва, -Зеленоград, -Троицк, -Щербинка</v>
      </c>
      <c r="U841" t="str">
        <v>-</v>
      </c>
      <c r="V841" t="str">
        <v>81,7</v>
      </c>
      <c r="W841" s="1" t="str">
        <v/>
      </c>
      <c r="X841" t="str">
        <v>-</v>
      </c>
      <c r="Y841" t="str">
        <v/>
      </c>
      <c r="Z841" s="1" t="str">
        <v/>
      </c>
      <c r="AA841" s="1" t="str">
        <v/>
      </c>
      <c r="AB841" s="1" t="str">
        <v/>
      </c>
      <c r="AC841" s="1" t="str">
        <v/>
      </c>
      <c r="AD841" s="1" t="str">
        <v/>
      </c>
      <c r="AE841" t="str">
        <v/>
      </c>
      <c r="AF841" s="1" t="str">
        <v/>
      </c>
      <c r="AG841" s="1" t="str">
        <v/>
      </c>
      <c r="AH841" s="1" t="str">
        <v/>
      </c>
      <c r="AI841" s="1" t="str">
        <v/>
      </c>
      <c r="AJ841" s="1" t="str">
        <v>Аналоги||Доставка и самовывоз</v>
      </c>
      <c r="AK841" s="1" t="str">
        <v/>
      </c>
      <c r="AL841" s="1" t="str">
        <v/>
      </c>
      <c r="AM841" s="1" t="str">
        <v/>
      </c>
      <c r="AN841" s="1" t="str">
        <v/>
      </c>
      <c r="AO841" s="1" t="str">
        <v/>
      </c>
      <c r="AP841" s="1" t="str">
        <v/>
      </c>
      <c r="AQ841" s="1" t="str">
        <v/>
      </c>
      <c r="AR841" s="1" t="str">
        <v/>
      </c>
      <c r="AS841" s="1" t="str">
        <v/>
      </c>
      <c r="AT841" s="1" t="str">
        <v/>
      </c>
      <c r="AU841" t="str">
        <v/>
      </c>
    </row>
    <row r="842">
      <c r="A842" s="1" t="str">
        <v>-</v>
      </c>
      <c r="B842" s="1" t="str">
        <v>Текстово-графическое</v>
      </c>
      <c r="C842" s="1" t="str">
        <v>-</v>
      </c>
      <c r="D842" t="str">
        <v>5503310394</v>
      </c>
      <c r="E842" s="1" t="str">
        <v>Логан (масляный фильтр)</v>
      </c>
      <c r="F842" t="str">
        <v>8</v>
      </c>
      <c r="G842" s="1" t="str">
        <v>53407462393</v>
      </c>
      <c r="H842" t="str">
        <v>фильтр масляный логан 3</v>
      </c>
      <c r="I842" s="1" t="str">
        <v>16586527042</v>
      </c>
      <c r="J842" t="str">
        <v>Масляный фильтр для Renault Logan</v>
      </c>
      <c r="K842" t="str">
        <v>Большой выбор!</v>
      </c>
      <c r="L842" s="1" t="str">
        <v>Новые запчасти. Помощь с подбором. В наличии и под заказ любые детали для Renault</v>
      </c>
      <c r="M842">
        <f>IF(J842="","",LEN(SUBSTITUTE(SUBSTITUTE(SUBSTITUTE(SUBSTITUTE(SUBSTITUTE(SUBSTITUTE(J842,"!",""),",",""),".",""),";",""),":",""),"""","")))</f>
      </c>
      <c r="N842">
        <f>IF(K842="","",LEN(SUBSTITUTE(SUBSTITUTE(SUBSTITUTE(SUBSTITUTE(SUBSTITUTE(SUBSTITUTE(K842,"!",""),",",""),".",""),";",""),":",""),"""","")))</f>
      </c>
      <c r="O842">
        <f>IF(L842="","",LEN(SUBSTITUTE(SUBSTITUTE(SUBSTITUTE(SUBSTITUTE(SUBSTITUTE(SUBSTITUTE(L842,"!",""),",",""),".",""),";",""),":",""),"""","")))</f>
      </c>
      <c r="P842" t="str">
        <v>https://renokom.ru/katalog/renault/logan-1/zapchasti-dlya-to-logan-1/maslyanyy-filtr-logan-1/</v>
      </c>
      <c r="Q842" t="str">
        <v>Масляный-фильтр</v>
      </c>
      <c r="R842" s="1" t="str">
        <v>1075050749</v>
      </c>
      <c r="S842" s="1" t="str">
        <v/>
      </c>
      <c r="T842" s="1" t="str">
        <v>Москва, -Зеленоград, -Троицк, -Щербинка</v>
      </c>
      <c r="U842" t="str">
        <v>-</v>
      </c>
      <c r="V842" t="str">
        <v>33,9</v>
      </c>
      <c r="W842" s="1" t="str">
        <v/>
      </c>
      <c r="X842" t="str">
        <v>-</v>
      </c>
      <c r="Y842" t="str">
        <v/>
      </c>
      <c r="Z842" s="1" t="str">
        <v/>
      </c>
      <c r="AA842" s="1" t="str">
        <v/>
      </c>
      <c r="AB842" s="1" t="str">
        <v/>
      </c>
      <c r="AC842" s="1" t="str">
        <v/>
      </c>
      <c r="AD842" s="1" t="str">
        <v/>
      </c>
      <c r="AE842" t="str">
        <v/>
      </c>
      <c r="AF842" s="1" t="str">
        <v/>
      </c>
      <c r="AG842" s="1" t="str">
        <v/>
      </c>
      <c r="AH842" s="1" t="str">
        <v/>
      </c>
      <c r="AI842" s="1" t="str">
        <v/>
      </c>
      <c r="AJ842" s="1" t="str">
        <v>Аналоги||Доставка и самовывоз</v>
      </c>
      <c r="AK842" s="1" t="str">
        <v/>
      </c>
      <c r="AL842" s="1" t="str">
        <v/>
      </c>
      <c r="AM842" s="1" t="str">
        <v/>
      </c>
      <c r="AN842" s="1" t="str">
        <v/>
      </c>
      <c r="AO842" s="1" t="str">
        <v/>
      </c>
      <c r="AP842" s="1" t="str">
        <v/>
      </c>
      <c r="AQ842" s="1" t="str">
        <v/>
      </c>
      <c r="AR842" s="1" t="str">
        <v/>
      </c>
      <c r="AS842" s="1" t="str">
        <v/>
      </c>
      <c r="AT842" s="1" t="str">
        <v/>
      </c>
      <c r="AU842" t="str">
        <v/>
      </c>
    </row>
    <row r="843">
      <c r="A843" s="1" t="str">
        <v>-</v>
      </c>
      <c r="B843" s="1" t="str">
        <v>Текстово-графическое</v>
      </c>
      <c r="C843" s="1" t="str">
        <v>-</v>
      </c>
      <c r="D843" t="str">
        <v>5503310394</v>
      </c>
      <c r="E843" s="1" t="str">
        <v>Логан (масляный фильтр)</v>
      </c>
      <c r="F843" t="str">
        <v>8</v>
      </c>
      <c r="G843" s="1" t="str">
        <v>53407462394</v>
      </c>
      <c r="H843" t="str">
        <v>масляный фильтр рено логан цена купить</v>
      </c>
      <c r="I843" s="1" t="str">
        <v>16586527042</v>
      </c>
      <c r="J843" t="str">
        <v>Масляный фильтр для Renault Logan</v>
      </c>
      <c r="K843" t="str">
        <v>Большой выбор!</v>
      </c>
      <c r="L843" s="1" t="str">
        <v>Новые запчасти. Помощь с подбором. В наличии и под заказ любые детали для Renault</v>
      </c>
      <c r="M843">
        <f>IF(J843="","",LEN(SUBSTITUTE(SUBSTITUTE(SUBSTITUTE(SUBSTITUTE(SUBSTITUTE(SUBSTITUTE(J843,"!",""),",",""),".",""),";",""),":",""),"""","")))</f>
      </c>
      <c r="N843">
        <f>IF(K843="","",LEN(SUBSTITUTE(SUBSTITUTE(SUBSTITUTE(SUBSTITUTE(SUBSTITUTE(SUBSTITUTE(K843,"!",""),",",""),".",""),";",""),":",""),"""","")))</f>
      </c>
      <c r="O843">
        <f>IF(L843="","",LEN(SUBSTITUTE(SUBSTITUTE(SUBSTITUTE(SUBSTITUTE(SUBSTITUTE(SUBSTITUTE(L843,"!",""),",",""),".",""),";",""),":",""),"""","")))</f>
      </c>
      <c r="P843" t="str">
        <v>https://renokom.ru/katalog/renault/logan-1/zapchasti-dlya-to-logan-1/maslyanyy-filtr-logan-1/</v>
      </c>
      <c r="Q843" t="str">
        <v>Масляный-фильтр</v>
      </c>
      <c r="R843" s="1" t="str">
        <v>1075050749</v>
      </c>
      <c r="S843" s="1" t="str">
        <v/>
      </c>
      <c r="T843" s="1" t="str">
        <v>Москва, -Зеленоград, -Троицк, -Щербинка</v>
      </c>
      <c r="U843" t="str">
        <v>-</v>
      </c>
      <c r="V843" t="str">
        <v>50,9</v>
      </c>
      <c r="W843" s="1" t="str">
        <v/>
      </c>
      <c r="X843" t="str">
        <v>-</v>
      </c>
      <c r="Y843" t="str">
        <v/>
      </c>
      <c r="Z843" s="1" t="str">
        <v/>
      </c>
      <c r="AA843" s="1" t="str">
        <v/>
      </c>
      <c r="AB843" s="1" t="str">
        <v/>
      </c>
      <c r="AC843" s="1" t="str">
        <v/>
      </c>
      <c r="AD843" s="1" t="str">
        <v/>
      </c>
      <c r="AE843" t="str">
        <v/>
      </c>
      <c r="AF843" s="1" t="str">
        <v/>
      </c>
      <c r="AG843" s="1" t="str">
        <v/>
      </c>
      <c r="AH843" s="1" t="str">
        <v/>
      </c>
      <c r="AI843" s="1" t="str">
        <v/>
      </c>
      <c r="AJ843" s="1" t="str">
        <v>Аналоги||Доставка и самовывоз</v>
      </c>
      <c r="AK843" s="1" t="str">
        <v/>
      </c>
      <c r="AL843" s="1" t="str">
        <v/>
      </c>
      <c r="AM843" s="1" t="str">
        <v/>
      </c>
      <c r="AN843" s="1" t="str">
        <v/>
      </c>
      <c r="AO843" s="1" t="str">
        <v/>
      </c>
      <c r="AP843" s="1" t="str">
        <v/>
      </c>
      <c r="AQ843" s="1" t="str">
        <v/>
      </c>
      <c r="AR843" s="1" t="str">
        <v/>
      </c>
      <c r="AS843" s="1" t="str">
        <v/>
      </c>
      <c r="AT843" s="1" t="str">
        <v/>
      </c>
      <c r="AU843" t="str">
        <v/>
      </c>
    </row>
    <row r="844">
      <c r="A844" s="1" t="str">
        <v>-</v>
      </c>
      <c r="B844" s="1" t="str">
        <v>Текстово-графическое</v>
      </c>
      <c r="C844" s="1" t="str">
        <v>-</v>
      </c>
      <c r="D844" t="str">
        <v>5503310394</v>
      </c>
      <c r="E844" s="1" t="str">
        <v>Логан (масляный фильтр)</v>
      </c>
      <c r="F844" t="str">
        <v>8</v>
      </c>
      <c r="G844" s="1" t="str">
        <v>53407462395</v>
      </c>
      <c r="H844" t="str">
        <v>масляный фильтр оригинальный логан</v>
      </c>
      <c r="I844" s="1" t="str">
        <v>16586527042</v>
      </c>
      <c r="J844" t="str">
        <v>Масляный фильтр для Renault Logan</v>
      </c>
      <c r="K844" t="str">
        <v>Большой выбор!</v>
      </c>
      <c r="L844" s="1" t="str">
        <v>Новые запчасти. Помощь с подбором. В наличии и под заказ любые детали для Renault</v>
      </c>
      <c r="M844">
        <f>IF(J844="","",LEN(SUBSTITUTE(SUBSTITUTE(SUBSTITUTE(SUBSTITUTE(SUBSTITUTE(SUBSTITUTE(J844,"!",""),",",""),".",""),";",""),":",""),"""","")))</f>
      </c>
      <c r="N844">
        <f>IF(K844="","",LEN(SUBSTITUTE(SUBSTITUTE(SUBSTITUTE(SUBSTITUTE(SUBSTITUTE(SUBSTITUTE(K844,"!",""),",",""),".",""),";",""),":",""),"""","")))</f>
      </c>
      <c r="O844">
        <f>IF(L844="","",LEN(SUBSTITUTE(SUBSTITUTE(SUBSTITUTE(SUBSTITUTE(SUBSTITUTE(SUBSTITUTE(L844,"!",""),",",""),".",""),";",""),":",""),"""","")))</f>
      </c>
      <c r="P844" t="str">
        <v>https://renokom.ru/katalog/renault/logan-1/zapchasti-dlya-to-logan-1/maslyanyy-filtr-logan-1/</v>
      </c>
      <c r="Q844" t="str">
        <v>Масляный-фильтр</v>
      </c>
      <c r="R844" s="1" t="str">
        <v>1075050749</v>
      </c>
      <c r="S844" s="1" t="str">
        <v/>
      </c>
      <c r="T844" s="1" t="str">
        <v>Москва, -Зеленоград, -Троицк, -Щербинка</v>
      </c>
      <c r="U844" t="str">
        <v>-</v>
      </c>
      <c r="V844" t="str">
        <v>30</v>
      </c>
      <c r="W844" s="1" t="str">
        <v/>
      </c>
      <c r="X844" t="str">
        <v>-</v>
      </c>
      <c r="Y844" t="str">
        <v/>
      </c>
      <c r="Z844" s="1" t="str">
        <v/>
      </c>
      <c r="AA844" s="1" t="str">
        <v/>
      </c>
      <c r="AB844" s="1" t="str">
        <v/>
      </c>
      <c r="AC844" s="1" t="str">
        <v/>
      </c>
      <c r="AD844" s="1" t="str">
        <v/>
      </c>
      <c r="AE844" t="str">
        <v/>
      </c>
      <c r="AF844" s="1" t="str">
        <v/>
      </c>
      <c r="AG844" s="1" t="str">
        <v/>
      </c>
      <c r="AH844" s="1" t="str">
        <v/>
      </c>
      <c r="AI844" s="1" t="str">
        <v/>
      </c>
      <c r="AJ844" s="1" t="str">
        <v>Аналоги||Доставка и самовывоз</v>
      </c>
      <c r="AK844" s="1" t="str">
        <v/>
      </c>
      <c r="AL844" s="1" t="str">
        <v/>
      </c>
      <c r="AM844" s="1" t="str">
        <v/>
      </c>
      <c r="AN844" s="1" t="str">
        <v/>
      </c>
      <c r="AO844" s="1" t="str">
        <v/>
      </c>
      <c r="AP844" s="1" t="str">
        <v/>
      </c>
      <c r="AQ844" s="1" t="str">
        <v/>
      </c>
      <c r="AR844" s="1" t="str">
        <v/>
      </c>
      <c r="AS844" s="1" t="str">
        <v/>
      </c>
      <c r="AT844" s="1" t="str">
        <v/>
      </c>
      <c r="AU844" t="str">
        <v/>
      </c>
    </row>
    <row r="845">
      <c r="A845" s="1" t="str">
        <v>-</v>
      </c>
      <c r="B845" s="1" t="str">
        <v>Текстово-графическое</v>
      </c>
      <c r="C845" s="1" t="str">
        <v>-</v>
      </c>
      <c r="D845" t="str">
        <v>5503310394</v>
      </c>
      <c r="E845" s="1" t="str">
        <v>Логан (масляный фильтр)</v>
      </c>
      <c r="F845" t="str">
        <v>8</v>
      </c>
      <c r="G845" s="1" t="str">
        <v>53407462396</v>
      </c>
      <c r="H845" t="str">
        <v>фильтр масляный рено логан 1.4 8 клапанов</v>
      </c>
      <c r="I845" s="1" t="str">
        <v>16586527042</v>
      </c>
      <c r="J845" t="str">
        <v>Масляный фильтр для Renault Logan</v>
      </c>
      <c r="K845" t="str">
        <v>Большой выбор!</v>
      </c>
      <c r="L845" s="1" t="str">
        <v>Новые запчасти. Помощь с подбором. В наличии и под заказ любые детали для Renault</v>
      </c>
      <c r="M845">
        <f>IF(J845="","",LEN(SUBSTITUTE(SUBSTITUTE(SUBSTITUTE(SUBSTITUTE(SUBSTITUTE(SUBSTITUTE(J845,"!",""),",",""),".",""),";",""),":",""),"""","")))</f>
      </c>
      <c r="N845">
        <f>IF(K845="","",LEN(SUBSTITUTE(SUBSTITUTE(SUBSTITUTE(SUBSTITUTE(SUBSTITUTE(SUBSTITUTE(K845,"!",""),",",""),".",""),";",""),":",""),"""","")))</f>
      </c>
      <c r="O845">
        <f>IF(L845="","",LEN(SUBSTITUTE(SUBSTITUTE(SUBSTITUTE(SUBSTITUTE(SUBSTITUTE(SUBSTITUTE(L845,"!",""),",",""),".",""),";",""),":",""),"""","")))</f>
      </c>
      <c r="P845" t="str">
        <v>https://renokom.ru/katalog/renault/logan-1/zapchasti-dlya-to-logan-1/maslyanyy-filtr-logan-1/</v>
      </c>
      <c r="Q845" t="str">
        <v>Масляный-фильтр</v>
      </c>
      <c r="R845" s="1" t="str">
        <v>1075050749</v>
      </c>
      <c r="S845" s="1" t="str">
        <v/>
      </c>
      <c r="T845" s="1" t="str">
        <v>Москва, -Зеленоград, -Троицк, -Щербинка</v>
      </c>
      <c r="U845" t="str">
        <v>-</v>
      </c>
      <c r="V845" t="str">
        <v>45</v>
      </c>
      <c r="W845" s="1" t="str">
        <v/>
      </c>
      <c r="X845" t="str">
        <v>-</v>
      </c>
      <c r="Y845" t="str">
        <v/>
      </c>
      <c r="Z845" s="1" t="str">
        <v/>
      </c>
      <c r="AA845" s="1" t="str">
        <v/>
      </c>
      <c r="AB845" s="1" t="str">
        <v/>
      </c>
      <c r="AC845" s="1" t="str">
        <v/>
      </c>
      <c r="AD845" s="1" t="str">
        <v/>
      </c>
      <c r="AE845" t="str">
        <v/>
      </c>
      <c r="AF845" s="1" t="str">
        <v/>
      </c>
      <c r="AG845" s="1" t="str">
        <v/>
      </c>
      <c r="AH845" s="1" t="str">
        <v/>
      </c>
      <c r="AI845" s="1" t="str">
        <v/>
      </c>
      <c r="AJ845" s="1" t="str">
        <v>Аналоги||Доставка и самовывоз</v>
      </c>
      <c r="AK845" s="1" t="str">
        <v/>
      </c>
      <c r="AL845" s="1" t="str">
        <v/>
      </c>
      <c r="AM845" s="1" t="str">
        <v/>
      </c>
      <c r="AN845" s="1" t="str">
        <v/>
      </c>
      <c r="AO845" s="1" t="str">
        <v/>
      </c>
      <c r="AP845" s="1" t="str">
        <v/>
      </c>
      <c r="AQ845" s="1" t="str">
        <v/>
      </c>
      <c r="AR845" s="1" t="str">
        <v/>
      </c>
      <c r="AS845" s="1" t="str">
        <v/>
      </c>
      <c r="AT845" s="1" t="str">
        <v/>
      </c>
      <c r="AU845" t="str">
        <v/>
      </c>
    </row>
    <row r="846">
      <c r="A846" s="1" t="str">
        <v>-</v>
      </c>
      <c r="B846" s="1" t="str">
        <v>Текстово-графическое</v>
      </c>
      <c r="C846" s="1" t="str">
        <v>-</v>
      </c>
      <c r="D846" t="str">
        <v>5503310395</v>
      </c>
      <c r="E846" s="1" t="str">
        <v>Логан (топливный фильтр)</v>
      </c>
      <c r="F846" t="str">
        <v>9</v>
      </c>
      <c r="G846" s="1" t="str">
        <v>53407460371</v>
      </c>
      <c r="H846" t="str">
        <v>---autotargeting</v>
      </c>
      <c r="I846" s="1" t="str">
        <v>16586527043</v>
      </c>
      <c r="J846" t="str">
        <v>Топливный фильтр для Renault Logan</v>
      </c>
      <c r="K846" t="str">
        <v>Большой выбор!</v>
      </c>
      <c r="L846" s="1" t="str">
        <v>Новые запчасти. Помощь с подбором. В наличии и под заказ любые детали для Renault</v>
      </c>
      <c r="M846">
        <f>IF(J846="","",LEN(SUBSTITUTE(SUBSTITUTE(SUBSTITUTE(SUBSTITUTE(SUBSTITUTE(SUBSTITUTE(J846,"!",""),",",""),".",""),";",""),":",""),"""","")))</f>
      </c>
      <c r="N846">
        <f>IF(K846="","",LEN(SUBSTITUTE(SUBSTITUTE(SUBSTITUTE(SUBSTITUTE(SUBSTITUTE(SUBSTITUTE(K846,"!",""),",",""),".",""),";",""),":",""),"""","")))</f>
      </c>
      <c r="O846">
        <f>IF(L846="","",LEN(SUBSTITUTE(SUBSTITUTE(SUBSTITUTE(SUBSTITUTE(SUBSTITUTE(SUBSTITUTE(L846,"!",""),",",""),".",""),";",""),":",""),"""","")))</f>
      </c>
      <c r="P846" t="str">
        <v>https://renokom.ru/katalog/renault/logan-1/zapchasti-dlya-to-logan-1/toplivnyy-filtr-logan-1/</v>
      </c>
      <c r="Q846" t="str">
        <v>Топливный-фильтр</v>
      </c>
      <c r="R846" s="1" t="str">
        <v>1075050749</v>
      </c>
      <c r="S846" s="1" t="str">
        <v/>
      </c>
      <c r="T846" s="1" t="str">
        <v>Москва, -Зеленоград, -Троицк, -Щербинка</v>
      </c>
      <c r="U846" t="str">
        <v>-</v>
      </c>
      <c r="V846" t="str">
        <v>0,3</v>
      </c>
      <c r="W846" s="1" t="str">
        <v/>
      </c>
      <c r="X846" t="str">
        <v>-</v>
      </c>
      <c r="Y846" t="str">
        <v/>
      </c>
      <c r="Z846" s="1" t="str">
        <v/>
      </c>
      <c r="AA846" s="1" t="str">
        <v/>
      </c>
      <c r="AB846" s="1" t="str">
        <v/>
      </c>
      <c r="AC846" s="1" t="str">
        <v/>
      </c>
      <c r="AD846" s="1" t="str">
        <v/>
      </c>
      <c r="AE846" t="str">
        <v/>
      </c>
      <c r="AF846" s="1" t="str">
        <v/>
      </c>
      <c r="AG846" s="1" t="str">
        <v/>
      </c>
      <c r="AH846" s="1" t="str">
        <v/>
      </c>
      <c r="AI846" s="1" t="str">
        <v/>
      </c>
      <c r="AJ846" s="1" t="str">
        <v>Аналоги||Доставка и самовывоз</v>
      </c>
      <c r="AK8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846" s="1" t="str">
        <v/>
      </c>
      <c r="AM846" s="1" t="str">
        <v/>
      </c>
      <c r="AN846" s="1" t="str">
        <v/>
      </c>
      <c r="AO846" s="1" t="str">
        <v/>
      </c>
      <c r="AP846" s="1" t="str">
        <v/>
      </c>
      <c r="AQ846" s="1" t="str">
        <v/>
      </c>
      <c r="AR846" s="1" t="str">
        <v/>
      </c>
      <c r="AS846" s="1" t="str">
        <v/>
      </c>
      <c r="AT846" s="1" t="str">
        <v/>
      </c>
      <c r="AU846" t="str">
        <v/>
      </c>
    </row>
    <row r="847">
      <c r="A847" s="1" t="str">
        <v>-</v>
      </c>
      <c r="B847" s="1" t="str">
        <v>Текстово-графическое</v>
      </c>
      <c r="C847" s="1" t="str">
        <v>-</v>
      </c>
      <c r="D847" t="str">
        <v>5503310395</v>
      </c>
      <c r="E847" s="1" t="str">
        <v>Логан (топливный фильтр)</v>
      </c>
      <c r="F847" t="str">
        <v>9</v>
      </c>
      <c r="G847" s="1" t="str">
        <v>53407462397</v>
      </c>
      <c r="H847" t="str">
        <v>топливный фильтр рено логан</v>
      </c>
      <c r="I847" s="1" t="str">
        <v>16586527043</v>
      </c>
      <c r="J847" t="str">
        <v>Топливный фильтр для Renault Logan</v>
      </c>
      <c r="K847" t="str">
        <v>Большой выбор!</v>
      </c>
      <c r="L847" s="1" t="str">
        <v>Новые запчасти. Помощь с подбором. В наличии и под заказ любые детали для Renault</v>
      </c>
      <c r="M847">
        <f>IF(J847="","",LEN(SUBSTITUTE(SUBSTITUTE(SUBSTITUTE(SUBSTITUTE(SUBSTITUTE(SUBSTITUTE(J847,"!",""),",",""),".",""),";",""),":",""),"""","")))</f>
      </c>
      <c r="N847">
        <f>IF(K847="","",LEN(SUBSTITUTE(SUBSTITUTE(SUBSTITUTE(SUBSTITUTE(SUBSTITUTE(SUBSTITUTE(K847,"!",""),",",""),".",""),";",""),":",""),"""","")))</f>
      </c>
      <c r="O847">
        <f>IF(L847="","",LEN(SUBSTITUTE(SUBSTITUTE(SUBSTITUTE(SUBSTITUTE(SUBSTITUTE(SUBSTITUTE(L847,"!",""),",",""),".",""),";",""),":",""),"""","")))</f>
      </c>
      <c r="P847" t="str">
        <v>https://renokom.ru/katalog/renault/logan-1/zapchasti-dlya-to-logan-1/toplivnyy-filtr-logan-1/</v>
      </c>
      <c r="Q847" t="str">
        <v>Топливный-фильтр</v>
      </c>
      <c r="R847" s="1" t="str">
        <v>1075050749</v>
      </c>
      <c r="S847" s="1" t="str">
        <v/>
      </c>
      <c r="T847" s="1" t="str">
        <v>Москва, -Зеленоград, -Троицк, -Щербинка</v>
      </c>
      <c r="U847" t="str">
        <v>-</v>
      </c>
      <c r="V847" t="str">
        <v>43,7</v>
      </c>
      <c r="W847" s="1" t="str">
        <v/>
      </c>
      <c r="X847" t="str">
        <v>-</v>
      </c>
      <c r="Y847" t="str">
        <v/>
      </c>
      <c r="Z847" s="1" t="str">
        <v/>
      </c>
      <c r="AA847" s="1" t="str">
        <v/>
      </c>
      <c r="AB847" s="1" t="str">
        <v/>
      </c>
      <c r="AC847" s="1" t="str">
        <v/>
      </c>
      <c r="AD847" s="1" t="str">
        <v/>
      </c>
      <c r="AE847" t="str">
        <v/>
      </c>
      <c r="AF847" s="1" t="str">
        <v/>
      </c>
      <c r="AG847" s="1" t="str">
        <v/>
      </c>
      <c r="AH847" s="1" t="str">
        <v/>
      </c>
      <c r="AI847" s="1" t="str">
        <v/>
      </c>
      <c r="AJ847" s="1" t="str">
        <v>Аналоги||Доставка и самовывоз</v>
      </c>
      <c r="AK847" s="1" t="str">
        <v/>
      </c>
      <c r="AL847" s="1" t="str">
        <v/>
      </c>
      <c r="AM847" s="1" t="str">
        <v/>
      </c>
      <c r="AN847" s="1" t="str">
        <v/>
      </c>
      <c r="AO847" s="1" t="str">
        <v/>
      </c>
      <c r="AP847" s="1" t="str">
        <v/>
      </c>
      <c r="AQ847" s="1" t="str">
        <v/>
      </c>
      <c r="AR847" s="1" t="str">
        <v/>
      </c>
      <c r="AS847" s="1" t="str">
        <v/>
      </c>
      <c r="AT847" s="1" t="str">
        <v/>
      </c>
      <c r="AU847" t="str">
        <v/>
      </c>
    </row>
    <row r="848">
      <c r="A848" s="1" t="str">
        <v>-</v>
      </c>
      <c r="B848" s="1" t="str">
        <v>Текстово-графическое</v>
      </c>
      <c r="C848" s="1" t="str">
        <v>-</v>
      </c>
      <c r="D848" t="str">
        <v>5503310395</v>
      </c>
      <c r="E848" s="1" t="str">
        <v>Логан (топливный фильтр)</v>
      </c>
      <c r="F848" t="str">
        <v>9</v>
      </c>
      <c r="G848" s="1" t="str">
        <v>53407462398</v>
      </c>
      <c r="H848" t="str">
        <v>топливный фильтр логан</v>
      </c>
      <c r="I848" s="1" t="str">
        <v>16586527043</v>
      </c>
      <c r="J848" t="str">
        <v>Топливный фильтр для Renault Logan</v>
      </c>
      <c r="K848" t="str">
        <v>Большой выбор!</v>
      </c>
      <c r="L848" s="1" t="str">
        <v>Новые запчасти. Помощь с подбором. В наличии и под заказ любые детали для Renault</v>
      </c>
      <c r="M848">
        <f>IF(J848="","",LEN(SUBSTITUTE(SUBSTITUTE(SUBSTITUTE(SUBSTITUTE(SUBSTITUTE(SUBSTITUTE(J848,"!",""),",",""),".",""),";",""),":",""),"""","")))</f>
      </c>
      <c r="N848">
        <f>IF(K848="","",LEN(SUBSTITUTE(SUBSTITUTE(SUBSTITUTE(SUBSTITUTE(SUBSTITUTE(SUBSTITUTE(K848,"!",""),",",""),".",""),";",""),":",""),"""","")))</f>
      </c>
      <c r="O848">
        <f>IF(L848="","",LEN(SUBSTITUTE(SUBSTITUTE(SUBSTITUTE(SUBSTITUTE(SUBSTITUTE(SUBSTITUTE(L848,"!",""),",",""),".",""),";",""),":",""),"""","")))</f>
      </c>
      <c r="P848" t="str">
        <v>https://renokom.ru/katalog/renault/logan-1/zapchasti-dlya-to-logan-1/toplivnyy-filtr-logan-1/</v>
      </c>
      <c r="Q848" t="str">
        <v>Топливный-фильтр</v>
      </c>
      <c r="R848" s="1" t="str">
        <v>1075050749</v>
      </c>
      <c r="S848" s="1" t="str">
        <v/>
      </c>
      <c r="T848" s="1" t="str">
        <v>Москва, -Зеленоград, -Троицк, -Щербинка</v>
      </c>
      <c r="U848" t="str">
        <v>-</v>
      </c>
      <c r="V848" t="str">
        <v>25,1</v>
      </c>
      <c r="W848" s="1" t="str">
        <v/>
      </c>
      <c r="X848" t="str">
        <v>-</v>
      </c>
      <c r="Y848" t="str">
        <v/>
      </c>
      <c r="Z848" s="1" t="str">
        <v/>
      </c>
      <c r="AA848" s="1" t="str">
        <v/>
      </c>
      <c r="AB848" s="1" t="str">
        <v/>
      </c>
      <c r="AC848" s="1" t="str">
        <v/>
      </c>
      <c r="AD848" s="1" t="str">
        <v/>
      </c>
      <c r="AE848" t="str">
        <v/>
      </c>
      <c r="AF848" s="1" t="str">
        <v/>
      </c>
      <c r="AG848" s="1" t="str">
        <v/>
      </c>
      <c r="AH848" s="1" t="str">
        <v/>
      </c>
      <c r="AI848" s="1" t="str">
        <v/>
      </c>
      <c r="AJ848" s="1" t="str">
        <v>Аналоги||Доставка и самовывоз</v>
      </c>
      <c r="AK848" s="1" t="str">
        <v/>
      </c>
      <c r="AL848" s="1" t="str">
        <v/>
      </c>
      <c r="AM848" s="1" t="str">
        <v/>
      </c>
      <c r="AN848" s="1" t="str">
        <v/>
      </c>
      <c r="AO848" s="1" t="str">
        <v/>
      </c>
      <c r="AP848" s="1" t="str">
        <v/>
      </c>
      <c r="AQ848" s="1" t="str">
        <v/>
      </c>
      <c r="AR848" s="1" t="str">
        <v/>
      </c>
      <c r="AS848" s="1" t="str">
        <v/>
      </c>
      <c r="AT848" s="1" t="str">
        <v/>
      </c>
      <c r="AU848" t="str">
        <v/>
      </c>
    </row>
    <row r="849">
      <c r="A849" s="1" t="str">
        <v>-</v>
      </c>
      <c r="B849" s="1" t="str">
        <v>Текстово-графическое</v>
      </c>
      <c r="C849" s="1" t="str">
        <v>-</v>
      </c>
      <c r="D849" t="str">
        <v>5503310395</v>
      </c>
      <c r="E849" s="1" t="str">
        <v>Логан (топливный фильтр)</v>
      </c>
      <c r="F849" t="str">
        <v>9</v>
      </c>
      <c r="G849" s="1" t="str">
        <v>53407462399</v>
      </c>
      <c r="H849" t="str">
        <v>топливный фильтр рено логан 1</v>
      </c>
      <c r="I849" s="1" t="str">
        <v>16586527043</v>
      </c>
      <c r="J849" t="str">
        <v>Топливный фильтр для Renault Logan</v>
      </c>
      <c r="K849" t="str">
        <v>Большой выбор!</v>
      </c>
      <c r="L849" s="1" t="str">
        <v>Новые запчасти. Помощь с подбором. В наличии и под заказ любые детали для Renault</v>
      </c>
      <c r="M849">
        <f>IF(J849="","",LEN(SUBSTITUTE(SUBSTITUTE(SUBSTITUTE(SUBSTITUTE(SUBSTITUTE(SUBSTITUTE(J849,"!",""),",",""),".",""),";",""),":",""),"""","")))</f>
      </c>
      <c r="N849">
        <f>IF(K849="","",LEN(SUBSTITUTE(SUBSTITUTE(SUBSTITUTE(SUBSTITUTE(SUBSTITUTE(SUBSTITUTE(K849,"!",""),",",""),".",""),";",""),":",""),"""","")))</f>
      </c>
      <c r="O849">
        <f>IF(L849="","",LEN(SUBSTITUTE(SUBSTITUTE(SUBSTITUTE(SUBSTITUTE(SUBSTITUTE(SUBSTITUTE(L849,"!",""),",",""),".",""),";",""),":",""),"""","")))</f>
      </c>
      <c r="P849" t="str">
        <v>https://renokom.ru/katalog/renault/logan-1/zapchasti-dlya-to-logan-1/toplivnyy-filtr-logan-1/</v>
      </c>
      <c r="Q849" t="str">
        <v>Топливный-фильтр</v>
      </c>
      <c r="R849" s="1" t="str">
        <v>1075050749</v>
      </c>
      <c r="S849" s="1" t="str">
        <v/>
      </c>
      <c r="T849" s="1" t="str">
        <v>Москва, -Зеленоград, -Троицк, -Щербинка</v>
      </c>
      <c r="U849" t="str">
        <v>-</v>
      </c>
      <c r="V849" t="str">
        <v>44,4</v>
      </c>
      <c r="W849" s="1" t="str">
        <v/>
      </c>
      <c r="X849" t="str">
        <v>-</v>
      </c>
      <c r="Y849" t="str">
        <v/>
      </c>
      <c r="Z849" s="1" t="str">
        <v/>
      </c>
      <c r="AA849" s="1" t="str">
        <v/>
      </c>
      <c r="AB849" s="1" t="str">
        <v/>
      </c>
      <c r="AC849" s="1" t="str">
        <v/>
      </c>
      <c r="AD849" s="1" t="str">
        <v/>
      </c>
      <c r="AE849" t="str">
        <v/>
      </c>
      <c r="AF849" s="1" t="str">
        <v/>
      </c>
      <c r="AG849" s="1" t="str">
        <v/>
      </c>
      <c r="AH849" s="1" t="str">
        <v/>
      </c>
      <c r="AI849" s="1" t="str">
        <v/>
      </c>
      <c r="AJ849" s="1" t="str">
        <v>Аналоги||Доставка и самовывоз</v>
      </c>
      <c r="AK849" s="1" t="str">
        <v/>
      </c>
      <c r="AL849" s="1" t="str">
        <v/>
      </c>
      <c r="AM849" s="1" t="str">
        <v/>
      </c>
      <c r="AN849" s="1" t="str">
        <v/>
      </c>
      <c r="AO849" s="1" t="str">
        <v/>
      </c>
      <c r="AP849" s="1" t="str">
        <v/>
      </c>
      <c r="AQ849" s="1" t="str">
        <v/>
      </c>
      <c r="AR849" s="1" t="str">
        <v/>
      </c>
      <c r="AS849" s="1" t="str">
        <v/>
      </c>
      <c r="AT849" s="1" t="str">
        <v/>
      </c>
      <c r="AU849" t="str">
        <v/>
      </c>
    </row>
    <row r="850">
      <c r="A850" s="1" t="str">
        <v>-</v>
      </c>
      <c r="B850" s="1" t="str">
        <v>Текстово-графическое</v>
      </c>
      <c r="C850" s="1" t="str">
        <v>-</v>
      </c>
      <c r="D850" t="str">
        <v>5503310395</v>
      </c>
      <c r="E850" s="1" t="str">
        <v>Логан (топливный фильтр)</v>
      </c>
      <c r="F850" t="str">
        <v>9</v>
      </c>
      <c r="G850" s="1" t="str">
        <v>53407462400</v>
      </c>
      <c r="H850" t="str">
        <v>топливный фильтр рено логан 1.4</v>
      </c>
      <c r="I850" s="1" t="str">
        <v>16586527043</v>
      </c>
      <c r="J850" t="str">
        <v>Топливный фильтр для Renault Logan</v>
      </c>
      <c r="K850" t="str">
        <v>Большой выбор!</v>
      </c>
      <c r="L850" s="1" t="str">
        <v>Новые запчасти. Помощь с подбором. В наличии и под заказ любые детали для Renault</v>
      </c>
      <c r="M850">
        <f>IF(J850="","",LEN(SUBSTITUTE(SUBSTITUTE(SUBSTITUTE(SUBSTITUTE(SUBSTITUTE(SUBSTITUTE(J850,"!",""),",",""),".",""),";",""),":",""),"""","")))</f>
      </c>
      <c r="N850">
        <f>IF(K850="","",LEN(SUBSTITUTE(SUBSTITUTE(SUBSTITUTE(SUBSTITUTE(SUBSTITUTE(SUBSTITUTE(K850,"!",""),",",""),".",""),";",""),":",""),"""","")))</f>
      </c>
      <c r="O850">
        <f>IF(L850="","",LEN(SUBSTITUTE(SUBSTITUTE(SUBSTITUTE(SUBSTITUTE(SUBSTITUTE(SUBSTITUTE(L850,"!",""),",",""),".",""),";",""),":",""),"""","")))</f>
      </c>
      <c r="P850" t="str">
        <v>https://renokom.ru/katalog/renault/logan-1/zapchasti-dlya-to-logan-1/toplivnyy-filtr-logan-1/</v>
      </c>
      <c r="Q850" t="str">
        <v>Топливный-фильтр</v>
      </c>
      <c r="R850" s="1" t="str">
        <v>1075050749</v>
      </c>
      <c r="S850" s="1" t="str">
        <v/>
      </c>
      <c r="T850" s="1" t="str">
        <v>Москва, -Зеленоград, -Троицк, -Щербинка</v>
      </c>
      <c r="U850" t="str">
        <v>-</v>
      </c>
      <c r="V850" t="str">
        <v>45,2</v>
      </c>
      <c r="W850" s="1" t="str">
        <v/>
      </c>
      <c r="X850" t="str">
        <v>-</v>
      </c>
      <c r="Y850" t="str">
        <v/>
      </c>
      <c r="Z850" s="1" t="str">
        <v/>
      </c>
      <c r="AA850" s="1" t="str">
        <v/>
      </c>
      <c r="AB850" s="1" t="str">
        <v/>
      </c>
      <c r="AC850" s="1" t="str">
        <v/>
      </c>
      <c r="AD850" s="1" t="str">
        <v/>
      </c>
      <c r="AE850" t="str">
        <v/>
      </c>
      <c r="AF850" s="1" t="str">
        <v/>
      </c>
      <c r="AG850" s="1" t="str">
        <v/>
      </c>
      <c r="AH850" s="1" t="str">
        <v/>
      </c>
      <c r="AI850" s="1" t="str">
        <v/>
      </c>
      <c r="AJ850" s="1" t="str">
        <v>Аналоги||Доставка и самовывоз</v>
      </c>
      <c r="AK850" s="1" t="str">
        <v/>
      </c>
      <c r="AL850" s="1" t="str">
        <v/>
      </c>
      <c r="AM850" s="1" t="str">
        <v/>
      </c>
      <c r="AN850" s="1" t="str">
        <v/>
      </c>
      <c r="AO850" s="1" t="str">
        <v/>
      </c>
      <c r="AP850" s="1" t="str">
        <v/>
      </c>
      <c r="AQ850" s="1" t="str">
        <v/>
      </c>
      <c r="AR850" s="1" t="str">
        <v/>
      </c>
      <c r="AS850" s="1" t="str">
        <v/>
      </c>
      <c r="AT850" s="1" t="str">
        <v/>
      </c>
      <c r="AU850" t="str">
        <v/>
      </c>
    </row>
    <row r="851">
      <c r="A851" s="1" t="str">
        <v>-</v>
      </c>
      <c r="B851" s="1" t="str">
        <v>Текстово-графическое</v>
      </c>
      <c r="C851" s="1" t="str">
        <v>-</v>
      </c>
      <c r="D851" t="str">
        <v>5503310395</v>
      </c>
      <c r="E851" s="1" t="str">
        <v>Логан (топливный фильтр)</v>
      </c>
      <c r="F851" t="str">
        <v>9</v>
      </c>
      <c r="G851" s="1" t="str">
        <v>53407462401</v>
      </c>
      <c r="H851" t="str">
        <v>топливный фильтр логан 1</v>
      </c>
      <c r="I851" s="1" t="str">
        <v>16586527043</v>
      </c>
      <c r="J851" t="str">
        <v>Топливный фильтр для Renault Logan</v>
      </c>
      <c r="K851" t="str">
        <v>Большой выбор!</v>
      </c>
      <c r="L851" s="1" t="str">
        <v>Новые запчасти. Помощь с подбором. В наличии и под заказ любые детали для Renault</v>
      </c>
      <c r="M851">
        <f>IF(J851="","",LEN(SUBSTITUTE(SUBSTITUTE(SUBSTITUTE(SUBSTITUTE(SUBSTITUTE(SUBSTITUTE(J851,"!",""),",",""),".",""),";",""),":",""),"""","")))</f>
      </c>
      <c r="N851">
        <f>IF(K851="","",LEN(SUBSTITUTE(SUBSTITUTE(SUBSTITUTE(SUBSTITUTE(SUBSTITUTE(SUBSTITUTE(K851,"!",""),",",""),".",""),";",""),":",""),"""","")))</f>
      </c>
      <c r="O851">
        <f>IF(L851="","",LEN(SUBSTITUTE(SUBSTITUTE(SUBSTITUTE(SUBSTITUTE(SUBSTITUTE(SUBSTITUTE(L851,"!",""),",",""),".",""),";",""),":",""),"""","")))</f>
      </c>
      <c r="P851" t="str">
        <v>https://renokom.ru/katalog/renault/logan-1/zapchasti-dlya-to-logan-1/toplivnyy-filtr-logan-1/</v>
      </c>
      <c r="Q851" t="str">
        <v>Топливный-фильтр</v>
      </c>
      <c r="R851" s="1" t="str">
        <v>1075050749</v>
      </c>
      <c r="S851" s="1" t="str">
        <v/>
      </c>
      <c r="T851" s="1" t="str">
        <v>Москва, -Зеленоград, -Троицк, -Щербинка</v>
      </c>
      <c r="U851" t="str">
        <v>-</v>
      </c>
      <c r="V851" t="str">
        <v>31,8</v>
      </c>
      <c r="W851" s="1" t="str">
        <v/>
      </c>
      <c r="X851" t="str">
        <v>-</v>
      </c>
      <c r="Y851" t="str">
        <v/>
      </c>
      <c r="Z851" s="1" t="str">
        <v/>
      </c>
      <c r="AA851" s="1" t="str">
        <v/>
      </c>
      <c r="AB851" s="1" t="str">
        <v/>
      </c>
      <c r="AC851" s="1" t="str">
        <v/>
      </c>
      <c r="AD851" s="1" t="str">
        <v/>
      </c>
      <c r="AE851" t="str">
        <v/>
      </c>
      <c r="AF851" s="1" t="str">
        <v/>
      </c>
      <c r="AG851" s="1" t="str">
        <v/>
      </c>
      <c r="AH851" s="1" t="str">
        <v/>
      </c>
      <c r="AI851" s="1" t="str">
        <v/>
      </c>
      <c r="AJ851" s="1" t="str">
        <v>Аналоги||Доставка и самовывоз</v>
      </c>
      <c r="AK851" s="1" t="str">
        <v/>
      </c>
      <c r="AL851" s="1" t="str">
        <v/>
      </c>
      <c r="AM851" s="1" t="str">
        <v/>
      </c>
      <c r="AN851" s="1" t="str">
        <v/>
      </c>
      <c r="AO851" s="1" t="str">
        <v/>
      </c>
      <c r="AP851" s="1" t="str">
        <v/>
      </c>
      <c r="AQ851" s="1" t="str">
        <v/>
      </c>
      <c r="AR851" s="1" t="str">
        <v/>
      </c>
      <c r="AS851" s="1" t="str">
        <v/>
      </c>
      <c r="AT851" s="1" t="str">
        <v/>
      </c>
      <c r="AU851" t="str">
        <v/>
      </c>
    </row>
    <row r="852">
      <c r="A852" s="1" t="str">
        <v>-</v>
      </c>
      <c r="B852" s="1" t="str">
        <v>Текстово-графическое</v>
      </c>
      <c r="C852" s="1" t="str">
        <v>-</v>
      </c>
      <c r="D852" t="str">
        <v>5503310395</v>
      </c>
      <c r="E852" s="1" t="str">
        <v>Логан (топливный фильтр)</v>
      </c>
      <c r="F852" t="str">
        <v>9</v>
      </c>
      <c r="G852" s="1" t="str">
        <v>53407462402</v>
      </c>
      <c r="H852" t="str">
        <v>топливный фильтр рено логан 1.6 8</v>
      </c>
      <c r="I852" s="1" t="str">
        <v>16586527043</v>
      </c>
      <c r="J852" t="str">
        <v>Топливный фильтр для Renault Logan</v>
      </c>
      <c r="K852" t="str">
        <v>Большой выбор!</v>
      </c>
      <c r="L852" s="1" t="str">
        <v>Новые запчасти. Помощь с подбором. В наличии и под заказ любые детали для Renault</v>
      </c>
      <c r="M852">
        <f>IF(J852="","",LEN(SUBSTITUTE(SUBSTITUTE(SUBSTITUTE(SUBSTITUTE(SUBSTITUTE(SUBSTITUTE(J852,"!",""),",",""),".",""),";",""),":",""),"""","")))</f>
      </c>
      <c r="N852">
        <f>IF(K852="","",LEN(SUBSTITUTE(SUBSTITUTE(SUBSTITUTE(SUBSTITUTE(SUBSTITUTE(SUBSTITUTE(K852,"!",""),",",""),".",""),";",""),":",""),"""","")))</f>
      </c>
      <c r="O852">
        <f>IF(L852="","",LEN(SUBSTITUTE(SUBSTITUTE(SUBSTITUTE(SUBSTITUTE(SUBSTITUTE(SUBSTITUTE(L852,"!",""),",",""),".",""),";",""),":",""),"""","")))</f>
      </c>
      <c r="P852" t="str">
        <v>https://renokom.ru/katalog/renault/logan-1/zapchasti-dlya-to-logan-1/toplivnyy-filtr-logan-1/</v>
      </c>
      <c r="Q852" t="str">
        <v>Топливный-фильтр</v>
      </c>
      <c r="R852" s="1" t="str">
        <v>1075050749</v>
      </c>
      <c r="S852" s="1" t="str">
        <v/>
      </c>
      <c r="T852" s="1" t="str">
        <v>Москва, -Зеленоград, -Троицк, -Щербинка</v>
      </c>
      <c r="U852" t="str">
        <v>-</v>
      </c>
      <c r="V852" t="str">
        <v>58</v>
      </c>
      <c r="W852" s="1" t="str">
        <v/>
      </c>
      <c r="X852" t="str">
        <v>-</v>
      </c>
      <c r="Y852" t="str">
        <v/>
      </c>
      <c r="Z852" s="1" t="str">
        <v/>
      </c>
      <c r="AA852" s="1" t="str">
        <v/>
      </c>
      <c r="AB852" s="1" t="str">
        <v/>
      </c>
      <c r="AC852" s="1" t="str">
        <v/>
      </c>
      <c r="AD852" s="1" t="str">
        <v/>
      </c>
      <c r="AE852" t="str">
        <v/>
      </c>
      <c r="AF852" s="1" t="str">
        <v/>
      </c>
      <c r="AG852" s="1" t="str">
        <v/>
      </c>
      <c r="AH852" s="1" t="str">
        <v/>
      </c>
      <c r="AI852" s="1" t="str">
        <v/>
      </c>
      <c r="AJ852" s="1" t="str">
        <v>Аналоги||Доставка и самовывоз</v>
      </c>
      <c r="AK852" s="1" t="str">
        <v/>
      </c>
      <c r="AL852" s="1" t="str">
        <v/>
      </c>
      <c r="AM852" s="1" t="str">
        <v/>
      </c>
      <c r="AN852" s="1" t="str">
        <v/>
      </c>
      <c r="AO852" s="1" t="str">
        <v/>
      </c>
      <c r="AP852" s="1" t="str">
        <v/>
      </c>
      <c r="AQ852" s="1" t="str">
        <v/>
      </c>
      <c r="AR852" s="1" t="str">
        <v/>
      </c>
      <c r="AS852" s="1" t="str">
        <v/>
      </c>
      <c r="AT852" s="1" t="str">
        <v/>
      </c>
      <c r="AU852" t="str">
        <v/>
      </c>
    </row>
    <row r="853">
      <c r="A853" s="1" t="str">
        <v>-</v>
      </c>
      <c r="B853" s="1" t="str">
        <v>Текстово-графическое</v>
      </c>
      <c r="C853" s="1" t="str">
        <v>-</v>
      </c>
      <c r="D853" t="str">
        <v>5503310395</v>
      </c>
      <c r="E853" s="1" t="str">
        <v>Логан (топливный фильтр)</v>
      </c>
      <c r="F853" t="str">
        <v>9</v>
      </c>
      <c r="G853" s="1" t="str">
        <v>53407462403</v>
      </c>
      <c r="H853" t="str">
        <v>топливный фильтр рено логан 1.6</v>
      </c>
      <c r="I853" s="1" t="str">
        <v>16586527043</v>
      </c>
      <c r="J853" t="str">
        <v>Топливный фильтр для Renault Logan</v>
      </c>
      <c r="K853" t="str">
        <v>Большой выбор!</v>
      </c>
      <c r="L853" s="1" t="str">
        <v>Новые запчасти. Помощь с подбором. В наличии и под заказ любые детали для Renault</v>
      </c>
      <c r="M853">
        <f>IF(J853="","",LEN(SUBSTITUTE(SUBSTITUTE(SUBSTITUTE(SUBSTITUTE(SUBSTITUTE(SUBSTITUTE(J853,"!",""),",",""),".",""),";",""),":",""),"""","")))</f>
      </c>
      <c r="N853">
        <f>IF(K853="","",LEN(SUBSTITUTE(SUBSTITUTE(SUBSTITUTE(SUBSTITUTE(SUBSTITUTE(SUBSTITUTE(K853,"!",""),",",""),".",""),";",""),":",""),"""","")))</f>
      </c>
      <c r="O853">
        <f>IF(L853="","",LEN(SUBSTITUTE(SUBSTITUTE(SUBSTITUTE(SUBSTITUTE(SUBSTITUTE(SUBSTITUTE(L853,"!",""),",",""),".",""),";",""),":",""),"""","")))</f>
      </c>
      <c r="P853" t="str">
        <v>https://renokom.ru/katalog/renault/logan-1/zapchasti-dlya-to-logan-1/toplivnyy-filtr-logan-1/</v>
      </c>
      <c r="Q853" t="str">
        <v>Топливный-фильтр</v>
      </c>
      <c r="R853" s="1" t="str">
        <v>1075050749</v>
      </c>
      <c r="S853" s="1" t="str">
        <v/>
      </c>
      <c r="T853" s="1" t="str">
        <v>Москва, -Зеленоград, -Троицк, -Щербинка</v>
      </c>
      <c r="U853" t="str">
        <v>-</v>
      </c>
      <c r="V853" t="str">
        <v>52,6</v>
      </c>
      <c r="W853" s="1" t="str">
        <v/>
      </c>
      <c r="X853" t="str">
        <v>-</v>
      </c>
      <c r="Y853" t="str">
        <v/>
      </c>
      <c r="Z853" s="1" t="str">
        <v/>
      </c>
      <c r="AA853" s="1" t="str">
        <v/>
      </c>
      <c r="AB853" s="1" t="str">
        <v/>
      </c>
      <c r="AC853" s="1" t="str">
        <v/>
      </c>
      <c r="AD853" s="1" t="str">
        <v/>
      </c>
      <c r="AE853" t="str">
        <v/>
      </c>
      <c r="AF853" s="1" t="str">
        <v/>
      </c>
      <c r="AG853" s="1" t="str">
        <v/>
      </c>
      <c r="AH853" s="1" t="str">
        <v/>
      </c>
      <c r="AI853" s="1" t="str">
        <v/>
      </c>
      <c r="AJ853" s="1" t="str">
        <v>Аналоги||Доставка и самовывоз</v>
      </c>
      <c r="AK853" s="1" t="str">
        <v/>
      </c>
      <c r="AL853" s="1" t="str">
        <v/>
      </c>
      <c r="AM853" s="1" t="str">
        <v/>
      </c>
      <c r="AN853" s="1" t="str">
        <v/>
      </c>
      <c r="AO853" s="1" t="str">
        <v/>
      </c>
      <c r="AP853" s="1" t="str">
        <v/>
      </c>
      <c r="AQ853" s="1" t="str">
        <v/>
      </c>
      <c r="AR853" s="1" t="str">
        <v/>
      </c>
      <c r="AS853" s="1" t="str">
        <v/>
      </c>
      <c r="AT853" s="1" t="str">
        <v/>
      </c>
      <c r="AU853" t="str">
        <v/>
      </c>
    </row>
    <row r="854">
      <c r="A854" s="1" t="str">
        <v>-</v>
      </c>
      <c r="B854" s="1" t="str">
        <v>Текстово-графическое</v>
      </c>
      <c r="C854" s="1" t="str">
        <v>-</v>
      </c>
      <c r="D854" t="str">
        <v>5503310395</v>
      </c>
      <c r="E854" s="1" t="str">
        <v>Логан (топливный фильтр)</v>
      </c>
      <c r="F854" t="str">
        <v>9</v>
      </c>
      <c r="G854" s="1" t="str">
        <v>53407462404</v>
      </c>
      <c r="H854" t="str">
        <v>топливный фильтр логан 1.6</v>
      </c>
      <c r="I854" s="1" t="str">
        <v>16586527043</v>
      </c>
      <c r="J854" t="str">
        <v>Топливный фильтр для Renault Logan</v>
      </c>
      <c r="K854" t="str">
        <v>Большой выбор!</v>
      </c>
      <c r="L854" s="1" t="str">
        <v>Новые запчасти. Помощь с подбором. В наличии и под заказ любые детали для Renault</v>
      </c>
      <c r="M854">
        <f>IF(J854="","",LEN(SUBSTITUTE(SUBSTITUTE(SUBSTITUTE(SUBSTITUTE(SUBSTITUTE(SUBSTITUTE(J854,"!",""),",",""),".",""),";",""),":",""),"""","")))</f>
      </c>
      <c r="N854">
        <f>IF(K854="","",LEN(SUBSTITUTE(SUBSTITUTE(SUBSTITUTE(SUBSTITUTE(SUBSTITUTE(SUBSTITUTE(K854,"!",""),",",""),".",""),";",""),":",""),"""","")))</f>
      </c>
      <c r="O854">
        <f>IF(L854="","",LEN(SUBSTITUTE(SUBSTITUTE(SUBSTITUTE(SUBSTITUTE(SUBSTITUTE(SUBSTITUTE(L854,"!",""),",",""),".",""),";",""),":",""),"""","")))</f>
      </c>
      <c r="P854" t="str">
        <v>https://renokom.ru/katalog/renault/logan-1/zapchasti-dlya-to-logan-1/toplivnyy-filtr-logan-1/</v>
      </c>
      <c r="Q854" t="str">
        <v>Топливный-фильтр</v>
      </c>
      <c r="R854" s="1" t="str">
        <v>1075050749</v>
      </c>
      <c r="S854" s="1" t="str">
        <v/>
      </c>
      <c r="T854" s="1" t="str">
        <v>Москва, -Зеленоград, -Троицк, -Щербинка</v>
      </c>
      <c r="U854" t="str">
        <v>-</v>
      </c>
      <c r="V854" t="str">
        <v>24,7</v>
      </c>
      <c r="W854" s="1" t="str">
        <v/>
      </c>
      <c r="X854" t="str">
        <v>-</v>
      </c>
      <c r="Y854" t="str">
        <v/>
      </c>
      <c r="Z854" s="1" t="str">
        <v/>
      </c>
      <c r="AA854" s="1" t="str">
        <v/>
      </c>
      <c r="AB854" s="1" t="str">
        <v/>
      </c>
      <c r="AC854" s="1" t="str">
        <v/>
      </c>
      <c r="AD854" s="1" t="str">
        <v/>
      </c>
      <c r="AE854" t="str">
        <v/>
      </c>
      <c r="AF854" s="1" t="str">
        <v/>
      </c>
      <c r="AG854" s="1" t="str">
        <v/>
      </c>
      <c r="AH854" s="1" t="str">
        <v/>
      </c>
      <c r="AI854" s="1" t="str">
        <v/>
      </c>
      <c r="AJ854" s="1" t="str">
        <v>Аналоги||Доставка и самовывоз</v>
      </c>
      <c r="AK854" s="1" t="str">
        <v/>
      </c>
      <c r="AL854" s="1" t="str">
        <v/>
      </c>
      <c r="AM854" s="1" t="str">
        <v/>
      </c>
      <c r="AN854" s="1" t="str">
        <v/>
      </c>
      <c r="AO854" s="1" t="str">
        <v/>
      </c>
      <c r="AP854" s="1" t="str">
        <v/>
      </c>
      <c r="AQ854" s="1" t="str">
        <v/>
      </c>
      <c r="AR854" s="1" t="str">
        <v/>
      </c>
      <c r="AS854" s="1" t="str">
        <v/>
      </c>
      <c r="AT854" s="1" t="str">
        <v/>
      </c>
      <c r="AU854" t="str">
        <v/>
      </c>
    </row>
    <row r="855">
      <c r="A855" s="1" t="str">
        <v>-</v>
      </c>
      <c r="B855" s="1" t="str">
        <v>Текстово-графическое</v>
      </c>
      <c r="C855" s="1" t="str">
        <v>-</v>
      </c>
      <c r="D855" t="str">
        <v>5503310395</v>
      </c>
      <c r="E855" s="1" t="str">
        <v>Логан (топливный фильтр)</v>
      </c>
      <c r="F855" t="str">
        <v>9</v>
      </c>
      <c r="G855" s="1" t="str">
        <v>53407462405</v>
      </c>
      <c r="H855" t="str">
        <v>топливный фильтр renault logan</v>
      </c>
      <c r="I855" s="1" t="str">
        <v>16586527043</v>
      </c>
      <c r="J855" t="str">
        <v>Топливный фильтр для Renault Logan</v>
      </c>
      <c r="K855" t="str">
        <v>Большой выбор!</v>
      </c>
      <c r="L855" s="1" t="str">
        <v>Новые запчасти. Помощь с подбором. В наличии и под заказ любые детали для Renault</v>
      </c>
      <c r="M855">
        <f>IF(J855="","",LEN(SUBSTITUTE(SUBSTITUTE(SUBSTITUTE(SUBSTITUTE(SUBSTITUTE(SUBSTITUTE(J855,"!",""),",",""),".",""),";",""),":",""),"""","")))</f>
      </c>
      <c r="N855">
        <f>IF(K855="","",LEN(SUBSTITUTE(SUBSTITUTE(SUBSTITUTE(SUBSTITUTE(SUBSTITUTE(SUBSTITUTE(K855,"!",""),",",""),".",""),";",""),":",""),"""","")))</f>
      </c>
      <c r="O855">
        <f>IF(L855="","",LEN(SUBSTITUTE(SUBSTITUTE(SUBSTITUTE(SUBSTITUTE(SUBSTITUTE(SUBSTITUTE(L855,"!",""),",",""),".",""),";",""),":",""),"""","")))</f>
      </c>
      <c r="P855" t="str">
        <v>https://renokom.ru/katalog/renault/logan-1/zapchasti-dlya-to-logan-1/toplivnyy-filtr-logan-1/</v>
      </c>
      <c r="Q855" t="str">
        <v>Топливный-фильтр</v>
      </c>
      <c r="R855" s="1" t="str">
        <v>1075050749</v>
      </c>
      <c r="S855" s="1" t="str">
        <v/>
      </c>
      <c r="T855" s="1" t="str">
        <v>Москва, -Зеленоград, -Троицк, -Щербинка</v>
      </c>
      <c r="U855" t="str">
        <v>-</v>
      </c>
      <c r="V855" t="str">
        <v>22,7</v>
      </c>
      <c r="W855" s="1" t="str">
        <v/>
      </c>
      <c r="X855" t="str">
        <v>-</v>
      </c>
      <c r="Y855" t="str">
        <v/>
      </c>
      <c r="Z855" s="1" t="str">
        <v/>
      </c>
      <c r="AA855" s="1" t="str">
        <v/>
      </c>
      <c r="AB855" s="1" t="str">
        <v/>
      </c>
      <c r="AC855" s="1" t="str">
        <v/>
      </c>
      <c r="AD855" s="1" t="str">
        <v/>
      </c>
      <c r="AE855" t="str">
        <v/>
      </c>
      <c r="AF855" s="1" t="str">
        <v/>
      </c>
      <c r="AG855" s="1" t="str">
        <v/>
      </c>
      <c r="AH855" s="1" t="str">
        <v/>
      </c>
      <c r="AI855" s="1" t="str">
        <v/>
      </c>
      <c r="AJ855" s="1" t="str">
        <v>Аналоги||Доставка и самовывоз</v>
      </c>
      <c r="AK855" s="1" t="str">
        <v/>
      </c>
      <c r="AL855" s="1" t="str">
        <v/>
      </c>
      <c r="AM855" s="1" t="str">
        <v/>
      </c>
      <c r="AN855" s="1" t="str">
        <v/>
      </c>
      <c r="AO855" s="1" t="str">
        <v/>
      </c>
      <c r="AP855" s="1" t="str">
        <v/>
      </c>
      <c r="AQ855" s="1" t="str">
        <v/>
      </c>
      <c r="AR855" s="1" t="str">
        <v/>
      </c>
      <c r="AS855" s="1" t="str">
        <v/>
      </c>
      <c r="AT855" s="1" t="str">
        <v/>
      </c>
      <c r="AU855" t="str">
        <v/>
      </c>
    </row>
    <row r="856">
      <c r="A856" s="1" t="str">
        <v>-</v>
      </c>
      <c r="B856" s="1" t="str">
        <v>Текстово-графическое</v>
      </c>
      <c r="C856" s="1" t="str">
        <v>-</v>
      </c>
      <c r="D856" t="str">
        <v>5503310395</v>
      </c>
      <c r="E856" s="1" t="str">
        <v>Логан (топливный фильтр)</v>
      </c>
      <c r="F856" t="str">
        <v>9</v>
      </c>
      <c r="G856" s="1" t="str">
        <v>53407462406</v>
      </c>
      <c r="H856" t="str">
        <v>топливный фильтр логан 1.4</v>
      </c>
      <c r="I856" s="1" t="str">
        <v>16586527043</v>
      </c>
      <c r="J856" t="str">
        <v>Топливный фильтр для Renault Logan</v>
      </c>
      <c r="K856" t="str">
        <v>Большой выбор!</v>
      </c>
      <c r="L856" s="1" t="str">
        <v>Новые запчасти. Помощь с подбором. В наличии и под заказ любые детали для Renault</v>
      </c>
      <c r="M856">
        <f>IF(J856="","",LEN(SUBSTITUTE(SUBSTITUTE(SUBSTITUTE(SUBSTITUTE(SUBSTITUTE(SUBSTITUTE(J856,"!",""),",",""),".",""),";",""),":",""),"""","")))</f>
      </c>
      <c r="N856">
        <f>IF(K856="","",LEN(SUBSTITUTE(SUBSTITUTE(SUBSTITUTE(SUBSTITUTE(SUBSTITUTE(SUBSTITUTE(K856,"!",""),",",""),".",""),";",""),":",""),"""","")))</f>
      </c>
      <c r="O856">
        <f>IF(L856="","",LEN(SUBSTITUTE(SUBSTITUTE(SUBSTITUTE(SUBSTITUTE(SUBSTITUTE(SUBSTITUTE(L856,"!",""),",",""),".",""),";",""),":",""),"""","")))</f>
      </c>
      <c r="P856" t="str">
        <v>https://renokom.ru/katalog/renault/logan-1/zapchasti-dlya-to-logan-1/toplivnyy-filtr-logan-1/</v>
      </c>
      <c r="Q856" t="str">
        <v>Топливный-фильтр</v>
      </c>
      <c r="R856" s="1" t="str">
        <v>1075050749</v>
      </c>
      <c r="S856" s="1" t="str">
        <v/>
      </c>
      <c r="T856" s="1" t="str">
        <v>Москва, -Зеленоград, -Троицк, -Щербинка</v>
      </c>
      <c r="U856" t="str">
        <v>-</v>
      </c>
      <c r="V856" t="str">
        <v>25,4</v>
      </c>
      <c r="W856" s="1" t="str">
        <v/>
      </c>
      <c r="X856" t="str">
        <v>-</v>
      </c>
      <c r="Y856" t="str">
        <v/>
      </c>
      <c r="Z856" s="1" t="str">
        <v/>
      </c>
      <c r="AA856" s="1" t="str">
        <v/>
      </c>
      <c r="AB856" s="1" t="str">
        <v/>
      </c>
      <c r="AC856" s="1" t="str">
        <v/>
      </c>
      <c r="AD856" s="1" t="str">
        <v/>
      </c>
      <c r="AE856" t="str">
        <v/>
      </c>
      <c r="AF856" s="1" t="str">
        <v/>
      </c>
      <c r="AG856" s="1" t="str">
        <v/>
      </c>
      <c r="AH856" s="1" t="str">
        <v/>
      </c>
      <c r="AI856" s="1" t="str">
        <v/>
      </c>
      <c r="AJ856" s="1" t="str">
        <v>Аналоги||Доставка и самовывоз</v>
      </c>
      <c r="AK856" s="1" t="str">
        <v/>
      </c>
      <c r="AL856" s="1" t="str">
        <v/>
      </c>
      <c r="AM856" s="1" t="str">
        <v/>
      </c>
      <c r="AN856" s="1" t="str">
        <v/>
      </c>
      <c r="AO856" s="1" t="str">
        <v/>
      </c>
      <c r="AP856" s="1" t="str">
        <v/>
      </c>
      <c r="AQ856" s="1" t="str">
        <v/>
      </c>
      <c r="AR856" s="1" t="str">
        <v/>
      </c>
      <c r="AS856" s="1" t="str">
        <v/>
      </c>
      <c r="AT856" s="1" t="str">
        <v/>
      </c>
      <c r="AU856" t="str">
        <v/>
      </c>
    </row>
    <row r="857">
      <c r="A857" s="1" t="str">
        <v>-</v>
      </c>
      <c r="B857" s="1" t="str">
        <v>Текстово-графическое</v>
      </c>
      <c r="C857" s="1" t="str">
        <v>-</v>
      </c>
      <c r="D857" t="str">
        <v>5503310395</v>
      </c>
      <c r="E857" s="1" t="str">
        <v>Логан (топливный фильтр)</v>
      </c>
      <c r="F857" t="str">
        <v>9</v>
      </c>
      <c r="G857" s="1" t="str">
        <v>53407462407</v>
      </c>
      <c r="H857" t="str">
        <v>топливный фильтр рено логан 1.4 8</v>
      </c>
      <c r="I857" s="1" t="str">
        <v>16586527043</v>
      </c>
      <c r="J857" t="str">
        <v>Топливный фильтр для Renault Logan</v>
      </c>
      <c r="K857" t="str">
        <v>Большой выбор!</v>
      </c>
      <c r="L857" s="1" t="str">
        <v>Новые запчасти. Помощь с подбором. В наличии и под заказ любые детали для Renault</v>
      </c>
      <c r="M857">
        <f>IF(J857="","",LEN(SUBSTITUTE(SUBSTITUTE(SUBSTITUTE(SUBSTITUTE(SUBSTITUTE(SUBSTITUTE(J857,"!",""),",",""),".",""),";",""),":",""),"""","")))</f>
      </c>
      <c r="N857">
        <f>IF(K857="","",LEN(SUBSTITUTE(SUBSTITUTE(SUBSTITUTE(SUBSTITUTE(SUBSTITUTE(SUBSTITUTE(K857,"!",""),",",""),".",""),";",""),":",""),"""","")))</f>
      </c>
      <c r="O857">
        <f>IF(L857="","",LEN(SUBSTITUTE(SUBSTITUTE(SUBSTITUTE(SUBSTITUTE(SUBSTITUTE(SUBSTITUTE(L857,"!",""),",",""),".",""),";",""),":",""),"""","")))</f>
      </c>
      <c r="P857" t="str">
        <v>https://renokom.ru/katalog/renault/logan-1/zapchasti-dlya-to-logan-1/toplivnyy-filtr-logan-1/</v>
      </c>
      <c r="Q857" t="str">
        <v>Топливный-фильтр</v>
      </c>
      <c r="R857" s="1" t="str">
        <v>1075050749</v>
      </c>
      <c r="S857" s="1" t="str">
        <v/>
      </c>
      <c r="T857" s="1" t="str">
        <v>Москва, -Зеленоград, -Троицк, -Щербинка</v>
      </c>
      <c r="U857" t="str">
        <v>-</v>
      </c>
      <c r="V857" t="str">
        <v>28,5</v>
      </c>
      <c r="W857" s="1" t="str">
        <v/>
      </c>
      <c r="X857" t="str">
        <v>-</v>
      </c>
      <c r="Y857" t="str">
        <v/>
      </c>
      <c r="Z857" s="1" t="str">
        <v/>
      </c>
      <c r="AA857" s="1" t="str">
        <v/>
      </c>
      <c r="AB857" s="1" t="str">
        <v/>
      </c>
      <c r="AC857" s="1" t="str">
        <v/>
      </c>
      <c r="AD857" s="1" t="str">
        <v/>
      </c>
      <c r="AE857" t="str">
        <v/>
      </c>
      <c r="AF857" s="1" t="str">
        <v/>
      </c>
      <c r="AG857" s="1" t="str">
        <v/>
      </c>
      <c r="AH857" s="1" t="str">
        <v/>
      </c>
      <c r="AI857" s="1" t="str">
        <v/>
      </c>
      <c r="AJ857" s="1" t="str">
        <v>Аналоги||Доставка и самовывоз</v>
      </c>
      <c r="AK857" s="1" t="str">
        <v/>
      </c>
      <c r="AL857" s="1" t="str">
        <v/>
      </c>
      <c r="AM857" s="1" t="str">
        <v/>
      </c>
      <c r="AN857" s="1" t="str">
        <v/>
      </c>
      <c r="AO857" s="1" t="str">
        <v/>
      </c>
      <c r="AP857" s="1" t="str">
        <v/>
      </c>
      <c r="AQ857" s="1" t="str">
        <v/>
      </c>
      <c r="AR857" s="1" t="str">
        <v/>
      </c>
      <c r="AS857" s="1" t="str">
        <v/>
      </c>
      <c r="AT857" s="1" t="str">
        <v/>
      </c>
      <c r="AU857" t="str">
        <v/>
      </c>
    </row>
    <row r="858">
      <c r="A858" s="1" t="str">
        <v>-</v>
      </c>
      <c r="B858" s="1" t="str">
        <v>Текстово-графическое</v>
      </c>
      <c r="C858" s="1" t="str">
        <v>-</v>
      </c>
      <c r="D858" t="str">
        <v>5503310395</v>
      </c>
      <c r="E858" s="1" t="str">
        <v>Логан (топливный фильтр)</v>
      </c>
      <c r="F858" t="str">
        <v>9</v>
      </c>
      <c r="G858" s="1" t="str">
        <v>53407462408</v>
      </c>
      <c r="H858" t="str">
        <v>топливный фильтр рено логан 1.4 8 клапанов</v>
      </c>
      <c r="I858" s="1" t="str">
        <v>16586527043</v>
      </c>
      <c r="J858" t="str">
        <v>Топливный фильтр для Renault Logan</v>
      </c>
      <c r="K858" t="str">
        <v>Большой выбор!</v>
      </c>
      <c r="L858" s="1" t="str">
        <v>Новые запчасти. Помощь с подбором. В наличии и под заказ любые детали для Renault</v>
      </c>
      <c r="M858">
        <f>IF(J858="","",LEN(SUBSTITUTE(SUBSTITUTE(SUBSTITUTE(SUBSTITUTE(SUBSTITUTE(SUBSTITUTE(J858,"!",""),",",""),".",""),";",""),":",""),"""","")))</f>
      </c>
      <c r="N858">
        <f>IF(K858="","",LEN(SUBSTITUTE(SUBSTITUTE(SUBSTITUTE(SUBSTITUTE(SUBSTITUTE(SUBSTITUTE(K858,"!",""),",",""),".",""),";",""),":",""),"""","")))</f>
      </c>
      <c r="O858">
        <f>IF(L858="","",LEN(SUBSTITUTE(SUBSTITUTE(SUBSTITUTE(SUBSTITUTE(SUBSTITUTE(SUBSTITUTE(L858,"!",""),",",""),".",""),";",""),":",""),"""","")))</f>
      </c>
      <c r="P858" t="str">
        <v>https://renokom.ru/katalog/renault/logan-1/zapchasti-dlya-to-logan-1/toplivnyy-filtr-logan-1/</v>
      </c>
      <c r="Q858" t="str">
        <v>Топливный-фильтр</v>
      </c>
      <c r="R858" s="1" t="str">
        <v>1075050749</v>
      </c>
      <c r="S858" s="1" t="str">
        <v/>
      </c>
      <c r="T858" s="1" t="str">
        <v>Москва, -Зеленоград, -Троицк, -Щербинка</v>
      </c>
      <c r="U858" t="str">
        <v>-</v>
      </c>
      <c r="V858" t="str">
        <v>39</v>
      </c>
      <c r="W858" s="1" t="str">
        <v/>
      </c>
      <c r="X858" t="str">
        <v>-</v>
      </c>
      <c r="Y858" t="str">
        <v/>
      </c>
      <c r="Z858" s="1" t="str">
        <v/>
      </c>
      <c r="AA858" s="1" t="str">
        <v/>
      </c>
      <c r="AB858" s="1" t="str">
        <v/>
      </c>
      <c r="AC858" s="1" t="str">
        <v/>
      </c>
      <c r="AD858" s="1" t="str">
        <v/>
      </c>
      <c r="AE858" t="str">
        <v/>
      </c>
      <c r="AF858" s="1" t="str">
        <v/>
      </c>
      <c r="AG858" s="1" t="str">
        <v/>
      </c>
      <c r="AH858" s="1" t="str">
        <v/>
      </c>
      <c r="AI858" s="1" t="str">
        <v/>
      </c>
      <c r="AJ858" s="1" t="str">
        <v>Аналоги||Доставка и самовывоз</v>
      </c>
      <c r="AK858" s="1" t="str">
        <v/>
      </c>
      <c r="AL858" s="1" t="str">
        <v/>
      </c>
      <c r="AM858" s="1" t="str">
        <v/>
      </c>
      <c r="AN858" s="1" t="str">
        <v/>
      </c>
      <c r="AO858" s="1" t="str">
        <v/>
      </c>
      <c r="AP858" s="1" t="str">
        <v/>
      </c>
      <c r="AQ858" s="1" t="str">
        <v/>
      </c>
      <c r="AR858" s="1" t="str">
        <v/>
      </c>
      <c r="AS858" s="1" t="str">
        <v/>
      </c>
      <c r="AT858" s="1" t="str">
        <v/>
      </c>
      <c r="AU858" t="str">
        <v/>
      </c>
    </row>
    <row r="859">
      <c r="A859" s="1" t="str">
        <v>-</v>
      </c>
      <c r="B859" s="1" t="str">
        <v>Текстово-графическое</v>
      </c>
      <c r="C859" s="1" t="str">
        <v>-</v>
      </c>
      <c r="D859" t="str">
        <v>5503310395</v>
      </c>
      <c r="E859" s="1" t="str">
        <v>Логан (топливный фильтр)</v>
      </c>
      <c r="F859" t="str">
        <v>9</v>
      </c>
      <c r="G859" s="1" t="str">
        <v>53407462409</v>
      </c>
      <c r="H859" t="str">
        <v>топливный фильтр рено логан степвей</v>
      </c>
      <c r="I859" s="1" t="str">
        <v>16586527043</v>
      </c>
      <c r="J859" t="str">
        <v>Топливный фильтр для Renault Logan</v>
      </c>
      <c r="K859" t="str">
        <v>Большой выбор!</v>
      </c>
      <c r="L859" s="1" t="str">
        <v>Новые запчасти. Помощь с подбором. В наличии и под заказ любые детали для Renault</v>
      </c>
      <c r="M859">
        <f>IF(J859="","",LEN(SUBSTITUTE(SUBSTITUTE(SUBSTITUTE(SUBSTITUTE(SUBSTITUTE(SUBSTITUTE(J859,"!",""),",",""),".",""),";",""),":",""),"""","")))</f>
      </c>
      <c r="N859">
        <f>IF(K859="","",LEN(SUBSTITUTE(SUBSTITUTE(SUBSTITUTE(SUBSTITUTE(SUBSTITUTE(SUBSTITUTE(K859,"!",""),",",""),".",""),";",""),":",""),"""","")))</f>
      </c>
      <c r="O859">
        <f>IF(L859="","",LEN(SUBSTITUTE(SUBSTITUTE(SUBSTITUTE(SUBSTITUTE(SUBSTITUTE(SUBSTITUTE(L859,"!",""),",",""),".",""),";",""),":",""),"""","")))</f>
      </c>
      <c r="P859" t="str">
        <v>https://renokom.ru/katalog/renault/logan-1/zapchasti-dlya-to-logan-1/toplivnyy-filtr-logan-1/</v>
      </c>
      <c r="Q859" t="str">
        <v>Топливный-фильтр</v>
      </c>
      <c r="R859" s="1" t="str">
        <v>1075050749</v>
      </c>
      <c r="S859" s="1" t="str">
        <v/>
      </c>
      <c r="T859" s="1" t="str">
        <v>Москва, -Зеленоград, -Троицк, -Щербинка</v>
      </c>
      <c r="U859" t="str">
        <v>-</v>
      </c>
      <c r="V859" t="str">
        <v>26,9</v>
      </c>
      <c r="W859" s="1" t="str">
        <v/>
      </c>
      <c r="X859" t="str">
        <v>-</v>
      </c>
      <c r="Y859" t="str">
        <v/>
      </c>
      <c r="Z859" s="1" t="str">
        <v/>
      </c>
      <c r="AA859" s="1" t="str">
        <v/>
      </c>
      <c r="AB859" s="1" t="str">
        <v/>
      </c>
      <c r="AC859" s="1" t="str">
        <v/>
      </c>
      <c r="AD859" s="1" t="str">
        <v/>
      </c>
      <c r="AE859" t="str">
        <v/>
      </c>
      <c r="AF859" s="1" t="str">
        <v/>
      </c>
      <c r="AG859" s="1" t="str">
        <v/>
      </c>
      <c r="AH859" s="1" t="str">
        <v/>
      </c>
      <c r="AI859" s="1" t="str">
        <v/>
      </c>
      <c r="AJ859" s="1" t="str">
        <v>Аналоги||Доставка и самовывоз</v>
      </c>
      <c r="AK859" s="1" t="str">
        <v/>
      </c>
      <c r="AL859" s="1" t="str">
        <v/>
      </c>
      <c r="AM859" s="1" t="str">
        <v/>
      </c>
      <c r="AN859" s="1" t="str">
        <v/>
      </c>
      <c r="AO859" s="1" t="str">
        <v/>
      </c>
      <c r="AP859" s="1" t="str">
        <v/>
      </c>
      <c r="AQ859" s="1" t="str">
        <v/>
      </c>
      <c r="AR859" s="1" t="str">
        <v/>
      </c>
      <c r="AS859" s="1" t="str">
        <v/>
      </c>
      <c r="AT859" s="1" t="str">
        <v/>
      </c>
      <c r="AU859" t="str">
        <v/>
      </c>
    </row>
    <row r="860">
      <c r="A860" s="1" t="str">
        <v>-</v>
      </c>
      <c r="B860" s="1" t="str">
        <v>Текстово-графическое</v>
      </c>
      <c r="C860" s="1" t="str">
        <v>-</v>
      </c>
      <c r="D860" t="str">
        <v>5503310395</v>
      </c>
      <c r="E860" s="1" t="str">
        <v>Логан (топливный фильтр)</v>
      </c>
      <c r="F860" t="str">
        <v>9</v>
      </c>
      <c r="G860" s="1" t="str">
        <v>53407462410</v>
      </c>
      <c r="H860" t="str">
        <v>топливный фильтр тонкой очистки рено логан</v>
      </c>
      <c r="I860" s="1" t="str">
        <v>16586527043</v>
      </c>
      <c r="J860" t="str">
        <v>Топливный фильтр для Renault Logan</v>
      </c>
      <c r="K860" t="str">
        <v>Большой выбор!</v>
      </c>
      <c r="L860" s="1" t="str">
        <v>Новые запчасти. Помощь с подбором. В наличии и под заказ любые детали для Renault</v>
      </c>
      <c r="M860">
        <f>IF(J860="","",LEN(SUBSTITUTE(SUBSTITUTE(SUBSTITUTE(SUBSTITUTE(SUBSTITUTE(SUBSTITUTE(J860,"!",""),",",""),".",""),";",""),":",""),"""","")))</f>
      </c>
      <c r="N860">
        <f>IF(K860="","",LEN(SUBSTITUTE(SUBSTITUTE(SUBSTITUTE(SUBSTITUTE(SUBSTITUTE(SUBSTITUTE(K860,"!",""),",",""),".",""),";",""),":",""),"""","")))</f>
      </c>
      <c r="O860">
        <f>IF(L860="","",LEN(SUBSTITUTE(SUBSTITUTE(SUBSTITUTE(SUBSTITUTE(SUBSTITUTE(SUBSTITUTE(L860,"!",""),",",""),".",""),";",""),":",""),"""","")))</f>
      </c>
      <c r="P860" t="str">
        <v>https://renokom.ru/katalog/renault/logan-1/zapchasti-dlya-to-logan-1/toplivnyy-filtr-logan-1/</v>
      </c>
      <c r="Q860" t="str">
        <v>Топливный-фильтр</v>
      </c>
      <c r="R860" s="1" t="str">
        <v>1075050749</v>
      </c>
      <c r="S860" s="1" t="str">
        <v/>
      </c>
      <c r="T860" s="1" t="str">
        <v>Москва, -Зеленоград, -Троицк, -Щербинка</v>
      </c>
      <c r="U860" t="str">
        <v>-</v>
      </c>
      <c r="V860" t="str">
        <v>49,2</v>
      </c>
      <c r="W860" s="1" t="str">
        <v/>
      </c>
      <c r="X860" t="str">
        <v>-</v>
      </c>
      <c r="Y860" t="str">
        <v/>
      </c>
      <c r="Z860" s="1" t="str">
        <v/>
      </c>
      <c r="AA860" s="1" t="str">
        <v/>
      </c>
      <c r="AB860" s="1" t="str">
        <v/>
      </c>
      <c r="AC860" s="1" t="str">
        <v/>
      </c>
      <c r="AD860" s="1" t="str">
        <v/>
      </c>
      <c r="AE860" t="str">
        <v/>
      </c>
      <c r="AF860" s="1" t="str">
        <v/>
      </c>
      <c r="AG860" s="1" t="str">
        <v/>
      </c>
      <c r="AH860" s="1" t="str">
        <v/>
      </c>
      <c r="AI860" s="1" t="str">
        <v/>
      </c>
      <c r="AJ860" s="1" t="str">
        <v>Аналоги||Доставка и самовывоз</v>
      </c>
      <c r="AK860" s="1" t="str">
        <v/>
      </c>
      <c r="AL860" s="1" t="str">
        <v/>
      </c>
      <c r="AM860" s="1" t="str">
        <v/>
      </c>
      <c r="AN860" s="1" t="str">
        <v/>
      </c>
      <c r="AO860" s="1" t="str">
        <v/>
      </c>
      <c r="AP860" s="1" t="str">
        <v/>
      </c>
      <c r="AQ860" s="1" t="str">
        <v/>
      </c>
      <c r="AR860" s="1" t="str">
        <v/>
      </c>
      <c r="AS860" s="1" t="str">
        <v/>
      </c>
      <c r="AT860" s="1" t="str">
        <v/>
      </c>
      <c r="AU860" t="str">
        <v/>
      </c>
    </row>
    <row r="861">
      <c r="A861" s="1" t="str">
        <v>-</v>
      </c>
      <c r="B861" s="1" t="str">
        <v>Текстово-графическое</v>
      </c>
      <c r="C861" s="1" t="str">
        <v>-</v>
      </c>
      <c r="D861" t="str">
        <v>5503310395</v>
      </c>
      <c r="E861" s="1" t="str">
        <v>Логан (топливный фильтр)</v>
      </c>
      <c r="F861" t="str">
        <v>9</v>
      </c>
      <c r="G861" s="1" t="str">
        <v>53407462411</v>
      </c>
      <c r="H861" t="str">
        <v>фильтр топливный logan</v>
      </c>
      <c r="I861" s="1" t="str">
        <v>16586527043</v>
      </c>
      <c r="J861" t="str">
        <v>Топливный фильтр для Renault Logan</v>
      </c>
      <c r="K861" t="str">
        <v>Большой выбор!</v>
      </c>
      <c r="L861" s="1" t="str">
        <v>Новые запчасти. Помощь с подбором. В наличии и под заказ любые детали для Renault</v>
      </c>
      <c r="M861">
        <f>IF(J861="","",LEN(SUBSTITUTE(SUBSTITUTE(SUBSTITUTE(SUBSTITUTE(SUBSTITUTE(SUBSTITUTE(J861,"!",""),",",""),".",""),";",""),":",""),"""","")))</f>
      </c>
      <c r="N861">
        <f>IF(K861="","",LEN(SUBSTITUTE(SUBSTITUTE(SUBSTITUTE(SUBSTITUTE(SUBSTITUTE(SUBSTITUTE(K861,"!",""),",",""),".",""),";",""),":",""),"""","")))</f>
      </c>
      <c r="O861">
        <f>IF(L861="","",LEN(SUBSTITUTE(SUBSTITUTE(SUBSTITUTE(SUBSTITUTE(SUBSTITUTE(SUBSTITUTE(L861,"!",""),",",""),".",""),";",""),":",""),"""","")))</f>
      </c>
      <c r="P861" t="str">
        <v>https://renokom.ru/katalog/renault/logan-1/zapchasti-dlya-to-logan-1/toplivnyy-filtr-logan-1/</v>
      </c>
      <c r="Q861" t="str">
        <v>Топливный-фильтр</v>
      </c>
      <c r="R861" s="1" t="str">
        <v>1075050749</v>
      </c>
      <c r="S861" s="1" t="str">
        <v/>
      </c>
      <c r="T861" s="1" t="str">
        <v>Москва, -Зеленоград, -Троицк, -Щербинка</v>
      </c>
      <c r="U861" t="str">
        <v>-</v>
      </c>
      <c r="V861" t="str">
        <v>26,8</v>
      </c>
      <c r="W861" s="1" t="str">
        <v/>
      </c>
      <c r="X861" t="str">
        <v>-</v>
      </c>
      <c r="Y861" t="str">
        <v/>
      </c>
      <c r="Z861" s="1" t="str">
        <v/>
      </c>
      <c r="AA861" s="1" t="str">
        <v/>
      </c>
      <c r="AB861" s="1" t="str">
        <v/>
      </c>
      <c r="AC861" s="1" t="str">
        <v/>
      </c>
      <c r="AD861" s="1" t="str">
        <v/>
      </c>
      <c r="AE861" t="str">
        <v/>
      </c>
      <c r="AF861" s="1" t="str">
        <v/>
      </c>
      <c r="AG861" s="1" t="str">
        <v/>
      </c>
      <c r="AH861" s="1" t="str">
        <v/>
      </c>
      <c r="AI861" s="1" t="str">
        <v/>
      </c>
      <c r="AJ861" s="1" t="str">
        <v>Аналоги||Доставка и самовывоз</v>
      </c>
      <c r="AK861" s="1" t="str">
        <v/>
      </c>
      <c r="AL861" s="1" t="str">
        <v/>
      </c>
      <c r="AM861" s="1" t="str">
        <v/>
      </c>
      <c r="AN861" s="1" t="str">
        <v/>
      </c>
      <c r="AO861" s="1" t="str">
        <v/>
      </c>
      <c r="AP861" s="1" t="str">
        <v/>
      </c>
      <c r="AQ861" s="1" t="str">
        <v/>
      </c>
      <c r="AR861" s="1" t="str">
        <v/>
      </c>
      <c r="AS861" s="1" t="str">
        <v/>
      </c>
      <c r="AT861" s="1" t="str">
        <v/>
      </c>
      <c r="AU861" t="str">
        <v/>
      </c>
    </row>
    <row r="862">
      <c r="A862" s="1" t="str">
        <v>-</v>
      </c>
      <c r="B862" s="1" t="str">
        <v>Текстово-графическое</v>
      </c>
      <c r="C862" s="1" t="str">
        <v>-</v>
      </c>
      <c r="D862" t="str">
        <v>5503310395</v>
      </c>
      <c r="E862" s="1" t="str">
        <v>Логан (топливный фильтр)</v>
      </c>
      <c r="F862" t="str">
        <v>9</v>
      </c>
      <c r="G862" s="1" t="str">
        <v>53407462412</v>
      </c>
      <c r="H862" t="str">
        <v>топливный фильтр на рено логан 1.4 цена</v>
      </c>
      <c r="I862" s="1" t="str">
        <v>16586527043</v>
      </c>
      <c r="J862" t="str">
        <v>Топливный фильтр для Renault Logan</v>
      </c>
      <c r="K862" t="str">
        <v>Большой выбор!</v>
      </c>
      <c r="L862" s="1" t="str">
        <v>Новые запчасти. Помощь с подбором. В наличии и под заказ любые детали для Renault</v>
      </c>
      <c r="M862">
        <f>IF(J862="","",LEN(SUBSTITUTE(SUBSTITUTE(SUBSTITUTE(SUBSTITUTE(SUBSTITUTE(SUBSTITUTE(J862,"!",""),",",""),".",""),";",""),":",""),"""","")))</f>
      </c>
      <c r="N862">
        <f>IF(K862="","",LEN(SUBSTITUTE(SUBSTITUTE(SUBSTITUTE(SUBSTITUTE(SUBSTITUTE(SUBSTITUTE(K862,"!",""),",",""),".",""),";",""),":",""),"""","")))</f>
      </c>
      <c r="O862">
        <f>IF(L862="","",LEN(SUBSTITUTE(SUBSTITUTE(SUBSTITUTE(SUBSTITUTE(SUBSTITUTE(SUBSTITUTE(L862,"!",""),",",""),".",""),";",""),":",""),"""","")))</f>
      </c>
      <c r="P862" t="str">
        <v>https://renokom.ru/katalog/renault/logan-1/zapchasti-dlya-to-logan-1/toplivnyy-filtr-logan-1/</v>
      </c>
      <c r="Q862" t="str">
        <v>Топливный-фильтр</v>
      </c>
      <c r="R862" s="1" t="str">
        <v>1075050749</v>
      </c>
      <c r="S862" s="1" t="str">
        <v/>
      </c>
      <c r="T862" s="1" t="str">
        <v>Москва, -Зеленоград, -Троицк, -Щербинка</v>
      </c>
      <c r="U862" t="str">
        <v>-</v>
      </c>
      <c r="V862" t="str">
        <v>48,1</v>
      </c>
      <c r="W862" s="1" t="str">
        <v/>
      </c>
      <c r="X862" t="str">
        <v>-</v>
      </c>
      <c r="Y862" t="str">
        <v/>
      </c>
      <c r="Z862" s="1" t="str">
        <v/>
      </c>
      <c r="AA862" s="1" t="str">
        <v/>
      </c>
      <c r="AB862" s="1" t="str">
        <v/>
      </c>
      <c r="AC862" s="1" t="str">
        <v/>
      </c>
      <c r="AD862" s="1" t="str">
        <v/>
      </c>
      <c r="AE862" t="str">
        <v/>
      </c>
      <c r="AF862" s="1" t="str">
        <v/>
      </c>
      <c r="AG862" s="1" t="str">
        <v/>
      </c>
      <c r="AH862" s="1" t="str">
        <v/>
      </c>
      <c r="AI862" s="1" t="str">
        <v/>
      </c>
      <c r="AJ862" s="1" t="str">
        <v>Аналоги||Доставка и самовывоз</v>
      </c>
      <c r="AK862" s="1" t="str">
        <v/>
      </c>
      <c r="AL862" s="1" t="str">
        <v/>
      </c>
      <c r="AM862" s="1" t="str">
        <v/>
      </c>
      <c r="AN862" s="1" t="str">
        <v/>
      </c>
      <c r="AO862" s="1" t="str">
        <v/>
      </c>
      <c r="AP862" s="1" t="str">
        <v/>
      </c>
      <c r="AQ862" s="1" t="str">
        <v/>
      </c>
      <c r="AR862" s="1" t="str">
        <v/>
      </c>
      <c r="AS862" s="1" t="str">
        <v/>
      </c>
      <c r="AT862" s="1" t="str">
        <v/>
      </c>
      <c r="AU862" t="str">
        <v/>
      </c>
    </row>
    <row r="863">
      <c r="A863" s="1" t="str">
        <v>-</v>
      </c>
      <c r="B863" s="1" t="str">
        <v>Текстово-графическое</v>
      </c>
      <c r="C863" s="1" t="str">
        <v>-</v>
      </c>
      <c r="D863" t="str">
        <v>5503310395</v>
      </c>
      <c r="E863" s="1" t="str">
        <v>Логан (топливный фильтр)</v>
      </c>
      <c r="F863" t="str">
        <v>9</v>
      </c>
      <c r="G863" s="1" t="str">
        <v>53407462413</v>
      </c>
      <c r="H863" t="str">
        <v>топливный фильтр логан 1.6 8 клапанов</v>
      </c>
      <c r="I863" s="1" t="str">
        <v>16586527043</v>
      </c>
      <c r="J863" t="str">
        <v>Топливный фильтр для Renault Logan</v>
      </c>
      <c r="K863" t="str">
        <v>Большой выбор!</v>
      </c>
      <c r="L863" s="1" t="str">
        <v>Новые запчасти. Помощь с подбором. В наличии и под заказ любые детали для Renault</v>
      </c>
      <c r="M863">
        <f>IF(J863="","",LEN(SUBSTITUTE(SUBSTITUTE(SUBSTITUTE(SUBSTITUTE(SUBSTITUTE(SUBSTITUTE(J863,"!",""),",",""),".",""),";",""),":",""),"""","")))</f>
      </c>
      <c r="N863">
        <f>IF(K863="","",LEN(SUBSTITUTE(SUBSTITUTE(SUBSTITUTE(SUBSTITUTE(SUBSTITUTE(SUBSTITUTE(K863,"!",""),",",""),".",""),";",""),":",""),"""","")))</f>
      </c>
      <c r="O863">
        <f>IF(L863="","",LEN(SUBSTITUTE(SUBSTITUTE(SUBSTITUTE(SUBSTITUTE(SUBSTITUTE(SUBSTITUTE(L863,"!",""),",",""),".",""),";",""),":",""),"""","")))</f>
      </c>
      <c r="P863" t="str">
        <v>https://renokom.ru/katalog/renault/logan-1/zapchasti-dlya-to-logan-1/toplivnyy-filtr-logan-1/</v>
      </c>
      <c r="Q863" t="str">
        <v>Топливный-фильтр</v>
      </c>
      <c r="R863" s="1" t="str">
        <v>1075050749</v>
      </c>
      <c r="S863" s="1" t="str">
        <v/>
      </c>
      <c r="T863" s="1" t="str">
        <v>Москва, -Зеленоград, -Троицк, -Щербинка</v>
      </c>
      <c r="U863" t="str">
        <v>-</v>
      </c>
      <c r="V863" t="str">
        <v>31,6</v>
      </c>
      <c r="W863" s="1" t="str">
        <v/>
      </c>
      <c r="X863" t="str">
        <v>-</v>
      </c>
      <c r="Y863" t="str">
        <v/>
      </c>
      <c r="Z863" s="1" t="str">
        <v/>
      </c>
      <c r="AA863" s="1" t="str">
        <v/>
      </c>
      <c r="AB863" s="1" t="str">
        <v/>
      </c>
      <c r="AC863" s="1" t="str">
        <v/>
      </c>
      <c r="AD863" s="1" t="str">
        <v/>
      </c>
      <c r="AE863" t="str">
        <v/>
      </c>
      <c r="AF863" s="1" t="str">
        <v/>
      </c>
      <c r="AG863" s="1" t="str">
        <v/>
      </c>
      <c r="AH863" s="1" t="str">
        <v/>
      </c>
      <c r="AI863" s="1" t="str">
        <v/>
      </c>
      <c r="AJ863" s="1" t="str">
        <v>Аналоги||Доставка и самовывоз</v>
      </c>
      <c r="AK863" s="1" t="str">
        <v/>
      </c>
      <c r="AL863" s="1" t="str">
        <v/>
      </c>
      <c r="AM863" s="1" t="str">
        <v/>
      </c>
      <c r="AN863" s="1" t="str">
        <v/>
      </c>
      <c r="AO863" s="1" t="str">
        <v/>
      </c>
      <c r="AP863" s="1" t="str">
        <v/>
      </c>
      <c r="AQ863" s="1" t="str">
        <v/>
      </c>
      <c r="AR863" s="1" t="str">
        <v/>
      </c>
      <c r="AS863" s="1" t="str">
        <v/>
      </c>
      <c r="AT863" s="1" t="str">
        <v/>
      </c>
      <c r="AU863" t="str">
        <v/>
      </c>
    </row>
    <row r="864">
      <c r="A864" s="1" t="str">
        <v>-</v>
      </c>
      <c r="B864" s="1" t="str">
        <v>Текстово-графическое</v>
      </c>
      <c r="C864" s="1" t="str">
        <v>-</v>
      </c>
      <c r="D864" t="str">
        <v>5503310395</v>
      </c>
      <c r="E864" s="1" t="str">
        <v>Логан (топливный фильтр)</v>
      </c>
      <c r="F864" t="str">
        <v>9</v>
      </c>
      <c r="G864" s="1" t="str">
        <v>53407462414</v>
      </c>
      <c r="H864" t="str">
        <v>фильтр топливный logan 1</v>
      </c>
      <c r="I864" s="1" t="str">
        <v>16586527043</v>
      </c>
      <c r="J864" t="str">
        <v>Топливный фильтр для Renault Logan</v>
      </c>
      <c r="K864" t="str">
        <v>Большой выбор!</v>
      </c>
      <c r="L864" s="1" t="str">
        <v>Новые запчасти. Помощь с подбором. В наличии и под заказ любые детали для Renault</v>
      </c>
      <c r="M864">
        <f>IF(J864="","",LEN(SUBSTITUTE(SUBSTITUTE(SUBSTITUTE(SUBSTITUTE(SUBSTITUTE(SUBSTITUTE(J864,"!",""),",",""),".",""),";",""),":",""),"""","")))</f>
      </c>
      <c r="N864">
        <f>IF(K864="","",LEN(SUBSTITUTE(SUBSTITUTE(SUBSTITUTE(SUBSTITUTE(SUBSTITUTE(SUBSTITUTE(K864,"!",""),",",""),".",""),";",""),":",""),"""","")))</f>
      </c>
      <c r="O864">
        <f>IF(L864="","",LEN(SUBSTITUTE(SUBSTITUTE(SUBSTITUTE(SUBSTITUTE(SUBSTITUTE(SUBSTITUTE(L864,"!",""),",",""),".",""),";",""),":",""),"""","")))</f>
      </c>
      <c r="P864" t="str">
        <v>https://renokom.ru/katalog/renault/logan-1/zapchasti-dlya-to-logan-1/toplivnyy-filtr-logan-1/</v>
      </c>
      <c r="Q864" t="str">
        <v>Топливный-фильтр</v>
      </c>
      <c r="R864" s="1" t="str">
        <v>1075050749</v>
      </c>
      <c r="S864" s="1" t="str">
        <v/>
      </c>
      <c r="T864" s="1" t="str">
        <v>Москва, -Зеленоград, -Троицк, -Щербинка</v>
      </c>
      <c r="U864" t="str">
        <v>-</v>
      </c>
      <c r="V864" t="str">
        <v>29,8</v>
      </c>
      <c r="W864" s="1" t="str">
        <v/>
      </c>
      <c r="X864" t="str">
        <v>-</v>
      </c>
      <c r="Y864" t="str">
        <v/>
      </c>
      <c r="Z864" s="1" t="str">
        <v/>
      </c>
      <c r="AA864" s="1" t="str">
        <v/>
      </c>
      <c r="AB864" s="1" t="str">
        <v/>
      </c>
      <c r="AC864" s="1" t="str">
        <v/>
      </c>
      <c r="AD864" s="1" t="str">
        <v/>
      </c>
      <c r="AE864" t="str">
        <v/>
      </c>
      <c r="AF864" s="1" t="str">
        <v/>
      </c>
      <c r="AG864" s="1" t="str">
        <v/>
      </c>
      <c r="AH864" s="1" t="str">
        <v/>
      </c>
      <c r="AI864" s="1" t="str">
        <v/>
      </c>
      <c r="AJ864" s="1" t="str">
        <v>Аналоги||Доставка и самовывоз</v>
      </c>
      <c r="AK864" s="1" t="str">
        <v/>
      </c>
      <c r="AL864" s="1" t="str">
        <v/>
      </c>
      <c r="AM864" s="1" t="str">
        <v/>
      </c>
      <c r="AN864" s="1" t="str">
        <v/>
      </c>
      <c r="AO864" s="1" t="str">
        <v/>
      </c>
      <c r="AP864" s="1" t="str">
        <v/>
      </c>
      <c r="AQ864" s="1" t="str">
        <v/>
      </c>
      <c r="AR864" s="1" t="str">
        <v/>
      </c>
      <c r="AS864" s="1" t="str">
        <v/>
      </c>
      <c r="AT864" s="1" t="str">
        <v/>
      </c>
      <c r="AU864" t="str">
        <v/>
      </c>
    </row>
    <row r="865">
      <c r="A865" s="1" t="str">
        <v>-</v>
      </c>
      <c r="B865" s="1" t="str">
        <v>Текстово-графическое</v>
      </c>
      <c r="C865" s="1" t="str">
        <v>-</v>
      </c>
      <c r="D865" t="str">
        <v>5503310395</v>
      </c>
      <c r="E865" s="1" t="str">
        <v>Логан (топливный фильтр)</v>
      </c>
      <c r="F865" t="str">
        <v>9</v>
      </c>
      <c r="G865" s="1" t="str">
        <v>53407462415</v>
      </c>
      <c r="H865" t="str">
        <v>топливный фильтр рено логан 1 купить</v>
      </c>
      <c r="I865" s="1" t="str">
        <v>16586527043</v>
      </c>
      <c r="J865" t="str">
        <v>Топливный фильтр для Renault Logan</v>
      </c>
      <c r="K865" t="str">
        <v>Большой выбор!</v>
      </c>
      <c r="L865" s="1" t="str">
        <v>Новые запчасти. Помощь с подбором. В наличии и под заказ любые детали для Renault</v>
      </c>
      <c r="M865">
        <f>IF(J865="","",LEN(SUBSTITUTE(SUBSTITUTE(SUBSTITUTE(SUBSTITUTE(SUBSTITUTE(SUBSTITUTE(J865,"!",""),",",""),".",""),";",""),":",""),"""","")))</f>
      </c>
      <c r="N865">
        <f>IF(K865="","",LEN(SUBSTITUTE(SUBSTITUTE(SUBSTITUTE(SUBSTITUTE(SUBSTITUTE(SUBSTITUTE(K865,"!",""),",",""),".",""),";",""),":",""),"""","")))</f>
      </c>
      <c r="O865">
        <f>IF(L865="","",LEN(SUBSTITUTE(SUBSTITUTE(SUBSTITUTE(SUBSTITUTE(SUBSTITUTE(SUBSTITUTE(L865,"!",""),",",""),".",""),";",""),":",""),"""","")))</f>
      </c>
      <c r="P865" t="str">
        <v>https://renokom.ru/katalog/renault/logan-1/zapchasti-dlya-to-logan-1/toplivnyy-filtr-logan-1/</v>
      </c>
      <c r="Q865" t="str">
        <v>Топливный-фильтр</v>
      </c>
      <c r="R865" s="1" t="str">
        <v>1075050749</v>
      </c>
      <c r="S865" s="1" t="str">
        <v/>
      </c>
      <c r="T865" s="1" t="str">
        <v>Москва, -Зеленоград, -Троицк, -Щербинка</v>
      </c>
      <c r="U865" t="str">
        <v>-</v>
      </c>
      <c r="V865" t="str">
        <v>46,9</v>
      </c>
      <c r="W865" s="1" t="str">
        <v/>
      </c>
      <c r="X865" t="str">
        <v>-</v>
      </c>
      <c r="Y865" t="str">
        <v/>
      </c>
      <c r="Z865" s="1" t="str">
        <v/>
      </c>
      <c r="AA865" s="1" t="str">
        <v/>
      </c>
      <c r="AB865" s="1" t="str">
        <v/>
      </c>
      <c r="AC865" s="1" t="str">
        <v/>
      </c>
      <c r="AD865" s="1" t="str">
        <v/>
      </c>
      <c r="AE865" t="str">
        <v/>
      </c>
      <c r="AF865" s="1" t="str">
        <v/>
      </c>
      <c r="AG865" s="1" t="str">
        <v/>
      </c>
      <c r="AH865" s="1" t="str">
        <v/>
      </c>
      <c r="AI865" s="1" t="str">
        <v/>
      </c>
      <c r="AJ865" s="1" t="str">
        <v>Аналоги||Доставка и самовывоз</v>
      </c>
      <c r="AK865" s="1" t="str">
        <v/>
      </c>
      <c r="AL865" s="1" t="str">
        <v/>
      </c>
      <c r="AM865" s="1" t="str">
        <v/>
      </c>
      <c r="AN865" s="1" t="str">
        <v/>
      </c>
      <c r="AO865" s="1" t="str">
        <v/>
      </c>
      <c r="AP865" s="1" t="str">
        <v/>
      </c>
      <c r="AQ865" s="1" t="str">
        <v/>
      </c>
      <c r="AR865" s="1" t="str">
        <v/>
      </c>
      <c r="AS865" s="1" t="str">
        <v/>
      </c>
      <c r="AT865" s="1" t="str">
        <v/>
      </c>
      <c r="AU865" t="str">
        <v/>
      </c>
    </row>
    <row r="866">
      <c r="A866" s="1" t="str">
        <v>-</v>
      </c>
      <c r="B866" s="1" t="str">
        <v>Текстово-графическое</v>
      </c>
      <c r="C866" s="1" t="str">
        <v>-</v>
      </c>
      <c r="D866" t="str">
        <v>5503310395</v>
      </c>
      <c r="E866" s="1" t="str">
        <v>Логан (топливный фильтр)</v>
      </c>
      <c r="F866" t="str">
        <v>9</v>
      </c>
      <c r="G866" s="1" t="str">
        <v>53407462416</v>
      </c>
      <c r="H866" t="str">
        <v>логан 2010 топливный фильтр</v>
      </c>
      <c r="I866" s="1" t="str">
        <v>16586527043</v>
      </c>
      <c r="J866" t="str">
        <v>Топливный фильтр для Renault Logan</v>
      </c>
      <c r="K866" t="str">
        <v>Большой выбор!</v>
      </c>
      <c r="L866" s="1" t="str">
        <v>Новые запчасти. Помощь с подбором. В наличии и под заказ любые детали для Renault</v>
      </c>
      <c r="M866">
        <f>IF(J866="","",LEN(SUBSTITUTE(SUBSTITUTE(SUBSTITUTE(SUBSTITUTE(SUBSTITUTE(SUBSTITUTE(J866,"!",""),",",""),".",""),";",""),":",""),"""","")))</f>
      </c>
      <c r="N866">
        <f>IF(K866="","",LEN(SUBSTITUTE(SUBSTITUTE(SUBSTITUTE(SUBSTITUTE(SUBSTITUTE(SUBSTITUTE(K866,"!",""),",",""),".",""),";",""),":",""),"""","")))</f>
      </c>
      <c r="O866">
        <f>IF(L866="","",LEN(SUBSTITUTE(SUBSTITUTE(SUBSTITUTE(SUBSTITUTE(SUBSTITUTE(SUBSTITUTE(L866,"!",""),",",""),".",""),";",""),":",""),"""","")))</f>
      </c>
      <c r="P866" t="str">
        <v>https://renokom.ru/katalog/renault/logan-1/zapchasti-dlya-to-logan-1/toplivnyy-filtr-logan-1/</v>
      </c>
      <c r="Q866" t="str">
        <v>Топливный-фильтр</v>
      </c>
      <c r="R866" s="1" t="str">
        <v>1075050749</v>
      </c>
      <c r="S866" s="1" t="str">
        <v/>
      </c>
      <c r="T866" s="1" t="str">
        <v>Москва, -Зеленоград, -Троицк, -Щербинка</v>
      </c>
      <c r="U866" t="str">
        <v>-</v>
      </c>
      <c r="V866" t="str">
        <v>23,8</v>
      </c>
      <c r="W866" s="1" t="str">
        <v/>
      </c>
      <c r="X866" t="str">
        <v>-</v>
      </c>
      <c r="Y866" t="str">
        <v/>
      </c>
      <c r="Z866" s="1" t="str">
        <v/>
      </c>
      <c r="AA866" s="1" t="str">
        <v/>
      </c>
      <c r="AB866" s="1" t="str">
        <v/>
      </c>
      <c r="AC866" s="1" t="str">
        <v/>
      </c>
      <c r="AD866" s="1" t="str">
        <v/>
      </c>
      <c r="AE866" t="str">
        <v/>
      </c>
      <c r="AF866" s="1" t="str">
        <v/>
      </c>
      <c r="AG866" s="1" t="str">
        <v/>
      </c>
      <c r="AH866" s="1" t="str">
        <v/>
      </c>
      <c r="AI866" s="1" t="str">
        <v/>
      </c>
      <c r="AJ866" s="1" t="str">
        <v>Аналоги||Доставка и самовывоз</v>
      </c>
      <c r="AK866" s="1" t="str">
        <v/>
      </c>
      <c r="AL866" s="1" t="str">
        <v/>
      </c>
      <c r="AM866" s="1" t="str">
        <v/>
      </c>
      <c r="AN866" s="1" t="str">
        <v/>
      </c>
      <c r="AO866" s="1" t="str">
        <v/>
      </c>
      <c r="AP866" s="1" t="str">
        <v/>
      </c>
      <c r="AQ866" s="1" t="str">
        <v/>
      </c>
      <c r="AR866" s="1" t="str">
        <v/>
      </c>
      <c r="AS866" s="1" t="str">
        <v/>
      </c>
      <c r="AT866" s="1" t="str">
        <v/>
      </c>
      <c r="AU866" t="str">
        <v/>
      </c>
    </row>
    <row r="867">
      <c r="A867" s="1" t="str">
        <v>-</v>
      </c>
      <c r="B867" s="1" t="str">
        <v>Текстово-графическое</v>
      </c>
      <c r="C867" s="1" t="str">
        <v>-</v>
      </c>
      <c r="D867" t="str">
        <v>5503310395</v>
      </c>
      <c r="E867" s="1" t="str">
        <v>Логан (топливный фильтр)</v>
      </c>
      <c r="F867" t="str">
        <v>9</v>
      </c>
      <c r="G867" s="1" t="str">
        <v>53407462417</v>
      </c>
      <c r="H867" t="str">
        <v>топливный фильтр логан 1 1.4</v>
      </c>
      <c r="I867" s="1" t="str">
        <v>16586527043</v>
      </c>
      <c r="J867" t="str">
        <v>Топливный фильтр для Renault Logan</v>
      </c>
      <c r="K867" t="str">
        <v>Большой выбор!</v>
      </c>
      <c r="L867" s="1" t="str">
        <v>Новые запчасти. Помощь с подбором. В наличии и под заказ любые детали для Renault</v>
      </c>
      <c r="M867">
        <f>IF(J867="","",LEN(SUBSTITUTE(SUBSTITUTE(SUBSTITUTE(SUBSTITUTE(SUBSTITUTE(SUBSTITUTE(J867,"!",""),",",""),".",""),";",""),":",""),"""","")))</f>
      </c>
      <c r="N867">
        <f>IF(K867="","",LEN(SUBSTITUTE(SUBSTITUTE(SUBSTITUTE(SUBSTITUTE(SUBSTITUTE(SUBSTITUTE(K867,"!",""),",",""),".",""),";",""),":",""),"""","")))</f>
      </c>
      <c r="O867">
        <f>IF(L867="","",LEN(SUBSTITUTE(SUBSTITUTE(SUBSTITUTE(SUBSTITUTE(SUBSTITUTE(SUBSTITUTE(L867,"!",""),",",""),".",""),";",""),":",""),"""","")))</f>
      </c>
      <c r="P867" t="str">
        <v>https://renokom.ru/katalog/renault/logan-1/zapchasti-dlya-to-logan-1/toplivnyy-filtr-logan-1/</v>
      </c>
      <c r="Q867" t="str">
        <v>Топливный-фильтр</v>
      </c>
      <c r="R867" s="1" t="str">
        <v>1075050749</v>
      </c>
      <c r="S867" s="1" t="str">
        <v/>
      </c>
      <c r="T867" s="1" t="str">
        <v>Москва, -Зеленоград, -Троицк, -Щербинка</v>
      </c>
      <c r="U867" t="str">
        <v>-</v>
      </c>
      <c r="V867" t="str">
        <v>31,2</v>
      </c>
      <c r="W867" s="1" t="str">
        <v/>
      </c>
      <c r="X867" t="str">
        <v>-</v>
      </c>
      <c r="Y867" t="str">
        <v/>
      </c>
      <c r="Z867" s="1" t="str">
        <v/>
      </c>
      <c r="AA867" s="1" t="str">
        <v/>
      </c>
      <c r="AB867" s="1" t="str">
        <v/>
      </c>
      <c r="AC867" s="1" t="str">
        <v/>
      </c>
      <c r="AD867" s="1" t="str">
        <v/>
      </c>
      <c r="AE867" t="str">
        <v/>
      </c>
      <c r="AF867" s="1" t="str">
        <v/>
      </c>
      <c r="AG867" s="1" t="str">
        <v/>
      </c>
      <c r="AH867" s="1" t="str">
        <v/>
      </c>
      <c r="AI867" s="1" t="str">
        <v/>
      </c>
      <c r="AJ867" s="1" t="str">
        <v>Аналоги||Доставка и самовывоз</v>
      </c>
      <c r="AK867" s="1" t="str">
        <v/>
      </c>
      <c r="AL867" s="1" t="str">
        <v/>
      </c>
      <c r="AM867" s="1" t="str">
        <v/>
      </c>
      <c r="AN867" s="1" t="str">
        <v/>
      </c>
      <c r="AO867" s="1" t="str">
        <v/>
      </c>
      <c r="AP867" s="1" t="str">
        <v/>
      </c>
      <c r="AQ867" s="1" t="str">
        <v/>
      </c>
      <c r="AR867" s="1" t="str">
        <v/>
      </c>
      <c r="AS867" s="1" t="str">
        <v/>
      </c>
      <c r="AT867" s="1" t="str">
        <v/>
      </c>
      <c r="AU867" t="str">
        <v/>
      </c>
    </row>
    <row r="868">
      <c r="A868" s="1" t="str">
        <v>-</v>
      </c>
      <c r="B868" s="1" t="str">
        <v>Текстово-графическое</v>
      </c>
      <c r="C868" s="1" t="str">
        <v>-</v>
      </c>
      <c r="D868" t="str">
        <v>5503310395</v>
      </c>
      <c r="E868" s="1" t="str">
        <v>Логан (топливный фильтр)</v>
      </c>
      <c r="F868" t="str">
        <v>9</v>
      </c>
      <c r="G868" s="1" t="str">
        <v>53407462418</v>
      </c>
      <c r="H868" t="str">
        <v>топливный фильтр рено логан 2007</v>
      </c>
      <c r="I868" s="1" t="str">
        <v>16586527043</v>
      </c>
      <c r="J868" t="str">
        <v>Топливный фильтр для Renault Logan</v>
      </c>
      <c r="K868" t="str">
        <v>Большой выбор!</v>
      </c>
      <c r="L868" s="1" t="str">
        <v>Новые запчасти. Помощь с подбором. В наличии и под заказ любые детали для Renault</v>
      </c>
      <c r="M868">
        <f>IF(J868="","",LEN(SUBSTITUTE(SUBSTITUTE(SUBSTITUTE(SUBSTITUTE(SUBSTITUTE(SUBSTITUTE(J868,"!",""),",",""),".",""),";",""),":",""),"""","")))</f>
      </c>
      <c r="N868">
        <f>IF(K868="","",LEN(SUBSTITUTE(SUBSTITUTE(SUBSTITUTE(SUBSTITUTE(SUBSTITUTE(SUBSTITUTE(K868,"!",""),",",""),".",""),";",""),":",""),"""","")))</f>
      </c>
      <c r="O868">
        <f>IF(L868="","",LEN(SUBSTITUTE(SUBSTITUTE(SUBSTITUTE(SUBSTITUTE(SUBSTITUTE(SUBSTITUTE(L868,"!",""),",",""),".",""),";",""),":",""),"""","")))</f>
      </c>
      <c r="P868" t="str">
        <v>https://renokom.ru/katalog/renault/logan-1/zapchasti-dlya-to-logan-1/toplivnyy-filtr-logan-1/</v>
      </c>
      <c r="Q868" t="str">
        <v>Топливный-фильтр</v>
      </c>
      <c r="R868" s="1" t="str">
        <v>1075050749</v>
      </c>
      <c r="S868" s="1" t="str">
        <v/>
      </c>
      <c r="T868" s="1" t="str">
        <v>Москва, -Зеленоград, -Троицк, -Щербинка</v>
      </c>
      <c r="U868" t="str">
        <v>-</v>
      </c>
      <c r="V868" t="str">
        <v>39,6</v>
      </c>
      <c r="W868" s="1" t="str">
        <v/>
      </c>
      <c r="X868" t="str">
        <v>-</v>
      </c>
      <c r="Y868" t="str">
        <v/>
      </c>
      <c r="Z868" s="1" t="str">
        <v/>
      </c>
      <c r="AA868" s="1" t="str">
        <v/>
      </c>
      <c r="AB868" s="1" t="str">
        <v/>
      </c>
      <c r="AC868" s="1" t="str">
        <v/>
      </c>
      <c r="AD868" s="1" t="str">
        <v/>
      </c>
      <c r="AE868" t="str">
        <v/>
      </c>
      <c r="AF868" s="1" t="str">
        <v/>
      </c>
      <c r="AG868" s="1" t="str">
        <v/>
      </c>
      <c r="AH868" s="1" t="str">
        <v/>
      </c>
      <c r="AI868" s="1" t="str">
        <v/>
      </c>
      <c r="AJ868" s="1" t="str">
        <v>Аналоги||Доставка и самовывоз</v>
      </c>
      <c r="AK868" s="1" t="str">
        <v/>
      </c>
      <c r="AL868" s="1" t="str">
        <v/>
      </c>
      <c r="AM868" s="1" t="str">
        <v/>
      </c>
      <c r="AN868" s="1" t="str">
        <v/>
      </c>
      <c r="AO868" s="1" t="str">
        <v/>
      </c>
      <c r="AP868" s="1" t="str">
        <v/>
      </c>
      <c r="AQ868" s="1" t="str">
        <v/>
      </c>
      <c r="AR868" s="1" t="str">
        <v/>
      </c>
      <c r="AS868" s="1" t="str">
        <v/>
      </c>
      <c r="AT868" s="1" t="str">
        <v/>
      </c>
      <c r="AU868" t="str">
        <v/>
      </c>
    </row>
    <row r="869">
      <c r="A869" s="1" t="str">
        <v>-</v>
      </c>
      <c r="B869" s="1" t="str">
        <v>Текстово-графическое</v>
      </c>
      <c r="C869" s="1" t="str">
        <v>-</v>
      </c>
      <c r="D869" t="str">
        <v>5503310395</v>
      </c>
      <c r="E869" s="1" t="str">
        <v>Логан (топливный фильтр)</v>
      </c>
      <c r="F869" t="str">
        <v>9</v>
      </c>
      <c r="G869" s="1" t="str">
        <v>53407462419</v>
      </c>
      <c r="H869" t="str">
        <v>рено логан топливный фильтр цена</v>
      </c>
      <c r="I869" s="1" t="str">
        <v>16586527043</v>
      </c>
      <c r="J869" t="str">
        <v>Топливный фильтр для Renault Logan</v>
      </c>
      <c r="K869" t="str">
        <v>Большой выбор!</v>
      </c>
      <c r="L869" s="1" t="str">
        <v>Новые запчасти. Помощь с подбором. В наличии и под заказ любые детали для Renault</v>
      </c>
      <c r="M869">
        <f>IF(J869="","",LEN(SUBSTITUTE(SUBSTITUTE(SUBSTITUTE(SUBSTITUTE(SUBSTITUTE(SUBSTITUTE(J869,"!",""),",",""),".",""),";",""),":",""),"""","")))</f>
      </c>
      <c r="N869">
        <f>IF(K869="","",LEN(SUBSTITUTE(SUBSTITUTE(SUBSTITUTE(SUBSTITUTE(SUBSTITUTE(SUBSTITUTE(K869,"!",""),",",""),".",""),";",""),":",""),"""","")))</f>
      </c>
      <c r="O869">
        <f>IF(L869="","",LEN(SUBSTITUTE(SUBSTITUTE(SUBSTITUTE(SUBSTITUTE(SUBSTITUTE(SUBSTITUTE(L869,"!",""),",",""),".",""),";",""),":",""),"""","")))</f>
      </c>
      <c r="P869" t="str">
        <v>https://renokom.ru/katalog/renault/logan-1/zapchasti-dlya-to-logan-1/toplivnyy-filtr-logan-1/</v>
      </c>
      <c r="Q869" t="str">
        <v>Топливный-фильтр</v>
      </c>
      <c r="R869" s="1" t="str">
        <v>1075050749</v>
      </c>
      <c r="S869" s="1" t="str">
        <v/>
      </c>
      <c r="T869" s="1" t="str">
        <v>Москва, -Зеленоград, -Троицк, -Щербинка</v>
      </c>
      <c r="U869" t="str">
        <v>-</v>
      </c>
      <c r="V869" t="str">
        <v>49,7</v>
      </c>
      <c r="W869" s="1" t="str">
        <v/>
      </c>
      <c r="X869" t="str">
        <v>-</v>
      </c>
      <c r="Y869" t="str">
        <v/>
      </c>
      <c r="Z869" s="1" t="str">
        <v/>
      </c>
      <c r="AA869" s="1" t="str">
        <v/>
      </c>
      <c r="AB869" s="1" t="str">
        <v/>
      </c>
      <c r="AC869" s="1" t="str">
        <v/>
      </c>
      <c r="AD869" s="1" t="str">
        <v/>
      </c>
      <c r="AE869" t="str">
        <v/>
      </c>
      <c r="AF869" s="1" t="str">
        <v/>
      </c>
      <c r="AG869" s="1" t="str">
        <v/>
      </c>
      <c r="AH869" s="1" t="str">
        <v/>
      </c>
      <c r="AI869" s="1" t="str">
        <v/>
      </c>
      <c r="AJ869" s="1" t="str">
        <v>Аналоги||Доставка и самовывоз</v>
      </c>
      <c r="AK869" s="1" t="str">
        <v/>
      </c>
      <c r="AL869" s="1" t="str">
        <v/>
      </c>
      <c r="AM869" s="1" t="str">
        <v/>
      </c>
      <c r="AN869" s="1" t="str">
        <v/>
      </c>
      <c r="AO869" s="1" t="str">
        <v/>
      </c>
      <c r="AP869" s="1" t="str">
        <v/>
      </c>
      <c r="AQ869" s="1" t="str">
        <v/>
      </c>
      <c r="AR869" s="1" t="str">
        <v/>
      </c>
      <c r="AS869" s="1" t="str">
        <v/>
      </c>
      <c r="AT869" s="1" t="str">
        <v/>
      </c>
      <c r="AU869" t="str">
        <v/>
      </c>
    </row>
    <row r="870">
      <c r="A870" s="1" t="str">
        <v>-</v>
      </c>
      <c r="B870" s="1" t="str">
        <v>Текстово-графическое</v>
      </c>
      <c r="C870" s="1" t="str">
        <v>-</v>
      </c>
      <c r="D870" t="str">
        <v>5503310395</v>
      </c>
      <c r="E870" s="1" t="str">
        <v>Логан (топливный фильтр)</v>
      </c>
      <c r="F870" t="str">
        <v>9</v>
      </c>
      <c r="G870" s="1" t="str">
        <v>53407462420</v>
      </c>
      <c r="H870" t="str">
        <v>топливный фильтр логан купить</v>
      </c>
      <c r="I870" s="1" t="str">
        <v>16586527043</v>
      </c>
      <c r="J870" t="str">
        <v>Топливный фильтр для Renault Logan</v>
      </c>
      <c r="K870" t="str">
        <v>Большой выбор!</v>
      </c>
      <c r="L870" s="1" t="str">
        <v>Новые запчасти. Помощь с подбором. В наличии и под заказ любые детали для Renault</v>
      </c>
      <c r="M870">
        <f>IF(J870="","",LEN(SUBSTITUTE(SUBSTITUTE(SUBSTITUTE(SUBSTITUTE(SUBSTITUTE(SUBSTITUTE(J870,"!",""),",",""),".",""),";",""),":",""),"""","")))</f>
      </c>
      <c r="N870">
        <f>IF(K870="","",LEN(SUBSTITUTE(SUBSTITUTE(SUBSTITUTE(SUBSTITUTE(SUBSTITUTE(SUBSTITUTE(K870,"!",""),",",""),".",""),";",""),":",""),"""","")))</f>
      </c>
      <c r="O870">
        <f>IF(L870="","",LEN(SUBSTITUTE(SUBSTITUTE(SUBSTITUTE(SUBSTITUTE(SUBSTITUTE(SUBSTITUTE(L870,"!",""),",",""),".",""),";",""),":",""),"""","")))</f>
      </c>
      <c r="P870" t="str">
        <v>https://renokom.ru/katalog/renault/logan-1/zapchasti-dlya-to-logan-1/toplivnyy-filtr-logan-1/</v>
      </c>
      <c r="Q870" t="str">
        <v>Топливный-фильтр</v>
      </c>
      <c r="R870" s="1" t="str">
        <v>1075050749</v>
      </c>
      <c r="S870" s="1" t="str">
        <v/>
      </c>
      <c r="T870" s="1" t="str">
        <v>Москва, -Зеленоград, -Троицк, -Щербинка</v>
      </c>
      <c r="U870" t="str">
        <v>-</v>
      </c>
      <c r="V870" t="str">
        <v>42,4</v>
      </c>
      <c r="W870" s="1" t="str">
        <v/>
      </c>
      <c r="X870" t="str">
        <v>-</v>
      </c>
      <c r="Y870" t="str">
        <v/>
      </c>
      <c r="Z870" s="1" t="str">
        <v/>
      </c>
      <c r="AA870" s="1" t="str">
        <v/>
      </c>
      <c r="AB870" s="1" t="str">
        <v/>
      </c>
      <c r="AC870" s="1" t="str">
        <v/>
      </c>
      <c r="AD870" s="1" t="str">
        <v/>
      </c>
      <c r="AE870" t="str">
        <v/>
      </c>
      <c r="AF870" s="1" t="str">
        <v/>
      </c>
      <c r="AG870" s="1" t="str">
        <v/>
      </c>
      <c r="AH870" s="1" t="str">
        <v/>
      </c>
      <c r="AI870" s="1" t="str">
        <v/>
      </c>
      <c r="AJ870" s="1" t="str">
        <v>Аналоги||Доставка и самовывоз</v>
      </c>
      <c r="AK870" s="1" t="str">
        <v/>
      </c>
      <c r="AL870" s="1" t="str">
        <v/>
      </c>
      <c r="AM870" s="1" t="str">
        <v/>
      </c>
      <c r="AN870" s="1" t="str">
        <v/>
      </c>
      <c r="AO870" s="1" t="str">
        <v/>
      </c>
      <c r="AP870" s="1" t="str">
        <v/>
      </c>
      <c r="AQ870" s="1" t="str">
        <v/>
      </c>
      <c r="AR870" s="1" t="str">
        <v/>
      </c>
      <c r="AS870" s="1" t="str">
        <v/>
      </c>
      <c r="AT870" s="1" t="str">
        <v/>
      </c>
      <c r="AU870" t="str">
        <v/>
      </c>
    </row>
    <row r="871">
      <c r="A871" s="1" t="str">
        <v>-</v>
      </c>
      <c r="B871" s="1" t="str">
        <v>Текстово-графическое</v>
      </c>
      <c r="C871" s="1" t="str">
        <v>-</v>
      </c>
      <c r="D871" t="str">
        <v>5503310395</v>
      </c>
      <c r="E871" s="1" t="str">
        <v>Логан (топливный фильтр)</v>
      </c>
      <c r="F871" t="str">
        <v>9</v>
      </c>
      <c r="G871" s="1" t="str">
        <v>53407462421</v>
      </c>
      <c r="H871" t="str">
        <v>рено логан 2009 топливный фильтр</v>
      </c>
      <c r="I871" s="1" t="str">
        <v>16586527043</v>
      </c>
      <c r="J871" t="str">
        <v>Топливный фильтр для Renault Logan</v>
      </c>
      <c r="K871" t="str">
        <v>Большой выбор!</v>
      </c>
      <c r="L871" s="1" t="str">
        <v>Новые запчасти. Помощь с подбором. В наличии и под заказ любые детали для Renault</v>
      </c>
      <c r="M871">
        <f>IF(J871="","",LEN(SUBSTITUTE(SUBSTITUTE(SUBSTITUTE(SUBSTITUTE(SUBSTITUTE(SUBSTITUTE(J871,"!",""),",",""),".",""),";",""),":",""),"""","")))</f>
      </c>
      <c r="N871">
        <f>IF(K871="","",LEN(SUBSTITUTE(SUBSTITUTE(SUBSTITUTE(SUBSTITUTE(SUBSTITUTE(SUBSTITUTE(K871,"!",""),",",""),".",""),";",""),":",""),"""","")))</f>
      </c>
      <c r="O871">
        <f>IF(L871="","",LEN(SUBSTITUTE(SUBSTITUTE(SUBSTITUTE(SUBSTITUTE(SUBSTITUTE(SUBSTITUTE(L871,"!",""),",",""),".",""),";",""),":",""),"""","")))</f>
      </c>
      <c r="P871" t="str">
        <v>https://renokom.ru/katalog/renault/logan-1/zapchasti-dlya-to-logan-1/toplivnyy-filtr-logan-1/</v>
      </c>
      <c r="Q871" t="str">
        <v>Топливный-фильтр</v>
      </c>
      <c r="R871" s="1" t="str">
        <v>1075050749</v>
      </c>
      <c r="S871" s="1" t="str">
        <v/>
      </c>
      <c r="T871" s="1" t="str">
        <v>Москва, -Зеленоград, -Троицк, -Щербинка</v>
      </c>
      <c r="U871" t="str">
        <v>-</v>
      </c>
      <c r="V871" t="str">
        <v>40,5</v>
      </c>
      <c r="W871" s="1" t="str">
        <v/>
      </c>
      <c r="X871" t="str">
        <v>-</v>
      </c>
      <c r="Y871" t="str">
        <v/>
      </c>
      <c r="Z871" s="1" t="str">
        <v/>
      </c>
      <c r="AA871" s="1" t="str">
        <v/>
      </c>
      <c r="AB871" s="1" t="str">
        <v/>
      </c>
      <c r="AC871" s="1" t="str">
        <v/>
      </c>
      <c r="AD871" s="1" t="str">
        <v/>
      </c>
      <c r="AE871" t="str">
        <v/>
      </c>
      <c r="AF871" s="1" t="str">
        <v/>
      </c>
      <c r="AG871" s="1" t="str">
        <v/>
      </c>
      <c r="AH871" s="1" t="str">
        <v/>
      </c>
      <c r="AI871" s="1" t="str">
        <v/>
      </c>
      <c r="AJ871" s="1" t="str">
        <v>Аналоги||Доставка и самовывоз</v>
      </c>
      <c r="AK871" s="1" t="str">
        <v/>
      </c>
      <c r="AL871" s="1" t="str">
        <v/>
      </c>
      <c r="AM871" s="1" t="str">
        <v/>
      </c>
      <c r="AN871" s="1" t="str">
        <v/>
      </c>
      <c r="AO871" s="1" t="str">
        <v/>
      </c>
      <c r="AP871" s="1" t="str">
        <v/>
      </c>
      <c r="AQ871" s="1" t="str">
        <v/>
      </c>
      <c r="AR871" s="1" t="str">
        <v/>
      </c>
      <c r="AS871" s="1" t="str">
        <v/>
      </c>
      <c r="AT871" s="1" t="str">
        <v/>
      </c>
      <c r="AU871" t="str">
        <v/>
      </c>
    </row>
    <row r="872">
      <c r="A872" s="1" t="str">
        <v>-</v>
      </c>
      <c r="B872" s="1" t="str">
        <v>Текстово-графическое</v>
      </c>
      <c r="C872" s="1" t="str">
        <v>-</v>
      </c>
      <c r="D872" t="str">
        <v>5503310395</v>
      </c>
      <c r="E872" s="1" t="str">
        <v>Логан (топливный фильтр)</v>
      </c>
      <c r="F872" t="str">
        <v>9</v>
      </c>
      <c r="G872" s="1" t="str">
        <v>53407462422</v>
      </c>
      <c r="H872" t="str">
        <v>фильтр топливный рено логан 1.6 8 клапанов</v>
      </c>
      <c r="I872" s="1" t="str">
        <v>16586527043</v>
      </c>
      <c r="J872" t="str">
        <v>Топливный фильтр для Renault Logan</v>
      </c>
      <c r="K872" t="str">
        <v>Большой выбор!</v>
      </c>
      <c r="L872" s="1" t="str">
        <v>Новые запчасти. Помощь с подбором. В наличии и под заказ любые детали для Renault</v>
      </c>
      <c r="M872">
        <f>IF(J872="","",LEN(SUBSTITUTE(SUBSTITUTE(SUBSTITUTE(SUBSTITUTE(SUBSTITUTE(SUBSTITUTE(J872,"!",""),",",""),".",""),";",""),":",""),"""","")))</f>
      </c>
      <c r="N872">
        <f>IF(K872="","",LEN(SUBSTITUTE(SUBSTITUTE(SUBSTITUTE(SUBSTITUTE(SUBSTITUTE(SUBSTITUTE(K872,"!",""),",",""),".",""),";",""),":",""),"""","")))</f>
      </c>
      <c r="O872">
        <f>IF(L872="","",LEN(SUBSTITUTE(SUBSTITUTE(SUBSTITUTE(SUBSTITUTE(SUBSTITUTE(SUBSTITUTE(L872,"!",""),",",""),".",""),";",""),":",""),"""","")))</f>
      </c>
      <c r="P872" t="str">
        <v>https://renokom.ru/katalog/renault/logan-1/zapchasti-dlya-to-logan-1/toplivnyy-filtr-logan-1/</v>
      </c>
      <c r="Q872" t="str">
        <v>Топливный-фильтр</v>
      </c>
      <c r="R872" s="1" t="str">
        <v>1075050749</v>
      </c>
      <c r="S872" s="1" t="str">
        <v/>
      </c>
      <c r="T872" s="1" t="str">
        <v>Москва, -Зеленоград, -Троицк, -Щербинка</v>
      </c>
      <c r="U872" t="str">
        <v>-</v>
      </c>
      <c r="V872" t="str">
        <v>55,9</v>
      </c>
      <c r="W872" s="1" t="str">
        <v/>
      </c>
      <c r="X872" t="str">
        <v>-</v>
      </c>
      <c r="Y872" t="str">
        <v/>
      </c>
      <c r="Z872" s="1" t="str">
        <v/>
      </c>
      <c r="AA872" s="1" t="str">
        <v/>
      </c>
      <c r="AB872" s="1" t="str">
        <v/>
      </c>
      <c r="AC872" s="1" t="str">
        <v/>
      </c>
      <c r="AD872" s="1" t="str">
        <v/>
      </c>
      <c r="AE872" t="str">
        <v/>
      </c>
      <c r="AF872" s="1" t="str">
        <v/>
      </c>
      <c r="AG872" s="1" t="str">
        <v/>
      </c>
      <c r="AH872" s="1" t="str">
        <v/>
      </c>
      <c r="AI872" s="1" t="str">
        <v/>
      </c>
      <c r="AJ872" s="1" t="str">
        <v>Аналоги||Доставка и самовывоз</v>
      </c>
      <c r="AK872" s="1" t="str">
        <v/>
      </c>
      <c r="AL872" s="1" t="str">
        <v/>
      </c>
      <c r="AM872" s="1" t="str">
        <v/>
      </c>
      <c r="AN872" s="1" t="str">
        <v/>
      </c>
      <c r="AO872" s="1" t="str">
        <v/>
      </c>
      <c r="AP872" s="1" t="str">
        <v/>
      </c>
      <c r="AQ872" s="1" t="str">
        <v/>
      </c>
      <c r="AR872" s="1" t="str">
        <v/>
      </c>
      <c r="AS872" s="1" t="str">
        <v/>
      </c>
      <c r="AT872" s="1" t="str">
        <v/>
      </c>
      <c r="AU872" t="str">
        <v/>
      </c>
    </row>
    <row r="873">
      <c r="A873" s="1" t="str">
        <v>-</v>
      </c>
      <c r="B873" s="1" t="str">
        <v>Текстово-графическое</v>
      </c>
      <c r="C873" s="1" t="str">
        <v>-</v>
      </c>
      <c r="D873" t="str">
        <v>5503310395</v>
      </c>
      <c r="E873" s="1" t="str">
        <v>Логан (топливный фильтр)</v>
      </c>
      <c r="F873" t="str">
        <v>9</v>
      </c>
      <c r="G873" s="1" t="str">
        <v>53407462423</v>
      </c>
      <c r="H873" t="str">
        <v>фильтр топливный логан 1 1.6</v>
      </c>
      <c r="I873" s="1" t="str">
        <v>16586527043</v>
      </c>
      <c r="J873" t="str">
        <v>Топливный фильтр для Renault Logan</v>
      </c>
      <c r="K873" t="str">
        <v>Большой выбор!</v>
      </c>
      <c r="L873" s="1" t="str">
        <v>Новые запчасти. Помощь с подбором. В наличии и под заказ любые детали для Renault</v>
      </c>
      <c r="M873">
        <f>IF(J873="","",LEN(SUBSTITUTE(SUBSTITUTE(SUBSTITUTE(SUBSTITUTE(SUBSTITUTE(SUBSTITUTE(J873,"!",""),",",""),".",""),";",""),":",""),"""","")))</f>
      </c>
      <c r="N873">
        <f>IF(K873="","",LEN(SUBSTITUTE(SUBSTITUTE(SUBSTITUTE(SUBSTITUTE(SUBSTITUTE(SUBSTITUTE(K873,"!",""),",",""),".",""),";",""),":",""),"""","")))</f>
      </c>
      <c r="O873">
        <f>IF(L873="","",LEN(SUBSTITUTE(SUBSTITUTE(SUBSTITUTE(SUBSTITUTE(SUBSTITUTE(SUBSTITUTE(L873,"!",""),",",""),".",""),";",""),":",""),"""","")))</f>
      </c>
      <c r="P873" t="str">
        <v>https://renokom.ru/katalog/renault/logan-1/zapchasti-dlya-to-logan-1/toplivnyy-filtr-logan-1/</v>
      </c>
      <c r="Q873" t="str">
        <v>Топливный-фильтр</v>
      </c>
      <c r="R873" s="1" t="str">
        <v>1075050749</v>
      </c>
      <c r="S873" s="1" t="str">
        <v/>
      </c>
      <c r="T873" s="1" t="str">
        <v>Москва, -Зеленоград, -Троицк, -Щербинка</v>
      </c>
      <c r="U873" t="str">
        <v>-</v>
      </c>
      <c r="V873" t="str">
        <v>29,9</v>
      </c>
      <c r="W873" s="1" t="str">
        <v/>
      </c>
      <c r="X873" t="str">
        <v>-</v>
      </c>
      <c r="Y873" t="str">
        <v/>
      </c>
      <c r="Z873" s="1" t="str">
        <v/>
      </c>
      <c r="AA873" s="1" t="str">
        <v/>
      </c>
      <c r="AB873" s="1" t="str">
        <v/>
      </c>
      <c r="AC873" s="1" t="str">
        <v/>
      </c>
      <c r="AD873" s="1" t="str">
        <v/>
      </c>
      <c r="AE873" t="str">
        <v/>
      </c>
      <c r="AF873" s="1" t="str">
        <v/>
      </c>
      <c r="AG873" s="1" t="str">
        <v/>
      </c>
      <c r="AH873" s="1" t="str">
        <v/>
      </c>
      <c r="AI873" s="1" t="str">
        <v/>
      </c>
      <c r="AJ873" s="1" t="str">
        <v>Аналоги||Доставка и самовывоз</v>
      </c>
      <c r="AK873" s="1" t="str">
        <v/>
      </c>
      <c r="AL873" s="1" t="str">
        <v/>
      </c>
      <c r="AM873" s="1" t="str">
        <v/>
      </c>
      <c r="AN873" s="1" t="str">
        <v/>
      </c>
      <c r="AO873" s="1" t="str">
        <v/>
      </c>
      <c r="AP873" s="1" t="str">
        <v/>
      </c>
      <c r="AQ873" s="1" t="str">
        <v/>
      </c>
      <c r="AR873" s="1" t="str">
        <v/>
      </c>
      <c r="AS873" s="1" t="str">
        <v/>
      </c>
      <c r="AT873" s="1" t="str">
        <v/>
      </c>
      <c r="AU873" t="str">
        <v/>
      </c>
    </row>
    <row r="874">
      <c r="A874" s="1" t="str">
        <v>-</v>
      </c>
      <c r="B874" s="1" t="str">
        <v>Текстово-графическое</v>
      </c>
      <c r="C874" s="1" t="str">
        <v>-</v>
      </c>
      <c r="D874" t="str">
        <v>5503310395</v>
      </c>
      <c r="E874" s="1" t="str">
        <v>Логан (топливный фильтр)</v>
      </c>
      <c r="F874" t="str">
        <v>9</v>
      </c>
      <c r="G874" s="1" t="str">
        <v>53407462424</v>
      </c>
      <c r="H874" t="str">
        <v>заменить топливный фильтр рено логан</v>
      </c>
      <c r="I874" s="1" t="str">
        <v>16586527043</v>
      </c>
      <c r="J874" t="str">
        <v>Топливный фильтр для Renault Logan</v>
      </c>
      <c r="K874" t="str">
        <v>Большой выбор!</v>
      </c>
      <c r="L874" s="1" t="str">
        <v>Новые запчасти. Помощь с подбором. В наличии и под заказ любые детали для Renault</v>
      </c>
      <c r="M874">
        <f>IF(J874="","",LEN(SUBSTITUTE(SUBSTITUTE(SUBSTITUTE(SUBSTITUTE(SUBSTITUTE(SUBSTITUTE(J874,"!",""),",",""),".",""),";",""),":",""),"""","")))</f>
      </c>
      <c r="N874">
        <f>IF(K874="","",LEN(SUBSTITUTE(SUBSTITUTE(SUBSTITUTE(SUBSTITUTE(SUBSTITUTE(SUBSTITUTE(K874,"!",""),",",""),".",""),";",""),":",""),"""","")))</f>
      </c>
      <c r="O874">
        <f>IF(L874="","",LEN(SUBSTITUTE(SUBSTITUTE(SUBSTITUTE(SUBSTITUTE(SUBSTITUTE(SUBSTITUTE(L874,"!",""),",",""),".",""),";",""),":",""),"""","")))</f>
      </c>
      <c r="P874" t="str">
        <v>https://renokom.ru/katalog/renault/logan-1/zapchasti-dlya-to-logan-1/toplivnyy-filtr-logan-1/</v>
      </c>
      <c r="Q874" t="str">
        <v>Топливный-фильтр</v>
      </c>
      <c r="R874" s="1" t="str">
        <v>1075050749</v>
      </c>
      <c r="S874" s="1" t="str">
        <v/>
      </c>
      <c r="T874" s="1" t="str">
        <v>Москва, -Зеленоград, -Троицк, -Щербинка</v>
      </c>
      <c r="U874" t="str">
        <v>-</v>
      </c>
      <c r="V874" t="str">
        <v>69,7</v>
      </c>
      <c r="W874" s="1" t="str">
        <v/>
      </c>
      <c r="X874" t="str">
        <v>-</v>
      </c>
      <c r="Y874" t="str">
        <v/>
      </c>
      <c r="Z874" s="1" t="str">
        <v/>
      </c>
      <c r="AA874" s="1" t="str">
        <v/>
      </c>
      <c r="AB874" s="1" t="str">
        <v/>
      </c>
      <c r="AC874" s="1" t="str">
        <v/>
      </c>
      <c r="AD874" s="1" t="str">
        <v/>
      </c>
      <c r="AE874" t="str">
        <v/>
      </c>
      <c r="AF874" s="1" t="str">
        <v/>
      </c>
      <c r="AG874" s="1" t="str">
        <v/>
      </c>
      <c r="AH874" s="1" t="str">
        <v/>
      </c>
      <c r="AI874" s="1" t="str">
        <v/>
      </c>
      <c r="AJ874" s="1" t="str">
        <v>Аналоги||Доставка и самовывоз</v>
      </c>
      <c r="AK874" s="1" t="str">
        <v/>
      </c>
      <c r="AL874" s="1" t="str">
        <v/>
      </c>
      <c r="AM874" s="1" t="str">
        <v/>
      </c>
      <c r="AN874" s="1" t="str">
        <v/>
      </c>
      <c r="AO874" s="1" t="str">
        <v/>
      </c>
      <c r="AP874" s="1" t="str">
        <v/>
      </c>
      <c r="AQ874" s="1" t="str">
        <v/>
      </c>
      <c r="AR874" s="1" t="str">
        <v/>
      </c>
      <c r="AS874" s="1" t="str">
        <v/>
      </c>
      <c r="AT874" s="1" t="str">
        <v/>
      </c>
      <c r="AU874" t="str">
        <v/>
      </c>
    </row>
    <row r="875">
      <c r="A875" s="1" t="str">
        <v>-</v>
      </c>
      <c r="B875" s="1" t="str">
        <v>Текстово-графическое</v>
      </c>
      <c r="C875" s="1" t="str">
        <v>-</v>
      </c>
      <c r="D875" t="str">
        <v>5503310395</v>
      </c>
      <c r="E875" s="1" t="str">
        <v>Логан (топливный фильтр)</v>
      </c>
      <c r="F875" t="str">
        <v>9</v>
      </c>
      <c r="G875" s="1" t="str">
        <v>53407462425</v>
      </c>
      <c r="H875" t="str">
        <v>топливный фильтр рено логан 1 6</v>
      </c>
      <c r="I875" s="1" t="str">
        <v>16586527043</v>
      </c>
      <c r="J875" t="str">
        <v>Топливный фильтр для Renault Logan</v>
      </c>
      <c r="K875" t="str">
        <v>Большой выбор!</v>
      </c>
      <c r="L875" s="1" t="str">
        <v>Новые запчасти. Помощь с подбором. В наличии и под заказ любые детали для Renault</v>
      </c>
      <c r="M875">
        <f>IF(J875="","",LEN(SUBSTITUTE(SUBSTITUTE(SUBSTITUTE(SUBSTITUTE(SUBSTITUTE(SUBSTITUTE(J875,"!",""),",",""),".",""),";",""),":",""),"""","")))</f>
      </c>
      <c r="N875">
        <f>IF(K875="","",LEN(SUBSTITUTE(SUBSTITUTE(SUBSTITUTE(SUBSTITUTE(SUBSTITUTE(SUBSTITUTE(K875,"!",""),",",""),".",""),";",""),":",""),"""","")))</f>
      </c>
      <c r="O875">
        <f>IF(L875="","",LEN(SUBSTITUTE(SUBSTITUTE(SUBSTITUTE(SUBSTITUTE(SUBSTITUTE(SUBSTITUTE(L875,"!",""),",",""),".",""),";",""),":",""),"""","")))</f>
      </c>
      <c r="P875" t="str">
        <v>https://renokom.ru/katalog/renault/logan-1/zapchasti-dlya-to-logan-1/toplivnyy-filtr-logan-1/</v>
      </c>
      <c r="Q875" t="str">
        <v>Топливный-фильтр</v>
      </c>
      <c r="R875" s="1" t="str">
        <v>1075050749</v>
      </c>
      <c r="S875" s="1" t="str">
        <v/>
      </c>
      <c r="T875" s="1" t="str">
        <v>Москва, -Зеленоград, -Троицк, -Щербинка</v>
      </c>
      <c r="U875" t="str">
        <v>-</v>
      </c>
      <c r="V875" t="str">
        <v>51</v>
      </c>
      <c r="W875" s="1" t="str">
        <v/>
      </c>
      <c r="X875" t="str">
        <v>-</v>
      </c>
      <c r="Y875" t="str">
        <v/>
      </c>
      <c r="Z875" s="1" t="str">
        <v/>
      </c>
      <c r="AA875" s="1" t="str">
        <v/>
      </c>
      <c r="AB875" s="1" t="str">
        <v/>
      </c>
      <c r="AC875" s="1" t="str">
        <v/>
      </c>
      <c r="AD875" s="1" t="str">
        <v/>
      </c>
      <c r="AE875" t="str">
        <v/>
      </c>
      <c r="AF875" s="1" t="str">
        <v/>
      </c>
      <c r="AG875" s="1" t="str">
        <v/>
      </c>
      <c r="AH875" s="1" t="str">
        <v/>
      </c>
      <c r="AI875" s="1" t="str">
        <v/>
      </c>
      <c r="AJ875" s="1" t="str">
        <v>Аналоги||Доставка и самовывоз</v>
      </c>
      <c r="AK875" s="1" t="str">
        <v/>
      </c>
      <c r="AL875" s="1" t="str">
        <v/>
      </c>
      <c r="AM875" s="1" t="str">
        <v/>
      </c>
      <c r="AN875" s="1" t="str">
        <v/>
      </c>
      <c r="AO875" s="1" t="str">
        <v/>
      </c>
      <c r="AP875" s="1" t="str">
        <v/>
      </c>
      <c r="AQ875" s="1" t="str">
        <v/>
      </c>
      <c r="AR875" s="1" t="str">
        <v/>
      </c>
      <c r="AS875" s="1" t="str">
        <v/>
      </c>
      <c r="AT875" s="1" t="str">
        <v/>
      </c>
      <c r="AU875" t="str">
        <v/>
      </c>
    </row>
    <row r="876">
      <c r="A876" s="1" t="str">
        <v>-</v>
      </c>
      <c r="B876" s="1" t="str">
        <v>Текстово-графическое</v>
      </c>
      <c r="C876" s="1" t="str">
        <v>-</v>
      </c>
      <c r="D876" t="str">
        <v>5503310395</v>
      </c>
      <c r="E876" s="1" t="str">
        <v>Логан (топливный фильтр)</v>
      </c>
      <c r="F876" t="str">
        <v>9</v>
      </c>
      <c r="G876" s="1" t="str">
        <v>53407462426</v>
      </c>
      <c r="H876" t="str">
        <v>рено логан топливный фильтр грубой очистки</v>
      </c>
      <c r="I876" s="1" t="str">
        <v>16586527043</v>
      </c>
      <c r="J876" t="str">
        <v>Топливный фильтр для Renault Logan</v>
      </c>
      <c r="K876" t="str">
        <v>Большой выбор!</v>
      </c>
      <c r="L876" s="1" t="str">
        <v>Новые запчасти. Помощь с подбором. В наличии и под заказ любые детали для Renault</v>
      </c>
      <c r="M876">
        <f>IF(J876="","",LEN(SUBSTITUTE(SUBSTITUTE(SUBSTITUTE(SUBSTITUTE(SUBSTITUTE(SUBSTITUTE(J876,"!",""),",",""),".",""),";",""),":",""),"""","")))</f>
      </c>
      <c r="N876">
        <f>IF(K876="","",LEN(SUBSTITUTE(SUBSTITUTE(SUBSTITUTE(SUBSTITUTE(SUBSTITUTE(SUBSTITUTE(K876,"!",""),",",""),".",""),";",""),":",""),"""","")))</f>
      </c>
      <c r="O876">
        <f>IF(L876="","",LEN(SUBSTITUTE(SUBSTITUTE(SUBSTITUTE(SUBSTITUTE(SUBSTITUTE(SUBSTITUTE(L876,"!",""),",",""),".",""),";",""),":",""),"""","")))</f>
      </c>
      <c r="P876" t="str">
        <v>https://renokom.ru/katalog/renault/logan-1/zapchasti-dlya-to-logan-1/toplivnyy-filtr-logan-1/</v>
      </c>
      <c r="Q876" t="str">
        <v>Топливный-фильтр</v>
      </c>
      <c r="R876" s="1" t="str">
        <v>1075050749</v>
      </c>
      <c r="S876" s="1" t="str">
        <v/>
      </c>
      <c r="T876" s="1" t="str">
        <v>Москва, -Зеленоград, -Троицк, -Щербинка</v>
      </c>
      <c r="U876" t="str">
        <v>-</v>
      </c>
      <c r="V876" t="str">
        <v>47</v>
      </c>
      <c r="W876" s="1" t="str">
        <v/>
      </c>
      <c r="X876" t="str">
        <v>-</v>
      </c>
      <c r="Y876" t="str">
        <v/>
      </c>
      <c r="Z876" s="1" t="str">
        <v/>
      </c>
      <c r="AA876" s="1" t="str">
        <v/>
      </c>
      <c r="AB876" s="1" t="str">
        <v/>
      </c>
      <c r="AC876" s="1" t="str">
        <v/>
      </c>
      <c r="AD876" s="1" t="str">
        <v/>
      </c>
      <c r="AE876" t="str">
        <v/>
      </c>
      <c r="AF876" s="1" t="str">
        <v/>
      </c>
      <c r="AG876" s="1" t="str">
        <v/>
      </c>
      <c r="AH876" s="1" t="str">
        <v/>
      </c>
      <c r="AI876" s="1" t="str">
        <v/>
      </c>
      <c r="AJ876" s="1" t="str">
        <v>Аналоги||Доставка и самовывоз</v>
      </c>
      <c r="AK876" s="1" t="str">
        <v/>
      </c>
      <c r="AL876" s="1" t="str">
        <v/>
      </c>
      <c r="AM876" s="1" t="str">
        <v/>
      </c>
      <c r="AN876" s="1" t="str">
        <v/>
      </c>
      <c r="AO876" s="1" t="str">
        <v/>
      </c>
      <c r="AP876" s="1" t="str">
        <v/>
      </c>
      <c r="AQ876" s="1" t="str">
        <v/>
      </c>
      <c r="AR876" s="1" t="str">
        <v/>
      </c>
      <c r="AS876" s="1" t="str">
        <v/>
      </c>
      <c r="AT876" s="1" t="str">
        <v/>
      </c>
      <c r="AU876" t="str">
        <v/>
      </c>
    </row>
    <row r="877">
      <c r="A877" s="1" t="str">
        <v>-</v>
      </c>
      <c r="B877" s="1" t="str">
        <v>Текстово-графическое</v>
      </c>
      <c r="C877" s="1" t="str">
        <v>-</v>
      </c>
      <c r="D877" t="str">
        <v>5503310395</v>
      </c>
      <c r="E877" s="1" t="str">
        <v>Логан (топливный фильтр)</v>
      </c>
      <c r="F877" t="str">
        <v>9</v>
      </c>
      <c r="G877" s="1" t="str">
        <v>53407462427</v>
      </c>
      <c r="H877" t="str">
        <v>фильтр топливный рено логан 1 1.6</v>
      </c>
      <c r="I877" s="1" t="str">
        <v>16586527043</v>
      </c>
      <c r="J877" t="str">
        <v>Топливный фильтр для Renault Logan</v>
      </c>
      <c r="K877" t="str">
        <v>Большой выбор!</v>
      </c>
      <c r="L877" s="1" t="str">
        <v>Новые запчасти. Помощь с подбором. В наличии и под заказ любые детали для Renault</v>
      </c>
      <c r="M877">
        <f>IF(J877="","",LEN(SUBSTITUTE(SUBSTITUTE(SUBSTITUTE(SUBSTITUTE(SUBSTITUTE(SUBSTITUTE(J877,"!",""),",",""),".",""),";",""),":",""),"""","")))</f>
      </c>
      <c r="N877">
        <f>IF(K877="","",LEN(SUBSTITUTE(SUBSTITUTE(SUBSTITUTE(SUBSTITUTE(SUBSTITUTE(SUBSTITUTE(K877,"!",""),",",""),".",""),";",""),":",""),"""","")))</f>
      </c>
      <c r="O877">
        <f>IF(L877="","",LEN(SUBSTITUTE(SUBSTITUTE(SUBSTITUTE(SUBSTITUTE(SUBSTITUTE(SUBSTITUTE(L877,"!",""),",",""),".",""),";",""),":",""),"""","")))</f>
      </c>
      <c r="P877" t="str">
        <v>https://renokom.ru/katalog/renault/logan-1/zapchasti-dlya-to-logan-1/toplivnyy-filtr-logan-1/</v>
      </c>
      <c r="Q877" t="str">
        <v>Топливный-фильтр</v>
      </c>
      <c r="R877" s="1" t="str">
        <v>1075050749</v>
      </c>
      <c r="S877" s="1" t="str">
        <v/>
      </c>
      <c r="T877" s="1" t="str">
        <v>Москва, -Зеленоград, -Троицк, -Щербинка</v>
      </c>
      <c r="U877" t="str">
        <v>-</v>
      </c>
      <c r="V877" t="str">
        <v>55</v>
      </c>
      <c r="W877" s="1" t="str">
        <v/>
      </c>
      <c r="X877" t="str">
        <v>-</v>
      </c>
      <c r="Y877" t="str">
        <v/>
      </c>
      <c r="Z877" s="1" t="str">
        <v/>
      </c>
      <c r="AA877" s="1" t="str">
        <v/>
      </c>
      <c r="AB877" s="1" t="str">
        <v/>
      </c>
      <c r="AC877" s="1" t="str">
        <v/>
      </c>
      <c r="AD877" s="1" t="str">
        <v/>
      </c>
      <c r="AE877" t="str">
        <v/>
      </c>
      <c r="AF877" s="1" t="str">
        <v/>
      </c>
      <c r="AG877" s="1" t="str">
        <v/>
      </c>
      <c r="AH877" s="1" t="str">
        <v/>
      </c>
      <c r="AI877" s="1" t="str">
        <v/>
      </c>
      <c r="AJ877" s="1" t="str">
        <v>Аналоги||Доставка и самовывоз</v>
      </c>
      <c r="AK877" s="1" t="str">
        <v/>
      </c>
      <c r="AL877" s="1" t="str">
        <v/>
      </c>
      <c r="AM877" s="1" t="str">
        <v/>
      </c>
      <c r="AN877" s="1" t="str">
        <v/>
      </c>
      <c r="AO877" s="1" t="str">
        <v/>
      </c>
      <c r="AP877" s="1" t="str">
        <v/>
      </c>
      <c r="AQ877" s="1" t="str">
        <v/>
      </c>
      <c r="AR877" s="1" t="str">
        <v/>
      </c>
      <c r="AS877" s="1" t="str">
        <v/>
      </c>
      <c r="AT877" s="1" t="str">
        <v/>
      </c>
      <c r="AU877" t="str">
        <v/>
      </c>
    </row>
    <row r="878">
      <c r="A878" s="1" t="str">
        <v>-</v>
      </c>
      <c r="B878" s="1" t="str">
        <v>Текстово-графическое</v>
      </c>
      <c r="C878" s="1" t="str">
        <v>-</v>
      </c>
      <c r="D878" t="str">
        <v>5503310395</v>
      </c>
      <c r="E878" s="1" t="str">
        <v>Логан (топливный фильтр)</v>
      </c>
      <c r="F878" t="str">
        <v>9</v>
      </c>
      <c r="G878" s="1" t="str">
        <v>53407462428</v>
      </c>
      <c r="H878" t="str">
        <v>топливный фильтр рено логан 2010</v>
      </c>
      <c r="I878" s="1" t="str">
        <v>16586527043</v>
      </c>
      <c r="J878" t="str">
        <v>Топливный фильтр для Renault Logan</v>
      </c>
      <c r="K878" t="str">
        <v>Большой выбор!</v>
      </c>
      <c r="L878" s="1" t="str">
        <v>Новые запчасти. Помощь с подбором. В наличии и под заказ любые детали для Renault</v>
      </c>
      <c r="M878">
        <f>IF(J878="","",LEN(SUBSTITUTE(SUBSTITUTE(SUBSTITUTE(SUBSTITUTE(SUBSTITUTE(SUBSTITUTE(J878,"!",""),",",""),".",""),";",""),":",""),"""","")))</f>
      </c>
      <c r="N878">
        <f>IF(K878="","",LEN(SUBSTITUTE(SUBSTITUTE(SUBSTITUTE(SUBSTITUTE(SUBSTITUTE(SUBSTITUTE(K878,"!",""),",",""),".",""),";",""),":",""),"""","")))</f>
      </c>
      <c r="O878">
        <f>IF(L878="","",LEN(SUBSTITUTE(SUBSTITUTE(SUBSTITUTE(SUBSTITUTE(SUBSTITUTE(SUBSTITUTE(L878,"!",""),",",""),".",""),";",""),":",""),"""","")))</f>
      </c>
      <c r="P878" t="str">
        <v>https://renokom.ru/katalog/renault/logan-1/zapchasti-dlya-to-logan-1/toplivnyy-filtr-logan-1/</v>
      </c>
      <c r="Q878" t="str">
        <v>Топливный-фильтр</v>
      </c>
      <c r="R878" s="1" t="str">
        <v>1075050749</v>
      </c>
      <c r="S878" s="1" t="str">
        <v/>
      </c>
      <c r="T878" s="1" t="str">
        <v>Москва, -Зеленоград, -Троицк, -Щербинка</v>
      </c>
      <c r="U878" t="str">
        <v>-</v>
      </c>
      <c r="V878" t="str">
        <v>25,3</v>
      </c>
      <c r="W878" s="1" t="str">
        <v/>
      </c>
      <c r="X878" t="str">
        <v>-</v>
      </c>
      <c r="Y878" t="str">
        <v/>
      </c>
      <c r="Z878" s="1" t="str">
        <v/>
      </c>
      <c r="AA878" s="1" t="str">
        <v/>
      </c>
      <c r="AB878" s="1" t="str">
        <v/>
      </c>
      <c r="AC878" s="1" t="str">
        <v/>
      </c>
      <c r="AD878" s="1" t="str">
        <v/>
      </c>
      <c r="AE878" t="str">
        <v/>
      </c>
      <c r="AF878" s="1" t="str">
        <v/>
      </c>
      <c r="AG878" s="1" t="str">
        <v/>
      </c>
      <c r="AH878" s="1" t="str">
        <v/>
      </c>
      <c r="AI878" s="1" t="str">
        <v/>
      </c>
      <c r="AJ878" s="1" t="str">
        <v>Аналоги||Доставка и самовывоз</v>
      </c>
      <c r="AK878" s="1" t="str">
        <v/>
      </c>
      <c r="AL878" s="1" t="str">
        <v/>
      </c>
      <c r="AM878" s="1" t="str">
        <v/>
      </c>
      <c r="AN878" s="1" t="str">
        <v/>
      </c>
      <c r="AO878" s="1" t="str">
        <v/>
      </c>
      <c r="AP878" s="1" t="str">
        <v/>
      </c>
      <c r="AQ878" s="1" t="str">
        <v/>
      </c>
      <c r="AR878" s="1" t="str">
        <v/>
      </c>
      <c r="AS878" s="1" t="str">
        <v/>
      </c>
      <c r="AT878" s="1" t="str">
        <v/>
      </c>
      <c r="AU878" t="str">
        <v/>
      </c>
    </row>
    <row r="879">
      <c r="A879" s="1" t="str">
        <v>-</v>
      </c>
      <c r="B879" s="1" t="str">
        <v>Текстово-графическое</v>
      </c>
      <c r="C879" s="1" t="str">
        <v>-</v>
      </c>
      <c r="D879" t="str">
        <v>5503310395</v>
      </c>
      <c r="E879" s="1" t="str">
        <v>Логан (топливный фильтр)</v>
      </c>
      <c r="F879" t="str">
        <v>9</v>
      </c>
      <c r="G879" s="1" t="str">
        <v>53407462429</v>
      </c>
      <c r="H879" t="str">
        <v>логан 2010 года топливный фильтр</v>
      </c>
      <c r="I879" s="1" t="str">
        <v>16586527043</v>
      </c>
      <c r="J879" t="str">
        <v>Топливный фильтр для Renault Logan</v>
      </c>
      <c r="K879" t="str">
        <v>Большой выбор!</v>
      </c>
      <c r="L879" s="1" t="str">
        <v>Новые запчасти. Помощь с подбором. В наличии и под заказ любые детали для Renault</v>
      </c>
      <c r="M879">
        <f>IF(J879="","",LEN(SUBSTITUTE(SUBSTITUTE(SUBSTITUTE(SUBSTITUTE(SUBSTITUTE(SUBSTITUTE(J879,"!",""),",",""),".",""),";",""),":",""),"""","")))</f>
      </c>
      <c r="N879">
        <f>IF(K879="","",LEN(SUBSTITUTE(SUBSTITUTE(SUBSTITUTE(SUBSTITUTE(SUBSTITUTE(SUBSTITUTE(K879,"!",""),",",""),".",""),";",""),":",""),"""","")))</f>
      </c>
      <c r="O879">
        <f>IF(L879="","",LEN(SUBSTITUTE(SUBSTITUTE(SUBSTITUTE(SUBSTITUTE(SUBSTITUTE(SUBSTITUTE(L879,"!",""),",",""),".",""),";",""),":",""),"""","")))</f>
      </c>
      <c r="P879" t="str">
        <v>https://renokom.ru/katalog/renault/logan-1/zapchasti-dlya-to-logan-1/toplivnyy-filtr-logan-1/</v>
      </c>
      <c r="Q879" t="str">
        <v>Топливный-фильтр</v>
      </c>
      <c r="R879" s="1" t="str">
        <v>1075050749</v>
      </c>
      <c r="S879" s="1" t="str">
        <v/>
      </c>
      <c r="T879" s="1" t="str">
        <v>Москва, -Зеленоград, -Троицк, -Щербинка</v>
      </c>
      <c r="U879" t="str">
        <v>-</v>
      </c>
      <c r="V879" t="str">
        <v>23,3</v>
      </c>
      <c r="W879" s="1" t="str">
        <v/>
      </c>
      <c r="X879" t="str">
        <v>-</v>
      </c>
      <c r="Y879" t="str">
        <v/>
      </c>
      <c r="Z879" s="1" t="str">
        <v/>
      </c>
      <c r="AA879" s="1" t="str">
        <v/>
      </c>
      <c r="AB879" s="1" t="str">
        <v/>
      </c>
      <c r="AC879" s="1" t="str">
        <v/>
      </c>
      <c r="AD879" s="1" t="str">
        <v/>
      </c>
      <c r="AE879" t="str">
        <v/>
      </c>
      <c r="AF879" s="1" t="str">
        <v/>
      </c>
      <c r="AG879" s="1" t="str">
        <v/>
      </c>
      <c r="AH879" s="1" t="str">
        <v/>
      </c>
      <c r="AI879" s="1" t="str">
        <v/>
      </c>
      <c r="AJ879" s="1" t="str">
        <v>Аналоги||Доставка и самовывоз</v>
      </c>
      <c r="AK879" s="1" t="str">
        <v/>
      </c>
      <c r="AL879" s="1" t="str">
        <v/>
      </c>
      <c r="AM879" s="1" t="str">
        <v/>
      </c>
      <c r="AN879" s="1" t="str">
        <v/>
      </c>
      <c r="AO879" s="1" t="str">
        <v/>
      </c>
      <c r="AP879" s="1" t="str">
        <v/>
      </c>
      <c r="AQ879" s="1" t="str">
        <v/>
      </c>
      <c r="AR879" s="1" t="str">
        <v/>
      </c>
      <c r="AS879" s="1" t="str">
        <v/>
      </c>
      <c r="AT879" s="1" t="str">
        <v/>
      </c>
      <c r="AU879" t="str">
        <v/>
      </c>
    </row>
    <row r="880">
      <c r="A880" s="1" t="str">
        <v>-</v>
      </c>
      <c r="B880" s="1" t="str">
        <v>Текстово-графическое</v>
      </c>
      <c r="C880" s="1" t="str">
        <v>-</v>
      </c>
      <c r="D880" t="str">
        <v>5503310395</v>
      </c>
      <c r="E880" s="1" t="str">
        <v>Логан (топливный фильтр)</v>
      </c>
      <c r="F880" t="str">
        <v>9</v>
      </c>
      <c r="G880" s="1" t="str">
        <v>53407462430</v>
      </c>
      <c r="H880" t="str">
        <v>логан фильтр двигателя топливный</v>
      </c>
      <c r="I880" s="1" t="str">
        <v>16586527043</v>
      </c>
      <c r="J880" t="str">
        <v>Топливный фильтр для Renault Logan</v>
      </c>
      <c r="K880" t="str">
        <v>Большой выбор!</v>
      </c>
      <c r="L880" s="1" t="str">
        <v>Новые запчасти. Помощь с подбором. В наличии и под заказ любые детали для Renault</v>
      </c>
      <c r="M880">
        <f>IF(J880="","",LEN(SUBSTITUTE(SUBSTITUTE(SUBSTITUTE(SUBSTITUTE(SUBSTITUTE(SUBSTITUTE(J880,"!",""),",",""),".",""),";",""),":",""),"""","")))</f>
      </c>
      <c r="N880">
        <f>IF(K880="","",LEN(SUBSTITUTE(SUBSTITUTE(SUBSTITUTE(SUBSTITUTE(SUBSTITUTE(SUBSTITUTE(K880,"!",""),",",""),".",""),";",""),":",""),"""","")))</f>
      </c>
      <c r="O880">
        <f>IF(L880="","",LEN(SUBSTITUTE(SUBSTITUTE(SUBSTITUTE(SUBSTITUTE(SUBSTITUTE(SUBSTITUTE(L880,"!",""),",",""),".",""),";",""),":",""),"""","")))</f>
      </c>
      <c r="P880" t="str">
        <v>https://renokom.ru/katalog/renault/logan-1/zapchasti-dlya-to-logan-1/toplivnyy-filtr-logan-1/</v>
      </c>
      <c r="Q880" t="str">
        <v>Топливный-фильтр</v>
      </c>
      <c r="R880" s="1" t="str">
        <v>1075050749</v>
      </c>
      <c r="S880" s="1" t="str">
        <v/>
      </c>
      <c r="T880" s="1" t="str">
        <v>Москва, -Зеленоград, -Троицк, -Щербинка</v>
      </c>
      <c r="U880" t="str">
        <v>-</v>
      </c>
      <c r="V880" t="str">
        <v>53</v>
      </c>
      <c r="W880" s="1" t="str">
        <v/>
      </c>
      <c r="X880" t="str">
        <v>-</v>
      </c>
      <c r="Y880" t="str">
        <v/>
      </c>
      <c r="Z880" s="1" t="str">
        <v/>
      </c>
      <c r="AA880" s="1" t="str">
        <v/>
      </c>
      <c r="AB880" s="1" t="str">
        <v/>
      </c>
      <c r="AC880" s="1" t="str">
        <v/>
      </c>
      <c r="AD880" s="1" t="str">
        <v/>
      </c>
      <c r="AE880" t="str">
        <v/>
      </c>
      <c r="AF880" s="1" t="str">
        <v/>
      </c>
      <c r="AG880" s="1" t="str">
        <v/>
      </c>
      <c r="AH880" s="1" t="str">
        <v/>
      </c>
      <c r="AI880" s="1" t="str">
        <v/>
      </c>
      <c r="AJ880" s="1" t="str">
        <v>Аналоги||Доставка и самовывоз</v>
      </c>
      <c r="AK880" s="1" t="str">
        <v/>
      </c>
      <c r="AL880" s="1" t="str">
        <v/>
      </c>
      <c r="AM880" s="1" t="str">
        <v/>
      </c>
      <c r="AN880" s="1" t="str">
        <v/>
      </c>
      <c r="AO880" s="1" t="str">
        <v/>
      </c>
      <c r="AP880" s="1" t="str">
        <v/>
      </c>
      <c r="AQ880" s="1" t="str">
        <v/>
      </c>
      <c r="AR880" s="1" t="str">
        <v/>
      </c>
      <c r="AS880" s="1" t="str">
        <v/>
      </c>
      <c r="AT880" s="1" t="str">
        <v/>
      </c>
      <c r="AU880" t="str">
        <v/>
      </c>
    </row>
    <row r="881">
      <c r="A881" s="1" t="str">
        <v>-</v>
      </c>
      <c r="B881" s="1" t="str">
        <v>Текстово-графическое</v>
      </c>
      <c r="C881" s="1" t="str">
        <v>-</v>
      </c>
      <c r="D881" t="str">
        <v>5503310395</v>
      </c>
      <c r="E881" s="1" t="str">
        <v>Логан (топливный фильтр)</v>
      </c>
      <c r="F881" t="str">
        <v>9</v>
      </c>
      <c r="G881" s="1" t="str">
        <v>53407462431</v>
      </c>
      <c r="H881" t="str">
        <v>фильтр топливный логан 1 4</v>
      </c>
      <c r="I881" s="1" t="str">
        <v>16586527043</v>
      </c>
      <c r="J881" t="str">
        <v>Топливный фильтр для Renault Logan</v>
      </c>
      <c r="K881" t="str">
        <v>Большой выбор!</v>
      </c>
      <c r="L881" s="1" t="str">
        <v>Новые запчасти. Помощь с подбором. В наличии и под заказ любые детали для Renault</v>
      </c>
      <c r="M881">
        <f>IF(J881="","",LEN(SUBSTITUTE(SUBSTITUTE(SUBSTITUTE(SUBSTITUTE(SUBSTITUTE(SUBSTITUTE(J881,"!",""),",",""),".",""),";",""),":",""),"""","")))</f>
      </c>
      <c r="N881">
        <f>IF(K881="","",LEN(SUBSTITUTE(SUBSTITUTE(SUBSTITUTE(SUBSTITUTE(SUBSTITUTE(SUBSTITUTE(K881,"!",""),",",""),".",""),";",""),":",""),"""","")))</f>
      </c>
      <c r="O881">
        <f>IF(L881="","",LEN(SUBSTITUTE(SUBSTITUTE(SUBSTITUTE(SUBSTITUTE(SUBSTITUTE(SUBSTITUTE(L881,"!",""),",",""),".",""),";",""),":",""),"""","")))</f>
      </c>
      <c r="P881" t="str">
        <v>https://renokom.ru/katalog/renault/logan-1/zapchasti-dlya-to-logan-1/toplivnyy-filtr-logan-1/</v>
      </c>
      <c r="Q881" t="str">
        <v>Топливный-фильтр</v>
      </c>
      <c r="R881" s="1" t="str">
        <v>1075050749</v>
      </c>
      <c r="S881" s="1" t="str">
        <v/>
      </c>
      <c r="T881" s="1" t="str">
        <v>Москва, -Зеленоград, -Троицк, -Щербинка</v>
      </c>
      <c r="U881" t="str">
        <v>-</v>
      </c>
      <c r="V881" t="str">
        <v>33,2</v>
      </c>
      <c r="W881" s="1" t="str">
        <v/>
      </c>
      <c r="X881" t="str">
        <v>-</v>
      </c>
      <c r="Y881" t="str">
        <v/>
      </c>
      <c r="Z881" s="1" t="str">
        <v/>
      </c>
      <c r="AA881" s="1" t="str">
        <v/>
      </c>
      <c r="AB881" s="1" t="str">
        <v/>
      </c>
      <c r="AC881" s="1" t="str">
        <v/>
      </c>
      <c r="AD881" s="1" t="str">
        <v/>
      </c>
      <c r="AE881" t="str">
        <v/>
      </c>
      <c r="AF881" s="1" t="str">
        <v/>
      </c>
      <c r="AG881" s="1" t="str">
        <v/>
      </c>
      <c r="AH881" s="1" t="str">
        <v/>
      </c>
      <c r="AI881" s="1" t="str">
        <v/>
      </c>
      <c r="AJ881" s="1" t="str">
        <v>Аналоги||Доставка и самовывоз</v>
      </c>
      <c r="AK881" s="1" t="str">
        <v/>
      </c>
      <c r="AL881" s="1" t="str">
        <v/>
      </c>
      <c r="AM881" s="1" t="str">
        <v/>
      </c>
      <c r="AN881" s="1" t="str">
        <v/>
      </c>
      <c r="AO881" s="1" t="str">
        <v/>
      </c>
      <c r="AP881" s="1" t="str">
        <v/>
      </c>
      <c r="AQ881" s="1" t="str">
        <v/>
      </c>
      <c r="AR881" s="1" t="str">
        <v/>
      </c>
      <c r="AS881" s="1" t="str">
        <v/>
      </c>
      <c r="AT881" s="1" t="str">
        <v/>
      </c>
      <c r="AU881" t="str">
        <v/>
      </c>
    </row>
    <row r="882">
      <c r="A882" s="1" t="str">
        <v>-</v>
      </c>
      <c r="B882" s="1" t="str">
        <v>Текстово-графическое</v>
      </c>
      <c r="C882" s="1" t="str">
        <v>-</v>
      </c>
      <c r="D882" t="str">
        <v>5503310395</v>
      </c>
      <c r="E882" s="1" t="str">
        <v>Логан (топливный фильтр)</v>
      </c>
      <c r="F882" t="str">
        <v>9</v>
      </c>
      <c r="G882" s="1" t="str">
        <v>53407462432</v>
      </c>
      <c r="H882" t="str">
        <v>рено логан 2013 топливный фильтр</v>
      </c>
      <c r="I882" s="1" t="str">
        <v>16586527043</v>
      </c>
      <c r="J882" t="str">
        <v>Топливный фильтр для Renault Logan</v>
      </c>
      <c r="K882" t="str">
        <v>Большой выбор!</v>
      </c>
      <c r="L882" s="1" t="str">
        <v>Новые запчасти. Помощь с подбором. В наличии и под заказ любые детали для Renault</v>
      </c>
      <c r="M882">
        <f>IF(J882="","",LEN(SUBSTITUTE(SUBSTITUTE(SUBSTITUTE(SUBSTITUTE(SUBSTITUTE(SUBSTITUTE(J882,"!",""),",",""),".",""),";",""),":",""),"""","")))</f>
      </c>
      <c r="N882">
        <f>IF(K882="","",LEN(SUBSTITUTE(SUBSTITUTE(SUBSTITUTE(SUBSTITUTE(SUBSTITUTE(SUBSTITUTE(K882,"!",""),",",""),".",""),";",""),":",""),"""","")))</f>
      </c>
      <c r="O882">
        <f>IF(L882="","",LEN(SUBSTITUTE(SUBSTITUTE(SUBSTITUTE(SUBSTITUTE(SUBSTITUTE(SUBSTITUTE(L882,"!",""),",",""),".",""),";",""),":",""),"""","")))</f>
      </c>
      <c r="P882" t="str">
        <v>https://renokom.ru/katalog/renault/logan-1/zapchasti-dlya-to-logan-1/toplivnyy-filtr-logan-1/</v>
      </c>
      <c r="Q882" t="str">
        <v>Топливный-фильтр</v>
      </c>
      <c r="R882" s="1" t="str">
        <v>1075050749</v>
      </c>
      <c r="S882" s="1" t="str">
        <v/>
      </c>
      <c r="T882" s="1" t="str">
        <v>Москва, -Зеленоград, -Троицк, -Щербинка</v>
      </c>
      <c r="U882" t="str">
        <v>-</v>
      </c>
      <c r="V882" t="str">
        <v>26,5</v>
      </c>
      <c r="W882" s="1" t="str">
        <v/>
      </c>
      <c r="X882" t="str">
        <v>-</v>
      </c>
      <c r="Y882" t="str">
        <v/>
      </c>
      <c r="Z882" s="1" t="str">
        <v/>
      </c>
      <c r="AA882" s="1" t="str">
        <v/>
      </c>
      <c r="AB882" s="1" t="str">
        <v/>
      </c>
      <c r="AC882" s="1" t="str">
        <v/>
      </c>
      <c r="AD882" s="1" t="str">
        <v/>
      </c>
      <c r="AE882" t="str">
        <v/>
      </c>
      <c r="AF882" s="1" t="str">
        <v/>
      </c>
      <c r="AG882" s="1" t="str">
        <v/>
      </c>
      <c r="AH882" s="1" t="str">
        <v/>
      </c>
      <c r="AI882" s="1" t="str">
        <v/>
      </c>
      <c r="AJ882" s="1" t="str">
        <v>Аналоги||Доставка и самовывоз</v>
      </c>
      <c r="AK882" s="1" t="str">
        <v/>
      </c>
      <c r="AL882" s="1" t="str">
        <v/>
      </c>
      <c r="AM882" s="1" t="str">
        <v/>
      </c>
      <c r="AN882" s="1" t="str">
        <v/>
      </c>
      <c r="AO882" s="1" t="str">
        <v/>
      </c>
      <c r="AP882" s="1" t="str">
        <v/>
      </c>
      <c r="AQ882" s="1" t="str">
        <v/>
      </c>
      <c r="AR882" s="1" t="str">
        <v/>
      </c>
      <c r="AS882" s="1" t="str">
        <v/>
      </c>
      <c r="AT882" s="1" t="str">
        <v/>
      </c>
      <c r="AU882" t="str">
        <v/>
      </c>
    </row>
    <row r="883">
      <c r="A883" s="1" t="str">
        <v>-</v>
      </c>
      <c r="B883" s="1" t="str">
        <v>Текстово-графическое</v>
      </c>
      <c r="C883" s="1" t="str">
        <v>-</v>
      </c>
      <c r="D883" t="str">
        <v>5503310395</v>
      </c>
      <c r="E883" s="1" t="str">
        <v>Логан (топливный фильтр)</v>
      </c>
      <c r="F883" t="str">
        <v>9</v>
      </c>
      <c r="G883" s="1" t="str">
        <v>53407462433</v>
      </c>
      <c r="H883" t="str">
        <v>топливный фильтр рено логан 2008</v>
      </c>
      <c r="I883" s="1" t="str">
        <v>16586527043</v>
      </c>
      <c r="J883" t="str">
        <v>Топливный фильтр для Renault Logan</v>
      </c>
      <c r="K883" t="str">
        <v>Большой выбор!</v>
      </c>
      <c r="L883" s="1" t="str">
        <v>Новые запчасти. Помощь с подбором. В наличии и под заказ любые детали для Renault</v>
      </c>
      <c r="M883">
        <f>IF(J883="","",LEN(SUBSTITUTE(SUBSTITUTE(SUBSTITUTE(SUBSTITUTE(SUBSTITUTE(SUBSTITUTE(J883,"!",""),",",""),".",""),";",""),":",""),"""","")))</f>
      </c>
      <c r="N883">
        <f>IF(K883="","",LEN(SUBSTITUTE(SUBSTITUTE(SUBSTITUTE(SUBSTITUTE(SUBSTITUTE(SUBSTITUTE(K883,"!",""),",",""),".",""),";",""),":",""),"""","")))</f>
      </c>
      <c r="O883">
        <f>IF(L883="","",LEN(SUBSTITUTE(SUBSTITUTE(SUBSTITUTE(SUBSTITUTE(SUBSTITUTE(SUBSTITUTE(L883,"!",""),",",""),".",""),";",""),":",""),"""","")))</f>
      </c>
      <c r="P883" t="str">
        <v>https://renokom.ru/katalog/renault/logan-1/zapchasti-dlya-to-logan-1/toplivnyy-filtr-logan-1/</v>
      </c>
      <c r="Q883" t="str">
        <v>Топливный-фильтр</v>
      </c>
      <c r="R883" s="1" t="str">
        <v>1075050749</v>
      </c>
      <c r="S883" s="1" t="str">
        <v/>
      </c>
      <c r="T883" s="1" t="str">
        <v>Москва, -Зеленоград, -Троицк, -Щербинка</v>
      </c>
      <c r="U883" t="str">
        <v>-</v>
      </c>
      <c r="V883" t="str">
        <v>27,2</v>
      </c>
      <c r="W883" s="1" t="str">
        <v/>
      </c>
      <c r="X883" t="str">
        <v>-</v>
      </c>
      <c r="Y883" t="str">
        <v/>
      </c>
      <c r="Z883" s="1" t="str">
        <v/>
      </c>
      <c r="AA883" s="1" t="str">
        <v/>
      </c>
      <c r="AB883" s="1" t="str">
        <v/>
      </c>
      <c r="AC883" s="1" t="str">
        <v/>
      </c>
      <c r="AD883" s="1" t="str">
        <v/>
      </c>
      <c r="AE883" t="str">
        <v/>
      </c>
      <c r="AF883" s="1" t="str">
        <v/>
      </c>
      <c r="AG883" s="1" t="str">
        <v/>
      </c>
      <c r="AH883" s="1" t="str">
        <v/>
      </c>
      <c r="AI883" s="1" t="str">
        <v/>
      </c>
      <c r="AJ883" s="1" t="str">
        <v>Аналоги||Доставка и самовывоз</v>
      </c>
      <c r="AK883" s="1" t="str">
        <v/>
      </c>
      <c r="AL883" s="1" t="str">
        <v/>
      </c>
      <c r="AM883" s="1" t="str">
        <v/>
      </c>
      <c r="AN883" s="1" t="str">
        <v/>
      </c>
      <c r="AO883" s="1" t="str">
        <v/>
      </c>
      <c r="AP883" s="1" t="str">
        <v/>
      </c>
      <c r="AQ883" s="1" t="str">
        <v/>
      </c>
      <c r="AR883" s="1" t="str">
        <v/>
      </c>
      <c r="AS883" s="1" t="str">
        <v/>
      </c>
      <c r="AT883" s="1" t="str">
        <v/>
      </c>
      <c r="AU883" t="str">
        <v/>
      </c>
    </row>
    <row r="884">
      <c r="A884" s="1" t="str">
        <v>-</v>
      </c>
      <c r="B884" s="1" t="str">
        <v>Текстово-графическое</v>
      </c>
      <c r="C884" s="1" t="str">
        <v>-</v>
      </c>
      <c r="D884" t="str">
        <v>5503310395</v>
      </c>
      <c r="E884" s="1" t="str">
        <v>Логан (топливный фильтр)</v>
      </c>
      <c r="F884" t="str">
        <v>9</v>
      </c>
      <c r="G884" s="1" t="str">
        <v>53407462434</v>
      </c>
      <c r="H884" t="str">
        <v>топливный фильтр рено логан 2012</v>
      </c>
      <c r="I884" s="1" t="str">
        <v>16586527043</v>
      </c>
      <c r="J884" t="str">
        <v>Топливный фильтр для Renault Logan</v>
      </c>
      <c r="K884" t="str">
        <v>Большой выбор!</v>
      </c>
      <c r="L884" s="1" t="str">
        <v>Новые запчасти. Помощь с подбором. В наличии и под заказ любые детали для Renault</v>
      </c>
      <c r="M884">
        <f>IF(J884="","",LEN(SUBSTITUTE(SUBSTITUTE(SUBSTITUTE(SUBSTITUTE(SUBSTITUTE(SUBSTITUTE(J884,"!",""),",",""),".",""),";",""),":",""),"""","")))</f>
      </c>
      <c r="N884">
        <f>IF(K884="","",LEN(SUBSTITUTE(SUBSTITUTE(SUBSTITUTE(SUBSTITUTE(SUBSTITUTE(SUBSTITUTE(K884,"!",""),",",""),".",""),";",""),":",""),"""","")))</f>
      </c>
      <c r="O884">
        <f>IF(L884="","",LEN(SUBSTITUTE(SUBSTITUTE(SUBSTITUTE(SUBSTITUTE(SUBSTITUTE(SUBSTITUTE(L884,"!",""),",",""),".",""),";",""),":",""),"""","")))</f>
      </c>
      <c r="P884" t="str">
        <v>https://renokom.ru/katalog/renault/logan-1/zapchasti-dlya-to-logan-1/toplivnyy-filtr-logan-1/</v>
      </c>
      <c r="Q884" t="str">
        <v>Топливный-фильтр</v>
      </c>
      <c r="R884" s="1" t="str">
        <v>1075050749</v>
      </c>
      <c r="S884" s="1" t="str">
        <v/>
      </c>
      <c r="T884" s="1" t="str">
        <v>Москва, -Зеленоград, -Троицк, -Щербинка</v>
      </c>
      <c r="U884" t="str">
        <v>-</v>
      </c>
      <c r="V884" t="str">
        <v>28,4</v>
      </c>
      <c r="W884" s="1" t="str">
        <v/>
      </c>
      <c r="X884" t="str">
        <v>-</v>
      </c>
      <c r="Y884" t="str">
        <v/>
      </c>
      <c r="Z884" s="1" t="str">
        <v/>
      </c>
      <c r="AA884" s="1" t="str">
        <v/>
      </c>
      <c r="AB884" s="1" t="str">
        <v/>
      </c>
      <c r="AC884" s="1" t="str">
        <v/>
      </c>
      <c r="AD884" s="1" t="str">
        <v/>
      </c>
      <c r="AE884" t="str">
        <v/>
      </c>
      <c r="AF884" s="1" t="str">
        <v/>
      </c>
      <c r="AG884" s="1" t="str">
        <v/>
      </c>
      <c r="AH884" s="1" t="str">
        <v/>
      </c>
      <c r="AI884" s="1" t="str">
        <v/>
      </c>
      <c r="AJ884" s="1" t="str">
        <v>Аналоги||Доставка и самовывоз</v>
      </c>
      <c r="AK884" s="1" t="str">
        <v/>
      </c>
      <c r="AL884" s="1" t="str">
        <v/>
      </c>
      <c r="AM884" s="1" t="str">
        <v/>
      </c>
      <c r="AN884" s="1" t="str">
        <v/>
      </c>
      <c r="AO884" s="1" t="str">
        <v/>
      </c>
      <c r="AP884" s="1" t="str">
        <v/>
      </c>
      <c r="AQ884" s="1" t="str">
        <v/>
      </c>
      <c r="AR884" s="1" t="str">
        <v/>
      </c>
      <c r="AS884" s="1" t="str">
        <v/>
      </c>
      <c r="AT884" s="1" t="str">
        <v/>
      </c>
      <c r="AU884" t="str">
        <v/>
      </c>
    </row>
    <row r="885">
      <c r="A885" s="1" t="str">
        <v>-</v>
      </c>
      <c r="B885" s="1" t="str">
        <v>Текстово-графическое</v>
      </c>
      <c r="C885" s="1" t="str">
        <v>-</v>
      </c>
      <c r="D885" t="str">
        <v>5503310395</v>
      </c>
      <c r="E885" s="1" t="str">
        <v>Логан (топливный фильтр)</v>
      </c>
      <c r="F885" t="str">
        <v>9</v>
      </c>
      <c r="G885" s="1" t="str">
        <v>53407462435</v>
      </c>
      <c r="H885" t="str">
        <v>топливный фильтр тонкой очистки логан 1</v>
      </c>
      <c r="I885" s="1" t="str">
        <v>16586527043</v>
      </c>
      <c r="J885" t="str">
        <v>Топливный фильтр для Renault Logan</v>
      </c>
      <c r="K885" t="str">
        <v>Большой выбор!</v>
      </c>
      <c r="L885" s="1" t="str">
        <v>Новые запчасти. Помощь с подбором. В наличии и под заказ любые детали для Renault</v>
      </c>
      <c r="M885">
        <f>IF(J885="","",LEN(SUBSTITUTE(SUBSTITUTE(SUBSTITUTE(SUBSTITUTE(SUBSTITUTE(SUBSTITUTE(J885,"!",""),",",""),".",""),";",""),":",""),"""","")))</f>
      </c>
      <c r="N885">
        <f>IF(K885="","",LEN(SUBSTITUTE(SUBSTITUTE(SUBSTITUTE(SUBSTITUTE(SUBSTITUTE(SUBSTITUTE(K885,"!",""),",",""),".",""),";",""),":",""),"""","")))</f>
      </c>
      <c r="O885">
        <f>IF(L885="","",LEN(SUBSTITUTE(SUBSTITUTE(SUBSTITUTE(SUBSTITUTE(SUBSTITUTE(SUBSTITUTE(L885,"!",""),",",""),".",""),";",""),":",""),"""","")))</f>
      </c>
      <c r="P885" t="str">
        <v>https://renokom.ru/katalog/renault/logan-1/zapchasti-dlya-to-logan-1/toplivnyy-filtr-logan-1/</v>
      </c>
      <c r="Q885" t="str">
        <v>Топливный-фильтр</v>
      </c>
      <c r="R885" s="1" t="str">
        <v>1075050749</v>
      </c>
      <c r="S885" s="1" t="str">
        <v/>
      </c>
      <c r="T885" s="1" t="str">
        <v>Москва, -Зеленоград, -Троицк, -Щербинка</v>
      </c>
      <c r="U885" t="str">
        <v>-</v>
      </c>
      <c r="V885" t="str">
        <v>45,4</v>
      </c>
      <c r="W885" s="1" t="str">
        <v/>
      </c>
      <c r="X885" t="str">
        <v>-</v>
      </c>
      <c r="Y885" t="str">
        <v/>
      </c>
      <c r="Z885" s="1" t="str">
        <v/>
      </c>
      <c r="AA885" s="1" t="str">
        <v/>
      </c>
      <c r="AB885" s="1" t="str">
        <v/>
      </c>
      <c r="AC885" s="1" t="str">
        <v/>
      </c>
      <c r="AD885" s="1" t="str">
        <v/>
      </c>
      <c r="AE885" t="str">
        <v/>
      </c>
      <c r="AF885" s="1" t="str">
        <v/>
      </c>
      <c r="AG885" s="1" t="str">
        <v/>
      </c>
      <c r="AH885" s="1" t="str">
        <v/>
      </c>
      <c r="AI885" s="1" t="str">
        <v/>
      </c>
      <c r="AJ885" s="1" t="str">
        <v>Аналоги||Доставка и самовывоз</v>
      </c>
      <c r="AK885" s="1" t="str">
        <v/>
      </c>
      <c r="AL885" s="1" t="str">
        <v/>
      </c>
      <c r="AM885" s="1" t="str">
        <v/>
      </c>
      <c r="AN885" s="1" t="str">
        <v/>
      </c>
      <c r="AO885" s="1" t="str">
        <v/>
      </c>
      <c r="AP885" s="1" t="str">
        <v/>
      </c>
      <c r="AQ885" s="1" t="str">
        <v/>
      </c>
      <c r="AR885" s="1" t="str">
        <v/>
      </c>
      <c r="AS885" s="1" t="str">
        <v/>
      </c>
      <c r="AT885" s="1" t="str">
        <v/>
      </c>
      <c r="AU885" t="str">
        <v/>
      </c>
    </row>
    <row r="886">
      <c r="A886" s="1" t="str">
        <v>-</v>
      </c>
      <c r="B886" s="1" t="str">
        <v>Текстово-графическое</v>
      </c>
      <c r="C886" s="1" t="str">
        <v>-</v>
      </c>
      <c r="D886" t="str">
        <v>5503310395</v>
      </c>
      <c r="E886" s="1" t="str">
        <v>Логан (топливный фильтр)</v>
      </c>
      <c r="F886" t="str">
        <v>9</v>
      </c>
      <c r="G886" s="1" t="str">
        <v>53407462436</v>
      </c>
      <c r="H886" t="str">
        <v>топливный фильтр логан 2011</v>
      </c>
      <c r="I886" s="1" t="str">
        <v>16586527043</v>
      </c>
      <c r="J886" t="str">
        <v>Топливный фильтр для Renault Logan</v>
      </c>
      <c r="K886" t="str">
        <v>Большой выбор!</v>
      </c>
      <c r="L886" s="1" t="str">
        <v>Новые запчасти. Помощь с подбором. В наличии и под заказ любые детали для Renault</v>
      </c>
      <c r="M886">
        <f>IF(J886="","",LEN(SUBSTITUTE(SUBSTITUTE(SUBSTITUTE(SUBSTITUTE(SUBSTITUTE(SUBSTITUTE(J886,"!",""),",",""),".",""),";",""),":",""),"""","")))</f>
      </c>
      <c r="N886">
        <f>IF(K886="","",LEN(SUBSTITUTE(SUBSTITUTE(SUBSTITUTE(SUBSTITUTE(SUBSTITUTE(SUBSTITUTE(K886,"!",""),",",""),".",""),";",""),":",""),"""","")))</f>
      </c>
      <c r="O886">
        <f>IF(L886="","",LEN(SUBSTITUTE(SUBSTITUTE(SUBSTITUTE(SUBSTITUTE(SUBSTITUTE(SUBSTITUTE(L886,"!",""),",",""),".",""),";",""),":",""),"""","")))</f>
      </c>
      <c r="P886" t="str">
        <v>https://renokom.ru/katalog/renault/logan-1/zapchasti-dlya-to-logan-1/toplivnyy-filtr-logan-1/</v>
      </c>
      <c r="Q886" t="str">
        <v>Топливный-фильтр</v>
      </c>
      <c r="R886" s="1" t="str">
        <v>1075050749</v>
      </c>
      <c r="S886" s="1" t="str">
        <v/>
      </c>
      <c r="T886" s="1" t="str">
        <v>Москва, -Зеленоград, -Троицк, -Щербинка</v>
      </c>
      <c r="U886" t="str">
        <v>-</v>
      </c>
      <c r="V886" t="str">
        <v>25,7</v>
      </c>
      <c r="W886" s="1" t="str">
        <v/>
      </c>
      <c r="X886" t="str">
        <v>-</v>
      </c>
      <c r="Y886" t="str">
        <v/>
      </c>
      <c r="Z886" s="1" t="str">
        <v/>
      </c>
      <c r="AA886" s="1" t="str">
        <v/>
      </c>
      <c r="AB886" s="1" t="str">
        <v/>
      </c>
      <c r="AC886" s="1" t="str">
        <v/>
      </c>
      <c r="AD886" s="1" t="str">
        <v/>
      </c>
      <c r="AE886" t="str">
        <v/>
      </c>
      <c r="AF886" s="1" t="str">
        <v/>
      </c>
      <c r="AG886" s="1" t="str">
        <v/>
      </c>
      <c r="AH886" s="1" t="str">
        <v/>
      </c>
      <c r="AI886" s="1" t="str">
        <v/>
      </c>
      <c r="AJ886" s="1" t="str">
        <v>Аналоги||Доставка и самовывоз</v>
      </c>
      <c r="AK886" s="1" t="str">
        <v/>
      </c>
      <c r="AL886" s="1" t="str">
        <v/>
      </c>
      <c r="AM886" s="1" t="str">
        <v/>
      </c>
      <c r="AN886" s="1" t="str">
        <v/>
      </c>
      <c r="AO886" s="1" t="str">
        <v/>
      </c>
      <c r="AP886" s="1" t="str">
        <v/>
      </c>
      <c r="AQ886" s="1" t="str">
        <v/>
      </c>
      <c r="AR886" s="1" t="str">
        <v/>
      </c>
      <c r="AS886" s="1" t="str">
        <v/>
      </c>
      <c r="AT886" s="1" t="str">
        <v/>
      </c>
      <c r="AU886" t="str">
        <v/>
      </c>
    </row>
    <row r="887">
      <c r="A887" s="1" t="str">
        <v>-</v>
      </c>
      <c r="B887" s="1" t="str">
        <v>Текстово-графическое</v>
      </c>
      <c r="C887" s="1" t="str">
        <v>-</v>
      </c>
      <c r="D887" t="str">
        <v>5503310395</v>
      </c>
      <c r="E887" s="1" t="str">
        <v>Логан (топливный фильтр)</v>
      </c>
      <c r="F887" t="str">
        <v>9</v>
      </c>
      <c r="G887" s="1" t="str">
        <v>53407462437</v>
      </c>
      <c r="H887" t="str">
        <v>заменить топливный фильтр рено логан 1</v>
      </c>
      <c r="I887" s="1" t="str">
        <v>16586527043</v>
      </c>
      <c r="J887" t="str">
        <v>Топливный фильтр для Renault Logan</v>
      </c>
      <c r="K887" t="str">
        <v>Большой выбор!</v>
      </c>
      <c r="L887" s="1" t="str">
        <v>Новые запчасти. Помощь с подбором. В наличии и под заказ любые детали для Renault</v>
      </c>
      <c r="M887">
        <f>IF(J887="","",LEN(SUBSTITUTE(SUBSTITUTE(SUBSTITUTE(SUBSTITUTE(SUBSTITUTE(SUBSTITUTE(J887,"!",""),",",""),".",""),";",""),":",""),"""","")))</f>
      </c>
      <c r="N887">
        <f>IF(K887="","",LEN(SUBSTITUTE(SUBSTITUTE(SUBSTITUTE(SUBSTITUTE(SUBSTITUTE(SUBSTITUTE(K887,"!",""),",",""),".",""),";",""),":",""),"""","")))</f>
      </c>
      <c r="O887">
        <f>IF(L887="","",LEN(SUBSTITUTE(SUBSTITUTE(SUBSTITUTE(SUBSTITUTE(SUBSTITUTE(SUBSTITUTE(L887,"!",""),",",""),".",""),";",""),":",""),"""","")))</f>
      </c>
      <c r="P887" t="str">
        <v>https://renokom.ru/katalog/renault/logan-1/zapchasti-dlya-to-logan-1/toplivnyy-filtr-logan-1/</v>
      </c>
      <c r="Q887" t="str">
        <v>Топливный-фильтр</v>
      </c>
      <c r="R887" s="1" t="str">
        <v>1075050749</v>
      </c>
      <c r="S887" s="1" t="str">
        <v/>
      </c>
      <c r="T887" s="1" t="str">
        <v>Москва, -Зеленоград, -Троицк, -Щербинка</v>
      </c>
      <c r="U887" t="str">
        <v>-</v>
      </c>
      <c r="V887" t="str">
        <v>75,8</v>
      </c>
      <c r="W887" s="1" t="str">
        <v/>
      </c>
      <c r="X887" t="str">
        <v>-</v>
      </c>
      <c r="Y887" t="str">
        <v/>
      </c>
      <c r="Z887" s="1" t="str">
        <v/>
      </c>
      <c r="AA887" s="1" t="str">
        <v/>
      </c>
      <c r="AB887" s="1" t="str">
        <v/>
      </c>
      <c r="AC887" s="1" t="str">
        <v/>
      </c>
      <c r="AD887" s="1" t="str">
        <v/>
      </c>
      <c r="AE887" t="str">
        <v/>
      </c>
      <c r="AF887" s="1" t="str">
        <v/>
      </c>
      <c r="AG887" s="1" t="str">
        <v/>
      </c>
      <c r="AH887" s="1" t="str">
        <v/>
      </c>
      <c r="AI887" s="1" t="str">
        <v/>
      </c>
      <c r="AJ887" s="1" t="str">
        <v>Аналоги||Доставка и самовывоз</v>
      </c>
      <c r="AK887" s="1" t="str">
        <v/>
      </c>
      <c r="AL887" s="1" t="str">
        <v/>
      </c>
      <c r="AM887" s="1" t="str">
        <v/>
      </c>
      <c r="AN887" s="1" t="str">
        <v/>
      </c>
      <c r="AO887" s="1" t="str">
        <v/>
      </c>
      <c r="AP887" s="1" t="str">
        <v/>
      </c>
      <c r="AQ887" s="1" t="str">
        <v/>
      </c>
      <c r="AR887" s="1" t="str">
        <v/>
      </c>
      <c r="AS887" s="1" t="str">
        <v/>
      </c>
      <c r="AT887" s="1" t="str">
        <v/>
      </c>
      <c r="AU887" t="str">
        <v/>
      </c>
    </row>
    <row r="888">
      <c r="A888" s="1" t="str">
        <v>-</v>
      </c>
      <c r="B888" s="1" t="str">
        <v>Текстово-графическое</v>
      </c>
      <c r="C888" s="1" t="str">
        <v>-</v>
      </c>
      <c r="D888" t="str">
        <v>5503310395</v>
      </c>
      <c r="E888" s="1" t="str">
        <v>Логан (топливный фильтр)</v>
      </c>
      <c r="F888" t="str">
        <v>9</v>
      </c>
      <c r="G888" s="1" t="str">
        <v>53407462438</v>
      </c>
      <c r="H888" t="str">
        <v>фильтр топливный сетка логан</v>
      </c>
      <c r="I888" s="1" t="str">
        <v>16586527043</v>
      </c>
      <c r="J888" t="str">
        <v>Топливный фильтр для Renault Logan</v>
      </c>
      <c r="K888" t="str">
        <v>Большой выбор!</v>
      </c>
      <c r="L888" s="1" t="str">
        <v>Новые запчасти. Помощь с подбором. В наличии и под заказ любые детали для Renault</v>
      </c>
      <c r="M888">
        <f>IF(J888="","",LEN(SUBSTITUTE(SUBSTITUTE(SUBSTITUTE(SUBSTITUTE(SUBSTITUTE(SUBSTITUTE(J888,"!",""),",",""),".",""),";",""),":",""),"""","")))</f>
      </c>
      <c r="N888">
        <f>IF(K888="","",LEN(SUBSTITUTE(SUBSTITUTE(SUBSTITUTE(SUBSTITUTE(SUBSTITUTE(SUBSTITUTE(K888,"!",""),",",""),".",""),";",""),":",""),"""","")))</f>
      </c>
      <c r="O888">
        <f>IF(L888="","",LEN(SUBSTITUTE(SUBSTITUTE(SUBSTITUTE(SUBSTITUTE(SUBSTITUTE(SUBSTITUTE(L888,"!",""),",",""),".",""),";",""),":",""),"""","")))</f>
      </c>
      <c r="P888" t="str">
        <v>https://renokom.ru/katalog/renault/logan-1/zapchasti-dlya-to-logan-1/toplivnyy-filtr-logan-1/</v>
      </c>
      <c r="Q888" t="str">
        <v>Топливный-фильтр</v>
      </c>
      <c r="R888" s="1" t="str">
        <v>1075050749</v>
      </c>
      <c r="S888" s="1" t="str">
        <v/>
      </c>
      <c r="T888" s="1" t="str">
        <v>Москва, -Зеленоград, -Троицк, -Щербинка</v>
      </c>
      <c r="U888" t="str">
        <v>-</v>
      </c>
      <c r="V888" t="str">
        <v>29,7</v>
      </c>
      <c r="W888" s="1" t="str">
        <v/>
      </c>
      <c r="X888" t="str">
        <v>-</v>
      </c>
      <c r="Y888" t="str">
        <v/>
      </c>
      <c r="Z888" s="1" t="str">
        <v/>
      </c>
      <c r="AA888" s="1" t="str">
        <v/>
      </c>
      <c r="AB888" s="1" t="str">
        <v/>
      </c>
      <c r="AC888" s="1" t="str">
        <v/>
      </c>
      <c r="AD888" s="1" t="str">
        <v/>
      </c>
      <c r="AE888" t="str">
        <v/>
      </c>
      <c r="AF888" s="1" t="str">
        <v/>
      </c>
      <c r="AG888" s="1" t="str">
        <v/>
      </c>
      <c r="AH888" s="1" t="str">
        <v/>
      </c>
      <c r="AI888" s="1" t="str">
        <v/>
      </c>
      <c r="AJ888" s="1" t="str">
        <v>Аналоги||Доставка и самовывоз</v>
      </c>
      <c r="AK888" s="1" t="str">
        <v/>
      </c>
      <c r="AL888" s="1" t="str">
        <v/>
      </c>
      <c r="AM888" s="1" t="str">
        <v/>
      </c>
      <c r="AN888" s="1" t="str">
        <v/>
      </c>
      <c r="AO888" s="1" t="str">
        <v/>
      </c>
      <c r="AP888" s="1" t="str">
        <v/>
      </c>
      <c r="AQ888" s="1" t="str">
        <v/>
      </c>
      <c r="AR888" s="1" t="str">
        <v/>
      </c>
      <c r="AS888" s="1" t="str">
        <v/>
      </c>
      <c r="AT888" s="1" t="str">
        <v/>
      </c>
      <c r="AU888" t="str">
        <v/>
      </c>
    </row>
    <row r="889">
      <c r="A889" s="1" t="str">
        <v>-</v>
      </c>
      <c r="B889" s="1" t="str">
        <v>Текстово-графическое</v>
      </c>
      <c r="C889" s="1" t="str">
        <v>-</v>
      </c>
      <c r="D889" t="str">
        <v>5503310395</v>
      </c>
      <c r="E889" s="1" t="str">
        <v>Логан (топливный фильтр)</v>
      </c>
      <c r="F889" t="str">
        <v>9</v>
      </c>
      <c r="G889" s="1" t="str">
        <v>53407462439</v>
      </c>
      <c r="H889" t="str">
        <v>logan sandero ii фильтр топливный</v>
      </c>
      <c r="I889" s="1" t="str">
        <v>16586527043</v>
      </c>
      <c r="J889" t="str">
        <v>Топливный фильтр для Renault Logan</v>
      </c>
      <c r="K889" t="str">
        <v>Большой выбор!</v>
      </c>
      <c r="L889" s="1" t="str">
        <v>Новые запчасти. Помощь с подбором. В наличии и под заказ любые детали для Renault</v>
      </c>
      <c r="M889">
        <f>IF(J889="","",LEN(SUBSTITUTE(SUBSTITUTE(SUBSTITUTE(SUBSTITUTE(SUBSTITUTE(SUBSTITUTE(J889,"!",""),",",""),".",""),";",""),":",""),"""","")))</f>
      </c>
      <c r="N889">
        <f>IF(K889="","",LEN(SUBSTITUTE(SUBSTITUTE(SUBSTITUTE(SUBSTITUTE(SUBSTITUTE(SUBSTITUTE(K889,"!",""),",",""),".",""),";",""),":",""),"""","")))</f>
      </c>
      <c r="O889">
        <f>IF(L889="","",LEN(SUBSTITUTE(SUBSTITUTE(SUBSTITUTE(SUBSTITUTE(SUBSTITUTE(SUBSTITUTE(L889,"!",""),",",""),".",""),";",""),":",""),"""","")))</f>
      </c>
      <c r="P889" t="str">
        <v>https://renokom.ru/katalog/renault/logan-1/zapchasti-dlya-to-logan-1/toplivnyy-filtr-logan-1/</v>
      </c>
      <c r="Q889" t="str">
        <v>Топливный-фильтр</v>
      </c>
      <c r="R889" s="1" t="str">
        <v>1075050749</v>
      </c>
      <c r="S889" s="1" t="str">
        <v/>
      </c>
      <c r="T889" s="1" t="str">
        <v>Москва, -Зеленоград, -Троицк, -Щербинка</v>
      </c>
      <c r="U889" t="str">
        <v>-</v>
      </c>
      <c r="V889" t="str">
        <v>27,2</v>
      </c>
      <c r="W889" s="1" t="str">
        <v/>
      </c>
      <c r="X889" t="str">
        <v>-</v>
      </c>
      <c r="Y889" t="str">
        <v/>
      </c>
      <c r="Z889" s="1" t="str">
        <v/>
      </c>
      <c r="AA889" s="1" t="str">
        <v/>
      </c>
      <c r="AB889" s="1" t="str">
        <v/>
      </c>
      <c r="AC889" s="1" t="str">
        <v/>
      </c>
      <c r="AD889" s="1" t="str">
        <v/>
      </c>
      <c r="AE889" t="str">
        <v/>
      </c>
      <c r="AF889" s="1" t="str">
        <v/>
      </c>
      <c r="AG889" s="1" t="str">
        <v/>
      </c>
      <c r="AH889" s="1" t="str">
        <v/>
      </c>
      <c r="AI889" s="1" t="str">
        <v/>
      </c>
      <c r="AJ889" s="1" t="str">
        <v>Аналоги||Доставка и самовывоз</v>
      </c>
      <c r="AK889" s="1" t="str">
        <v/>
      </c>
      <c r="AL889" s="1" t="str">
        <v/>
      </c>
      <c r="AM889" s="1" t="str">
        <v/>
      </c>
      <c r="AN889" s="1" t="str">
        <v/>
      </c>
      <c r="AO889" s="1" t="str">
        <v/>
      </c>
      <c r="AP889" s="1" t="str">
        <v/>
      </c>
      <c r="AQ889" s="1" t="str">
        <v/>
      </c>
      <c r="AR889" s="1" t="str">
        <v/>
      </c>
      <c r="AS889" s="1" t="str">
        <v/>
      </c>
      <c r="AT889" s="1" t="str">
        <v/>
      </c>
      <c r="AU889" t="str">
        <v/>
      </c>
    </row>
    <row r="890">
      <c r="A890" s="1" t="str">
        <v>-</v>
      </c>
      <c r="B890" s="1" t="str">
        <v>Текстово-графическое</v>
      </c>
      <c r="C890" s="1" t="str">
        <v>-</v>
      </c>
      <c r="D890" t="str">
        <v>5503310395</v>
      </c>
      <c r="E890" s="1" t="str">
        <v>Логан (топливный фильтр)</v>
      </c>
      <c r="F890" t="str">
        <v>9</v>
      </c>
      <c r="G890" s="1" t="str">
        <v>53407462440</v>
      </c>
      <c r="H890" t="str">
        <v>заменить топливный фильтр логан</v>
      </c>
      <c r="I890" s="1" t="str">
        <v>16586527043</v>
      </c>
      <c r="J890" t="str">
        <v>Топливный фильтр для Renault Logan</v>
      </c>
      <c r="K890" t="str">
        <v>Большой выбор!</v>
      </c>
      <c r="L890" s="1" t="str">
        <v>Новые запчасти. Помощь с подбором. В наличии и под заказ любые детали для Renault</v>
      </c>
      <c r="M890">
        <f>IF(J890="","",LEN(SUBSTITUTE(SUBSTITUTE(SUBSTITUTE(SUBSTITUTE(SUBSTITUTE(SUBSTITUTE(J890,"!",""),",",""),".",""),";",""),":",""),"""","")))</f>
      </c>
      <c r="N890">
        <f>IF(K890="","",LEN(SUBSTITUTE(SUBSTITUTE(SUBSTITUTE(SUBSTITUTE(SUBSTITUTE(SUBSTITUTE(K890,"!",""),",",""),".",""),";",""),":",""),"""","")))</f>
      </c>
      <c r="O890">
        <f>IF(L890="","",LEN(SUBSTITUTE(SUBSTITUTE(SUBSTITUTE(SUBSTITUTE(SUBSTITUTE(SUBSTITUTE(L890,"!",""),",",""),".",""),";",""),":",""),"""","")))</f>
      </c>
      <c r="P890" t="str">
        <v>https://renokom.ru/katalog/renault/logan-1/zapchasti-dlya-to-logan-1/toplivnyy-filtr-logan-1/</v>
      </c>
      <c r="Q890" t="str">
        <v>Топливный-фильтр</v>
      </c>
      <c r="R890" s="1" t="str">
        <v>1075050749</v>
      </c>
      <c r="S890" s="1" t="str">
        <v/>
      </c>
      <c r="T890" s="1" t="str">
        <v>Москва, -Зеленоград, -Троицк, -Щербинка</v>
      </c>
      <c r="U890" t="str">
        <v>-</v>
      </c>
      <c r="V890" t="str">
        <v>47</v>
      </c>
      <c r="W890" s="1" t="str">
        <v/>
      </c>
      <c r="X890" t="str">
        <v>-</v>
      </c>
      <c r="Y890" t="str">
        <v/>
      </c>
      <c r="Z890" s="1" t="str">
        <v/>
      </c>
      <c r="AA890" s="1" t="str">
        <v/>
      </c>
      <c r="AB890" s="1" t="str">
        <v/>
      </c>
      <c r="AC890" s="1" t="str">
        <v/>
      </c>
      <c r="AD890" s="1" t="str">
        <v/>
      </c>
      <c r="AE890" t="str">
        <v/>
      </c>
      <c r="AF890" s="1" t="str">
        <v/>
      </c>
      <c r="AG890" s="1" t="str">
        <v/>
      </c>
      <c r="AH890" s="1" t="str">
        <v/>
      </c>
      <c r="AI890" s="1" t="str">
        <v/>
      </c>
      <c r="AJ890" s="1" t="str">
        <v>Аналоги||Доставка и самовывоз</v>
      </c>
      <c r="AK890" s="1" t="str">
        <v/>
      </c>
      <c r="AL890" s="1" t="str">
        <v/>
      </c>
      <c r="AM890" s="1" t="str">
        <v/>
      </c>
      <c r="AN890" s="1" t="str">
        <v/>
      </c>
      <c r="AO890" s="1" t="str">
        <v/>
      </c>
      <c r="AP890" s="1" t="str">
        <v/>
      </c>
      <c r="AQ890" s="1" t="str">
        <v/>
      </c>
      <c r="AR890" s="1" t="str">
        <v/>
      </c>
      <c r="AS890" s="1" t="str">
        <v/>
      </c>
      <c r="AT890" s="1" t="str">
        <v/>
      </c>
      <c r="AU890" t="str">
        <v/>
      </c>
    </row>
    <row r="891">
      <c r="A891" s="1" t="str">
        <v>-</v>
      </c>
      <c r="B891" s="1" t="str">
        <v>Текстово-графическое</v>
      </c>
      <c r="C891" s="1" t="str">
        <v>-</v>
      </c>
      <c r="D891" t="str">
        <v>5503310395</v>
      </c>
      <c r="E891" s="1" t="str">
        <v>Логан (топливный фильтр)</v>
      </c>
      <c r="F891" t="str">
        <v>9</v>
      </c>
      <c r="G891" s="1" t="str">
        <v>53407462441</v>
      </c>
      <c r="H891" t="str">
        <v>топливный фильтр рено логан 2010 года</v>
      </c>
      <c r="I891" s="1" t="str">
        <v>16586527043</v>
      </c>
      <c r="J891" t="str">
        <v>Топливный фильтр для Renault Logan</v>
      </c>
      <c r="K891" t="str">
        <v>Большой выбор!</v>
      </c>
      <c r="L891" s="1" t="str">
        <v>Новые запчасти. Помощь с подбором. В наличии и под заказ любые детали для Renault</v>
      </c>
      <c r="M891">
        <f>IF(J891="","",LEN(SUBSTITUTE(SUBSTITUTE(SUBSTITUTE(SUBSTITUTE(SUBSTITUTE(SUBSTITUTE(J891,"!",""),",",""),".",""),";",""),":",""),"""","")))</f>
      </c>
      <c r="N891">
        <f>IF(K891="","",LEN(SUBSTITUTE(SUBSTITUTE(SUBSTITUTE(SUBSTITUTE(SUBSTITUTE(SUBSTITUTE(K891,"!",""),",",""),".",""),";",""),":",""),"""","")))</f>
      </c>
      <c r="O891">
        <f>IF(L891="","",LEN(SUBSTITUTE(SUBSTITUTE(SUBSTITUTE(SUBSTITUTE(SUBSTITUTE(SUBSTITUTE(L891,"!",""),",",""),".",""),";",""),":",""),"""","")))</f>
      </c>
      <c r="P891" t="str">
        <v>https://renokom.ru/katalog/renault/logan-1/zapchasti-dlya-to-logan-1/toplivnyy-filtr-logan-1/</v>
      </c>
      <c r="Q891" t="str">
        <v>Топливный-фильтр</v>
      </c>
      <c r="R891" s="1" t="str">
        <v>1075050749</v>
      </c>
      <c r="S891" s="1" t="str">
        <v/>
      </c>
      <c r="T891" s="1" t="str">
        <v>Москва, -Зеленоград, -Троицк, -Щербинка</v>
      </c>
      <c r="U891" t="str">
        <v>-</v>
      </c>
      <c r="V891" t="str">
        <v>23,5</v>
      </c>
      <c r="W891" s="1" t="str">
        <v/>
      </c>
      <c r="X891" t="str">
        <v>-</v>
      </c>
      <c r="Y891" t="str">
        <v/>
      </c>
      <c r="Z891" s="1" t="str">
        <v/>
      </c>
      <c r="AA891" s="1" t="str">
        <v/>
      </c>
      <c r="AB891" s="1" t="str">
        <v/>
      </c>
      <c r="AC891" s="1" t="str">
        <v/>
      </c>
      <c r="AD891" s="1" t="str">
        <v/>
      </c>
      <c r="AE891" t="str">
        <v/>
      </c>
      <c r="AF891" s="1" t="str">
        <v/>
      </c>
      <c r="AG891" s="1" t="str">
        <v/>
      </c>
      <c r="AH891" s="1" t="str">
        <v/>
      </c>
      <c r="AI891" s="1" t="str">
        <v/>
      </c>
      <c r="AJ891" s="1" t="str">
        <v>Аналоги||Доставка и самовывоз</v>
      </c>
      <c r="AK891" s="1" t="str">
        <v/>
      </c>
      <c r="AL891" s="1" t="str">
        <v/>
      </c>
      <c r="AM891" s="1" t="str">
        <v/>
      </c>
      <c r="AN891" s="1" t="str">
        <v/>
      </c>
      <c r="AO891" s="1" t="str">
        <v/>
      </c>
      <c r="AP891" s="1" t="str">
        <v/>
      </c>
      <c r="AQ891" s="1" t="str">
        <v/>
      </c>
      <c r="AR891" s="1" t="str">
        <v/>
      </c>
      <c r="AS891" s="1" t="str">
        <v/>
      </c>
      <c r="AT891" s="1" t="str">
        <v/>
      </c>
      <c r="AU891" t="str">
        <v/>
      </c>
    </row>
    <row r="892">
      <c r="A892" s="1" t="str">
        <v>-</v>
      </c>
      <c r="B892" s="1" t="str">
        <v>Текстово-графическое</v>
      </c>
      <c r="C892" s="1" t="str">
        <v>-</v>
      </c>
      <c r="D892" t="str">
        <v>5503310395</v>
      </c>
      <c r="E892" s="1" t="str">
        <v>Логан (топливный фильтр)</v>
      </c>
      <c r="F892" t="str">
        <v>9</v>
      </c>
      <c r="G892" s="1" t="str">
        <v>53407462442</v>
      </c>
      <c r="H892" t="str">
        <v>топливный фильтр логан 1.6 16 клапанов</v>
      </c>
      <c r="I892" s="1" t="str">
        <v>16586527043</v>
      </c>
      <c r="J892" t="str">
        <v>Топливный фильтр для Renault Logan</v>
      </c>
      <c r="K892" t="str">
        <v>Большой выбор!</v>
      </c>
      <c r="L892" s="1" t="str">
        <v>Новые запчасти. Помощь с подбором. В наличии и под заказ любые детали для Renault</v>
      </c>
      <c r="M892">
        <f>IF(J892="","",LEN(SUBSTITUTE(SUBSTITUTE(SUBSTITUTE(SUBSTITUTE(SUBSTITUTE(SUBSTITUTE(J892,"!",""),",",""),".",""),";",""),":",""),"""","")))</f>
      </c>
      <c r="N892">
        <f>IF(K892="","",LEN(SUBSTITUTE(SUBSTITUTE(SUBSTITUTE(SUBSTITUTE(SUBSTITUTE(SUBSTITUTE(K892,"!",""),",",""),".",""),";",""),":",""),"""","")))</f>
      </c>
      <c r="O892">
        <f>IF(L892="","",LEN(SUBSTITUTE(SUBSTITUTE(SUBSTITUTE(SUBSTITUTE(SUBSTITUTE(SUBSTITUTE(L892,"!",""),",",""),".",""),";",""),":",""),"""","")))</f>
      </c>
      <c r="P892" t="str">
        <v>https://renokom.ru/katalog/renault/logan-1/zapchasti-dlya-to-logan-1/toplivnyy-filtr-logan-1/</v>
      </c>
      <c r="Q892" t="str">
        <v>Топливный-фильтр</v>
      </c>
      <c r="R892" s="1" t="str">
        <v>1075050749</v>
      </c>
      <c r="S892" s="1" t="str">
        <v/>
      </c>
      <c r="T892" s="1" t="str">
        <v>Москва, -Зеленоград, -Троицк, -Щербинка</v>
      </c>
      <c r="U892" t="str">
        <v>-</v>
      </c>
      <c r="V892" t="str">
        <v>30,2</v>
      </c>
      <c r="W892" s="1" t="str">
        <v/>
      </c>
      <c r="X892" t="str">
        <v>-</v>
      </c>
      <c r="Y892" t="str">
        <v/>
      </c>
      <c r="Z892" s="1" t="str">
        <v/>
      </c>
      <c r="AA892" s="1" t="str">
        <v/>
      </c>
      <c r="AB892" s="1" t="str">
        <v/>
      </c>
      <c r="AC892" s="1" t="str">
        <v/>
      </c>
      <c r="AD892" s="1" t="str">
        <v/>
      </c>
      <c r="AE892" t="str">
        <v/>
      </c>
      <c r="AF892" s="1" t="str">
        <v/>
      </c>
      <c r="AG892" s="1" t="str">
        <v/>
      </c>
      <c r="AH892" s="1" t="str">
        <v/>
      </c>
      <c r="AI892" s="1" t="str">
        <v/>
      </c>
      <c r="AJ892" s="1" t="str">
        <v>Аналоги||Доставка и самовывоз</v>
      </c>
      <c r="AK892" s="1" t="str">
        <v/>
      </c>
      <c r="AL892" s="1" t="str">
        <v/>
      </c>
      <c r="AM892" s="1" t="str">
        <v/>
      </c>
      <c r="AN892" s="1" t="str">
        <v/>
      </c>
      <c r="AO892" s="1" t="str">
        <v/>
      </c>
      <c r="AP892" s="1" t="str">
        <v/>
      </c>
      <c r="AQ892" s="1" t="str">
        <v/>
      </c>
      <c r="AR892" s="1" t="str">
        <v/>
      </c>
      <c r="AS892" s="1" t="str">
        <v/>
      </c>
      <c r="AT892" s="1" t="str">
        <v/>
      </c>
      <c r="AU892" t="str">
        <v/>
      </c>
    </row>
    <row r="893">
      <c r="A893" s="1" t="str">
        <v>-</v>
      </c>
      <c r="B893" s="1" t="str">
        <v>Текстово-графическое</v>
      </c>
      <c r="C893" s="1" t="str">
        <v>-</v>
      </c>
      <c r="D893" t="str">
        <v>5503310395</v>
      </c>
      <c r="E893" s="1" t="str">
        <v>Логан (топливный фильтр)</v>
      </c>
      <c r="F893" t="str">
        <v>9</v>
      </c>
      <c r="G893" s="1" t="str">
        <v>53407462443</v>
      </c>
      <c r="H893" t="str">
        <v>фильтр топливный логан фаза 1</v>
      </c>
      <c r="I893" s="1" t="str">
        <v>16586527043</v>
      </c>
      <c r="J893" t="str">
        <v>Топливный фильтр для Renault Logan</v>
      </c>
      <c r="K893" t="str">
        <v>Большой выбор!</v>
      </c>
      <c r="L893" s="1" t="str">
        <v>Новые запчасти. Помощь с подбором. В наличии и под заказ любые детали для Renault</v>
      </c>
      <c r="M893">
        <f>IF(J893="","",LEN(SUBSTITUTE(SUBSTITUTE(SUBSTITUTE(SUBSTITUTE(SUBSTITUTE(SUBSTITUTE(J893,"!",""),",",""),".",""),";",""),":",""),"""","")))</f>
      </c>
      <c r="N893">
        <f>IF(K893="","",LEN(SUBSTITUTE(SUBSTITUTE(SUBSTITUTE(SUBSTITUTE(SUBSTITUTE(SUBSTITUTE(K893,"!",""),",",""),".",""),";",""),":",""),"""","")))</f>
      </c>
      <c r="O893">
        <f>IF(L893="","",LEN(SUBSTITUTE(SUBSTITUTE(SUBSTITUTE(SUBSTITUTE(SUBSTITUTE(SUBSTITUTE(L893,"!",""),",",""),".",""),";",""),":",""),"""","")))</f>
      </c>
      <c r="P893" t="str">
        <v>https://renokom.ru/katalog/renault/logan-1/zapchasti-dlya-to-logan-1/toplivnyy-filtr-logan-1/</v>
      </c>
      <c r="Q893" t="str">
        <v>Топливный-фильтр</v>
      </c>
      <c r="R893" s="1" t="str">
        <v>1075050749</v>
      </c>
      <c r="S893" s="1" t="str">
        <v/>
      </c>
      <c r="T893" s="1" t="str">
        <v>Москва, -Зеленоград, -Троицк, -Щербинка</v>
      </c>
      <c r="U893" t="str">
        <v>-</v>
      </c>
      <c r="V893" t="str">
        <v>32,7</v>
      </c>
      <c r="W893" s="1" t="str">
        <v/>
      </c>
      <c r="X893" t="str">
        <v>-</v>
      </c>
      <c r="Y893" t="str">
        <v/>
      </c>
      <c r="Z893" s="1" t="str">
        <v/>
      </c>
      <c r="AA893" s="1" t="str">
        <v/>
      </c>
      <c r="AB893" s="1" t="str">
        <v/>
      </c>
      <c r="AC893" s="1" t="str">
        <v/>
      </c>
      <c r="AD893" s="1" t="str">
        <v/>
      </c>
      <c r="AE893" t="str">
        <v/>
      </c>
      <c r="AF893" s="1" t="str">
        <v/>
      </c>
      <c r="AG893" s="1" t="str">
        <v/>
      </c>
      <c r="AH893" s="1" t="str">
        <v/>
      </c>
      <c r="AI893" s="1" t="str">
        <v/>
      </c>
      <c r="AJ893" s="1" t="str">
        <v>Аналоги||Доставка и самовывоз</v>
      </c>
      <c r="AK893" s="1" t="str">
        <v/>
      </c>
      <c r="AL893" s="1" t="str">
        <v/>
      </c>
      <c r="AM893" s="1" t="str">
        <v/>
      </c>
      <c r="AN893" s="1" t="str">
        <v/>
      </c>
      <c r="AO893" s="1" t="str">
        <v/>
      </c>
      <c r="AP893" s="1" t="str">
        <v/>
      </c>
      <c r="AQ893" s="1" t="str">
        <v/>
      </c>
      <c r="AR893" s="1" t="str">
        <v/>
      </c>
      <c r="AS893" s="1" t="str">
        <v/>
      </c>
      <c r="AT893" s="1" t="str">
        <v/>
      </c>
      <c r="AU893" t="str">
        <v/>
      </c>
    </row>
    <row r="894">
      <c r="A894" s="1" t="str">
        <v>-</v>
      </c>
      <c r="B894" s="1" t="str">
        <v>Текстово-графическое</v>
      </c>
      <c r="C894" s="1" t="str">
        <v>-</v>
      </c>
      <c r="D894" t="str">
        <v>5503310395</v>
      </c>
      <c r="E894" s="1" t="str">
        <v>Логан (топливный фильтр)</v>
      </c>
      <c r="F894" t="str">
        <v>9</v>
      </c>
      <c r="G894" s="1" t="str">
        <v>53407462444</v>
      </c>
      <c r="H894" t="str">
        <v>фильтр топливный логан 2008</v>
      </c>
      <c r="I894" s="1" t="str">
        <v>16586527043</v>
      </c>
      <c r="J894" t="str">
        <v>Топливный фильтр для Renault Logan</v>
      </c>
      <c r="K894" t="str">
        <v>Большой выбор!</v>
      </c>
      <c r="L894" s="1" t="str">
        <v>Новые запчасти. Помощь с подбором. В наличии и под заказ любые детали для Renault</v>
      </c>
      <c r="M894">
        <f>IF(J894="","",LEN(SUBSTITUTE(SUBSTITUTE(SUBSTITUTE(SUBSTITUTE(SUBSTITUTE(SUBSTITUTE(J894,"!",""),",",""),".",""),";",""),":",""),"""","")))</f>
      </c>
      <c r="N894">
        <f>IF(K894="","",LEN(SUBSTITUTE(SUBSTITUTE(SUBSTITUTE(SUBSTITUTE(SUBSTITUTE(SUBSTITUTE(K894,"!",""),",",""),".",""),";",""),":",""),"""","")))</f>
      </c>
      <c r="O894">
        <f>IF(L894="","",LEN(SUBSTITUTE(SUBSTITUTE(SUBSTITUTE(SUBSTITUTE(SUBSTITUTE(SUBSTITUTE(L894,"!",""),",",""),".",""),";",""),":",""),"""","")))</f>
      </c>
      <c r="P894" t="str">
        <v>https://renokom.ru/katalog/renault/logan-1/zapchasti-dlya-to-logan-1/toplivnyy-filtr-logan-1/</v>
      </c>
      <c r="Q894" t="str">
        <v>Топливный-фильтр</v>
      </c>
      <c r="R894" s="1" t="str">
        <v>1075050749</v>
      </c>
      <c r="S894" s="1" t="str">
        <v/>
      </c>
      <c r="T894" s="1" t="str">
        <v>Москва, -Зеленоград, -Троицк, -Щербинка</v>
      </c>
      <c r="U894" t="str">
        <v>-</v>
      </c>
      <c r="V894" t="str">
        <v>26,5</v>
      </c>
      <c r="W894" s="1" t="str">
        <v/>
      </c>
      <c r="X894" t="str">
        <v>-</v>
      </c>
      <c r="Y894" t="str">
        <v/>
      </c>
      <c r="Z894" s="1" t="str">
        <v/>
      </c>
      <c r="AA894" s="1" t="str">
        <v/>
      </c>
      <c r="AB894" s="1" t="str">
        <v/>
      </c>
      <c r="AC894" s="1" t="str">
        <v/>
      </c>
      <c r="AD894" s="1" t="str">
        <v/>
      </c>
      <c r="AE894" t="str">
        <v/>
      </c>
      <c r="AF894" s="1" t="str">
        <v/>
      </c>
      <c r="AG894" s="1" t="str">
        <v/>
      </c>
      <c r="AH894" s="1" t="str">
        <v/>
      </c>
      <c r="AI894" s="1" t="str">
        <v/>
      </c>
      <c r="AJ894" s="1" t="str">
        <v>Аналоги||Доставка и самовывоз</v>
      </c>
      <c r="AK894" s="1" t="str">
        <v/>
      </c>
      <c r="AL894" s="1" t="str">
        <v/>
      </c>
      <c r="AM894" s="1" t="str">
        <v/>
      </c>
      <c r="AN894" s="1" t="str">
        <v/>
      </c>
      <c r="AO894" s="1" t="str">
        <v/>
      </c>
      <c r="AP894" s="1" t="str">
        <v/>
      </c>
      <c r="AQ894" s="1" t="str">
        <v/>
      </c>
      <c r="AR894" s="1" t="str">
        <v/>
      </c>
      <c r="AS894" s="1" t="str">
        <v/>
      </c>
      <c r="AT894" s="1" t="str">
        <v/>
      </c>
      <c r="AU894" t="str">
        <v/>
      </c>
    </row>
    <row r="895">
      <c r="A895" s="1" t="str">
        <v>-</v>
      </c>
      <c r="B895" s="1" t="str">
        <v>Текстово-графическое</v>
      </c>
      <c r="C895" s="1" t="str">
        <v>-</v>
      </c>
      <c r="D895" t="str">
        <v>5503310395</v>
      </c>
      <c r="E895" s="1" t="str">
        <v>Логан (топливный фильтр)</v>
      </c>
      <c r="F895" t="str">
        <v>9</v>
      </c>
      <c r="G895" s="1" t="str">
        <v>53407462445</v>
      </c>
      <c r="H895" t="str">
        <v>логан степвей топливный фильтр</v>
      </c>
      <c r="I895" s="1" t="str">
        <v>16586527043</v>
      </c>
      <c r="J895" t="str">
        <v>Топливный фильтр для Renault Logan</v>
      </c>
      <c r="K895" t="str">
        <v>Большой выбор!</v>
      </c>
      <c r="L895" s="1" t="str">
        <v>Новые запчасти. Помощь с подбором. В наличии и под заказ любые детали для Renault</v>
      </c>
      <c r="M895">
        <f>IF(J895="","",LEN(SUBSTITUTE(SUBSTITUTE(SUBSTITUTE(SUBSTITUTE(SUBSTITUTE(SUBSTITUTE(J895,"!",""),",",""),".",""),";",""),":",""),"""","")))</f>
      </c>
      <c r="N895">
        <f>IF(K895="","",LEN(SUBSTITUTE(SUBSTITUTE(SUBSTITUTE(SUBSTITUTE(SUBSTITUTE(SUBSTITUTE(K895,"!",""),",",""),".",""),";",""),":",""),"""","")))</f>
      </c>
      <c r="O895">
        <f>IF(L895="","",LEN(SUBSTITUTE(SUBSTITUTE(SUBSTITUTE(SUBSTITUTE(SUBSTITUTE(SUBSTITUTE(L895,"!",""),",",""),".",""),";",""),":",""),"""","")))</f>
      </c>
      <c r="P895" t="str">
        <v>https://renokom.ru/katalog/renault/logan-1/zapchasti-dlya-to-logan-1/toplivnyy-filtr-logan-1/</v>
      </c>
      <c r="Q895" t="str">
        <v>Топливный-фильтр</v>
      </c>
      <c r="R895" s="1" t="str">
        <v>1075050749</v>
      </c>
      <c r="S895" s="1" t="str">
        <v/>
      </c>
      <c r="T895" s="1" t="str">
        <v>Москва, -Зеленоград, -Троицк, -Щербинка</v>
      </c>
      <c r="U895" t="str">
        <v>-</v>
      </c>
      <c r="V895" t="str">
        <v>24,6</v>
      </c>
      <c r="W895" s="1" t="str">
        <v/>
      </c>
      <c r="X895" t="str">
        <v>-</v>
      </c>
      <c r="Y895" t="str">
        <v/>
      </c>
      <c r="Z895" s="1" t="str">
        <v/>
      </c>
      <c r="AA895" s="1" t="str">
        <v/>
      </c>
      <c r="AB895" s="1" t="str">
        <v/>
      </c>
      <c r="AC895" s="1" t="str">
        <v/>
      </c>
      <c r="AD895" s="1" t="str">
        <v/>
      </c>
      <c r="AE895" t="str">
        <v/>
      </c>
      <c r="AF895" s="1" t="str">
        <v/>
      </c>
      <c r="AG895" s="1" t="str">
        <v/>
      </c>
      <c r="AH895" s="1" t="str">
        <v/>
      </c>
      <c r="AI895" s="1" t="str">
        <v/>
      </c>
      <c r="AJ895" s="1" t="str">
        <v>Аналоги||Доставка и самовывоз</v>
      </c>
      <c r="AK895" s="1" t="str">
        <v/>
      </c>
      <c r="AL895" s="1" t="str">
        <v/>
      </c>
      <c r="AM895" s="1" t="str">
        <v/>
      </c>
      <c r="AN895" s="1" t="str">
        <v/>
      </c>
      <c r="AO895" s="1" t="str">
        <v/>
      </c>
      <c r="AP895" s="1" t="str">
        <v/>
      </c>
      <c r="AQ895" s="1" t="str">
        <v/>
      </c>
      <c r="AR895" s="1" t="str">
        <v/>
      </c>
      <c r="AS895" s="1" t="str">
        <v/>
      </c>
      <c r="AT895" s="1" t="str">
        <v/>
      </c>
      <c r="AU895" t="str">
        <v/>
      </c>
    </row>
    <row r="896">
      <c r="A896" s="1" t="str">
        <v>-</v>
      </c>
      <c r="B896" s="1" t="str">
        <v>Текстово-графическое</v>
      </c>
      <c r="C896" s="1" t="str">
        <v>-</v>
      </c>
      <c r="D896" t="str">
        <v>5503310395</v>
      </c>
      <c r="E896" s="1" t="str">
        <v>Логан (топливный фильтр)</v>
      </c>
      <c r="F896" t="str">
        <v>9</v>
      </c>
      <c r="G896" s="1" t="str">
        <v>53407462446</v>
      </c>
      <c r="H896" t="str">
        <v>топливный фильтр логан 1.4 цена</v>
      </c>
      <c r="I896" s="1" t="str">
        <v>16586527043</v>
      </c>
      <c r="J896" t="str">
        <v>Топливный фильтр для Renault Logan</v>
      </c>
      <c r="K896" t="str">
        <v>Большой выбор!</v>
      </c>
      <c r="L896" s="1" t="str">
        <v>Новые запчасти. Помощь с подбором. В наличии и под заказ любые детали для Renault</v>
      </c>
      <c r="M896">
        <f>IF(J896="","",LEN(SUBSTITUTE(SUBSTITUTE(SUBSTITUTE(SUBSTITUTE(SUBSTITUTE(SUBSTITUTE(J896,"!",""),",",""),".",""),";",""),":",""),"""","")))</f>
      </c>
      <c r="N896">
        <f>IF(K896="","",LEN(SUBSTITUTE(SUBSTITUTE(SUBSTITUTE(SUBSTITUTE(SUBSTITUTE(SUBSTITUTE(K896,"!",""),",",""),".",""),";",""),":",""),"""","")))</f>
      </c>
      <c r="O896">
        <f>IF(L896="","",LEN(SUBSTITUTE(SUBSTITUTE(SUBSTITUTE(SUBSTITUTE(SUBSTITUTE(SUBSTITUTE(L896,"!",""),",",""),".",""),";",""),":",""),"""","")))</f>
      </c>
      <c r="P896" t="str">
        <v>https://renokom.ru/katalog/renault/logan-1/zapchasti-dlya-to-logan-1/toplivnyy-filtr-logan-1/</v>
      </c>
      <c r="Q896" t="str">
        <v>Топливный-фильтр</v>
      </c>
      <c r="R896" s="1" t="str">
        <v>1075050749</v>
      </c>
      <c r="S896" s="1" t="str">
        <v/>
      </c>
      <c r="T896" s="1" t="str">
        <v>Москва, -Зеленоград, -Троицк, -Щербинка</v>
      </c>
      <c r="U896" t="str">
        <v>-</v>
      </c>
      <c r="V896" t="str">
        <v>29,6</v>
      </c>
      <c r="W896" s="1" t="str">
        <v/>
      </c>
      <c r="X896" t="str">
        <v>-</v>
      </c>
      <c r="Y896" t="str">
        <v/>
      </c>
      <c r="Z896" s="1" t="str">
        <v/>
      </c>
      <c r="AA896" s="1" t="str">
        <v/>
      </c>
      <c r="AB896" s="1" t="str">
        <v/>
      </c>
      <c r="AC896" s="1" t="str">
        <v/>
      </c>
      <c r="AD896" s="1" t="str">
        <v/>
      </c>
      <c r="AE896" t="str">
        <v/>
      </c>
      <c r="AF896" s="1" t="str">
        <v/>
      </c>
      <c r="AG896" s="1" t="str">
        <v/>
      </c>
      <c r="AH896" s="1" t="str">
        <v/>
      </c>
      <c r="AI896" s="1" t="str">
        <v/>
      </c>
      <c r="AJ896" s="1" t="str">
        <v>Аналоги||Доставка и самовывоз</v>
      </c>
      <c r="AK896" s="1" t="str">
        <v/>
      </c>
      <c r="AL896" s="1" t="str">
        <v/>
      </c>
      <c r="AM896" s="1" t="str">
        <v/>
      </c>
      <c r="AN896" s="1" t="str">
        <v/>
      </c>
      <c r="AO896" s="1" t="str">
        <v/>
      </c>
      <c r="AP896" s="1" t="str">
        <v/>
      </c>
      <c r="AQ896" s="1" t="str">
        <v/>
      </c>
      <c r="AR896" s="1" t="str">
        <v/>
      </c>
      <c r="AS896" s="1" t="str">
        <v/>
      </c>
      <c r="AT896" s="1" t="str">
        <v/>
      </c>
      <c r="AU896" t="str">
        <v/>
      </c>
    </row>
    <row r="897">
      <c r="A897" s="1" t="str">
        <v>-</v>
      </c>
      <c r="B897" s="1" t="str">
        <v>Текстово-графическое</v>
      </c>
      <c r="C897" s="1" t="str">
        <v>-</v>
      </c>
      <c r="D897" t="str">
        <v>5503310395</v>
      </c>
      <c r="E897" s="1" t="str">
        <v>Логан (топливный фильтр)</v>
      </c>
      <c r="F897" t="str">
        <v>9</v>
      </c>
      <c r="G897" s="1" t="str">
        <v>53407462447</v>
      </c>
      <c r="H897" t="str">
        <v>фильтр топливный тонкой очистки логан</v>
      </c>
      <c r="I897" s="1" t="str">
        <v>16586527043</v>
      </c>
      <c r="J897" t="str">
        <v>Топливный фильтр для Renault Logan</v>
      </c>
      <c r="K897" t="str">
        <v>Большой выбор!</v>
      </c>
      <c r="L897" s="1" t="str">
        <v>Новые запчасти. Помощь с подбором. В наличии и под заказ любые детали для Renault</v>
      </c>
      <c r="M897">
        <f>IF(J897="","",LEN(SUBSTITUTE(SUBSTITUTE(SUBSTITUTE(SUBSTITUTE(SUBSTITUTE(SUBSTITUTE(J897,"!",""),",",""),".",""),";",""),":",""),"""","")))</f>
      </c>
      <c r="N897">
        <f>IF(K897="","",LEN(SUBSTITUTE(SUBSTITUTE(SUBSTITUTE(SUBSTITUTE(SUBSTITUTE(SUBSTITUTE(K897,"!",""),",",""),".",""),";",""),":",""),"""","")))</f>
      </c>
      <c r="O897">
        <f>IF(L897="","",LEN(SUBSTITUTE(SUBSTITUTE(SUBSTITUTE(SUBSTITUTE(SUBSTITUTE(SUBSTITUTE(L897,"!",""),",",""),".",""),";",""),":",""),"""","")))</f>
      </c>
      <c r="P897" t="str">
        <v>https://renokom.ru/katalog/renault/logan-1/zapchasti-dlya-to-logan-1/toplivnyy-filtr-logan-1/</v>
      </c>
      <c r="Q897" t="str">
        <v>Топливный-фильтр</v>
      </c>
      <c r="R897" s="1" t="str">
        <v>1075050749</v>
      </c>
      <c r="S897" s="1" t="str">
        <v/>
      </c>
      <c r="T897" s="1" t="str">
        <v>Москва, -Зеленоград, -Троицк, -Щербинка</v>
      </c>
      <c r="U897" t="str">
        <v>-</v>
      </c>
      <c r="V897" t="str">
        <v>40,9</v>
      </c>
      <c r="W897" s="1" t="str">
        <v/>
      </c>
      <c r="X897" t="str">
        <v>-</v>
      </c>
      <c r="Y897" t="str">
        <v/>
      </c>
      <c r="Z897" s="1" t="str">
        <v/>
      </c>
      <c r="AA897" s="1" t="str">
        <v/>
      </c>
      <c r="AB897" s="1" t="str">
        <v/>
      </c>
      <c r="AC897" s="1" t="str">
        <v/>
      </c>
      <c r="AD897" s="1" t="str">
        <v/>
      </c>
      <c r="AE897" t="str">
        <v/>
      </c>
      <c r="AF897" s="1" t="str">
        <v/>
      </c>
      <c r="AG897" s="1" t="str">
        <v/>
      </c>
      <c r="AH897" s="1" t="str">
        <v/>
      </c>
      <c r="AI897" s="1" t="str">
        <v/>
      </c>
      <c r="AJ897" s="1" t="str">
        <v>Аналоги||Доставка и самовывоз</v>
      </c>
      <c r="AK897" s="1" t="str">
        <v/>
      </c>
      <c r="AL897" s="1" t="str">
        <v/>
      </c>
      <c r="AM897" s="1" t="str">
        <v/>
      </c>
      <c r="AN897" s="1" t="str">
        <v/>
      </c>
      <c r="AO897" s="1" t="str">
        <v/>
      </c>
      <c r="AP897" s="1" t="str">
        <v/>
      </c>
      <c r="AQ897" s="1" t="str">
        <v/>
      </c>
      <c r="AR897" s="1" t="str">
        <v/>
      </c>
      <c r="AS897" s="1" t="str">
        <v/>
      </c>
      <c r="AT897" s="1" t="str">
        <v/>
      </c>
      <c r="AU897" t="str">
        <v/>
      </c>
    </row>
    <row r="898">
      <c r="A898" s="1" t="str">
        <v>-</v>
      </c>
      <c r="B898" s="1" t="str">
        <v>Текстово-графическое</v>
      </c>
      <c r="C898" s="1" t="str">
        <v>-</v>
      </c>
      <c r="D898" t="str">
        <v>5503310395</v>
      </c>
      <c r="E898" s="1" t="str">
        <v>Логан (топливный фильтр)</v>
      </c>
      <c r="F898" t="str">
        <v>9</v>
      </c>
      <c r="G898" s="1" t="str">
        <v>53407462448</v>
      </c>
      <c r="H898" t="str">
        <v>топливный фильтр рено логан 1 1.4</v>
      </c>
      <c r="I898" s="1" t="str">
        <v>16586527043</v>
      </c>
      <c r="J898" t="str">
        <v>Топливный фильтр для Renault Logan</v>
      </c>
      <c r="K898" t="str">
        <v>Большой выбор!</v>
      </c>
      <c r="L898" s="1" t="str">
        <v>Новые запчасти. Помощь с подбором. В наличии и под заказ любые детали для Renault</v>
      </c>
      <c r="M898">
        <f>IF(J898="","",LEN(SUBSTITUTE(SUBSTITUTE(SUBSTITUTE(SUBSTITUTE(SUBSTITUTE(SUBSTITUTE(J898,"!",""),",",""),".",""),";",""),":",""),"""","")))</f>
      </c>
      <c r="N898">
        <f>IF(K898="","",LEN(SUBSTITUTE(SUBSTITUTE(SUBSTITUTE(SUBSTITUTE(SUBSTITUTE(SUBSTITUTE(K898,"!",""),",",""),".",""),";",""),":",""),"""","")))</f>
      </c>
      <c r="O898">
        <f>IF(L898="","",LEN(SUBSTITUTE(SUBSTITUTE(SUBSTITUTE(SUBSTITUTE(SUBSTITUTE(SUBSTITUTE(L898,"!",""),",",""),".",""),";",""),":",""),"""","")))</f>
      </c>
      <c r="P898" t="str">
        <v>https://renokom.ru/katalog/renault/logan-1/zapchasti-dlya-to-logan-1/toplivnyy-filtr-logan-1/</v>
      </c>
      <c r="Q898" t="str">
        <v>Топливный-фильтр</v>
      </c>
      <c r="R898" s="1" t="str">
        <v>1075050749</v>
      </c>
      <c r="S898" s="1" t="str">
        <v/>
      </c>
      <c r="T898" s="1" t="str">
        <v>Москва, -Зеленоград, -Троицк, -Щербинка</v>
      </c>
      <c r="U898" t="str">
        <v>-</v>
      </c>
      <c r="V898" t="str">
        <v>30,3</v>
      </c>
      <c r="W898" s="1" t="str">
        <v/>
      </c>
      <c r="X898" t="str">
        <v>-</v>
      </c>
      <c r="Y898" t="str">
        <v/>
      </c>
      <c r="Z898" s="1" t="str">
        <v/>
      </c>
      <c r="AA898" s="1" t="str">
        <v/>
      </c>
      <c r="AB898" s="1" t="str">
        <v/>
      </c>
      <c r="AC898" s="1" t="str">
        <v/>
      </c>
      <c r="AD898" s="1" t="str">
        <v/>
      </c>
      <c r="AE898" t="str">
        <v/>
      </c>
      <c r="AF898" s="1" t="str">
        <v/>
      </c>
      <c r="AG898" s="1" t="str">
        <v/>
      </c>
      <c r="AH898" s="1" t="str">
        <v/>
      </c>
      <c r="AI898" s="1" t="str">
        <v/>
      </c>
      <c r="AJ898" s="1" t="str">
        <v>Аналоги||Доставка и самовывоз</v>
      </c>
      <c r="AK898" s="1" t="str">
        <v/>
      </c>
      <c r="AL898" s="1" t="str">
        <v/>
      </c>
      <c r="AM898" s="1" t="str">
        <v/>
      </c>
      <c r="AN898" s="1" t="str">
        <v/>
      </c>
      <c r="AO898" s="1" t="str">
        <v/>
      </c>
      <c r="AP898" s="1" t="str">
        <v/>
      </c>
      <c r="AQ898" s="1" t="str">
        <v/>
      </c>
      <c r="AR898" s="1" t="str">
        <v/>
      </c>
      <c r="AS898" s="1" t="str">
        <v/>
      </c>
      <c r="AT898" s="1" t="str">
        <v/>
      </c>
      <c r="AU898" t="str">
        <v/>
      </c>
    </row>
    <row r="899">
      <c r="A899" s="1" t="str">
        <v>-</v>
      </c>
      <c r="B899" s="1" t="str">
        <v>Текстово-графическое</v>
      </c>
      <c r="C899" s="1" t="str">
        <v>-</v>
      </c>
      <c r="D899" t="str">
        <v>5503310395</v>
      </c>
      <c r="E899" s="1" t="str">
        <v>Логан (топливный фильтр)</v>
      </c>
      <c r="F899" t="str">
        <v>9</v>
      </c>
      <c r="G899" s="1" t="str">
        <v>53407462449</v>
      </c>
      <c r="H899" t="str">
        <v>топливный фильтр логан 2013</v>
      </c>
      <c r="I899" s="1" t="str">
        <v>16586527043</v>
      </c>
      <c r="J899" t="str">
        <v>Топливный фильтр для Renault Logan</v>
      </c>
      <c r="K899" t="str">
        <v>Большой выбор!</v>
      </c>
      <c r="L899" s="1" t="str">
        <v>Новые запчасти. Помощь с подбором. В наличии и под заказ любые детали для Renault</v>
      </c>
      <c r="M899">
        <f>IF(J899="","",LEN(SUBSTITUTE(SUBSTITUTE(SUBSTITUTE(SUBSTITUTE(SUBSTITUTE(SUBSTITUTE(J899,"!",""),",",""),".",""),";",""),":",""),"""","")))</f>
      </c>
      <c r="N899">
        <f>IF(K899="","",LEN(SUBSTITUTE(SUBSTITUTE(SUBSTITUTE(SUBSTITUTE(SUBSTITUTE(SUBSTITUTE(K899,"!",""),",",""),".",""),";",""),":",""),"""","")))</f>
      </c>
      <c r="O899">
        <f>IF(L899="","",LEN(SUBSTITUTE(SUBSTITUTE(SUBSTITUTE(SUBSTITUTE(SUBSTITUTE(SUBSTITUTE(L899,"!",""),",",""),".",""),";",""),":",""),"""","")))</f>
      </c>
      <c r="P899" t="str">
        <v>https://renokom.ru/katalog/renault/logan-1/zapchasti-dlya-to-logan-1/toplivnyy-filtr-logan-1/</v>
      </c>
      <c r="Q899" t="str">
        <v>Топливный-фильтр</v>
      </c>
      <c r="R899" s="1" t="str">
        <v>1075050749</v>
      </c>
      <c r="S899" s="1" t="str">
        <v/>
      </c>
      <c r="T899" s="1" t="str">
        <v>Москва, -Зеленоград, -Троицк, -Щербинка</v>
      </c>
      <c r="U899" t="str">
        <v>-</v>
      </c>
      <c r="V899" t="str">
        <v>11,8</v>
      </c>
      <c r="W899" s="1" t="str">
        <v/>
      </c>
      <c r="X899" t="str">
        <v>-</v>
      </c>
      <c r="Y899" t="str">
        <v/>
      </c>
      <c r="Z899" s="1" t="str">
        <v/>
      </c>
      <c r="AA899" s="1" t="str">
        <v/>
      </c>
      <c r="AB899" s="1" t="str">
        <v/>
      </c>
      <c r="AC899" s="1" t="str">
        <v/>
      </c>
      <c r="AD899" s="1" t="str">
        <v/>
      </c>
      <c r="AE899" t="str">
        <v/>
      </c>
      <c r="AF899" s="1" t="str">
        <v/>
      </c>
      <c r="AG899" s="1" t="str">
        <v/>
      </c>
      <c r="AH899" s="1" t="str">
        <v/>
      </c>
      <c r="AI899" s="1" t="str">
        <v/>
      </c>
      <c r="AJ899" s="1" t="str">
        <v>Аналоги||Доставка и самовывоз</v>
      </c>
      <c r="AK899" s="1" t="str">
        <v/>
      </c>
      <c r="AL899" s="1" t="str">
        <v/>
      </c>
      <c r="AM899" s="1" t="str">
        <v/>
      </c>
      <c r="AN899" s="1" t="str">
        <v/>
      </c>
      <c r="AO899" s="1" t="str">
        <v/>
      </c>
      <c r="AP899" s="1" t="str">
        <v/>
      </c>
      <c r="AQ899" s="1" t="str">
        <v/>
      </c>
      <c r="AR899" s="1" t="str">
        <v/>
      </c>
      <c r="AS899" s="1" t="str">
        <v/>
      </c>
      <c r="AT899" s="1" t="str">
        <v/>
      </c>
      <c r="AU899" t="str">
        <v/>
      </c>
    </row>
    <row r="900">
      <c r="A900" s="1" t="str">
        <v>-</v>
      </c>
      <c r="B900" s="1" t="str">
        <v>Текстово-графическое</v>
      </c>
      <c r="C900" s="1" t="str">
        <v>-</v>
      </c>
      <c r="D900" t="str">
        <v>5503310395</v>
      </c>
      <c r="E900" s="1" t="str">
        <v>Логан (топливный фильтр)</v>
      </c>
      <c r="F900" t="str">
        <v>9</v>
      </c>
      <c r="G900" s="1" t="str">
        <v>53407462450</v>
      </c>
      <c r="H900" t="str">
        <v>топливный фильтр рено логан 1 поколения</v>
      </c>
      <c r="I900" s="1" t="str">
        <v>16586527043</v>
      </c>
      <c r="J900" t="str">
        <v>Топливный фильтр для Renault Logan</v>
      </c>
      <c r="K900" t="str">
        <v>Большой выбор!</v>
      </c>
      <c r="L900" s="1" t="str">
        <v>Новые запчасти. Помощь с подбором. В наличии и под заказ любые детали для Renault</v>
      </c>
      <c r="M900">
        <f>IF(J900="","",LEN(SUBSTITUTE(SUBSTITUTE(SUBSTITUTE(SUBSTITUTE(SUBSTITUTE(SUBSTITUTE(J900,"!",""),",",""),".",""),";",""),":",""),"""","")))</f>
      </c>
      <c r="N900">
        <f>IF(K900="","",LEN(SUBSTITUTE(SUBSTITUTE(SUBSTITUTE(SUBSTITUTE(SUBSTITUTE(SUBSTITUTE(K900,"!",""),",",""),".",""),";",""),":",""),"""","")))</f>
      </c>
      <c r="O900">
        <f>IF(L900="","",LEN(SUBSTITUTE(SUBSTITUTE(SUBSTITUTE(SUBSTITUTE(SUBSTITUTE(SUBSTITUTE(L900,"!",""),",",""),".",""),";",""),":",""),"""","")))</f>
      </c>
      <c r="P900" t="str">
        <v>https://renokom.ru/katalog/renault/logan-1/zapchasti-dlya-to-logan-1/toplivnyy-filtr-logan-1/</v>
      </c>
      <c r="Q900" t="str">
        <v>Топливный-фильтр</v>
      </c>
      <c r="R900" s="1" t="str">
        <v>1075050749</v>
      </c>
      <c r="S900" s="1" t="str">
        <v/>
      </c>
      <c r="T900" s="1" t="str">
        <v>Москва, -Зеленоград, -Троицк, -Щербинка</v>
      </c>
      <c r="U900" t="str">
        <v>-</v>
      </c>
      <c r="V900" t="str">
        <v>30,2</v>
      </c>
      <c r="W900" s="1" t="str">
        <v/>
      </c>
      <c r="X900" t="str">
        <v>-</v>
      </c>
      <c r="Y900" t="str">
        <v/>
      </c>
      <c r="Z900" s="1" t="str">
        <v/>
      </c>
      <c r="AA900" s="1" t="str">
        <v/>
      </c>
      <c r="AB900" s="1" t="str">
        <v/>
      </c>
      <c r="AC900" s="1" t="str">
        <v/>
      </c>
      <c r="AD900" s="1" t="str">
        <v/>
      </c>
      <c r="AE900" t="str">
        <v/>
      </c>
      <c r="AF900" s="1" t="str">
        <v/>
      </c>
      <c r="AG900" s="1" t="str">
        <v/>
      </c>
      <c r="AH900" s="1" t="str">
        <v/>
      </c>
      <c r="AI900" s="1" t="str">
        <v/>
      </c>
      <c r="AJ900" s="1" t="str">
        <v>Аналоги||Доставка и самовывоз</v>
      </c>
      <c r="AK900" s="1" t="str">
        <v/>
      </c>
      <c r="AL900" s="1" t="str">
        <v/>
      </c>
      <c r="AM900" s="1" t="str">
        <v/>
      </c>
      <c r="AN900" s="1" t="str">
        <v/>
      </c>
      <c r="AO900" s="1" t="str">
        <v/>
      </c>
      <c r="AP900" s="1" t="str">
        <v/>
      </c>
      <c r="AQ900" s="1" t="str">
        <v/>
      </c>
      <c r="AR900" s="1" t="str">
        <v/>
      </c>
      <c r="AS900" s="1" t="str">
        <v/>
      </c>
      <c r="AT900" s="1" t="str">
        <v/>
      </c>
      <c r="AU900" t="str">
        <v/>
      </c>
    </row>
    <row r="901">
      <c r="A901" s="1" t="str">
        <v>-</v>
      </c>
      <c r="B901" s="1" t="str">
        <v>Текстово-графическое</v>
      </c>
      <c r="C901" s="1" t="str">
        <v>-</v>
      </c>
      <c r="D901" t="str">
        <v>5503310395</v>
      </c>
      <c r="E901" s="1" t="str">
        <v>Логан (топливный фильтр)</v>
      </c>
      <c r="F901" t="str">
        <v>9</v>
      </c>
      <c r="G901" s="1" t="str">
        <v>53407462451</v>
      </c>
      <c r="H901" t="str">
        <v>топливный фильтр рено логан 2011</v>
      </c>
      <c r="I901" s="1" t="str">
        <v>16586527043</v>
      </c>
      <c r="J901" t="str">
        <v>Топливный фильтр для Renault Logan</v>
      </c>
      <c r="K901" t="str">
        <v>Большой выбор!</v>
      </c>
      <c r="L901" s="1" t="str">
        <v>Новые запчасти. Помощь с подбором. В наличии и под заказ любые детали для Renault</v>
      </c>
      <c r="M901">
        <f>IF(J901="","",LEN(SUBSTITUTE(SUBSTITUTE(SUBSTITUTE(SUBSTITUTE(SUBSTITUTE(SUBSTITUTE(J901,"!",""),",",""),".",""),";",""),":",""),"""","")))</f>
      </c>
      <c r="N901">
        <f>IF(K901="","",LEN(SUBSTITUTE(SUBSTITUTE(SUBSTITUTE(SUBSTITUTE(SUBSTITUTE(SUBSTITUTE(K901,"!",""),",",""),".",""),";",""),":",""),"""","")))</f>
      </c>
      <c r="O901">
        <f>IF(L901="","",LEN(SUBSTITUTE(SUBSTITUTE(SUBSTITUTE(SUBSTITUTE(SUBSTITUTE(SUBSTITUTE(L901,"!",""),",",""),".",""),";",""),":",""),"""","")))</f>
      </c>
      <c r="P901" t="str">
        <v>https://renokom.ru/katalog/renault/logan-1/zapchasti-dlya-to-logan-1/toplivnyy-filtr-logan-1/</v>
      </c>
      <c r="Q901" t="str">
        <v>Топливный-фильтр</v>
      </c>
      <c r="R901" s="1" t="str">
        <v>1075050749</v>
      </c>
      <c r="S901" s="1" t="str">
        <v/>
      </c>
      <c r="T901" s="1" t="str">
        <v>Москва, -Зеленоград, -Троицк, -Щербинка</v>
      </c>
      <c r="U901" t="str">
        <v>-</v>
      </c>
      <c r="V901" t="str">
        <v>25,2</v>
      </c>
      <c r="W901" s="1" t="str">
        <v/>
      </c>
      <c r="X901" t="str">
        <v>-</v>
      </c>
      <c r="Y901" t="str">
        <v/>
      </c>
      <c r="Z901" s="1" t="str">
        <v/>
      </c>
      <c r="AA901" s="1" t="str">
        <v/>
      </c>
      <c r="AB901" s="1" t="str">
        <v/>
      </c>
      <c r="AC901" s="1" t="str">
        <v/>
      </c>
      <c r="AD901" s="1" t="str">
        <v/>
      </c>
      <c r="AE901" t="str">
        <v/>
      </c>
      <c r="AF901" s="1" t="str">
        <v/>
      </c>
      <c r="AG901" s="1" t="str">
        <v/>
      </c>
      <c r="AH901" s="1" t="str">
        <v/>
      </c>
      <c r="AI901" s="1" t="str">
        <v/>
      </c>
      <c r="AJ901" s="1" t="str">
        <v>Аналоги||Доставка и самовывоз</v>
      </c>
      <c r="AK901" s="1" t="str">
        <v/>
      </c>
      <c r="AL901" s="1" t="str">
        <v/>
      </c>
      <c r="AM901" s="1" t="str">
        <v/>
      </c>
      <c r="AN901" s="1" t="str">
        <v/>
      </c>
      <c r="AO901" s="1" t="str">
        <v/>
      </c>
      <c r="AP901" s="1" t="str">
        <v/>
      </c>
      <c r="AQ901" s="1" t="str">
        <v/>
      </c>
      <c r="AR901" s="1" t="str">
        <v/>
      </c>
      <c r="AS901" s="1" t="str">
        <v/>
      </c>
      <c r="AT901" s="1" t="str">
        <v/>
      </c>
      <c r="AU901" t="str">
        <v/>
      </c>
    </row>
    <row r="902">
      <c r="A902" s="1" t="str">
        <v>-</v>
      </c>
      <c r="B902" s="1" t="str">
        <v>Текстово-графическое</v>
      </c>
      <c r="C902" s="1" t="str">
        <v>-</v>
      </c>
      <c r="D902" t="str">
        <v>5503310395</v>
      </c>
      <c r="E902" s="1" t="str">
        <v>Логан (топливный фильтр)</v>
      </c>
      <c r="F902" t="str">
        <v>9</v>
      </c>
      <c r="G902" s="1" t="str">
        <v>53407462452</v>
      </c>
      <c r="H902" t="str">
        <v>рено логан 2009 года топливный фильтр</v>
      </c>
      <c r="I902" s="1" t="str">
        <v>16586527043</v>
      </c>
      <c r="J902" t="str">
        <v>Топливный фильтр для Renault Logan</v>
      </c>
      <c r="K902" t="str">
        <v>Большой выбор!</v>
      </c>
      <c r="L902" s="1" t="str">
        <v>Новые запчасти. Помощь с подбором. В наличии и под заказ любые детали для Renault</v>
      </c>
      <c r="M902">
        <f>IF(J902="","",LEN(SUBSTITUTE(SUBSTITUTE(SUBSTITUTE(SUBSTITUTE(SUBSTITUTE(SUBSTITUTE(J902,"!",""),",",""),".",""),";",""),":",""),"""","")))</f>
      </c>
      <c r="N902">
        <f>IF(K902="","",LEN(SUBSTITUTE(SUBSTITUTE(SUBSTITUTE(SUBSTITUTE(SUBSTITUTE(SUBSTITUTE(K902,"!",""),",",""),".",""),";",""),":",""),"""","")))</f>
      </c>
      <c r="O902">
        <f>IF(L902="","",LEN(SUBSTITUTE(SUBSTITUTE(SUBSTITUTE(SUBSTITUTE(SUBSTITUTE(SUBSTITUTE(L902,"!",""),",",""),".",""),";",""),":",""),"""","")))</f>
      </c>
      <c r="P902" t="str">
        <v>https://renokom.ru/katalog/renault/logan-1/zapchasti-dlya-to-logan-1/toplivnyy-filtr-logan-1/</v>
      </c>
      <c r="Q902" t="str">
        <v>Топливный-фильтр</v>
      </c>
      <c r="R902" s="1" t="str">
        <v>1075050749</v>
      </c>
      <c r="S902" s="1" t="str">
        <v/>
      </c>
      <c r="T902" s="1" t="str">
        <v>Москва, -Зеленоград, -Троицк, -Щербинка</v>
      </c>
      <c r="U902" t="str">
        <v>-</v>
      </c>
      <c r="V902" t="str">
        <v>26,3</v>
      </c>
      <c r="W902" s="1" t="str">
        <v/>
      </c>
      <c r="X902" t="str">
        <v>-</v>
      </c>
      <c r="Y902" t="str">
        <v/>
      </c>
      <c r="Z902" s="1" t="str">
        <v/>
      </c>
      <c r="AA902" s="1" t="str">
        <v/>
      </c>
      <c r="AB902" s="1" t="str">
        <v/>
      </c>
      <c r="AC902" s="1" t="str">
        <v/>
      </c>
      <c r="AD902" s="1" t="str">
        <v/>
      </c>
      <c r="AE902" t="str">
        <v/>
      </c>
      <c r="AF902" s="1" t="str">
        <v/>
      </c>
      <c r="AG902" s="1" t="str">
        <v/>
      </c>
      <c r="AH902" s="1" t="str">
        <v/>
      </c>
      <c r="AI902" s="1" t="str">
        <v/>
      </c>
      <c r="AJ902" s="1" t="str">
        <v>Аналоги||Доставка и самовывоз</v>
      </c>
      <c r="AK902" s="1" t="str">
        <v/>
      </c>
      <c r="AL902" s="1" t="str">
        <v/>
      </c>
      <c r="AM902" s="1" t="str">
        <v/>
      </c>
      <c r="AN902" s="1" t="str">
        <v/>
      </c>
      <c r="AO902" s="1" t="str">
        <v/>
      </c>
      <c r="AP902" s="1" t="str">
        <v/>
      </c>
      <c r="AQ902" s="1" t="str">
        <v/>
      </c>
      <c r="AR902" s="1" t="str">
        <v/>
      </c>
      <c r="AS902" s="1" t="str">
        <v/>
      </c>
      <c r="AT902" s="1" t="str">
        <v/>
      </c>
      <c r="AU902" t="str">
        <v/>
      </c>
    </row>
    <row r="903">
      <c r="A903" s="1" t="str">
        <v>-</v>
      </c>
      <c r="B903" s="1" t="str">
        <v>Текстово-графическое</v>
      </c>
      <c r="C903" s="1" t="str">
        <v>-</v>
      </c>
      <c r="D903" t="str">
        <v>5503310395</v>
      </c>
      <c r="E903" s="1" t="str">
        <v>Логан (топливный фильтр)</v>
      </c>
      <c r="F903" t="str">
        <v>9</v>
      </c>
      <c r="G903" s="1" t="str">
        <v>53407462453</v>
      </c>
      <c r="H903" t="str">
        <v>топливный фильтр логан 1.6 цена</v>
      </c>
      <c r="I903" s="1" t="str">
        <v>16586527043</v>
      </c>
      <c r="J903" t="str">
        <v>Топливный фильтр для Renault Logan</v>
      </c>
      <c r="K903" t="str">
        <v>Большой выбор!</v>
      </c>
      <c r="L903" s="1" t="str">
        <v>Новые запчасти. Помощь с подбором. В наличии и под заказ любые детали для Renault</v>
      </c>
      <c r="M903">
        <f>IF(J903="","",LEN(SUBSTITUTE(SUBSTITUTE(SUBSTITUTE(SUBSTITUTE(SUBSTITUTE(SUBSTITUTE(J903,"!",""),",",""),".",""),";",""),":",""),"""","")))</f>
      </c>
      <c r="N903">
        <f>IF(K903="","",LEN(SUBSTITUTE(SUBSTITUTE(SUBSTITUTE(SUBSTITUTE(SUBSTITUTE(SUBSTITUTE(K903,"!",""),",",""),".",""),";",""),":",""),"""","")))</f>
      </c>
      <c r="O903">
        <f>IF(L903="","",LEN(SUBSTITUTE(SUBSTITUTE(SUBSTITUTE(SUBSTITUTE(SUBSTITUTE(SUBSTITUTE(L903,"!",""),",",""),".",""),";",""),":",""),"""","")))</f>
      </c>
      <c r="P903" t="str">
        <v>https://renokom.ru/katalog/renault/logan-1/zapchasti-dlya-to-logan-1/toplivnyy-filtr-logan-1/</v>
      </c>
      <c r="Q903" t="str">
        <v>Топливный-фильтр</v>
      </c>
      <c r="R903" s="1" t="str">
        <v>1075050749</v>
      </c>
      <c r="S903" s="1" t="str">
        <v/>
      </c>
      <c r="T903" s="1" t="str">
        <v>Москва, -Зеленоград, -Троицк, -Щербинка</v>
      </c>
      <c r="U903" t="str">
        <v>-</v>
      </c>
      <c r="V903" t="str">
        <v>30,7</v>
      </c>
      <c r="W903" s="1" t="str">
        <v/>
      </c>
      <c r="X903" t="str">
        <v>-</v>
      </c>
      <c r="Y903" t="str">
        <v/>
      </c>
      <c r="Z903" s="1" t="str">
        <v/>
      </c>
      <c r="AA903" s="1" t="str">
        <v/>
      </c>
      <c r="AB903" s="1" t="str">
        <v/>
      </c>
      <c r="AC903" s="1" t="str">
        <v/>
      </c>
      <c r="AD903" s="1" t="str">
        <v/>
      </c>
      <c r="AE903" t="str">
        <v/>
      </c>
      <c r="AF903" s="1" t="str">
        <v/>
      </c>
      <c r="AG903" s="1" t="str">
        <v/>
      </c>
      <c r="AH903" s="1" t="str">
        <v/>
      </c>
      <c r="AI903" s="1" t="str">
        <v/>
      </c>
      <c r="AJ903" s="1" t="str">
        <v>Аналоги||Доставка и самовывоз</v>
      </c>
      <c r="AK903" s="1" t="str">
        <v/>
      </c>
      <c r="AL903" s="1" t="str">
        <v/>
      </c>
      <c r="AM903" s="1" t="str">
        <v/>
      </c>
      <c r="AN903" s="1" t="str">
        <v/>
      </c>
      <c r="AO903" s="1" t="str">
        <v/>
      </c>
      <c r="AP903" s="1" t="str">
        <v/>
      </c>
      <c r="AQ903" s="1" t="str">
        <v/>
      </c>
      <c r="AR903" s="1" t="str">
        <v/>
      </c>
      <c r="AS903" s="1" t="str">
        <v/>
      </c>
      <c r="AT903" s="1" t="str">
        <v/>
      </c>
      <c r="AU903" t="str">
        <v/>
      </c>
    </row>
    <row r="904">
      <c r="A904" s="1" t="str">
        <v>-</v>
      </c>
      <c r="B904" s="1" t="str">
        <v>Текстово-графическое</v>
      </c>
      <c r="C904" s="1" t="str">
        <v>-</v>
      </c>
      <c r="D904" t="str">
        <v>5503310395</v>
      </c>
      <c r="E904" s="1" t="str">
        <v>Логан (топливный фильтр)</v>
      </c>
      <c r="F904" t="str">
        <v>9</v>
      </c>
      <c r="G904" s="1" t="str">
        <v>53407462454</v>
      </c>
      <c r="H904" t="str">
        <v>топливный фильтр логан 2007</v>
      </c>
      <c r="I904" s="1" t="str">
        <v>16586527043</v>
      </c>
      <c r="J904" t="str">
        <v>Топливный фильтр для Renault Logan</v>
      </c>
      <c r="K904" t="str">
        <v>Большой выбор!</v>
      </c>
      <c r="L904" s="1" t="str">
        <v>Новые запчасти. Помощь с подбором. В наличии и под заказ любые детали для Renault</v>
      </c>
      <c r="M904">
        <f>IF(J904="","",LEN(SUBSTITUTE(SUBSTITUTE(SUBSTITUTE(SUBSTITUTE(SUBSTITUTE(SUBSTITUTE(J904,"!",""),",",""),".",""),";",""),":",""),"""","")))</f>
      </c>
      <c r="N904">
        <f>IF(K904="","",LEN(SUBSTITUTE(SUBSTITUTE(SUBSTITUTE(SUBSTITUTE(SUBSTITUTE(SUBSTITUTE(K904,"!",""),",",""),".",""),";",""),":",""),"""","")))</f>
      </c>
      <c r="O904">
        <f>IF(L904="","",LEN(SUBSTITUTE(SUBSTITUTE(SUBSTITUTE(SUBSTITUTE(SUBSTITUTE(SUBSTITUTE(L904,"!",""),",",""),".",""),";",""),":",""),"""","")))</f>
      </c>
      <c r="P904" t="str">
        <v>https://renokom.ru/katalog/renault/logan-1/zapchasti-dlya-to-logan-1/toplivnyy-filtr-logan-1/</v>
      </c>
      <c r="Q904" t="str">
        <v>Топливный-фильтр</v>
      </c>
      <c r="R904" s="1" t="str">
        <v>1075050749</v>
      </c>
      <c r="S904" s="1" t="str">
        <v/>
      </c>
      <c r="T904" s="1" t="str">
        <v>Москва, -Зеленоград, -Троицк, -Щербинка</v>
      </c>
      <c r="U904" t="str">
        <v>-</v>
      </c>
      <c r="V904" t="str">
        <v>26,1</v>
      </c>
      <c r="W904" s="1" t="str">
        <v/>
      </c>
      <c r="X904" t="str">
        <v>-</v>
      </c>
      <c r="Y904" t="str">
        <v/>
      </c>
      <c r="Z904" s="1" t="str">
        <v/>
      </c>
      <c r="AA904" s="1" t="str">
        <v/>
      </c>
      <c r="AB904" s="1" t="str">
        <v/>
      </c>
      <c r="AC904" s="1" t="str">
        <v/>
      </c>
      <c r="AD904" s="1" t="str">
        <v/>
      </c>
      <c r="AE904" t="str">
        <v/>
      </c>
      <c r="AF904" s="1" t="str">
        <v/>
      </c>
      <c r="AG904" s="1" t="str">
        <v/>
      </c>
      <c r="AH904" s="1" t="str">
        <v/>
      </c>
      <c r="AI904" s="1" t="str">
        <v/>
      </c>
      <c r="AJ904" s="1" t="str">
        <v>Аналоги||Доставка и самовывоз</v>
      </c>
      <c r="AK904" s="1" t="str">
        <v/>
      </c>
      <c r="AL904" s="1" t="str">
        <v/>
      </c>
      <c r="AM904" s="1" t="str">
        <v/>
      </c>
      <c r="AN904" s="1" t="str">
        <v/>
      </c>
      <c r="AO904" s="1" t="str">
        <v/>
      </c>
      <c r="AP904" s="1" t="str">
        <v/>
      </c>
      <c r="AQ904" s="1" t="str">
        <v/>
      </c>
      <c r="AR904" s="1" t="str">
        <v/>
      </c>
      <c r="AS904" s="1" t="str">
        <v/>
      </c>
      <c r="AT904" s="1" t="str">
        <v/>
      </c>
      <c r="AU904" t="str">
        <v/>
      </c>
    </row>
    <row r="905">
      <c r="A905" s="1" t="str">
        <v>-</v>
      </c>
      <c r="B905" s="1" t="str">
        <v>Текстово-графическое</v>
      </c>
      <c r="C905" s="1" t="str">
        <v>-</v>
      </c>
      <c r="D905" t="str">
        <v>5503310395</v>
      </c>
      <c r="E905" s="1" t="str">
        <v>Логан (топливный фильтр)</v>
      </c>
      <c r="F905" t="str">
        <v>9</v>
      </c>
      <c r="G905" s="1" t="str">
        <v>53407462455</v>
      </c>
      <c r="H905" t="str">
        <v>топливный фильтр логан 1 6</v>
      </c>
      <c r="I905" s="1" t="str">
        <v>16586527043</v>
      </c>
      <c r="J905" t="str">
        <v>Топливный фильтр для Renault Logan</v>
      </c>
      <c r="K905" t="str">
        <v>Большой выбор!</v>
      </c>
      <c r="L905" s="1" t="str">
        <v>Новые запчасти. Помощь с подбором. В наличии и под заказ любые детали для Renault</v>
      </c>
      <c r="M905">
        <f>IF(J905="","",LEN(SUBSTITUTE(SUBSTITUTE(SUBSTITUTE(SUBSTITUTE(SUBSTITUTE(SUBSTITUTE(J905,"!",""),",",""),".",""),";",""),":",""),"""","")))</f>
      </c>
      <c r="N905">
        <f>IF(K905="","",LEN(SUBSTITUTE(SUBSTITUTE(SUBSTITUTE(SUBSTITUTE(SUBSTITUTE(SUBSTITUTE(K905,"!",""),",",""),".",""),";",""),":",""),"""","")))</f>
      </c>
      <c r="O905">
        <f>IF(L905="","",LEN(SUBSTITUTE(SUBSTITUTE(SUBSTITUTE(SUBSTITUTE(SUBSTITUTE(SUBSTITUTE(L905,"!",""),",",""),".",""),";",""),":",""),"""","")))</f>
      </c>
      <c r="P905" t="str">
        <v>https://renokom.ru/katalog/renault/logan-1/zapchasti-dlya-to-logan-1/toplivnyy-filtr-logan-1/</v>
      </c>
      <c r="Q905" t="str">
        <v>Топливный-фильтр</v>
      </c>
      <c r="R905" s="1" t="str">
        <v>1075050749</v>
      </c>
      <c r="S905" s="1" t="str">
        <v/>
      </c>
      <c r="T905" s="1" t="str">
        <v>Москва, -Зеленоград, -Троицк, -Щербинка</v>
      </c>
      <c r="U905" t="str">
        <v>-</v>
      </c>
      <c r="V905" t="str">
        <v>32,5</v>
      </c>
      <c r="W905" s="1" t="str">
        <v/>
      </c>
      <c r="X905" t="str">
        <v>-</v>
      </c>
      <c r="Y905" t="str">
        <v/>
      </c>
      <c r="Z905" s="1" t="str">
        <v/>
      </c>
      <c r="AA905" s="1" t="str">
        <v/>
      </c>
      <c r="AB905" s="1" t="str">
        <v/>
      </c>
      <c r="AC905" s="1" t="str">
        <v/>
      </c>
      <c r="AD905" s="1" t="str">
        <v/>
      </c>
      <c r="AE905" t="str">
        <v/>
      </c>
      <c r="AF905" s="1" t="str">
        <v/>
      </c>
      <c r="AG905" s="1" t="str">
        <v/>
      </c>
      <c r="AH905" s="1" t="str">
        <v/>
      </c>
      <c r="AI905" s="1" t="str">
        <v/>
      </c>
      <c r="AJ905" s="1" t="str">
        <v>Аналоги||Доставка и самовывоз</v>
      </c>
      <c r="AK905" s="1" t="str">
        <v/>
      </c>
      <c r="AL905" s="1" t="str">
        <v/>
      </c>
      <c r="AM905" s="1" t="str">
        <v/>
      </c>
      <c r="AN905" s="1" t="str">
        <v/>
      </c>
      <c r="AO905" s="1" t="str">
        <v/>
      </c>
      <c r="AP905" s="1" t="str">
        <v/>
      </c>
      <c r="AQ905" s="1" t="str">
        <v/>
      </c>
      <c r="AR905" s="1" t="str">
        <v/>
      </c>
      <c r="AS905" s="1" t="str">
        <v/>
      </c>
      <c r="AT905" s="1" t="str">
        <v/>
      </c>
      <c r="AU905" t="str">
        <v/>
      </c>
    </row>
    <row r="906">
      <c r="A906" s="1" t="str">
        <v>-</v>
      </c>
      <c r="B906" s="1" t="str">
        <v>Текстово-графическое</v>
      </c>
      <c r="C906" s="1" t="str">
        <v>-</v>
      </c>
      <c r="D906" t="str">
        <v>5503310395</v>
      </c>
      <c r="E906" s="1" t="str">
        <v>Логан (топливный фильтр)</v>
      </c>
      <c r="F906" t="str">
        <v>9</v>
      </c>
      <c r="G906" s="1" t="str">
        <v>53407462456</v>
      </c>
      <c r="H906" t="str">
        <v>топливный фильтр рено логан 1.6 16</v>
      </c>
      <c r="I906" s="1" t="str">
        <v>16586527043</v>
      </c>
      <c r="J906" t="str">
        <v>Топливный фильтр для Renault Logan</v>
      </c>
      <c r="K906" t="str">
        <v>Большой выбор!</v>
      </c>
      <c r="L906" s="1" t="str">
        <v>Новые запчасти. Помощь с подбором. В наличии и под заказ любые детали для Renault</v>
      </c>
      <c r="M906">
        <f>IF(J906="","",LEN(SUBSTITUTE(SUBSTITUTE(SUBSTITUTE(SUBSTITUTE(SUBSTITUTE(SUBSTITUTE(J906,"!",""),",",""),".",""),";",""),":",""),"""","")))</f>
      </c>
      <c r="N906">
        <f>IF(K906="","",LEN(SUBSTITUTE(SUBSTITUTE(SUBSTITUTE(SUBSTITUTE(SUBSTITUTE(SUBSTITUTE(K906,"!",""),",",""),".",""),";",""),":",""),"""","")))</f>
      </c>
      <c r="O906">
        <f>IF(L906="","",LEN(SUBSTITUTE(SUBSTITUTE(SUBSTITUTE(SUBSTITUTE(SUBSTITUTE(SUBSTITUTE(L906,"!",""),",",""),".",""),";",""),":",""),"""","")))</f>
      </c>
      <c r="P906" t="str">
        <v>https://renokom.ru/katalog/renault/logan-1/zapchasti-dlya-to-logan-1/toplivnyy-filtr-logan-1/</v>
      </c>
      <c r="Q906" t="str">
        <v>Топливный-фильтр</v>
      </c>
      <c r="R906" s="1" t="str">
        <v>1075050749</v>
      </c>
      <c r="S906" s="1" t="str">
        <v/>
      </c>
      <c r="T906" s="1" t="str">
        <v>Москва, -Зеленоград, -Троицк, -Щербинка</v>
      </c>
      <c r="U906" t="str">
        <v>-</v>
      </c>
      <c r="V906" t="str">
        <v>49,5</v>
      </c>
      <c r="W906" s="1" t="str">
        <v/>
      </c>
      <c r="X906" t="str">
        <v>-</v>
      </c>
      <c r="Y906" t="str">
        <v/>
      </c>
      <c r="Z906" s="1" t="str">
        <v/>
      </c>
      <c r="AA906" s="1" t="str">
        <v/>
      </c>
      <c r="AB906" s="1" t="str">
        <v/>
      </c>
      <c r="AC906" s="1" t="str">
        <v/>
      </c>
      <c r="AD906" s="1" t="str">
        <v/>
      </c>
      <c r="AE906" t="str">
        <v/>
      </c>
      <c r="AF906" s="1" t="str">
        <v/>
      </c>
      <c r="AG906" s="1" t="str">
        <v/>
      </c>
      <c r="AH906" s="1" t="str">
        <v/>
      </c>
      <c r="AI906" s="1" t="str">
        <v/>
      </c>
      <c r="AJ906" s="1" t="str">
        <v>Аналоги||Доставка и самовывоз</v>
      </c>
      <c r="AK906" s="1" t="str">
        <v/>
      </c>
      <c r="AL906" s="1" t="str">
        <v/>
      </c>
      <c r="AM906" s="1" t="str">
        <v/>
      </c>
      <c r="AN906" s="1" t="str">
        <v/>
      </c>
      <c r="AO906" s="1" t="str">
        <v/>
      </c>
      <c r="AP906" s="1" t="str">
        <v/>
      </c>
      <c r="AQ906" s="1" t="str">
        <v/>
      </c>
      <c r="AR906" s="1" t="str">
        <v/>
      </c>
      <c r="AS906" s="1" t="str">
        <v/>
      </c>
      <c r="AT906" s="1" t="str">
        <v/>
      </c>
      <c r="AU906" t="str">
        <v/>
      </c>
    </row>
    <row r="907">
      <c r="A907" s="1" t="str">
        <v>-</v>
      </c>
      <c r="B907" s="1" t="str">
        <v>Текстово-графическое</v>
      </c>
      <c r="C907" s="1" t="str">
        <v>-</v>
      </c>
      <c r="D907" t="str">
        <v>5503310395</v>
      </c>
      <c r="E907" s="1" t="str">
        <v>Логан (топливный фильтр)</v>
      </c>
      <c r="F907" t="str">
        <v>9</v>
      </c>
      <c r="G907" s="1" t="str">
        <v>53407462457</v>
      </c>
      <c r="H907" t="str">
        <v>топливный фильтр рено логан 2007 год</v>
      </c>
      <c r="I907" s="1" t="str">
        <v>16586527043</v>
      </c>
      <c r="J907" t="str">
        <v>Топливный фильтр для Renault Logan</v>
      </c>
      <c r="K907" t="str">
        <v>Большой выбор!</v>
      </c>
      <c r="L907" s="1" t="str">
        <v>Новые запчасти. Помощь с подбором. В наличии и под заказ любые детали для Renault</v>
      </c>
      <c r="M907">
        <f>IF(J907="","",LEN(SUBSTITUTE(SUBSTITUTE(SUBSTITUTE(SUBSTITUTE(SUBSTITUTE(SUBSTITUTE(J907,"!",""),",",""),".",""),";",""),":",""),"""","")))</f>
      </c>
      <c r="N907">
        <f>IF(K907="","",LEN(SUBSTITUTE(SUBSTITUTE(SUBSTITUTE(SUBSTITUTE(SUBSTITUTE(SUBSTITUTE(K907,"!",""),",",""),".",""),";",""),":",""),"""","")))</f>
      </c>
      <c r="O907">
        <f>IF(L907="","",LEN(SUBSTITUTE(SUBSTITUTE(SUBSTITUTE(SUBSTITUTE(SUBSTITUTE(SUBSTITUTE(L907,"!",""),",",""),".",""),";",""),":",""),"""","")))</f>
      </c>
      <c r="P907" t="str">
        <v>https://renokom.ru/katalog/renault/logan-1/zapchasti-dlya-to-logan-1/toplivnyy-filtr-logan-1/</v>
      </c>
      <c r="Q907" t="str">
        <v>Топливный-фильтр</v>
      </c>
      <c r="R907" s="1" t="str">
        <v>1075050749</v>
      </c>
      <c r="S907" s="1" t="str">
        <v/>
      </c>
      <c r="T907" s="1" t="str">
        <v>Москва, -Зеленоград, -Троицк, -Щербинка</v>
      </c>
      <c r="U907" t="str">
        <v>-</v>
      </c>
      <c r="V907" t="str">
        <v>26,3</v>
      </c>
      <c r="W907" s="1" t="str">
        <v/>
      </c>
      <c r="X907" t="str">
        <v>-</v>
      </c>
      <c r="Y907" t="str">
        <v/>
      </c>
      <c r="Z907" s="1" t="str">
        <v/>
      </c>
      <c r="AA907" s="1" t="str">
        <v/>
      </c>
      <c r="AB907" s="1" t="str">
        <v/>
      </c>
      <c r="AC907" s="1" t="str">
        <v/>
      </c>
      <c r="AD907" s="1" t="str">
        <v/>
      </c>
      <c r="AE907" t="str">
        <v/>
      </c>
      <c r="AF907" s="1" t="str">
        <v/>
      </c>
      <c r="AG907" s="1" t="str">
        <v/>
      </c>
      <c r="AH907" s="1" t="str">
        <v/>
      </c>
      <c r="AI907" s="1" t="str">
        <v/>
      </c>
      <c r="AJ907" s="1" t="str">
        <v>Аналоги||Доставка и самовывоз</v>
      </c>
      <c r="AK907" s="1" t="str">
        <v/>
      </c>
      <c r="AL907" s="1" t="str">
        <v/>
      </c>
      <c r="AM907" s="1" t="str">
        <v/>
      </c>
      <c r="AN907" s="1" t="str">
        <v/>
      </c>
      <c r="AO907" s="1" t="str">
        <v/>
      </c>
      <c r="AP907" s="1" t="str">
        <v/>
      </c>
      <c r="AQ907" s="1" t="str">
        <v/>
      </c>
      <c r="AR907" s="1" t="str">
        <v/>
      </c>
      <c r="AS907" s="1" t="str">
        <v/>
      </c>
      <c r="AT907" s="1" t="str">
        <v/>
      </c>
      <c r="AU907" t="str">
        <v/>
      </c>
    </row>
    <row r="908">
      <c r="A908" s="1" t="str">
        <v>-</v>
      </c>
      <c r="B908" s="1" t="str">
        <v>Текстово-графическое</v>
      </c>
      <c r="C908" s="1" t="str">
        <v>-</v>
      </c>
      <c r="D908" t="str">
        <v>5503310395</v>
      </c>
      <c r="E908" s="1" t="str">
        <v>Логан (топливный фильтр)</v>
      </c>
      <c r="F908" t="str">
        <v>9</v>
      </c>
      <c r="G908" s="1" t="str">
        <v>53407462458</v>
      </c>
      <c r="H908" t="str">
        <v>топливный фильтр логан 2012</v>
      </c>
      <c r="I908" s="1" t="str">
        <v>16586527043</v>
      </c>
      <c r="J908" t="str">
        <v>Топливный фильтр для Renault Logan</v>
      </c>
      <c r="K908" t="str">
        <v>Большой выбор!</v>
      </c>
      <c r="L908" s="1" t="str">
        <v>Новые запчасти. Помощь с подбором. В наличии и под заказ любые детали для Renault</v>
      </c>
      <c r="M908">
        <f>IF(J908="","",LEN(SUBSTITUTE(SUBSTITUTE(SUBSTITUTE(SUBSTITUTE(SUBSTITUTE(SUBSTITUTE(J908,"!",""),",",""),".",""),";",""),":",""),"""","")))</f>
      </c>
      <c r="N908">
        <f>IF(K908="","",LEN(SUBSTITUTE(SUBSTITUTE(SUBSTITUTE(SUBSTITUTE(SUBSTITUTE(SUBSTITUTE(K908,"!",""),",",""),".",""),";",""),":",""),"""","")))</f>
      </c>
      <c r="O908">
        <f>IF(L908="","",LEN(SUBSTITUTE(SUBSTITUTE(SUBSTITUTE(SUBSTITUTE(SUBSTITUTE(SUBSTITUTE(L908,"!",""),",",""),".",""),";",""),":",""),"""","")))</f>
      </c>
      <c r="P908" t="str">
        <v>https://renokom.ru/katalog/renault/logan-1/zapchasti-dlya-to-logan-1/toplivnyy-filtr-logan-1/</v>
      </c>
      <c r="Q908" t="str">
        <v>Топливный-фильтр</v>
      </c>
      <c r="R908" s="1" t="str">
        <v>1075050749</v>
      </c>
      <c r="S908" s="1" t="str">
        <v/>
      </c>
      <c r="T908" s="1" t="str">
        <v>Москва, -Зеленоград, -Троицк, -Щербинка</v>
      </c>
      <c r="U908" t="str">
        <v>-</v>
      </c>
      <c r="V908" t="str">
        <v>26,7</v>
      </c>
      <c r="W908" s="1" t="str">
        <v/>
      </c>
      <c r="X908" t="str">
        <v>-</v>
      </c>
      <c r="Y908" t="str">
        <v/>
      </c>
      <c r="Z908" s="1" t="str">
        <v/>
      </c>
      <c r="AA908" s="1" t="str">
        <v/>
      </c>
      <c r="AB908" s="1" t="str">
        <v/>
      </c>
      <c r="AC908" s="1" t="str">
        <v/>
      </c>
      <c r="AD908" s="1" t="str">
        <v/>
      </c>
      <c r="AE908" t="str">
        <v/>
      </c>
      <c r="AF908" s="1" t="str">
        <v/>
      </c>
      <c r="AG908" s="1" t="str">
        <v/>
      </c>
      <c r="AH908" s="1" t="str">
        <v/>
      </c>
      <c r="AI908" s="1" t="str">
        <v/>
      </c>
      <c r="AJ908" s="1" t="str">
        <v>Аналоги||Доставка и самовывоз</v>
      </c>
      <c r="AK908" s="1" t="str">
        <v/>
      </c>
      <c r="AL908" s="1" t="str">
        <v/>
      </c>
      <c r="AM908" s="1" t="str">
        <v/>
      </c>
      <c r="AN908" s="1" t="str">
        <v/>
      </c>
      <c r="AO908" s="1" t="str">
        <v/>
      </c>
      <c r="AP908" s="1" t="str">
        <v/>
      </c>
      <c r="AQ908" s="1" t="str">
        <v/>
      </c>
      <c r="AR908" s="1" t="str">
        <v/>
      </c>
      <c r="AS908" s="1" t="str">
        <v/>
      </c>
      <c r="AT908" s="1" t="str">
        <v/>
      </c>
      <c r="AU908" t="str">
        <v/>
      </c>
    </row>
    <row r="909">
      <c r="A909" s="1" t="str">
        <v>-</v>
      </c>
      <c r="B909" s="1" t="str">
        <v>Текстово-графическое</v>
      </c>
      <c r="C909" s="1" t="str">
        <v>-</v>
      </c>
      <c r="D909" t="str">
        <v>5503310395</v>
      </c>
      <c r="E909" s="1" t="str">
        <v>Логан (топливный фильтр)</v>
      </c>
      <c r="F909" t="str">
        <v>9</v>
      </c>
      <c r="G909" s="1" t="str">
        <v>53407462459</v>
      </c>
      <c r="H909" t="str">
        <v>топливный фильтр рено логан 1 рестайлинг</v>
      </c>
      <c r="I909" s="1" t="str">
        <v>16586527043</v>
      </c>
      <c r="J909" t="str">
        <v>Топливный фильтр для Renault Logan</v>
      </c>
      <c r="K909" t="str">
        <v>Большой выбор!</v>
      </c>
      <c r="L909" s="1" t="str">
        <v>Новые запчасти. Помощь с подбором. В наличии и под заказ любые детали для Renault</v>
      </c>
      <c r="M909">
        <f>IF(J909="","",LEN(SUBSTITUTE(SUBSTITUTE(SUBSTITUTE(SUBSTITUTE(SUBSTITUTE(SUBSTITUTE(J909,"!",""),",",""),".",""),";",""),":",""),"""","")))</f>
      </c>
      <c r="N909">
        <f>IF(K909="","",LEN(SUBSTITUTE(SUBSTITUTE(SUBSTITUTE(SUBSTITUTE(SUBSTITUTE(SUBSTITUTE(K909,"!",""),",",""),".",""),";",""),":",""),"""","")))</f>
      </c>
      <c r="O909">
        <f>IF(L909="","",LEN(SUBSTITUTE(SUBSTITUTE(SUBSTITUTE(SUBSTITUTE(SUBSTITUTE(SUBSTITUTE(L909,"!",""),",",""),".",""),";",""),":",""),"""","")))</f>
      </c>
      <c r="P909" t="str">
        <v>https://renokom.ru/katalog/renault/logan-1/zapchasti-dlya-to-logan-1/toplivnyy-filtr-logan-1/</v>
      </c>
      <c r="Q909" t="str">
        <v>Топливный-фильтр</v>
      </c>
      <c r="R909" s="1" t="str">
        <v>1075050749</v>
      </c>
      <c r="S909" s="1" t="str">
        <v/>
      </c>
      <c r="T909" s="1" t="str">
        <v>Москва, -Зеленоград, -Троицк, -Щербинка</v>
      </c>
      <c r="U909" t="str">
        <v>-</v>
      </c>
      <c r="V909" t="str">
        <v>35,6</v>
      </c>
      <c r="W909" s="1" t="str">
        <v/>
      </c>
      <c r="X909" t="str">
        <v>-</v>
      </c>
      <c r="Y909" t="str">
        <v/>
      </c>
      <c r="Z909" s="1" t="str">
        <v/>
      </c>
      <c r="AA909" s="1" t="str">
        <v/>
      </c>
      <c r="AB909" s="1" t="str">
        <v/>
      </c>
      <c r="AC909" s="1" t="str">
        <v/>
      </c>
      <c r="AD909" s="1" t="str">
        <v/>
      </c>
      <c r="AE909" t="str">
        <v/>
      </c>
      <c r="AF909" s="1" t="str">
        <v/>
      </c>
      <c r="AG909" s="1" t="str">
        <v/>
      </c>
      <c r="AH909" s="1" t="str">
        <v/>
      </c>
      <c r="AI909" s="1" t="str">
        <v/>
      </c>
      <c r="AJ909" s="1" t="str">
        <v>Аналоги||Доставка и самовывоз</v>
      </c>
      <c r="AK909" s="1" t="str">
        <v/>
      </c>
      <c r="AL909" s="1" t="str">
        <v/>
      </c>
      <c r="AM909" s="1" t="str">
        <v/>
      </c>
      <c r="AN909" s="1" t="str">
        <v/>
      </c>
      <c r="AO909" s="1" t="str">
        <v/>
      </c>
      <c r="AP909" s="1" t="str">
        <v/>
      </c>
      <c r="AQ909" s="1" t="str">
        <v/>
      </c>
      <c r="AR909" s="1" t="str">
        <v/>
      </c>
      <c r="AS909" s="1" t="str">
        <v/>
      </c>
      <c r="AT909" s="1" t="str">
        <v/>
      </c>
      <c r="AU909" t="str">
        <v/>
      </c>
    </row>
    <row r="910">
      <c r="A910" s="1" t="str">
        <v>-</v>
      </c>
      <c r="B910" s="1" t="str">
        <v>Текстово-графическое</v>
      </c>
      <c r="C910" s="1" t="str">
        <v>-</v>
      </c>
      <c r="D910" t="str">
        <v>5503310395</v>
      </c>
      <c r="E910" s="1" t="str">
        <v>Логан (топливный фильтр)</v>
      </c>
      <c r="F910" t="str">
        <v>9</v>
      </c>
      <c r="G910" s="1" t="str">
        <v>53407462460</v>
      </c>
      <c r="H910" t="str">
        <v>топливный фильтр логан 2009</v>
      </c>
      <c r="I910" s="1" t="str">
        <v>16586527043</v>
      </c>
      <c r="J910" t="str">
        <v>Топливный фильтр для Renault Logan</v>
      </c>
      <c r="K910" t="str">
        <v>Большой выбор!</v>
      </c>
      <c r="L910" s="1" t="str">
        <v>Новые запчасти. Помощь с подбором. В наличии и под заказ любые детали для Renault</v>
      </c>
      <c r="M910">
        <f>IF(J910="","",LEN(SUBSTITUTE(SUBSTITUTE(SUBSTITUTE(SUBSTITUTE(SUBSTITUTE(SUBSTITUTE(J910,"!",""),",",""),".",""),";",""),":",""),"""","")))</f>
      </c>
      <c r="N910">
        <f>IF(K910="","",LEN(SUBSTITUTE(SUBSTITUTE(SUBSTITUTE(SUBSTITUTE(SUBSTITUTE(SUBSTITUTE(K910,"!",""),",",""),".",""),";",""),":",""),"""","")))</f>
      </c>
      <c r="O910">
        <f>IF(L910="","",LEN(SUBSTITUTE(SUBSTITUTE(SUBSTITUTE(SUBSTITUTE(SUBSTITUTE(SUBSTITUTE(L910,"!",""),",",""),".",""),";",""),":",""),"""","")))</f>
      </c>
      <c r="P910" t="str">
        <v>https://renokom.ru/katalog/renault/logan-1/zapchasti-dlya-to-logan-1/toplivnyy-filtr-logan-1/</v>
      </c>
      <c r="Q910" t="str">
        <v>Топливный-фильтр</v>
      </c>
      <c r="R910" s="1" t="str">
        <v>1075050749</v>
      </c>
      <c r="S910" s="1" t="str">
        <v/>
      </c>
      <c r="T910" s="1" t="str">
        <v>Москва, -Зеленоград, -Троицк, -Щербинка</v>
      </c>
      <c r="U910" t="str">
        <v>-</v>
      </c>
      <c r="V910" t="str">
        <v>25,9</v>
      </c>
      <c r="W910" s="1" t="str">
        <v/>
      </c>
      <c r="X910" t="str">
        <v>-</v>
      </c>
      <c r="Y910" t="str">
        <v/>
      </c>
      <c r="Z910" s="1" t="str">
        <v/>
      </c>
      <c r="AA910" s="1" t="str">
        <v/>
      </c>
      <c r="AB910" s="1" t="str">
        <v/>
      </c>
      <c r="AC910" s="1" t="str">
        <v/>
      </c>
      <c r="AD910" s="1" t="str">
        <v/>
      </c>
      <c r="AE910" t="str">
        <v/>
      </c>
      <c r="AF910" s="1" t="str">
        <v/>
      </c>
      <c r="AG910" s="1" t="str">
        <v/>
      </c>
      <c r="AH910" s="1" t="str">
        <v/>
      </c>
      <c r="AI910" s="1" t="str">
        <v/>
      </c>
      <c r="AJ910" s="1" t="str">
        <v>Аналоги||Доставка и самовывоз</v>
      </c>
      <c r="AK910" s="1" t="str">
        <v/>
      </c>
      <c r="AL910" s="1" t="str">
        <v/>
      </c>
      <c r="AM910" s="1" t="str">
        <v/>
      </c>
      <c r="AN910" s="1" t="str">
        <v/>
      </c>
      <c r="AO910" s="1" t="str">
        <v/>
      </c>
      <c r="AP910" s="1" t="str">
        <v/>
      </c>
      <c r="AQ910" s="1" t="str">
        <v/>
      </c>
      <c r="AR910" s="1" t="str">
        <v/>
      </c>
      <c r="AS910" s="1" t="str">
        <v/>
      </c>
      <c r="AT910" s="1" t="str">
        <v/>
      </c>
      <c r="AU910" t="str">
        <v/>
      </c>
    </row>
    <row r="911">
      <c r="A911" s="1" t="str">
        <v>-</v>
      </c>
      <c r="B911" s="1" t="str">
        <v>Текстово-графическое</v>
      </c>
      <c r="C911" s="1" t="str">
        <v>-</v>
      </c>
      <c r="D911" t="str">
        <v>5503310395</v>
      </c>
      <c r="E911" s="1" t="str">
        <v>Логан (топливный фильтр)</v>
      </c>
      <c r="F911" t="str">
        <v>9</v>
      </c>
      <c r="G911" s="1" t="str">
        <v>53407462461</v>
      </c>
      <c r="H911" t="str">
        <v>купить фильтр топливный рено логан</v>
      </c>
      <c r="I911" s="1" t="str">
        <v>16586527043</v>
      </c>
      <c r="J911" t="str">
        <v>Топливный фильтр для Renault Logan</v>
      </c>
      <c r="K911" t="str">
        <v>Большой выбор!</v>
      </c>
      <c r="L911" s="1" t="str">
        <v>Новые запчасти. Помощь с подбором. В наличии и под заказ любые детали для Renault</v>
      </c>
      <c r="M911">
        <f>IF(J911="","",LEN(SUBSTITUTE(SUBSTITUTE(SUBSTITUTE(SUBSTITUTE(SUBSTITUTE(SUBSTITUTE(J911,"!",""),",",""),".",""),";",""),":",""),"""","")))</f>
      </c>
      <c r="N911">
        <f>IF(K911="","",LEN(SUBSTITUTE(SUBSTITUTE(SUBSTITUTE(SUBSTITUTE(SUBSTITUTE(SUBSTITUTE(K911,"!",""),",",""),".",""),";",""),":",""),"""","")))</f>
      </c>
      <c r="O911">
        <f>IF(L911="","",LEN(SUBSTITUTE(SUBSTITUTE(SUBSTITUTE(SUBSTITUTE(SUBSTITUTE(SUBSTITUTE(L911,"!",""),",",""),".",""),";",""),":",""),"""","")))</f>
      </c>
      <c r="P911" t="str">
        <v>https://renokom.ru/katalog/renault/logan-1/zapchasti-dlya-to-logan-1/toplivnyy-filtr-logan-1/</v>
      </c>
      <c r="Q911" t="str">
        <v>Топливный-фильтр</v>
      </c>
      <c r="R911" s="1" t="str">
        <v>1075050749</v>
      </c>
      <c r="S911" s="1" t="str">
        <v/>
      </c>
      <c r="T911" s="1" t="str">
        <v>Москва, -Зеленоград, -Троицк, -Щербинка</v>
      </c>
      <c r="U911" t="str">
        <v>-</v>
      </c>
      <c r="V911" t="str">
        <v>49,1</v>
      </c>
      <c r="W911" s="1" t="str">
        <v/>
      </c>
      <c r="X911" t="str">
        <v>-</v>
      </c>
      <c r="Y911" t="str">
        <v/>
      </c>
      <c r="Z911" s="1" t="str">
        <v/>
      </c>
      <c r="AA911" s="1" t="str">
        <v/>
      </c>
      <c r="AB911" s="1" t="str">
        <v/>
      </c>
      <c r="AC911" s="1" t="str">
        <v/>
      </c>
      <c r="AD911" s="1" t="str">
        <v/>
      </c>
      <c r="AE911" t="str">
        <v/>
      </c>
      <c r="AF911" s="1" t="str">
        <v/>
      </c>
      <c r="AG911" s="1" t="str">
        <v/>
      </c>
      <c r="AH911" s="1" t="str">
        <v/>
      </c>
      <c r="AI911" s="1" t="str">
        <v/>
      </c>
      <c r="AJ911" s="1" t="str">
        <v>Аналоги||Доставка и самовывоз</v>
      </c>
      <c r="AK911" s="1" t="str">
        <v/>
      </c>
      <c r="AL911" s="1" t="str">
        <v/>
      </c>
      <c r="AM911" s="1" t="str">
        <v/>
      </c>
      <c r="AN911" s="1" t="str">
        <v/>
      </c>
      <c r="AO911" s="1" t="str">
        <v/>
      </c>
      <c r="AP911" s="1" t="str">
        <v/>
      </c>
      <c r="AQ911" s="1" t="str">
        <v/>
      </c>
      <c r="AR911" s="1" t="str">
        <v/>
      </c>
      <c r="AS911" s="1" t="str">
        <v/>
      </c>
      <c r="AT911" s="1" t="str">
        <v/>
      </c>
      <c r="AU911" t="str">
        <v/>
      </c>
    </row>
    <row r="912">
      <c r="A912" s="1" t="str">
        <v>-</v>
      </c>
      <c r="B912" s="1" t="str">
        <v>Текстово-графическое</v>
      </c>
      <c r="C912" s="1" t="str">
        <v>-</v>
      </c>
      <c r="D912" t="str">
        <v>5503310395</v>
      </c>
      <c r="E912" s="1" t="str">
        <v>Логан (топливный фильтр)</v>
      </c>
      <c r="F912" t="str">
        <v>9</v>
      </c>
      <c r="G912" s="1" t="str">
        <v>53407462462</v>
      </c>
      <c r="H912" t="str">
        <v>топливный фильтр логан 1 купить</v>
      </c>
      <c r="I912" s="1" t="str">
        <v>16586527043</v>
      </c>
      <c r="J912" t="str">
        <v>Топливный фильтр для Renault Logan</v>
      </c>
      <c r="K912" t="str">
        <v>Большой выбор!</v>
      </c>
      <c r="L912" s="1" t="str">
        <v>Новые запчасти. Помощь с подбором. В наличии и под заказ любые детали для Renault</v>
      </c>
      <c r="M912">
        <f>IF(J912="","",LEN(SUBSTITUTE(SUBSTITUTE(SUBSTITUTE(SUBSTITUTE(SUBSTITUTE(SUBSTITUTE(J912,"!",""),",",""),".",""),";",""),":",""),"""","")))</f>
      </c>
      <c r="N912">
        <f>IF(K912="","",LEN(SUBSTITUTE(SUBSTITUTE(SUBSTITUTE(SUBSTITUTE(SUBSTITUTE(SUBSTITUTE(K912,"!",""),",",""),".",""),";",""),":",""),"""","")))</f>
      </c>
      <c r="O912">
        <f>IF(L912="","",LEN(SUBSTITUTE(SUBSTITUTE(SUBSTITUTE(SUBSTITUTE(SUBSTITUTE(SUBSTITUTE(L912,"!",""),",",""),".",""),";",""),":",""),"""","")))</f>
      </c>
      <c r="P912" t="str">
        <v>https://renokom.ru/katalog/renault/logan-1/zapchasti-dlya-to-logan-1/toplivnyy-filtr-logan-1/</v>
      </c>
      <c r="Q912" t="str">
        <v>Топливный-фильтр</v>
      </c>
      <c r="R912" s="1" t="str">
        <v>1075050749</v>
      </c>
      <c r="S912" s="1" t="str">
        <v/>
      </c>
      <c r="T912" s="1" t="str">
        <v>Москва, -Зеленоград, -Троицк, -Щербинка</v>
      </c>
      <c r="U912" t="str">
        <v>-</v>
      </c>
      <c r="V912" t="str">
        <v>45,7</v>
      </c>
      <c r="W912" s="1" t="str">
        <v/>
      </c>
      <c r="X912" t="str">
        <v>-</v>
      </c>
      <c r="Y912" t="str">
        <v/>
      </c>
      <c r="Z912" s="1" t="str">
        <v/>
      </c>
      <c r="AA912" s="1" t="str">
        <v/>
      </c>
      <c r="AB912" s="1" t="str">
        <v/>
      </c>
      <c r="AC912" s="1" t="str">
        <v/>
      </c>
      <c r="AD912" s="1" t="str">
        <v/>
      </c>
      <c r="AE912" t="str">
        <v/>
      </c>
      <c r="AF912" s="1" t="str">
        <v/>
      </c>
      <c r="AG912" s="1" t="str">
        <v/>
      </c>
      <c r="AH912" s="1" t="str">
        <v/>
      </c>
      <c r="AI912" s="1" t="str">
        <v/>
      </c>
      <c r="AJ912" s="1" t="str">
        <v>Аналоги||Доставка и самовывоз</v>
      </c>
      <c r="AK912" s="1" t="str">
        <v/>
      </c>
      <c r="AL912" s="1" t="str">
        <v/>
      </c>
      <c r="AM912" s="1" t="str">
        <v/>
      </c>
      <c r="AN912" s="1" t="str">
        <v/>
      </c>
      <c r="AO912" s="1" t="str">
        <v/>
      </c>
      <c r="AP912" s="1" t="str">
        <v/>
      </c>
      <c r="AQ912" s="1" t="str">
        <v/>
      </c>
      <c r="AR912" s="1" t="str">
        <v/>
      </c>
      <c r="AS912" s="1" t="str">
        <v/>
      </c>
      <c r="AT912" s="1" t="str">
        <v/>
      </c>
      <c r="AU912" t="str">
        <v/>
      </c>
    </row>
    <row r="913">
      <c r="A913" s="1" t="str">
        <v>-</v>
      </c>
      <c r="B913" s="1" t="str">
        <v>Текстово-графическое</v>
      </c>
      <c r="C913" s="1" t="str">
        <v>-</v>
      </c>
      <c r="D913" t="str">
        <v>5503310396</v>
      </c>
      <c r="E913" s="1" t="str">
        <v>Логан (грм)</v>
      </c>
      <c r="F913" t="str">
        <v>10</v>
      </c>
      <c r="G913" s="1" t="str">
        <v>53407460372</v>
      </c>
      <c r="H913" t="str">
        <v>---autotargeting</v>
      </c>
      <c r="I913" s="1" t="str">
        <v>16586527044</v>
      </c>
      <c r="J913" t="str">
        <v>Ремень ГРМ для Renault Logan</v>
      </c>
      <c r="K913" t="str">
        <v>Большой выбор!</v>
      </c>
      <c r="L913" s="1" t="str">
        <v>Новые запчасти. Помощь с подбором. В наличии и под заказ любые детали для Renault</v>
      </c>
      <c r="M913">
        <f>IF(J913="","",LEN(SUBSTITUTE(SUBSTITUTE(SUBSTITUTE(SUBSTITUTE(SUBSTITUTE(SUBSTITUTE(J913,"!",""),",",""),".",""),";",""),":",""),"""","")))</f>
      </c>
      <c r="N913">
        <f>IF(K913="","",LEN(SUBSTITUTE(SUBSTITUTE(SUBSTITUTE(SUBSTITUTE(SUBSTITUTE(SUBSTITUTE(K913,"!",""),",",""),".",""),";",""),":",""),"""","")))</f>
      </c>
      <c r="O913">
        <f>IF(L913="","",LEN(SUBSTITUTE(SUBSTITUTE(SUBSTITUTE(SUBSTITUTE(SUBSTITUTE(SUBSTITUTE(L913,"!",""),",",""),".",""),";",""),":",""),"""","")))</f>
      </c>
      <c r="P913" t="str">
        <v>https://renokom.ru/katalog/renault/logan-1/zapchasti-dlya-to-logan-1/remen-grm-logan-1/</v>
      </c>
      <c r="Q913" t="str">
        <v>Ремень-ГРМ</v>
      </c>
      <c r="R913" s="1" t="str">
        <v>1075050749</v>
      </c>
      <c r="S913" s="1" t="str">
        <v/>
      </c>
      <c r="T913" s="1" t="str">
        <v>Москва, -Зеленоград, -Троицк, -Щербинка</v>
      </c>
      <c r="U913" t="str">
        <v>-</v>
      </c>
      <c r="V913" t="str">
        <v>0,3</v>
      </c>
      <c r="W913" s="1" t="str">
        <v/>
      </c>
      <c r="X913" t="str">
        <v>-</v>
      </c>
      <c r="Y913" t="str">
        <v/>
      </c>
      <c r="Z913" s="1" t="str">
        <v/>
      </c>
      <c r="AA913" s="1" t="str">
        <v/>
      </c>
      <c r="AB913" s="1" t="str">
        <v/>
      </c>
      <c r="AC913" s="1" t="str">
        <v/>
      </c>
      <c r="AD913" s="1" t="str">
        <v/>
      </c>
      <c r="AE913" t="str">
        <v/>
      </c>
      <c r="AF913" s="1" t="str">
        <v/>
      </c>
      <c r="AG913" s="1" t="str">
        <v/>
      </c>
      <c r="AH913" s="1" t="str">
        <v/>
      </c>
      <c r="AI913" s="1" t="str">
        <v/>
      </c>
      <c r="AJ913" s="1" t="str">
        <v>Аналоги||Доставка и самовывоз</v>
      </c>
      <c r="AK91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913" s="1" t="str">
        <v/>
      </c>
      <c r="AM913" s="1" t="str">
        <v/>
      </c>
      <c r="AN913" s="1" t="str">
        <v/>
      </c>
      <c r="AO913" s="1" t="str">
        <v/>
      </c>
      <c r="AP913" s="1" t="str">
        <v/>
      </c>
      <c r="AQ913" s="1" t="str">
        <v/>
      </c>
      <c r="AR913" s="1" t="str">
        <v/>
      </c>
      <c r="AS913" s="1" t="str">
        <v/>
      </c>
      <c r="AT913" s="1" t="str">
        <v/>
      </c>
      <c r="AU913" t="str">
        <v/>
      </c>
    </row>
    <row r="914">
      <c r="A914" s="1" t="str">
        <v>-</v>
      </c>
      <c r="B914" s="1" t="str">
        <v>Текстово-графическое</v>
      </c>
      <c r="C914" s="1" t="str">
        <v>-</v>
      </c>
      <c r="D914" t="str">
        <v>5503310396</v>
      </c>
      <c r="E914" s="1" t="str">
        <v>Логан (грм)</v>
      </c>
      <c r="F914" t="str">
        <v>10</v>
      </c>
      <c r="G914" s="1" t="str">
        <v>53417636109</v>
      </c>
      <c r="H914" t="str">
        <v>логан 2 ремень грм</v>
      </c>
      <c r="I914" s="1" t="str">
        <v>16586527044</v>
      </c>
      <c r="J914" t="str">
        <v>Ремень ГРМ для Renault Logan</v>
      </c>
      <c r="K914" t="str">
        <v>Большой выбор!</v>
      </c>
      <c r="L914" s="1" t="str">
        <v>Новые запчасти. Помощь с подбором. В наличии и под заказ любые детали для Renault</v>
      </c>
      <c r="M914">
        <f>IF(J914="","",LEN(SUBSTITUTE(SUBSTITUTE(SUBSTITUTE(SUBSTITUTE(SUBSTITUTE(SUBSTITUTE(J914,"!",""),",",""),".",""),";",""),":",""),"""","")))</f>
      </c>
      <c r="N914">
        <f>IF(K914="","",LEN(SUBSTITUTE(SUBSTITUTE(SUBSTITUTE(SUBSTITUTE(SUBSTITUTE(SUBSTITUTE(K914,"!",""),",",""),".",""),";",""),":",""),"""","")))</f>
      </c>
      <c r="O914">
        <f>IF(L914="","",LEN(SUBSTITUTE(SUBSTITUTE(SUBSTITUTE(SUBSTITUTE(SUBSTITUTE(SUBSTITUTE(L914,"!",""),",",""),".",""),";",""),":",""),"""","")))</f>
      </c>
      <c r="P914" t="str">
        <v>https://renokom.ru/katalog/renault/logan-1/zapchasti-dlya-to-logan-1/remen-grm-logan-1/</v>
      </c>
      <c r="Q914" t="str">
        <v>Ремень-ГРМ</v>
      </c>
      <c r="R914" s="1" t="str">
        <v>1075050749</v>
      </c>
      <c r="S914" s="1" t="str">
        <v/>
      </c>
      <c r="T914" s="1" t="str">
        <v>Москва, -Зеленоград, -Троицк, -Щербинка</v>
      </c>
      <c r="U914" t="str">
        <v>-</v>
      </c>
      <c r="V914" t="str">
        <v>17,8</v>
      </c>
      <c r="W914" s="1" t="str">
        <v/>
      </c>
      <c r="X914" t="str">
        <v>-</v>
      </c>
      <c r="Y914" t="str">
        <v/>
      </c>
      <c r="Z914" s="1" t="str">
        <v/>
      </c>
      <c r="AA914" s="1" t="str">
        <v/>
      </c>
      <c r="AB914" s="1" t="str">
        <v/>
      </c>
      <c r="AC914" s="1" t="str">
        <v/>
      </c>
      <c r="AD914" s="1" t="str">
        <v/>
      </c>
      <c r="AE914" t="str">
        <v/>
      </c>
      <c r="AF914" s="1" t="str">
        <v/>
      </c>
      <c r="AG914" s="1" t="str">
        <v/>
      </c>
      <c r="AH914" s="1" t="str">
        <v/>
      </c>
      <c r="AI914" s="1" t="str">
        <v/>
      </c>
      <c r="AJ914" s="1" t="str">
        <v>Аналоги||Доставка и самовывоз</v>
      </c>
      <c r="AK914" s="1" t="str">
        <v/>
      </c>
      <c r="AL914" s="1" t="str">
        <v/>
      </c>
      <c r="AM914" s="1" t="str">
        <v/>
      </c>
      <c r="AN914" s="1" t="str">
        <v/>
      </c>
      <c r="AO914" s="1" t="str">
        <v/>
      </c>
      <c r="AP914" s="1" t="str">
        <v/>
      </c>
      <c r="AQ914" s="1" t="str">
        <v/>
      </c>
      <c r="AR914" s="1" t="str">
        <v/>
      </c>
      <c r="AS914" s="1" t="str">
        <v/>
      </c>
      <c r="AT914" s="1" t="str">
        <v/>
      </c>
      <c r="AU914" t="str">
        <v/>
      </c>
    </row>
    <row r="915">
      <c r="A915" s="1" t="str">
        <v>-</v>
      </c>
      <c r="B915" s="1" t="str">
        <v>Текстово-графическое</v>
      </c>
      <c r="C915" s="1" t="str">
        <v>-</v>
      </c>
      <c r="D915" t="str">
        <v>5503310396</v>
      </c>
      <c r="E915" s="1" t="str">
        <v>Логан (грм)</v>
      </c>
      <c r="F915" t="str">
        <v>10</v>
      </c>
      <c r="G915" s="1" t="str">
        <v>53417636110</v>
      </c>
      <c r="H915" t="str">
        <v>ремень грм на рено логан 2</v>
      </c>
      <c r="I915" s="1" t="str">
        <v>16586527044</v>
      </c>
      <c r="J915" t="str">
        <v>Ремень ГРМ для Renault Logan</v>
      </c>
      <c r="K915" t="str">
        <v>Большой выбор!</v>
      </c>
      <c r="L915" s="1" t="str">
        <v>Новые запчасти. Помощь с подбором. В наличии и под заказ любые детали для Renault</v>
      </c>
      <c r="M915">
        <f>IF(J915="","",LEN(SUBSTITUTE(SUBSTITUTE(SUBSTITUTE(SUBSTITUTE(SUBSTITUTE(SUBSTITUTE(J915,"!",""),",",""),".",""),";",""),":",""),"""","")))</f>
      </c>
      <c r="N915">
        <f>IF(K915="","",LEN(SUBSTITUTE(SUBSTITUTE(SUBSTITUTE(SUBSTITUTE(SUBSTITUTE(SUBSTITUTE(K915,"!",""),",",""),".",""),";",""),":",""),"""","")))</f>
      </c>
      <c r="O915">
        <f>IF(L915="","",LEN(SUBSTITUTE(SUBSTITUTE(SUBSTITUTE(SUBSTITUTE(SUBSTITUTE(SUBSTITUTE(L915,"!",""),",",""),".",""),";",""),":",""),"""","")))</f>
      </c>
      <c r="P915" t="str">
        <v>https://renokom.ru/katalog/renault/logan-1/zapchasti-dlya-to-logan-1/remen-grm-logan-1/</v>
      </c>
      <c r="Q915" t="str">
        <v>Ремень-ГРМ</v>
      </c>
      <c r="R915" s="1" t="str">
        <v>1075050749</v>
      </c>
      <c r="S915" s="1" t="str">
        <v/>
      </c>
      <c r="T915" s="1" t="str">
        <v>Москва, -Зеленоград, -Троицк, -Щербинка</v>
      </c>
      <c r="U915" t="str">
        <v>-</v>
      </c>
      <c r="V915" t="str">
        <v>33</v>
      </c>
      <c r="W915" s="1" t="str">
        <v/>
      </c>
      <c r="X915" t="str">
        <v>-</v>
      </c>
      <c r="Y915" t="str">
        <v/>
      </c>
      <c r="Z915" s="1" t="str">
        <v/>
      </c>
      <c r="AA915" s="1" t="str">
        <v/>
      </c>
      <c r="AB915" s="1" t="str">
        <v/>
      </c>
      <c r="AC915" s="1" t="str">
        <v/>
      </c>
      <c r="AD915" s="1" t="str">
        <v/>
      </c>
      <c r="AE915" t="str">
        <v/>
      </c>
      <c r="AF915" s="1" t="str">
        <v/>
      </c>
      <c r="AG915" s="1" t="str">
        <v/>
      </c>
      <c r="AH915" s="1" t="str">
        <v/>
      </c>
      <c r="AI915" s="1" t="str">
        <v/>
      </c>
      <c r="AJ915" s="1" t="str">
        <v>Аналоги||Доставка и самовывоз</v>
      </c>
      <c r="AK915" s="1" t="str">
        <v/>
      </c>
      <c r="AL915" s="1" t="str">
        <v/>
      </c>
      <c r="AM915" s="1" t="str">
        <v/>
      </c>
      <c r="AN915" s="1" t="str">
        <v/>
      </c>
      <c r="AO915" s="1" t="str">
        <v/>
      </c>
      <c r="AP915" s="1" t="str">
        <v/>
      </c>
      <c r="AQ915" s="1" t="str">
        <v/>
      </c>
      <c r="AR915" s="1" t="str">
        <v/>
      </c>
      <c r="AS915" s="1" t="str">
        <v/>
      </c>
      <c r="AT915" s="1" t="str">
        <v/>
      </c>
      <c r="AU915" t="str">
        <v/>
      </c>
    </row>
    <row r="916">
      <c r="A916" s="1" t="str">
        <v>-</v>
      </c>
      <c r="B916" s="1" t="str">
        <v>Текстово-графическое</v>
      </c>
      <c r="C916" s="1" t="str">
        <v>-</v>
      </c>
      <c r="D916" t="str">
        <v>5503310396</v>
      </c>
      <c r="E916" s="1" t="str">
        <v>Логан (грм)</v>
      </c>
      <c r="F916" t="str">
        <v>10</v>
      </c>
      <c r="G916" s="1" t="str">
        <v>53417636111</v>
      </c>
      <c r="H916" t="str">
        <v>рено логан 2 ремень грм цена</v>
      </c>
      <c r="I916" s="1" t="str">
        <v>16586527044</v>
      </c>
      <c r="J916" t="str">
        <v>Ремень ГРМ для Renault Logan</v>
      </c>
      <c r="K916" t="str">
        <v>Большой выбор!</v>
      </c>
      <c r="L916" s="1" t="str">
        <v>Новые запчасти. Помощь с подбором. В наличии и под заказ любые детали для Renault</v>
      </c>
      <c r="M916">
        <f>IF(J916="","",LEN(SUBSTITUTE(SUBSTITUTE(SUBSTITUTE(SUBSTITUTE(SUBSTITUTE(SUBSTITUTE(J916,"!",""),",",""),".",""),";",""),":",""),"""","")))</f>
      </c>
      <c r="N916">
        <f>IF(K916="","",LEN(SUBSTITUTE(SUBSTITUTE(SUBSTITUTE(SUBSTITUTE(SUBSTITUTE(SUBSTITUTE(K916,"!",""),",",""),".",""),";",""),":",""),"""","")))</f>
      </c>
      <c r="O916">
        <f>IF(L916="","",LEN(SUBSTITUTE(SUBSTITUTE(SUBSTITUTE(SUBSTITUTE(SUBSTITUTE(SUBSTITUTE(L916,"!",""),",",""),".",""),";",""),":",""),"""","")))</f>
      </c>
      <c r="P916" t="str">
        <v>https://renokom.ru/katalog/renault/logan-1/zapchasti-dlya-to-logan-1/remen-grm-logan-1/</v>
      </c>
      <c r="Q916" t="str">
        <v>Ремень-ГРМ</v>
      </c>
      <c r="R916" s="1" t="str">
        <v>1075050749</v>
      </c>
      <c r="S916" s="1" t="str">
        <v/>
      </c>
      <c r="T916" s="1" t="str">
        <v>Москва, -Зеленоград, -Троицк, -Щербинка</v>
      </c>
      <c r="U916" t="str">
        <v>-</v>
      </c>
      <c r="V916" t="str">
        <v>35</v>
      </c>
      <c r="W916" s="1" t="str">
        <v/>
      </c>
      <c r="X916" t="str">
        <v>-</v>
      </c>
      <c r="Y916" t="str">
        <v/>
      </c>
      <c r="Z916" s="1" t="str">
        <v/>
      </c>
      <c r="AA916" s="1" t="str">
        <v/>
      </c>
      <c r="AB916" s="1" t="str">
        <v/>
      </c>
      <c r="AC916" s="1" t="str">
        <v/>
      </c>
      <c r="AD916" s="1" t="str">
        <v/>
      </c>
      <c r="AE916" t="str">
        <v/>
      </c>
      <c r="AF916" s="1" t="str">
        <v/>
      </c>
      <c r="AG916" s="1" t="str">
        <v/>
      </c>
      <c r="AH916" s="1" t="str">
        <v/>
      </c>
      <c r="AI916" s="1" t="str">
        <v/>
      </c>
      <c r="AJ916" s="1" t="str">
        <v>Аналоги||Доставка и самовывоз</v>
      </c>
      <c r="AK916" s="1" t="str">
        <v/>
      </c>
      <c r="AL916" s="1" t="str">
        <v/>
      </c>
      <c r="AM916" s="1" t="str">
        <v/>
      </c>
      <c r="AN916" s="1" t="str">
        <v/>
      </c>
      <c r="AO916" s="1" t="str">
        <v/>
      </c>
      <c r="AP916" s="1" t="str">
        <v/>
      </c>
      <c r="AQ916" s="1" t="str">
        <v/>
      </c>
      <c r="AR916" s="1" t="str">
        <v/>
      </c>
      <c r="AS916" s="1" t="str">
        <v/>
      </c>
      <c r="AT916" s="1" t="str">
        <v/>
      </c>
      <c r="AU916" t="str">
        <v/>
      </c>
    </row>
    <row r="917">
      <c r="A917" s="1" t="str">
        <v>-</v>
      </c>
      <c r="B917" s="1" t="str">
        <v>Текстово-графическое</v>
      </c>
      <c r="C917" s="1" t="str">
        <v>-</v>
      </c>
      <c r="D917" t="str">
        <v>5503310396</v>
      </c>
      <c r="E917" s="1" t="str">
        <v>Логан (грм)</v>
      </c>
      <c r="F917" t="str">
        <v>10</v>
      </c>
      <c r="G917" s="1" t="str">
        <v>53417636112</v>
      </c>
      <c r="H917" t="str">
        <v>ремень грм логан 2 1.6 8 клапанов</v>
      </c>
      <c r="I917" s="1" t="str">
        <v>16586527044</v>
      </c>
      <c r="J917" t="str">
        <v>Ремень ГРМ для Renault Logan</v>
      </c>
      <c r="K917" t="str">
        <v>Большой выбор!</v>
      </c>
      <c r="L917" s="1" t="str">
        <v>Новые запчасти. Помощь с подбором. В наличии и под заказ любые детали для Renault</v>
      </c>
      <c r="M917">
        <f>IF(J917="","",LEN(SUBSTITUTE(SUBSTITUTE(SUBSTITUTE(SUBSTITUTE(SUBSTITUTE(SUBSTITUTE(J917,"!",""),",",""),".",""),";",""),":",""),"""","")))</f>
      </c>
      <c r="N917">
        <f>IF(K917="","",LEN(SUBSTITUTE(SUBSTITUTE(SUBSTITUTE(SUBSTITUTE(SUBSTITUTE(SUBSTITUTE(K917,"!",""),",",""),".",""),";",""),":",""),"""","")))</f>
      </c>
      <c r="O917">
        <f>IF(L917="","",LEN(SUBSTITUTE(SUBSTITUTE(SUBSTITUTE(SUBSTITUTE(SUBSTITUTE(SUBSTITUTE(L917,"!",""),",",""),".",""),";",""),":",""),"""","")))</f>
      </c>
      <c r="P917" t="str">
        <v>https://renokom.ru/katalog/renault/logan-1/zapchasti-dlya-to-logan-1/remen-grm-logan-1/</v>
      </c>
      <c r="Q917" t="str">
        <v>Ремень-ГРМ</v>
      </c>
      <c r="R917" s="1" t="str">
        <v>1075050749</v>
      </c>
      <c r="S917" s="1" t="str">
        <v/>
      </c>
      <c r="T917" s="1" t="str">
        <v>Москва, -Зеленоград, -Троицк, -Щербинка</v>
      </c>
      <c r="U917" t="str">
        <v>-</v>
      </c>
      <c r="V917" t="str">
        <v>31,5</v>
      </c>
      <c r="W917" s="1" t="str">
        <v/>
      </c>
      <c r="X917" t="str">
        <v>-</v>
      </c>
      <c r="Y917" t="str">
        <v/>
      </c>
      <c r="Z917" s="1" t="str">
        <v/>
      </c>
      <c r="AA917" s="1" t="str">
        <v/>
      </c>
      <c r="AB917" s="1" t="str">
        <v/>
      </c>
      <c r="AC917" s="1" t="str">
        <v/>
      </c>
      <c r="AD917" s="1" t="str">
        <v/>
      </c>
      <c r="AE917" t="str">
        <v/>
      </c>
      <c r="AF917" s="1" t="str">
        <v/>
      </c>
      <c r="AG917" s="1" t="str">
        <v/>
      </c>
      <c r="AH917" s="1" t="str">
        <v/>
      </c>
      <c r="AI917" s="1" t="str">
        <v/>
      </c>
      <c r="AJ917" s="1" t="str">
        <v>Аналоги||Доставка и самовывоз</v>
      </c>
      <c r="AK917" s="1" t="str">
        <v/>
      </c>
      <c r="AL917" s="1" t="str">
        <v/>
      </c>
      <c r="AM917" s="1" t="str">
        <v/>
      </c>
      <c r="AN917" s="1" t="str">
        <v/>
      </c>
      <c r="AO917" s="1" t="str">
        <v/>
      </c>
      <c r="AP917" s="1" t="str">
        <v/>
      </c>
      <c r="AQ917" s="1" t="str">
        <v/>
      </c>
      <c r="AR917" s="1" t="str">
        <v/>
      </c>
      <c r="AS917" s="1" t="str">
        <v/>
      </c>
      <c r="AT917" s="1" t="str">
        <v/>
      </c>
      <c r="AU917" t="str">
        <v/>
      </c>
    </row>
    <row r="918">
      <c r="A918" s="1" t="str">
        <v>-</v>
      </c>
      <c r="B918" s="1" t="str">
        <v>Текстово-графическое</v>
      </c>
      <c r="C918" s="1" t="str">
        <v>-</v>
      </c>
      <c r="D918" t="str">
        <v>5503310396</v>
      </c>
      <c r="E918" s="1" t="str">
        <v>Логан (грм)</v>
      </c>
      <c r="F918" t="str">
        <v>10</v>
      </c>
      <c r="G918" s="1" t="str">
        <v>53417636113</v>
      </c>
      <c r="H918" t="str">
        <v>ремень грм рено логан 2 8 клапанов</v>
      </c>
      <c r="I918" s="1" t="str">
        <v>16586527044</v>
      </c>
      <c r="J918" t="str">
        <v>Ремень ГРМ для Renault Logan</v>
      </c>
      <c r="K918" t="str">
        <v>Большой выбор!</v>
      </c>
      <c r="L918" s="1" t="str">
        <v>Новые запчасти. Помощь с подбором. В наличии и под заказ любые детали для Renault</v>
      </c>
      <c r="M918">
        <f>IF(J918="","",LEN(SUBSTITUTE(SUBSTITUTE(SUBSTITUTE(SUBSTITUTE(SUBSTITUTE(SUBSTITUTE(J918,"!",""),",",""),".",""),";",""),":",""),"""","")))</f>
      </c>
      <c r="N918">
        <f>IF(K918="","",LEN(SUBSTITUTE(SUBSTITUTE(SUBSTITUTE(SUBSTITUTE(SUBSTITUTE(SUBSTITUTE(K918,"!",""),",",""),".",""),";",""),":",""),"""","")))</f>
      </c>
      <c r="O918">
        <f>IF(L918="","",LEN(SUBSTITUTE(SUBSTITUTE(SUBSTITUTE(SUBSTITUTE(SUBSTITUTE(SUBSTITUTE(L918,"!",""),",",""),".",""),";",""),":",""),"""","")))</f>
      </c>
      <c r="P918" t="str">
        <v>https://renokom.ru/katalog/renault/logan-1/zapchasti-dlya-to-logan-1/remen-grm-logan-1/</v>
      </c>
      <c r="Q918" t="str">
        <v>Ремень-ГРМ</v>
      </c>
      <c r="R918" s="1" t="str">
        <v>1075050749</v>
      </c>
      <c r="S918" s="1" t="str">
        <v/>
      </c>
      <c r="T918" s="1" t="str">
        <v>Москва, -Зеленоград, -Троицк, -Щербинка</v>
      </c>
      <c r="U918" t="str">
        <v>-</v>
      </c>
      <c r="V918" t="str">
        <v>41,5</v>
      </c>
      <c r="W918" s="1" t="str">
        <v/>
      </c>
      <c r="X918" t="str">
        <v>-</v>
      </c>
      <c r="Y918" t="str">
        <v/>
      </c>
      <c r="Z918" s="1" t="str">
        <v/>
      </c>
      <c r="AA918" s="1" t="str">
        <v/>
      </c>
      <c r="AB918" s="1" t="str">
        <v/>
      </c>
      <c r="AC918" s="1" t="str">
        <v/>
      </c>
      <c r="AD918" s="1" t="str">
        <v/>
      </c>
      <c r="AE918" t="str">
        <v/>
      </c>
      <c r="AF918" s="1" t="str">
        <v/>
      </c>
      <c r="AG918" s="1" t="str">
        <v/>
      </c>
      <c r="AH918" s="1" t="str">
        <v/>
      </c>
      <c r="AI918" s="1" t="str">
        <v/>
      </c>
      <c r="AJ918" s="1" t="str">
        <v>Аналоги||Доставка и самовывоз</v>
      </c>
      <c r="AK918" s="1" t="str">
        <v/>
      </c>
      <c r="AL918" s="1" t="str">
        <v/>
      </c>
      <c r="AM918" s="1" t="str">
        <v/>
      </c>
      <c r="AN918" s="1" t="str">
        <v/>
      </c>
      <c r="AO918" s="1" t="str">
        <v/>
      </c>
      <c r="AP918" s="1" t="str">
        <v/>
      </c>
      <c r="AQ918" s="1" t="str">
        <v/>
      </c>
      <c r="AR918" s="1" t="str">
        <v/>
      </c>
      <c r="AS918" s="1" t="str">
        <v/>
      </c>
      <c r="AT918" s="1" t="str">
        <v/>
      </c>
      <c r="AU918" t="str">
        <v/>
      </c>
    </row>
    <row r="919">
      <c r="A919" s="1" t="str">
        <v>-</v>
      </c>
      <c r="B919" s="1" t="str">
        <v>Текстово-графическое</v>
      </c>
      <c r="C919" s="1" t="str">
        <v>-</v>
      </c>
      <c r="D919" t="str">
        <v>5503310396</v>
      </c>
      <c r="E919" s="1" t="str">
        <v>Логан (грм)</v>
      </c>
      <c r="F919" t="str">
        <v>10</v>
      </c>
      <c r="G919" s="1" t="str">
        <v>53417636114</v>
      </c>
      <c r="H919" t="str">
        <v>рено логан 2 ремень грм купить</v>
      </c>
      <c r="I919" s="1" t="str">
        <v>16586527044</v>
      </c>
      <c r="J919" t="str">
        <v>Ремень ГРМ для Renault Logan</v>
      </c>
      <c r="K919" t="str">
        <v>Большой выбор!</v>
      </c>
      <c r="L919" s="1" t="str">
        <v>Новые запчасти. Помощь с подбором. В наличии и под заказ любые детали для Renault</v>
      </c>
      <c r="M919">
        <f>IF(J919="","",LEN(SUBSTITUTE(SUBSTITUTE(SUBSTITUTE(SUBSTITUTE(SUBSTITUTE(SUBSTITUTE(J919,"!",""),",",""),".",""),";",""),":",""),"""","")))</f>
      </c>
      <c r="N919">
        <f>IF(K919="","",LEN(SUBSTITUTE(SUBSTITUTE(SUBSTITUTE(SUBSTITUTE(SUBSTITUTE(SUBSTITUTE(K919,"!",""),",",""),".",""),";",""),":",""),"""","")))</f>
      </c>
      <c r="O919">
        <f>IF(L919="","",LEN(SUBSTITUTE(SUBSTITUTE(SUBSTITUTE(SUBSTITUTE(SUBSTITUTE(SUBSTITUTE(L919,"!",""),",",""),".",""),";",""),":",""),"""","")))</f>
      </c>
      <c r="P919" t="str">
        <v>https://renokom.ru/katalog/renault/logan-1/zapchasti-dlya-to-logan-1/remen-grm-logan-1/</v>
      </c>
      <c r="Q919" t="str">
        <v>Ремень-ГРМ</v>
      </c>
      <c r="R919" s="1" t="str">
        <v>1075050749</v>
      </c>
      <c r="S919" s="1" t="str">
        <v/>
      </c>
      <c r="T919" s="1" t="str">
        <v>Москва, -Зеленоград, -Троицк, -Щербинка</v>
      </c>
      <c r="U919" t="str">
        <v>-</v>
      </c>
      <c r="V919" t="str">
        <v>36,7</v>
      </c>
      <c r="W919" s="1" t="str">
        <v/>
      </c>
      <c r="X919" t="str">
        <v>-</v>
      </c>
      <c r="Y919" t="str">
        <v/>
      </c>
      <c r="Z919" s="1" t="str">
        <v/>
      </c>
      <c r="AA919" s="1" t="str">
        <v/>
      </c>
      <c r="AB919" s="1" t="str">
        <v/>
      </c>
      <c r="AC919" s="1" t="str">
        <v/>
      </c>
      <c r="AD919" s="1" t="str">
        <v/>
      </c>
      <c r="AE919" t="str">
        <v/>
      </c>
      <c r="AF919" s="1" t="str">
        <v/>
      </c>
      <c r="AG919" s="1" t="str">
        <v/>
      </c>
      <c r="AH919" s="1" t="str">
        <v/>
      </c>
      <c r="AI919" s="1" t="str">
        <v/>
      </c>
      <c r="AJ919" s="1" t="str">
        <v>Аналоги||Доставка и самовывоз</v>
      </c>
      <c r="AK919" s="1" t="str">
        <v/>
      </c>
      <c r="AL919" s="1" t="str">
        <v/>
      </c>
      <c r="AM919" s="1" t="str">
        <v/>
      </c>
      <c r="AN919" s="1" t="str">
        <v/>
      </c>
      <c r="AO919" s="1" t="str">
        <v/>
      </c>
      <c r="AP919" s="1" t="str">
        <v/>
      </c>
      <c r="AQ919" s="1" t="str">
        <v/>
      </c>
      <c r="AR919" s="1" t="str">
        <v/>
      </c>
      <c r="AS919" s="1" t="str">
        <v/>
      </c>
      <c r="AT919" s="1" t="str">
        <v/>
      </c>
      <c r="AU919" t="str">
        <v/>
      </c>
    </row>
    <row r="920">
      <c r="A920" s="1" t="str">
        <v>-</v>
      </c>
      <c r="B920" s="1" t="str">
        <v>Текстово-графическое</v>
      </c>
      <c r="C920" s="1" t="str">
        <v>-</v>
      </c>
      <c r="D920" t="str">
        <v>5503310396</v>
      </c>
      <c r="E920" s="1" t="str">
        <v>Логан (грм)</v>
      </c>
      <c r="F920" t="str">
        <v>10</v>
      </c>
      <c r="G920" s="1" t="str">
        <v>53417636115</v>
      </c>
      <c r="H920" t="str">
        <v>ремень грм логан 2 цена</v>
      </c>
      <c r="I920" s="1" t="str">
        <v>16586527044</v>
      </c>
      <c r="J920" t="str">
        <v>Ремень ГРМ для Renault Logan</v>
      </c>
      <c r="K920" t="str">
        <v>Большой выбор!</v>
      </c>
      <c r="L920" s="1" t="str">
        <v>Новые запчасти. Помощь с подбором. В наличии и под заказ любые детали для Renault</v>
      </c>
      <c r="M920">
        <f>IF(J920="","",LEN(SUBSTITUTE(SUBSTITUTE(SUBSTITUTE(SUBSTITUTE(SUBSTITUTE(SUBSTITUTE(J920,"!",""),",",""),".",""),";",""),":",""),"""","")))</f>
      </c>
      <c r="N920">
        <f>IF(K920="","",LEN(SUBSTITUTE(SUBSTITUTE(SUBSTITUTE(SUBSTITUTE(SUBSTITUTE(SUBSTITUTE(K920,"!",""),",",""),".",""),";",""),":",""),"""","")))</f>
      </c>
      <c r="O920">
        <f>IF(L920="","",LEN(SUBSTITUTE(SUBSTITUTE(SUBSTITUTE(SUBSTITUTE(SUBSTITUTE(SUBSTITUTE(L920,"!",""),",",""),".",""),";",""),":",""),"""","")))</f>
      </c>
      <c r="P920" t="str">
        <v>https://renokom.ru/katalog/renault/logan-1/zapchasti-dlya-to-logan-1/remen-grm-logan-1/</v>
      </c>
      <c r="Q920" t="str">
        <v>Ремень-ГРМ</v>
      </c>
      <c r="R920" s="1" t="str">
        <v>1075050749</v>
      </c>
      <c r="S920" s="1" t="str">
        <v/>
      </c>
      <c r="T920" s="1" t="str">
        <v>Москва, -Зеленоград, -Троицк, -Щербинка</v>
      </c>
      <c r="U920" t="str">
        <v>-</v>
      </c>
      <c r="V920" t="str">
        <v>18,7</v>
      </c>
      <c r="W920" s="1" t="str">
        <v/>
      </c>
      <c r="X920" t="str">
        <v>-</v>
      </c>
      <c r="Y920" t="str">
        <v/>
      </c>
      <c r="Z920" s="1" t="str">
        <v/>
      </c>
      <c r="AA920" s="1" t="str">
        <v/>
      </c>
      <c r="AB920" s="1" t="str">
        <v/>
      </c>
      <c r="AC920" s="1" t="str">
        <v/>
      </c>
      <c r="AD920" s="1" t="str">
        <v/>
      </c>
      <c r="AE920" t="str">
        <v/>
      </c>
      <c r="AF920" s="1" t="str">
        <v/>
      </c>
      <c r="AG920" s="1" t="str">
        <v/>
      </c>
      <c r="AH920" s="1" t="str">
        <v/>
      </c>
      <c r="AI920" s="1" t="str">
        <v/>
      </c>
      <c r="AJ920" s="1" t="str">
        <v>Аналоги||Доставка и самовывоз</v>
      </c>
      <c r="AK920" s="1" t="str">
        <v/>
      </c>
      <c r="AL920" s="1" t="str">
        <v/>
      </c>
      <c r="AM920" s="1" t="str">
        <v/>
      </c>
      <c r="AN920" s="1" t="str">
        <v/>
      </c>
      <c r="AO920" s="1" t="str">
        <v/>
      </c>
      <c r="AP920" s="1" t="str">
        <v/>
      </c>
      <c r="AQ920" s="1" t="str">
        <v/>
      </c>
      <c r="AR920" s="1" t="str">
        <v/>
      </c>
      <c r="AS920" s="1" t="str">
        <v/>
      </c>
      <c r="AT920" s="1" t="str">
        <v/>
      </c>
      <c r="AU920" t="str">
        <v/>
      </c>
    </row>
    <row r="921">
      <c r="A921" s="1" t="str">
        <v>-</v>
      </c>
      <c r="B921" s="1" t="str">
        <v>Текстово-графическое</v>
      </c>
      <c r="C921" s="1" t="str">
        <v>-</v>
      </c>
      <c r="D921" t="str">
        <v>5503310396</v>
      </c>
      <c r="E921" s="1" t="str">
        <v>Логан (грм)</v>
      </c>
      <c r="F921" t="str">
        <v>10</v>
      </c>
      <c r="G921" s="1" t="str">
        <v>53417636116</v>
      </c>
      <c r="H921" t="str">
        <v>логан 2 рено ремень грм 8</v>
      </c>
      <c r="I921" s="1" t="str">
        <v>16586527044</v>
      </c>
      <c r="J921" t="str">
        <v>Ремень ГРМ для Renault Logan</v>
      </c>
      <c r="K921" t="str">
        <v>Большой выбор!</v>
      </c>
      <c r="L921" s="1" t="str">
        <v>Новые запчасти. Помощь с подбором. В наличии и под заказ любые детали для Renault</v>
      </c>
      <c r="M921">
        <f>IF(J921="","",LEN(SUBSTITUTE(SUBSTITUTE(SUBSTITUTE(SUBSTITUTE(SUBSTITUTE(SUBSTITUTE(J921,"!",""),",",""),".",""),";",""),":",""),"""","")))</f>
      </c>
      <c r="N921">
        <f>IF(K921="","",LEN(SUBSTITUTE(SUBSTITUTE(SUBSTITUTE(SUBSTITUTE(SUBSTITUTE(SUBSTITUTE(K921,"!",""),",",""),".",""),";",""),":",""),"""","")))</f>
      </c>
      <c r="O921">
        <f>IF(L921="","",LEN(SUBSTITUTE(SUBSTITUTE(SUBSTITUTE(SUBSTITUTE(SUBSTITUTE(SUBSTITUTE(L921,"!",""),",",""),".",""),";",""),":",""),"""","")))</f>
      </c>
      <c r="P921" t="str">
        <v>https://renokom.ru/katalog/renault/logan-1/zapchasti-dlya-to-logan-1/remen-grm-logan-1/</v>
      </c>
      <c r="Q921" t="str">
        <v>Ремень-ГРМ</v>
      </c>
      <c r="R921" s="1" t="str">
        <v>1075050749</v>
      </c>
      <c r="S921" s="1" t="str">
        <v/>
      </c>
      <c r="T921" s="1" t="str">
        <v>Москва, -Зеленоград, -Троицк, -Щербинка</v>
      </c>
      <c r="U921" t="str">
        <v>-</v>
      </c>
      <c r="V921" t="str">
        <v>38,9</v>
      </c>
      <c r="W921" s="1" t="str">
        <v/>
      </c>
      <c r="X921" t="str">
        <v>-</v>
      </c>
      <c r="Y921" t="str">
        <v/>
      </c>
      <c r="Z921" s="1" t="str">
        <v/>
      </c>
      <c r="AA921" s="1" t="str">
        <v/>
      </c>
      <c r="AB921" s="1" t="str">
        <v/>
      </c>
      <c r="AC921" s="1" t="str">
        <v/>
      </c>
      <c r="AD921" s="1" t="str">
        <v/>
      </c>
      <c r="AE921" t="str">
        <v/>
      </c>
      <c r="AF921" s="1" t="str">
        <v/>
      </c>
      <c r="AG921" s="1" t="str">
        <v/>
      </c>
      <c r="AH921" s="1" t="str">
        <v/>
      </c>
      <c r="AI921" s="1" t="str">
        <v/>
      </c>
      <c r="AJ921" s="1" t="str">
        <v>Аналоги||Доставка и самовывоз</v>
      </c>
      <c r="AK921" s="1" t="str">
        <v/>
      </c>
      <c r="AL921" s="1" t="str">
        <v/>
      </c>
      <c r="AM921" s="1" t="str">
        <v/>
      </c>
      <c r="AN921" s="1" t="str">
        <v/>
      </c>
      <c r="AO921" s="1" t="str">
        <v/>
      </c>
      <c r="AP921" s="1" t="str">
        <v/>
      </c>
      <c r="AQ921" s="1" t="str">
        <v/>
      </c>
      <c r="AR921" s="1" t="str">
        <v/>
      </c>
      <c r="AS921" s="1" t="str">
        <v/>
      </c>
      <c r="AT921" s="1" t="str">
        <v/>
      </c>
      <c r="AU921" t="str">
        <v/>
      </c>
    </row>
    <row r="922">
      <c r="A922" s="1" t="str">
        <v>-</v>
      </c>
      <c r="B922" s="1" t="str">
        <v>Текстово-графическое</v>
      </c>
      <c r="C922" s="1" t="str">
        <v>-</v>
      </c>
      <c r="D922" t="str">
        <v>5503310396</v>
      </c>
      <c r="E922" s="1" t="str">
        <v>Логан (грм)</v>
      </c>
      <c r="F922" t="str">
        <v>10</v>
      </c>
      <c r="G922" s="1" t="str">
        <v>53417636117</v>
      </c>
      <c r="H922" t="str">
        <v>ремень грм логан 2 8 клапанов</v>
      </c>
      <c r="I922" s="1" t="str">
        <v>16586527044</v>
      </c>
      <c r="J922" t="str">
        <v>Ремень ГРМ для Renault Logan</v>
      </c>
      <c r="K922" t="str">
        <v>Большой выбор!</v>
      </c>
      <c r="L922" s="1" t="str">
        <v>Новые запчасти. Помощь с подбором. В наличии и под заказ любые детали для Renault</v>
      </c>
      <c r="M922">
        <f>IF(J922="","",LEN(SUBSTITUTE(SUBSTITUTE(SUBSTITUTE(SUBSTITUTE(SUBSTITUTE(SUBSTITUTE(J922,"!",""),",",""),".",""),";",""),":",""),"""","")))</f>
      </c>
      <c r="N922">
        <f>IF(K922="","",LEN(SUBSTITUTE(SUBSTITUTE(SUBSTITUTE(SUBSTITUTE(SUBSTITUTE(SUBSTITUTE(K922,"!",""),",",""),".",""),";",""),":",""),"""","")))</f>
      </c>
      <c r="O922">
        <f>IF(L922="","",LEN(SUBSTITUTE(SUBSTITUTE(SUBSTITUTE(SUBSTITUTE(SUBSTITUTE(SUBSTITUTE(L922,"!",""),",",""),".",""),";",""),":",""),"""","")))</f>
      </c>
      <c r="P922" t="str">
        <v>https://renokom.ru/katalog/renault/logan-1/zapchasti-dlya-to-logan-1/remen-grm-logan-1/</v>
      </c>
      <c r="Q922" t="str">
        <v>Ремень-ГРМ</v>
      </c>
      <c r="R922" s="1" t="str">
        <v>1075050749</v>
      </c>
      <c r="S922" s="1" t="str">
        <v/>
      </c>
      <c r="T922" s="1" t="str">
        <v>Москва, -Зеленоград, -Троицк, -Щербинка</v>
      </c>
      <c r="U922" t="str">
        <v>-</v>
      </c>
      <c r="V922" t="str">
        <v>26,2</v>
      </c>
      <c r="W922" s="1" t="str">
        <v/>
      </c>
      <c r="X922" t="str">
        <v>-</v>
      </c>
      <c r="Y922" t="str">
        <v/>
      </c>
      <c r="Z922" s="1" t="str">
        <v/>
      </c>
      <c r="AA922" s="1" t="str">
        <v/>
      </c>
      <c r="AB922" s="1" t="str">
        <v/>
      </c>
      <c r="AC922" s="1" t="str">
        <v/>
      </c>
      <c r="AD922" s="1" t="str">
        <v/>
      </c>
      <c r="AE922" t="str">
        <v/>
      </c>
      <c r="AF922" s="1" t="str">
        <v/>
      </c>
      <c r="AG922" s="1" t="str">
        <v/>
      </c>
      <c r="AH922" s="1" t="str">
        <v/>
      </c>
      <c r="AI922" s="1" t="str">
        <v/>
      </c>
      <c r="AJ922" s="1" t="str">
        <v>Аналоги||Доставка и самовывоз</v>
      </c>
      <c r="AK922" s="1" t="str">
        <v/>
      </c>
      <c r="AL922" s="1" t="str">
        <v/>
      </c>
      <c r="AM922" s="1" t="str">
        <v/>
      </c>
      <c r="AN922" s="1" t="str">
        <v/>
      </c>
      <c r="AO922" s="1" t="str">
        <v/>
      </c>
      <c r="AP922" s="1" t="str">
        <v/>
      </c>
      <c r="AQ922" s="1" t="str">
        <v/>
      </c>
      <c r="AR922" s="1" t="str">
        <v/>
      </c>
      <c r="AS922" s="1" t="str">
        <v/>
      </c>
      <c r="AT922" s="1" t="str">
        <v/>
      </c>
      <c r="AU922" t="str">
        <v/>
      </c>
    </row>
    <row r="923">
      <c r="A923" s="1" t="str">
        <v>-</v>
      </c>
      <c r="B923" s="1" t="str">
        <v>Текстово-графическое</v>
      </c>
      <c r="C923" s="1" t="str">
        <v>-</v>
      </c>
      <c r="D923" t="str">
        <v>5503310396</v>
      </c>
      <c r="E923" s="1" t="str">
        <v>Логан (грм)</v>
      </c>
      <c r="F923" t="str">
        <v>10</v>
      </c>
      <c r="G923" s="1" t="str">
        <v>53417636118</v>
      </c>
      <c r="H923" t="str">
        <v>ремень грм рено логан 2 1.6</v>
      </c>
      <c r="I923" s="1" t="str">
        <v>16586527044</v>
      </c>
      <c r="J923" t="str">
        <v>Ремень ГРМ для Renault Logan</v>
      </c>
      <c r="K923" t="str">
        <v>Большой выбор!</v>
      </c>
      <c r="L923" s="1" t="str">
        <v>Новые запчасти. Помощь с подбором. В наличии и под заказ любые детали для Renault</v>
      </c>
      <c r="M923">
        <f>IF(J923="","",LEN(SUBSTITUTE(SUBSTITUTE(SUBSTITUTE(SUBSTITUTE(SUBSTITUTE(SUBSTITUTE(J923,"!",""),",",""),".",""),";",""),":",""),"""","")))</f>
      </c>
      <c r="N923">
        <f>IF(K923="","",LEN(SUBSTITUTE(SUBSTITUTE(SUBSTITUTE(SUBSTITUTE(SUBSTITUTE(SUBSTITUTE(K923,"!",""),",",""),".",""),";",""),":",""),"""","")))</f>
      </c>
      <c r="O923">
        <f>IF(L923="","",LEN(SUBSTITUTE(SUBSTITUTE(SUBSTITUTE(SUBSTITUTE(SUBSTITUTE(SUBSTITUTE(L923,"!",""),",",""),".",""),";",""),":",""),"""","")))</f>
      </c>
      <c r="P923" t="str">
        <v>https://renokom.ru/katalog/renault/logan-1/zapchasti-dlya-to-logan-1/remen-grm-logan-1/</v>
      </c>
      <c r="Q923" t="str">
        <v>Ремень-ГРМ</v>
      </c>
      <c r="R923" s="1" t="str">
        <v>1075050749</v>
      </c>
      <c r="S923" s="1" t="str">
        <v/>
      </c>
      <c r="T923" s="1" t="str">
        <v>Москва, -Зеленоград, -Троицк, -Щербинка</v>
      </c>
      <c r="U923" t="str">
        <v>-</v>
      </c>
      <c r="V923" t="str">
        <v>38,7</v>
      </c>
      <c r="W923" s="1" t="str">
        <v/>
      </c>
      <c r="X923" t="str">
        <v>-</v>
      </c>
      <c r="Y923" t="str">
        <v/>
      </c>
      <c r="Z923" s="1" t="str">
        <v/>
      </c>
      <c r="AA923" s="1" t="str">
        <v/>
      </c>
      <c r="AB923" s="1" t="str">
        <v/>
      </c>
      <c r="AC923" s="1" t="str">
        <v/>
      </c>
      <c r="AD923" s="1" t="str">
        <v/>
      </c>
      <c r="AE923" t="str">
        <v/>
      </c>
      <c r="AF923" s="1" t="str">
        <v/>
      </c>
      <c r="AG923" s="1" t="str">
        <v/>
      </c>
      <c r="AH923" s="1" t="str">
        <v/>
      </c>
      <c r="AI923" s="1" t="str">
        <v/>
      </c>
      <c r="AJ923" s="1" t="str">
        <v>Аналоги||Доставка и самовывоз</v>
      </c>
      <c r="AK923" s="1" t="str">
        <v/>
      </c>
      <c r="AL923" s="1" t="str">
        <v/>
      </c>
      <c r="AM923" s="1" t="str">
        <v/>
      </c>
      <c r="AN923" s="1" t="str">
        <v/>
      </c>
      <c r="AO923" s="1" t="str">
        <v/>
      </c>
      <c r="AP923" s="1" t="str">
        <v/>
      </c>
      <c r="AQ923" s="1" t="str">
        <v/>
      </c>
      <c r="AR923" s="1" t="str">
        <v/>
      </c>
      <c r="AS923" s="1" t="str">
        <v/>
      </c>
      <c r="AT923" s="1" t="str">
        <v/>
      </c>
      <c r="AU923" t="str">
        <v/>
      </c>
    </row>
    <row r="924">
      <c r="A924" s="1" t="str">
        <v>-</v>
      </c>
      <c r="B924" s="1" t="str">
        <v>Текстово-графическое</v>
      </c>
      <c r="C924" s="1" t="str">
        <v>-</v>
      </c>
      <c r="D924" t="str">
        <v>5503310396</v>
      </c>
      <c r="E924" s="1" t="str">
        <v>Логан (грм)</v>
      </c>
      <c r="F924" t="str">
        <v>10</v>
      </c>
      <c r="G924" s="1" t="str">
        <v>53417636119</v>
      </c>
      <c r="H924" t="str">
        <v>ремень грм логан 2 оригинал</v>
      </c>
      <c r="I924" s="1" t="str">
        <v>16586527044</v>
      </c>
      <c r="J924" t="str">
        <v>Ремень ГРМ для Renault Logan</v>
      </c>
      <c r="K924" t="str">
        <v>Большой выбор!</v>
      </c>
      <c r="L924" s="1" t="str">
        <v>Новые запчасти. Помощь с подбором. В наличии и под заказ любые детали для Renault</v>
      </c>
      <c r="M924">
        <f>IF(J924="","",LEN(SUBSTITUTE(SUBSTITUTE(SUBSTITUTE(SUBSTITUTE(SUBSTITUTE(SUBSTITUTE(J924,"!",""),",",""),".",""),";",""),":",""),"""","")))</f>
      </c>
      <c r="N924">
        <f>IF(K924="","",LEN(SUBSTITUTE(SUBSTITUTE(SUBSTITUTE(SUBSTITUTE(SUBSTITUTE(SUBSTITUTE(K924,"!",""),",",""),".",""),";",""),":",""),"""","")))</f>
      </c>
      <c r="O924">
        <f>IF(L924="","",LEN(SUBSTITUTE(SUBSTITUTE(SUBSTITUTE(SUBSTITUTE(SUBSTITUTE(SUBSTITUTE(L924,"!",""),",",""),".",""),";",""),":",""),"""","")))</f>
      </c>
      <c r="P924" t="str">
        <v>https://renokom.ru/katalog/renault/logan-1/zapchasti-dlya-to-logan-1/remen-grm-logan-1/</v>
      </c>
      <c r="Q924" t="str">
        <v>Ремень-ГРМ</v>
      </c>
      <c r="R924" s="1" t="str">
        <v>1075050749</v>
      </c>
      <c r="S924" s="1" t="str">
        <v/>
      </c>
      <c r="T924" s="1" t="str">
        <v>Москва, -Зеленоград, -Троицк, -Щербинка</v>
      </c>
      <c r="U924" t="str">
        <v>-</v>
      </c>
      <c r="V924" t="str">
        <v>15,8</v>
      </c>
      <c r="W924" s="1" t="str">
        <v/>
      </c>
      <c r="X924" t="str">
        <v>-</v>
      </c>
      <c r="Y924" t="str">
        <v/>
      </c>
      <c r="Z924" s="1" t="str">
        <v/>
      </c>
      <c r="AA924" s="1" t="str">
        <v/>
      </c>
      <c r="AB924" s="1" t="str">
        <v/>
      </c>
      <c r="AC924" s="1" t="str">
        <v/>
      </c>
      <c r="AD924" s="1" t="str">
        <v/>
      </c>
      <c r="AE924" t="str">
        <v/>
      </c>
      <c r="AF924" s="1" t="str">
        <v/>
      </c>
      <c r="AG924" s="1" t="str">
        <v/>
      </c>
      <c r="AH924" s="1" t="str">
        <v/>
      </c>
      <c r="AI924" s="1" t="str">
        <v/>
      </c>
      <c r="AJ924" s="1" t="str">
        <v>Аналоги||Доставка и самовывоз</v>
      </c>
      <c r="AK924" s="1" t="str">
        <v/>
      </c>
      <c r="AL924" s="1" t="str">
        <v/>
      </c>
      <c r="AM924" s="1" t="str">
        <v/>
      </c>
      <c r="AN924" s="1" t="str">
        <v/>
      </c>
      <c r="AO924" s="1" t="str">
        <v/>
      </c>
      <c r="AP924" s="1" t="str">
        <v/>
      </c>
      <c r="AQ924" s="1" t="str">
        <v/>
      </c>
      <c r="AR924" s="1" t="str">
        <v/>
      </c>
      <c r="AS924" s="1" t="str">
        <v/>
      </c>
      <c r="AT924" s="1" t="str">
        <v/>
      </c>
      <c r="AU924" t="str">
        <v/>
      </c>
    </row>
    <row r="925">
      <c r="A925" s="1" t="str">
        <v>-</v>
      </c>
      <c r="B925" s="1" t="str">
        <v>Текстово-графическое</v>
      </c>
      <c r="C925" s="1" t="str">
        <v>-</v>
      </c>
      <c r="D925" t="str">
        <v>5503310396</v>
      </c>
      <c r="E925" s="1" t="str">
        <v>Логан (грм)</v>
      </c>
      <c r="F925" t="str">
        <v>10</v>
      </c>
      <c r="G925" s="1" t="str">
        <v>53417636120</v>
      </c>
      <c r="H925" t="str">
        <v>ремень грм рено логан 2 1.6 8</v>
      </c>
      <c r="I925" s="1" t="str">
        <v>16586527044</v>
      </c>
      <c r="J925" t="str">
        <v>Ремень ГРМ для Renault Logan</v>
      </c>
      <c r="K925" t="str">
        <v>Большой выбор!</v>
      </c>
      <c r="L925" s="1" t="str">
        <v>Новые запчасти. Помощь с подбором. В наличии и под заказ любые детали для Renault</v>
      </c>
      <c r="M925">
        <f>IF(J925="","",LEN(SUBSTITUTE(SUBSTITUTE(SUBSTITUTE(SUBSTITUTE(SUBSTITUTE(SUBSTITUTE(J925,"!",""),",",""),".",""),";",""),":",""),"""","")))</f>
      </c>
      <c r="N925">
        <f>IF(K925="","",LEN(SUBSTITUTE(SUBSTITUTE(SUBSTITUTE(SUBSTITUTE(SUBSTITUTE(SUBSTITUTE(K925,"!",""),",",""),".",""),";",""),":",""),"""","")))</f>
      </c>
      <c r="O925">
        <f>IF(L925="","",LEN(SUBSTITUTE(SUBSTITUTE(SUBSTITUTE(SUBSTITUTE(SUBSTITUTE(SUBSTITUTE(L925,"!",""),",",""),".",""),";",""),":",""),"""","")))</f>
      </c>
      <c r="P925" t="str">
        <v>https://renokom.ru/katalog/renault/logan-1/zapchasti-dlya-to-logan-1/remen-grm-logan-1/</v>
      </c>
      <c r="Q925" t="str">
        <v>Ремень-ГРМ</v>
      </c>
      <c r="R925" s="1" t="str">
        <v>1075050749</v>
      </c>
      <c r="S925" s="1" t="str">
        <v/>
      </c>
      <c r="T925" s="1" t="str">
        <v>Москва, -Зеленоград, -Троицк, -Щербинка</v>
      </c>
      <c r="U925" t="str">
        <v>-</v>
      </c>
      <c r="V925" t="str">
        <v>40</v>
      </c>
      <c r="W925" s="1" t="str">
        <v/>
      </c>
      <c r="X925" t="str">
        <v>-</v>
      </c>
      <c r="Y925" t="str">
        <v/>
      </c>
      <c r="Z925" s="1" t="str">
        <v/>
      </c>
      <c r="AA925" s="1" t="str">
        <v/>
      </c>
      <c r="AB925" s="1" t="str">
        <v/>
      </c>
      <c r="AC925" s="1" t="str">
        <v/>
      </c>
      <c r="AD925" s="1" t="str">
        <v/>
      </c>
      <c r="AE925" t="str">
        <v/>
      </c>
      <c r="AF925" s="1" t="str">
        <v/>
      </c>
      <c r="AG925" s="1" t="str">
        <v/>
      </c>
      <c r="AH925" s="1" t="str">
        <v/>
      </c>
      <c r="AI925" s="1" t="str">
        <v/>
      </c>
      <c r="AJ925" s="1" t="str">
        <v>Аналоги||Доставка и самовывоз</v>
      </c>
      <c r="AK925" s="1" t="str">
        <v/>
      </c>
      <c r="AL925" s="1" t="str">
        <v/>
      </c>
      <c r="AM925" s="1" t="str">
        <v/>
      </c>
      <c r="AN925" s="1" t="str">
        <v/>
      </c>
      <c r="AO925" s="1" t="str">
        <v/>
      </c>
      <c r="AP925" s="1" t="str">
        <v/>
      </c>
      <c r="AQ925" s="1" t="str">
        <v/>
      </c>
      <c r="AR925" s="1" t="str">
        <v/>
      </c>
      <c r="AS925" s="1" t="str">
        <v/>
      </c>
      <c r="AT925" s="1" t="str">
        <v/>
      </c>
      <c r="AU925" t="str">
        <v/>
      </c>
    </row>
    <row r="926">
      <c r="A926" s="1" t="str">
        <v>-</v>
      </c>
      <c r="B926" s="1" t="str">
        <v>Текстово-графическое</v>
      </c>
      <c r="C926" s="1" t="str">
        <v>-</v>
      </c>
      <c r="D926" t="str">
        <v>5503310396</v>
      </c>
      <c r="E926" s="1" t="str">
        <v>Логан (грм)</v>
      </c>
      <c r="F926" t="str">
        <v>10</v>
      </c>
      <c r="G926" s="1" t="str">
        <v>53417636121</v>
      </c>
      <c r="H926" t="str">
        <v>ремень грм фаза 2 логан</v>
      </c>
      <c r="I926" s="1" t="str">
        <v>16586527044</v>
      </c>
      <c r="J926" t="str">
        <v>Ремень ГРМ для Renault Logan</v>
      </c>
      <c r="K926" t="str">
        <v>Большой выбор!</v>
      </c>
      <c r="L926" s="1" t="str">
        <v>Новые запчасти. Помощь с подбором. В наличии и под заказ любые детали для Renault</v>
      </c>
      <c r="M926">
        <f>IF(J926="","",LEN(SUBSTITUTE(SUBSTITUTE(SUBSTITUTE(SUBSTITUTE(SUBSTITUTE(SUBSTITUTE(J926,"!",""),",",""),".",""),";",""),":",""),"""","")))</f>
      </c>
      <c r="N926">
        <f>IF(K926="","",LEN(SUBSTITUTE(SUBSTITUTE(SUBSTITUTE(SUBSTITUTE(SUBSTITUTE(SUBSTITUTE(K926,"!",""),",",""),".",""),";",""),":",""),"""","")))</f>
      </c>
      <c r="O926">
        <f>IF(L926="","",LEN(SUBSTITUTE(SUBSTITUTE(SUBSTITUTE(SUBSTITUTE(SUBSTITUTE(SUBSTITUTE(L926,"!",""),",",""),".",""),";",""),":",""),"""","")))</f>
      </c>
      <c r="P926" t="str">
        <v>https://renokom.ru/katalog/renault/logan-1/zapchasti-dlya-to-logan-1/remen-grm-logan-1/</v>
      </c>
      <c r="Q926" t="str">
        <v>Ремень-ГРМ</v>
      </c>
      <c r="R926" s="1" t="str">
        <v>1075050749</v>
      </c>
      <c r="S926" s="1" t="str">
        <v/>
      </c>
      <c r="T926" s="1" t="str">
        <v>Москва, -Зеленоград, -Троицк, -Щербинка</v>
      </c>
      <c r="U926" t="str">
        <v>-</v>
      </c>
      <c r="V926" t="str">
        <v>13,7</v>
      </c>
      <c r="W926" s="1" t="str">
        <v/>
      </c>
      <c r="X926" t="str">
        <v>-</v>
      </c>
      <c r="Y926" t="str">
        <v/>
      </c>
      <c r="Z926" s="1" t="str">
        <v/>
      </c>
      <c r="AA926" s="1" t="str">
        <v/>
      </c>
      <c r="AB926" s="1" t="str">
        <v/>
      </c>
      <c r="AC926" s="1" t="str">
        <v/>
      </c>
      <c r="AD926" s="1" t="str">
        <v/>
      </c>
      <c r="AE926" t="str">
        <v/>
      </c>
      <c r="AF926" s="1" t="str">
        <v/>
      </c>
      <c r="AG926" s="1" t="str">
        <v/>
      </c>
      <c r="AH926" s="1" t="str">
        <v/>
      </c>
      <c r="AI926" s="1" t="str">
        <v/>
      </c>
      <c r="AJ926" s="1" t="str">
        <v>Аналоги||Доставка и самовывоз</v>
      </c>
      <c r="AK926" s="1" t="str">
        <v/>
      </c>
      <c r="AL926" s="1" t="str">
        <v/>
      </c>
      <c r="AM926" s="1" t="str">
        <v/>
      </c>
      <c r="AN926" s="1" t="str">
        <v/>
      </c>
      <c r="AO926" s="1" t="str">
        <v/>
      </c>
      <c r="AP926" s="1" t="str">
        <v/>
      </c>
      <c r="AQ926" s="1" t="str">
        <v/>
      </c>
      <c r="AR926" s="1" t="str">
        <v/>
      </c>
      <c r="AS926" s="1" t="str">
        <v/>
      </c>
      <c r="AT926" s="1" t="str">
        <v/>
      </c>
      <c r="AU926" t="str">
        <v/>
      </c>
    </row>
    <row r="927">
      <c r="A927" s="1" t="str">
        <v>-</v>
      </c>
      <c r="B927" s="1" t="str">
        <v>Текстово-графическое</v>
      </c>
      <c r="C927" s="1" t="str">
        <v>-</v>
      </c>
      <c r="D927" t="str">
        <v>5503310396</v>
      </c>
      <c r="E927" s="1" t="str">
        <v>Логан (грм)</v>
      </c>
      <c r="F927" t="str">
        <v>10</v>
      </c>
      <c r="G927" s="1" t="str">
        <v>53417636122</v>
      </c>
      <c r="H927" t="str">
        <v>ремни оригинал грм логан 1.6 2</v>
      </c>
      <c r="I927" s="1" t="str">
        <v>16586527044</v>
      </c>
      <c r="J927" t="str">
        <v>Ремень ГРМ для Renault Logan</v>
      </c>
      <c r="K927" t="str">
        <v>Большой выбор!</v>
      </c>
      <c r="L927" s="1" t="str">
        <v>Новые запчасти. Помощь с подбором. В наличии и под заказ любые детали для Renault</v>
      </c>
      <c r="M927">
        <f>IF(J927="","",LEN(SUBSTITUTE(SUBSTITUTE(SUBSTITUTE(SUBSTITUTE(SUBSTITUTE(SUBSTITUTE(J927,"!",""),",",""),".",""),";",""),":",""),"""","")))</f>
      </c>
      <c r="N927">
        <f>IF(K927="","",LEN(SUBSTITUTE(SUBSTITUTE(SUBSTITUTE(SUBSTITUTE(SUBSTITUTE(SUBSTITUTE(K927,"!",""),",",""),".",""),";",""),":",""),"""","")))</f>
      </c>
      <c r="O927">
        <f>IF(L927="","",LEN(SUBSTITUTE(SUBSTITUTE(SUBSTITUTE(SUBSTITUTE(SUBSTITUTE(SUBSTITUTE(L927,"!",""),",",""),".",""),";",""),":",""),"""","")))</f>
      </c>
      <c r="P927" t="str">
        <v>https://renokom.ru/katalog/renault/logan-1/zapchasti-dlya-to-logan-1/remen-grm-logan-1/</v>
      </c>
      <c r="Q927" t="str">
        <v>Ремень-ГРМ</v>
      </c>
      <c r="R927" s="1" t="str">
        <v>1075050749</v>
      </c>
      <c r="S927" s="1" t="str">
        <v/>
      </c>
      <c r="T927" s="1" t="str">
        <v>Москва, -Зеленоград, -Троицк, -Щербинка</v>
      </c>
      <c r="U927" t="str">
        <v>-</v>
      </c>
      <c r="V927" t="str">
        <v>15,9</v>
      </c>
      <c r="W927" s="1" t="str">
        <v/>
      </c>
      <c r="X927" t="str">
        <v>-</v>
      </c>
      <c r="Y927" t="str">
        <v/>
      </c>
      <c r="Z927" s="1" t="str">
        <v/>
      </c>
      <c r="AA927" s="1" t="str">
        <v/>
      </c>
      <c r="AB927" s="1" t="str">
        <v/>
      </c>
      <c r="AC927" s="1" t="str">
        <v/>
      </c>
      <c r="AD927" s="1" t="str">
        <v/>
      </c>
      <c r="AE927" t="str">
        <v/>
      </c>
      <c r="AF927" s="1" t="str">
        <v/>
      </c>
      <c r="AG927" s="1" t="str">
        <v/>
      </c>
      <c r="AH927" s="1" t="str">
        <v/>
      </c>
      <c r="AI927" s="1" t="str">
        <v/>
      </c>
      <c r="AJ927" s="1" t="str">
        <v>Аналоги||Доставка и самовывоз</v>
      </c>
      <c r="AK927" s="1" t="str">
        <v/>
      </c>
      <c r="AL927" s="1" t="str">
        <v/>
      </c>
      <c r="AM927" s="1" t="str">
        <v/>
      </c>
      <c r="AN927" s="1" t="str">
        <v/>
      </c>
      <c r="AO927" s="1" t="str">
        <v/>
      </c>
      <c r="AP927" s="1" t="str">
        <v/>
      </c>
      <c r="AQ927" s="1" t="str">
        <v/>
      </c>
      <c r="AR927" s="1" t="str">
        <v/>
      </c>
      <c r="AS927" s="1" t="str">
        <v/>
      </c>
      <c r="AT927" s="1" t="str">
        <v/>
      </c>
      <c r="AU927" t="str">
        <v/>
      </c>
    </row>
    <row r="928">
      <c r="A928" s="1" t="str">
        <v>-</v>
      </c>
      <c r="B928" s="1" t="str">
        <v>Текстово-графическое</v>
      </c>
      <c r="C928" s="1" t="str">
        <v>-</v>
      </c>
      <c r="D928" t="str">
        <v>5503310396</v>
      </c>
      <c r="E928" s="1" t="str">
        <v>Логан (грм)</v>
      </c>
      <c r="F928" t="str">
        <v>10</v>
      </c>
      <c r="G928" s="1" t="str">
        <v>53417636123</v>
      </c>
      <c r="H928" t="str">
        <v>ремень грм рено логан 2 оригинал</v>
      </c>
      <c r="I928" s="1" t="str">
        <v>16586527044</v>
      </c>
      <c r="J928" t="str">
        <v>Ремень ГРМ для Renault Logan</v>
      </c>
      <c r="K928" t="str">
        <v>Большой выбор!</v>
      </c>
      <c r="L928" s="1" t="str">
        <v>Новые запчасти. Помощь с подбором. В наличии и под заказ любые детали для Renault</v>
      </c>
      <c r="M928">
        <f>IF(J928="","",LEN(SUBSTITUTE(SUBSTITUTE(SUBSTITUTE(SUBSTITUTE(SUBSTITUTE(SUBSTITUTE(J928,"!",""),",",""),".",""),";",""),":",""),"""","")))</f>
      </c>
      <c r="N928">
        <f>IF(K928="","",LEN(SUBSTITUTE(SUBSTITUTE(SUBSTITUTE(SUBSTITUTE(SUBSTITUTE(SUBSTITUTE(K928,"!",""),",",""),".",""),";",""),":",""),"""","")))</f>
      </c>
      <c r="O928">
        <f>IF(L928="","",LEN(SUBSTITUTE(SUBSTITUTE(SUBSTITUTE(SUBSTITUTE(SUBSTITUTE(SUBSTITUTE(L928,"!",""),",",""),".",""),";",""),":",""),"""","")))</f>
      </c>
      <c r="P928" t="str">
        <v>https://renokom.ru/katalog/renault/logan-1/zapchasti-dlya-to-logan-1/remen-grm-logan-1/</v>
      </c>
      <c r="Q928" t="str">
        <v>Ремень-ГРМ</v>
      </c>
      <c r="R928" s="1" t="str">
        <v>1075050749</v>
      </c>
      <c r="S928" s="1" t="str">
        <v/>
      </c>
      <c r="T928" s="1" t="str">
        <v>Москва, -Зеленоград, -Троицк, -Щербинка</v>
      </c>
      <c r="U928" t="str">
        <v>-</v>
      </c>
      <c r="V928" t="str">
        <v>53,5</v>
      </c>
      <c r="W928" s="1" t="str">
        <v/>
      </c>
      <c r="X928" t="str">
        <v>-</v>
      </c>
      <c r="Y928" t="str">
        <v/>
      </c>
      <c r="Z928" s="1" t="str">
        <v/>
      </c>
      <c r="AA928" s="1" t="str">
        <v/>
      </c>
      <c r="AB928" s="1" t="str">
        <v/>
      </c>
      <c r="AC928" s="1" t="str">
        <v/>
      </c>
      <c r="AD928" s="1" t="str">
        <v/>
      </c>
      <c r="AE928" t="str">
        <v/>
      </c>
      <c r="AF928" s="1" t="str">
        <v/>
      </c>
      <c r="AG928" s="1" t="str">
        <v/>
      </c>
      <c r="AH928" s="1" t="str">
        <v/>
      </c>
      <c r="AI928" s="1" t="str">
        <v/>
      </c>
      <c r="AJ928" s="1" t="str">
        <v>Аналоги||Доставка и самовывоз</v>
      </c>
      <c r="AK928" s="1" t="str">
        <v/>
      </c>
      <c r="AL928" s="1" t="str">
        <v/>
      </c>
      <c r="AM928" s="1" t="str">
        <v/>
      </c>
      <c r="AN928" s="1" t="str">
        <v/>
      </c>
      <c r="AO928" s="1" t="str">
        <v/>
      </c>
      <c r="AP928" s="1" t="str">
        <v/>
      </c>
      <c r="AQ928" s="1" t="str">
        <v/>
      </c>
      <c r="AR928" s="1" t="str">
        <v/>
      </c>
      <c r="AS928" s="1" t="str">
        <v/>
      </c>
      <c r="AT928" s="1" t="str">
        <v/>
      </c>
      <c r="AU928" t="str">
        <v/>
      </c>
    </row>
    <row r="929">
      <c r="A929" s="1" t="str">
        <v>-</v>
      </c>
      <c r="B929" s="1" t="str">
        <v>Текстово-графическое</v>
      </c>
      <c r="C929" s="1" t="str">
        <v>-</v>
      </c>
      <c r="D929" t="str">
        <v>5503310396</v>
      </c>
      <c r="E929" s="1" t="str">
        <v>Логан (грм)</v>
      </c>
      <c r="F929" t="str">
        <v>10</v>
      </c>
      <c r="G929" s="1" t="str">
        <v>53417636124</v>
      </c>
      <c r="H929" t="str">
        <v>купить ремень грм логан 2</v>
      </c>
      <c r="I929" s="1" t="str">
        <v>16586527044</v>
      </c>
      <c r="J929" t="str">
        <v>Ремень ГРМ для Renault Logan</v>
      </c>
      <c r="K929" t="str">
        <v>Большой выбор!</v>
      </c>
      <c r="L929" s="1" t="str">
        <v>Новые запчасти. Помощь с подбором. В наличии и под заказ любые детали для Renault</v>
      </c>
      <c r="M929">
        <f>IF(J929="","",LEN(SUBSTITUTE(SUBSTITUTE(SUBSTITUTE(SUBSTITUTE(SUBSTITUTE(SUBSTITUTE(J929,"!",""),",",""),".",""),";",""),":",""),"""","")))</f>
      </c>
      <c r="N929">
        <f>IF(K929="","",LEN(SUBSTITUTE(SUBSTITUTE(SUBSTITUTE(SUBSTITUTE(SUBSTITUTE(SUBSTITUTE(K929,"!",""),",",""),".",""),";",""),":",""),"""","")))</f>
      </c>
      <c r="O929">
        <f>IF(L929="","",LEN(SUBSTITUTE(SUBSTITUTE(SUBSTITUTE(SUBSTITUTE(SUBSTITUTE(SUBSTITUTE(L929,"!",""),",",""),".",""),";",""),":",""),"""","")))</f>
      </c>
      <c r="P929" t="str">
        <v>https://renokom.ru/katalog/renault/logan-1/zapchasti-dlya-to-logan-1/remen-grm-logan-1/</v>
      </c>
      <c r="Q929" t="str">
        <v>Ремень-ГРМ</v>
      </c>
      <c r="R929" s="1" t="str">
        <v>1075050749</v>
      </c>
      <c r="S929" s="1" t="str">
        <v/>
      </c>
      <c r="T929" s="1" t="str">
        <v>Москва, -Зеленоград, -Троицк, -Щербинка</v>
      </c>
      <c r="U929" t="str">
        <v>-</v>
      </c>
      <c r="V929" t="str">
        <v>28</v>
      </c>
      <c r="W929" s="1" t="str">
        <v/>
      </c>
      <c r="X929" t="str">
        <v>-</v>
      </c>
      <c r="Y929" t="str">
        <v/>
      </c>
      <c r="Z929" s="1" t="str">
        <v/>
      </c>
      <c r="AA929" s="1" t="str">
        <v/>
      </c>
      <c r="AB929" s="1" t="str">
        <v/>
      </c>
      <c r="AC929" s="1" t="str">
        <v/>
      </c>
      <c r="AD929" s="1" t="str">
        <v/>
      </c>
      <c r="AE929" t="str">
        <v/>
      </c>
      <c r="AF929" s="1" t="str">
        <v/>
      </c>
      <c r="AG929" s="1" t="str">
        <v/>
      </c>
      <c r="AH929" s="1" t="str">
        <v/>
      </c>
      <c r="AI929" s="1" t="str">
        <v/>
      </c>
      <c r="AJ929" s="1" t="str">
        <v>Аналоги||Доставка и самовывоз</v>
      </c>
      <c r="AK929" s="1" t="str">
        <v/>
      </c>
      <c r="AL929" s="1" t="str">
        <v/>
      </c>
      <c r="AM929" s="1" t="str">
        <v/>
      </c>
      <c r="AN929" s="1" t="str">
        <v/>
      </c>
      <c r="AO929" s="1" t="str">
        <v/>
      </c>
      <c r="AP929" s="1" t="str">
        <v/>
      </c>
      <c r="AQ929" s="1" t="str">
        <v/>
      </c>
      <c r="AR929" s="1" t="str">
        <v/>
      </c>
      <c r="AS929" s="1" t="str">
        <v/>
      </c>
      <c r="AT929" s="1" t="str">
        <v/>
      </c>
      <c r="AU929" t="str">
        <v/>
      </c>
    </row>
    <row r="930">
      <c r="A930" s="1" t="str">
        <v>-</v>
      </c>
      <c r="B930" s="1" t="str">
        <v>Текстово-графическое</v>
      </c>
      <c r="C930" s="1" t="str">
        <v>-</v>
      </c>
      <c r="D930" t="str">
        <v>5503310396</v>
      </c>
      <c r="E930" s="1" t="str">
        <v>Логан (грм)</v>
      </c>
      <c r="F930" t="str">
        <v>10</v>
      </c>
      <c r="G930" s="1" t="str">
        <v>53417636125</v>
      </c>
      <c r="H930" t="str">
        <v>ремень грм логан 2 8 кл</v>
      </c>
      <c r="I930" s="1" t="str">
        <v>16586527044</v>
      </c>
      <c r="J930" t="str">
        <v>Ремень ГРМ для Renault Logan</v>
      </c>
      <c r="K930" t="str">
        <v>Большой выбор!</v>
      </c>
      <c r="L930" s="1" t="str">
        <v>Новые запчасти. Помощь с подбором. В наличии и под заказ любые детали для Renault</v>
      </c>
      <c r="M930">
        <f>IF(J930="","",LEN(SUBSTITUTE(SUBSTITUTE(SUBSTITUTE(SUBSTITUTE(SUBSTITUTE(SUBSTITUTE(J930,"!",""),",",""),".",""),";",""),":",""),"""","")))</f>
      </c>
      <c r="N930">
        <f>IF(K930="","",LEN(SUBSTITUTE(SUBSTITUTE(SUBSTITUTE(SUBSTITUTE(SUBSTITUTE(SUBSTITUTE(K930,"!",""),",",""),".",""),";",""),":",""),"""","")))</f>
      </c>
      <c r="O930">
        <f>IF(L930="","",LEN(SUBSTITUTE(SUBSTITUTE(SUBSTITUTE(SUBSTITUTE(SUBSTITUTE(SUBSTITUTE(L930,"!",""),",",""),".",""),";",""),":",""),"""","")))</f>
      </c>
      <c r="P930" t="str">
        <v>https://renokom.ru/katalog/renault/logan-1/zapchasti-dlya-to-logan-1/remen-grm-logan-1/</v>
      </c>
      <c r="Q930" t="str">
        <v>Ремень-ГРМ</v>
      </c>
      <c r="R930" s="1" t="str">
        <v>1075050749</v>
      </c>
      <c r="S930" s="1" t="str">
        <v/>
      </c>
      <c r="T930" s="1" t="str">
        <v>Москва, -Зеленоград, -Троицк, -Щербинка</v>
      </c>
      <c r="U930" t="str">
        <v>-</v>
      </c>
      <c r="V930" t="str">
        <v>14</v>
      </c>
      <c r="W930" s="1" t="str">
        <v/>
      </c>
      <c r="X930" t="str">
        <v>-</v>
      </c>
      <c r="Y930" t="str">
        <v/>
      </c>
      <c r="Z930" s="1" t="str">
        <v/>
      </c>
      <c r="AA930" s="1" t="str">
        <v/>
      </c>
      <c r="AB930" s="1" t="str">
        <v/>
      </c>
      <c r="AC930" s="1" t="str">
        <v/>
      </c>
      <c r="AD930" s="1" t="str">
        <v/>
      </c>
      <c r="AE930" t="str">
        <v/>
      </c>
      <c r="AF930" s="1" t="str">
        <v/>
      </c>
      <c r="AG930" s="1" t="str">
        <v/>
      </c>
      <c r="AH930" s="1" t="str">
        <v/>
      </c>
      <c r="AI930" s="1" t="str">
        <v/>
      </c>
      <c r="AJ930" s="1" t="str">
        <v>Аналоги||Доставка и самовывоз</v>
      </c>
      <c r="AK930" s="1" t="str">
        <v/>
      </c>
      <c r="AL930" s="1" t="str">
        <v/>
      </c>
      <c r="AM930" s="1" t="str">
        <v/>
      </c>
      <c r="AN930" s="1" t="str">
        <v/>
      </c>
      <c r="AO930" s="1" t="str">
        <v/>
      </c>
      <c r="AP930" s="1" t="str">
        <v/>
      </c>
      <c r="AQ930" s="1" t="str">
        <v/>
      </c>
      <c r="AR930" s="1" t="str">
        <v/>
      </c>
      <c r="AS930" s="1" t="str">
        <v/>
      </c>
      <c r="AT930" s="1" t="str">
        <v/>
      </c>
      <c r="AU930" t="str">
        <v/>
      </c>
    </row>
    <row r="931">
      <c r="A931" s="1" t="str">
        <v>-</v>
      </c>
      <c r="B931" s="1" t="str">
        <v>Текстово-графическое</v>
      </c>
      <c r="C931" s="1" t="str">
        <v>-</v>
      </c>
      <c r="D931" t="str">
        <v>5503310396</v>
      </c>
      <c r="E931" s="1" t="str">
        <v>Логан (грм)</v>
      </c>
      <c r="F931" t="str">
        <v>10</v>
      </c>
      <c r="G931" s="1" t="str">
        <v>53417636126</v>
      </c>
      <c r="H931" t="str">
        <v>ремень грм logan 2</v>
      </c>
      <c r="I931" s="1" t="str">
        <v>16586527044</v>
      </c>
      <c r="J931" t="str">
        <v>Ремень ГРМ для Renault Logan</v>
      </c>
      <c r="K931" t="str">
        <v>Большой выбор!</v>
      </c>
      <c r="L931" s="1" t="str">
        <v>Новые запчасти. Помощь с подбором. В наличии и под заказ любые детали для Renault</v>
      </c>
      <c r="M931">
        <f>IF(J931="","",LEN(SUBSTITUTE(SUBSTITUTE(SUBSTITUTE(SUBSTITUTE(SUBSTITUTE(SUBSTITUTE(J931,"!",""),",",""),".",""),";",""),":",""),"""","")))</f>
      </c>
      <c r="N931">
        <f>IF(K931="","",LEN(SUBSTITUTE(SUBSTITUTE(SUBSTITUTE(SUBSTITUTE(SUBSTITUTE(SUBSTITUTE(K931,"!",""),",",""),".",""),";",""),":",""),"""","")))</f>
      </c>
      <c r="O931">
        <f>IF(L931="","",LEN(SUBSTITUTE(SUBSTITUTE(SUBSTITUTE(SUBSTITUTE(SUBSTITUTE(SUBSTITUTE(L931,"!",""),",",""),".",""),";",""),":",""),"""","")))</f>
      </c>
      <c r="P931" t="str">
        <v>https://renokom.ru/katalog/renault/logan-1/zapchasti-dlya-to-logan-1/remen-grm-logan-1/</v>
      </c>
      <c r="Q931" t="str">
        <v>Ремень-ГРМ</v>
      </c>
      <c r="R931" s="1" t="str">
        <v>1075050749</v>
      </c>
      <c r="S931" s="1" t="str">
        <v/>
      </c>
      <c r="T931" s="1" t="str">
        <v>Москва, -Зеленоград, -Троицк, -Щербинка</v>
      </c>
      <c r="U931" t="str">
        <v>-</v>
      </c>
      <c r="V931" t="str">
        <v>7,4</v>
      </c>
      <c r="W931" s="1" t="str">
        <v/>
      </c>
      <c r="X931" t="str">
        <v>-</v>
      </c>
      <c r="Y931" t="str">
        <v/>
      </c>
      <c r="Z931" s="1" t="str">
        <v/>
      </c>
      <c r="AA931" s="1" t="str">
        <v/>
      </c>
      <c r="AB931" s="1" t="str">
        <v/>
      </c>
      <c r="AC931" s="1" t="str">
        <v/>
      </c>
      <c r="AD931" s="1" t="str">
        <v/>
      </c>
      <c r="AE931" t="str">
        <v/>
      </c>
      <c r="AF931" s="1" t="str">
        <v/>
      </c>
      <c r="AG931" s="1" t="str">
        <v/>
      </c>
      <c r="AH931" s="1" t="str">
        <v/>
      </c>
      <c r="AI931" s="1" t="str">
        <v/>
      </c>
      <c r="AJ931" s="1" t="str">
        <v>Аналоги||Доставка и самовывоз</v>
      </c>
      <c r="AK931" s="1" t="str">
        <v/>
      </c>
      <c r="AL931" s="1" t="str">
        <v/>
      </c>
      <c r="AM931" s="1" t="str">
        <v/>
      </c>
      <c r="AN931" s="1" t="str">
        <v/>
      </c>
      <c r="AO931" s="1" t="str">
        <v/>
      </c>
      <c r="AP931" s="1" t="str">
        <v/>
      </c>
      <c r="AQ931" s="1" t="str">
        <v/>
      </c>
      <c r="AR931" s="1" t="str">
        <v/>
      </c>
      <c r="AS931" s="1" t="str">
        <v/>
      </c>
      <c r="AT931" s="1" t="str">
        <v/>
      </c>
      <c r="AU931" t="str">
        <v/>
      </c>
    </row>
    <row r="932">
      <c r="A932" s="1" t="str">
        <v>-</v>
      </c>
      <c r="B932" s="1" t="str">
        <v>Текстово-графическое</v>
      </c>
      <c r="C932" s="1" t="str">
        <v>-</v>
      </c>
      <c r="D932" t="str">
        <v>5503310396</v>
      </c>
      <c r="E932" s="1" t="str">
        <v>Логан (грм)</v>
      </c>
      <c r="F932" t="str">
        <v>10</v>
      </c>
      <c r="G932" s="1" t="str">
        <v>53417636127</v>
      </c>
      <c r="H932" t="str">
        <v>ремень грм логан 2 16 клапанов</v>
      </c>
      <c r="I932" s="1" t="str">
        <v>16586527044</v>
      </c>
      <c r="J932" t="str">
        <v>Ремень ГРМ для Renault Logan</v>
      </c>
      <c r="K932" t="str">
        <v>Большой выбор!</v>
      </c>
      <c r="L932" s="1" t="str">
        <v>Новые запчасти. Помощь с подбором. В наличии и под заказ любые детали для Renault</v>
      </c>
      <c r="M932">
        <f>IF(J932="","",LEN(SUBSTITUTE(SUBSTITUTE(SUBSTITUTE(SUBSTITUTE(SUBSTITUTE(SUBSTITUTE(J932,"!",""),",",""),".",""),";",""),":",""),"""","")))</f>
      </c>
      <c r="N932">
        <f>IF(K932="","",LEN(SUBSTITUTE(SUBSTITUTE(SUBSTITUTE(SUBSTITUTE(SUBSTITUTE(SUBSTITUTE(K932,"!",""),",",""),".",""),";",""),":",""),"""","")))</f>
      </c>
      <c r="O932">
        <f>IF(L932="","",LEN(SUBSTITUTE(SUBSTITUTE(SUBSTITUTE(SUBSTITUTE(SUBSTITUTE(SUBSTITUTE(L932,"!",""),",",""),".",""),";",""),":",""),"""","")))</f>
      </c>
      <c r="P932" t="str">
        <v>https://renokom.ru/katalog/renault/logan-1/zapchasti-dlya-to-logan-1/remen-grm-logan-1/</v>
      </c>
      <c r="Q932" t="str">
        <v>Ремень-ГРМ</v>
      </c>
      <c r="R932" s="1" t="str">
        <v>1075050749</v>
      </c>
      <c r="S932" s="1" t="str">
        <v/>
      </c>
      <c r="T932" s="1" t="str">
        <v>Москва, -Зеленоград, -Троицк, -Щербинка</v>
      </c>
      <c r="U932" t="str">
        <v>-</v>
      </c>
      <c r="V932" t="str">
        <v>28,6</v>
      </c>
      <c r="W932" s="1" t="str">
        <v/>
      </c>
      <c r="X932" t="str">
        <v>-</v>
      </c>
      <c r="Y932" t="str">
        <v/>
      </c>
      <c r="Z932" s="1" t="str">
        <v/>
      </c>
      <c r="AA932" s="1" t="str">
        <v/>
      </c>
      <c r="AB932" s="1" t="str">
        <v/>
      </c>
      <c r="AC932" s="1" t="str">
        <v/>
      </c>
      <c r="AD932" s="1" t="str">
        <v/>
      </c>
      <c r="AE932" t="str">
        <v/>
      </c>
      <c r="AF932" s="1" t="str">
        <v/>
      </c>
      <c r="AG932" s="1" t="str">
        <v/>
      </c>
      <c r="AH932" s="1" t="str">
        <v/>
      </c>
      <c r="AI932" s="1" t="str">
        <v/>
      </c>
      <c r="AJ932" s="1" t="str">
        <v>Аналоги||Доставка и самовывоз</v>
      </c>
      <c r="AK932" s="1" t="str">
        <v/>
      </c>
      <c r="AL932" s="1" t="str">
        <v/>
      </c>
      <c r="AM932" s="1" t="str">
        <v/>
      </c>
      <c r="AN932" s="1" t="str">
        <v/>
      </c>
      <c r="AO932" s="1" t="str">
        <v/>
      </c>
      <c r="AP932" s="1" t="str">
        <v/>
      </c>
      <c r="AQ932" s="1" t="str">
        <v/>
      </c>
      <c r="AR932" s="1" t="str">
        <v/>
      </c>
      <c r="AS932" s="1" t="str">
        <v/>
      </c>
      <c r="AT932" s="1" t="str">
        <v/>
      </c>
      <c r="AU932" t="str">
        <v/>
      </c>
    </row>
    <row r="933">
      <c r="A933" s="1" t="str">
        <v>-</v>
      </c>
      <c r="B933" s="1" t="str">
        <v>Текстово-графическое</v>
      </c>
      <c r="C933" s="1" t="str">
        <v>-</v>
      </c>
      <c r="D933" t="str">
        <v>5503310396</v>
      </c>
      <c r="E933" s="1" t="str">
        <v>Логан (грм)</v>
      </c>
      <c r="F933" t="str">
        <v>10</v>
      </c>
      <c r="G933" s="1" t="str">
        <v>53417636128</v>
      </c>
      <c r="H933" t="str">
        <v>ремень грм логан 2 1.6</v>
      </c>
      <c r="I933" s="1" t="str">
        <v>16586527044</v>
      </c>
      <c r="J933" t="str">
        <v>Ремень ГРМ для Renault Logan</v>
      </c>
      <c r="K933" t="str">
        <v>Большой выбор!</v>
      </c>
      <c r="L933" s="1" t="str">
        <v>Новые запчасти. Помощь с подбором. В наличии и под заказ любые детали для Renault</v>
      </c>
      <c r="M933">
        <f>IF(J933="","",LEN(SUBSTITUTE(SUBSTITUTE(SUBSTITUTE(SUBSTITUTE(SUBSTITUTE(SUBSTITUTE(J933,"!",""),",",""),".",""),";",""),":",""),"""","")))</f>
      </c>
      <c r="N933">
        <f>IF(K933="","",LEN(SUBSTITUTE(SUBSTITUTE(SUBSTITUTE(SUBSTITUTE(SUBSTITUTE(SUBSTITUTE(K933,"!",""),",",""),".",""),";",""),":",""),"""","")))</f>
      </c>
      <c r="O933">
        <f>IF(L933="","",LEN(SUBSTITUTE(SUBSTITUTE(SUBSTITUTE(SUBSTITUTE(SUBSTITUTE(SUBSTITUTE(L933,"!",""),",",""),".",""),";",""),":",""),"""","")))</f>
      </c>
      <c r="P933" t="str">
        <v>https://renokom.ru/katalog/renault/logan-1/zapchasti-dlya-to-logan-1/remen-grm-logan-1/</v>
      </c>
      <c r="Q933" t="str">
        <v>Ремень-ГРМ</v>
      </c>
      <c r="R933" s="1" t="str">
        <v>1075050749</v>
      </c>
      <c r="S933" s="1" t="str">
        <v/>
      </c>
      <c r="T933" s="1" t="str">
        <v>Москва, -Зеленоград, -Троицк, -Щербинка</v>
      </c>
      <c r="U933" t="str">
        <v>-</v>
      </c>
      <c r="V933" t="str">
        <v>13,1</v>
      </c>
      <c r="W933" s="1" t="str">
        <v/>
      </c>
      <c r="X933" t="str">
        <v>-</v>
      </c>
      <c r="Y933" t="str">
        <v/>
      </c>
      <c r="Z933" s="1" t="str">
        <v/>
      </c>
      <c r="AA933" s="1" t="str">
        <v/>
      </c>
      <c r="AB933" s="1" t="str">
        <v/>
      </c>
      <c r="AC933" s="1" t="str">
        <v/>
      </c>
      <c r="AD933" s="1" t="str">
        <v/>
      </c>
      <c r="AE933" t="str">
        <v/>
      </c>
      <c r="AF933" s="1" t="str">
        <v/>
      </c>
      <c r="AG933" s="1" t="str">
        <v/>
      </c>
      <c r="AH933" s="1" t="str">
        <v/>
      </c>
      <c r="AI933" s="1" t="str">
        <v/>
      </c>
      <c r="AJ933" s="1" t="str">
        <v>Аналоги||Доставка и самовывоз</v>
      </c>
      <c r="AK933" s="1" t="str">
        <v/>
      </c>
      <c r="AL933" s="1" t="str">
        <v/>
      </c>
      <c r="AM933" s="1" t="str">
        <v/>
      </c>
      <c r="AN933" s="1" t="str">
        <v/>
      </c>
      <c r="AO933" s="1" t="str">
        <v/>
      </c>
      <c r="AP933" s="1" t="str">
        <v/>
      </c>
      <c r="AQ933" s="1" t="str">
        <v/>
      </c>
      <c r="AR933" s="1" t="str">
        <v/>
      </c>
      <c r="AS933" s="1" t="str">
        <v/>
      </c>
      <c r="AT933" s="1" t="str">
        <v/>
      </c>
      <c r="AU933" t="str">
        <v/>
      </c>
    </row>
    <row r="934">
      <c r="A934" s="1" t="str">
        <v>-</v>
      </c>
      <c r="B934" s="1" t="str">
        <v>Текстово-графическое</v>
      </c>
      <c r="C934" s="1" t="str">
        <v>-</v>
      </c>
      <c r="D934" t="str">
        <v>5503310396</v>
      </c>
      <c r="E934" s="1" t="str">
        <v>Логан (грм)</v>
      </c>
      <c r="F934" t="str">
        <v>10</v>
      </c>
      <c r="G934" s="1" t="str">
        <v>53417636129</v>
      </c>
      <c r="H934" t="str">
        <v>комплект ремня грм рено логан 2</v>
      </c>
      <c r="I934" s="1" t="str">
        <v>16586527044</v>
      </c>
      <c r="J934" t="str">
        <v>Ремень ГРМ для Renault Logan</v>
      </c>
      <c r="K934" t="str">
        <v>Большой выбор!</v>
      </c>
      <c r="L934" s="1" t="str">
        <v>Новые запчасти. Помощь с подбором. В наличии и под заказ любые детали для Renault</v>
      </c>
      <c r="M934">
        <f>IF(J934="","",LEN(SUBSTITUTE(SUBSTITUTE(SUBSTITUTE(SUBSTITUTE(SUBSTITUTE(SUBSTITUTE(J934,"!",""),",",""),".",""),";",""),":",""),"""","")))</f>
      </c>
      <c r="N934">
        <f>IF(K934="","",LEN(SUBSTITUTE(SUBSTITUTE(SUBSTITUTE(SUBSTITUTE(SUBSTITUTE(SUBSTITUTE(K934,"!",""),",",""),".",""),";",""),":",""),"""","")))</f>
      </c>
      <c r="O934">
        <f>IF(L934="","",LEN(SUBSTITUTE(SUBSTITUTE(SUBSTITUTE(SUBSTITUTE(SUBSTITUTE(SUBSTITUTE(L934,"!",""),",",""),".",""),";",""),":",""),"""","")))</f>
      </c>
      <c r="P934" t="str">
        <v>https://renokom.ru/katalog/renault/logan-1/zapchasti-dlya-to-logan-1/remen-grm-logan-1/</v>
      </c>
      <c r="Q934" t="str">
        <v>Ремень-ГРМ</v>
      </c>
      <c r="R934" s="1" t="str">
        <v>1075050749</v>
      </c>
      <c r="S934" s="1" t="str">
        <v/>
      </c>
      <c r="T934" s="1" t="str">
        <v>Москва, -Зеленоград, -Троицк, -Щербинка</v>
      </c>
      <c r="U934" t="str">
        <v>-</v>
      </c>
      <c r="V934" t="str">
        <v>30,2</v>
      </c>
      <c r="W934" s="1" t="str">
        <v/>
      </c>
      <c r="X934" t="str">
        <v>-</v>
      </c>
      <c r="Y934" t="str">
        <v/>
      </c>
      <c r="Z934" s="1" t="str">
        <v/>
      </c>
      <c r="AA934" s="1" t="str">
        <v/>
      </c>
      <c r="AB934" s="1" t="str">
        <v/>
      </c>
      <c r="AC934" s="1" t="str">
        <v/>
      </c>
      <c r="AD934" s="1" t="str">
        <v/>
      </c>
      <c r="AE934" t="str">
        <v/>
      </c>
      <c r="AF934" s="1" t="str">
        <v/>
      </c>
      <c r="AG934" s="1" t="str">
        <v/>
      </c>
      <c r="AH934" s="1" t="str">
        <v/>
      </c>
      <c r="AI934" s="1" t="str">
        <v/>
      </c>
      <c r="AJ934" s="1" t="str">
        <v>Аналоги||Доставка и самовывоз</v>
      </c>
      <c r="AK934" s="1" t="str">
        <v/>
      </c>
      <c r="AL934" s="1" t="str">
        <v/>
      </c>
      <c r="AM934" s="1" t="str">
        <v/>
      </c>
      <c r="AN934" s="1" t="str">
        <v/>
      </c>
      <c r="AO934" s="1" t="str">
        <v/>
      </c>
      <c r="AP934" s="1" t="str">
        <v/>
      </c>
      <c r="AQ934" s="1" t="str">
        <v/>
      </c>
      <c r="AR934" s="1" t="str">
        <v/>
      </c>
      <c r="AS934" s="1" t="str">
        <v/>
      </c>
      <c r="AT934" s="1" t="str">
        <v/>
      </c>
      <c r="AU934" t="str">
        <v/>
      </c>
    </row>
    <row r="935">
      <c r="A935" s="1" t="str">
        <v>-</v>
      </c>
      <c r="B935" s="1" t="str">
        <v>Текстово-графическое</v>
      </c>
      <c r="C935" s="1" t="str">
        <v>-</v>
      </c>
      <c r="D935" t="str">
        <v>5503310396</v>
      </c>
      <c r="E935" s="1" t="str">
        <v>Логан (грм)</v>
      </c>
      <c r="F935" t="str">
        <v>10</v>
      </c>
      <c r="G935" s="1" t="str">
        <v>53417636130</v>
      </c>
      <c r="H935" t="str">
        <v>ремень грм renault logan 2</v>
      </c>
      <c r="I935" s="1" t="str">
        <v>16586527044</v>
      </c>
      <c r="J935" t="str">
        <v>Ремень ГРМ для Renault Logan</v>
      </c>
      <c r="K935" t="str">
        <v>Большой выбор!</v>
      </c>
      <c r="L935" s="1" t="str">
        <v>Новые запчасти. Помощь с подбором. В наличии и под заказ любые детали для Renault</v>
      </c>
      <c r="M935">
        <f>IF(J935="","",LEN(SUBSTITUTE(SUBSTITUTE(SUBSTITUTE(SUBSTITUTE(SUBSTITUTE(SUBSTITUTE(J935,"!",""),",",""),".",""),";",""),":",""),"""","")))</f>
      </c>
      <c r="N935">
        <f>IF(K935="","",LEN(SUBSTITUTE(SUBSTITUTE(SUBSTITUTE(SUBSTITUTE(SUBSTITUTE(SUBSTITUTE(K935,"!",""),",",""),".",""),";",""),":",""),"""","")))</f>
      </c>
      <c r="O935">
        <f>IF(L935="","",LEN(SUBSTITUTE(SUBSTITUTE(SUBSTITUTE(SUBSTITUTE(SUBSTITUTE(SUBSTITUTE(L935,"!",""),",",""),".",""),";",""),":",""),"""","")))</f>
      </c>
      <c r="P935" t="str">
        <v>https://renokom.ru/katalog/renault/logan-1/zapchasti-dlya-to-logan-1/remen-grm-logan-1/</v>
      </c>
      <c r="Q935" t="str">
        <v>Ремень-ГРМ</v>
      </c>
      <c r="R935" s="1" t="str">
        <v>1075050749</v>
      </c>
      <c r="S935" s="1" t="str">
        <v/>
      </c>
      <c r="T935" s="1" t="str">
        <v>Москва, -Зеленоград, -Троицк, -Щербинка</v>
      </c>
      <c r="U935" t="str">
        <v>-</v>
      </c>
      <c r="V935" t="str">
        <v>9,2</v>
      </c>
      <c r="W935" s="1" t="str">
        <v/>
      </c>
      <c r="X935" t="str">
        <v>-</v>
      </c>
      <c r="Y935" t="str">
        <v/>
      </c>
      <c r="Z935" s="1" t="str">
        <v/>
      </c>
      <c r="AA935" s="1" t="str">
        <v/>
      </c>
      <c r="AB935" s="1" t="str">
        <v/>
      </c>
      <c r="AC935" s="1" t="str">
        <v/>
      </c>
      <c r="AD935" s="1" t="str">
        <v/>
      </c>
      <c r="AE935" t="str">
        <v/>
      </c>
      <c r="AF935" s="1" t="str">
        <v/>
      </c>
      <c r="AG935" s="1" t="str">
        <v/>
      </c>
      <c r="AH935" s="1" t="str">
        <v/>
      </c>
      <c r="AI935" s="1" t="str">
        <v/>
      </c>
      <c r="AJ935" s="1" t="str">
        <v>Аналоги||Доставка и самовывоз</v>
      </c>
      <c r="AK935" s="1" t="str">
        <v/>
      </c>
      <c r="AL935" s="1" t="str">
        <v/>
      </c>
      <c r="AM935" s="1" t="str">
        <v/>
      </c>
      <c r="AN935" s="1" t="str">
        <v/>
      </c>
      <c r="AO935" s="1" t="str">
        <v/>
      </c>
      <c r="AP935" s="1" t="str">
        <v/>
      </c>
      <c r="AQ935" s="1" t="str">
        <v/>
      </c>
      <c r="AR935" s="1" t="str">
        <v/>
      </c>
      <c r="AS935" s="1" t="str">
        <v/>
      </c>
      <c r="AT935" s="1" t="str">
        <v/>
      </c>
      <c r="AU935" t="str">
        <v/>
      </c>
    </row>
    <row r="936">
      <c r="A936" s="1" t="str">
        <v>-</v>
      </c>
      <c r="B936" s="1" t="str">
        <v>Текстово-графическое</v>
      </c>
      <c r="C936" s="1" t="str">
        <v>-</v>
      </c>
      <c r="D936" t="str">
        <v>5503310396</v>
      </c>
      <c r="E936" s="1" t="str">
        <v>Логан (грм)</v>
      </c>
      <c r="F936" t="str">
        <v>10</v>
      </c>
      <c r="G936" s="1" t="str">
        <v>53417636131</v>
      </c>
      <c r="H936" t="str">
        <v>грм помпа логан 2</v>
      </c>
      <c r="I936" s="1" t="str">
        <v>16586527044</v>
      </c>
      <c r="J936" t="str">
        <v>Ремень ГРМ для Renault Logan</v>
      </c>
      <c r="K936" t="str">
        <v>Большой выбор!</v>
      </c>
      <c r="L936" s="1" t="str">
        <v>Новые запчасти. Помощь с подбором. В наличии и под заказ любые детали для Renault</v>
      </c>
      <c r="M936">
        <f>IF(J936="","",LEN(SUBSTITUTE(SUBSTITUTE(SUBSTITUTE(SUBSTITUTE(SUBSTITUTE(SUBSTITUTE(J936,"!",""),",",""),".",""),";",""),":",""),"""","")))</f>
      </c>
      <c r="N936">
        <f>IF(K936="","",LEN(SUBSTITUTE(SUBSTITUTE(SUBSTITUTE(SUBSTITUTE(SUBSTITUTE(SUBSTITUTE(K936,"!",""),",",""),".",""),";",""),":",""),"""","")))</f>
      </c>
      <c r="O936">
        <f>IF(L936="","",LEN(SUBSTITUTE(SUBSTITUTE(SUBSTITUTE(SUBSTITUTE(SUBSTITUTE(SUBSTITUTE(L936,"!",""),",",""),".",""),";",""),":",""),"""","")))</f>
      </c>
      <c r="P936" t="str">
        <v>https://renokom.ru/katalog/renault/logan-1/zapchasti-dlya-to-logan-1/remen-grm-logan-1/</v>
      </c>
      <c r="Q936" t="str">
        <v>Ремень-ГРМ</v>
      </c>
      <c r="R936" s="1" t="str">
        <v>1075050749</v>
      </c>
      <c r="S936" s="1" t="str">
        <v/>
      </c>
      <c r="T936" s="1" t="str">
        <v>Москва, -Зеленоград, -Троицк, -Щербинка</v>
      </c>
      <c r="U936" t="str">
        <v>-</v>
      </c>
      <c r="V936" t="str">
        <v>12</v>
      </c>
      <c r="W936" s="1" t="str">
        <v/>
      </c>
      <c r="X936" t="str">
        <v>-</v>
      </c>
      <c r="Y936" t="str">
        <v/>
      </c>
      <c r="Z936" s="1" t="str">
        <v/>
      </c>
      <c r="AA936" s="1" t="str">
        <v/>
      </c>
      <c r="AB936" s="1" t="str">
        <v/>
      </c>
      <c r="AC936" s="1" t="str">
        <v/>
      </c>
      <c r="AD936" s="1" t="str">
        <v/>
      </c>
      <c r="AE936" t="str">
        <v/>
      </c>
      <c r="AF936" s="1" t="str">
        <v/>
      </c>
      <c r="AG936" s="1" t="str">
        <v/>
      </c>
      <c r="AH936" s="1" t="str">
        <v/>
      </c>
      <c r="AI936" s="1" t="str">
        <v/>
      </c>
      <c r="AJ936" s="1" t="str">
        <v>Аналоги||Доставка и самовывоз</v>
      </c>
      <c r="AK936" s="1" t="str">
        <v/>
      </c>
      <c r="AL936" s="1" t="str">
        <v/>
      </c>
      <c r="AM936" s="1" t="str">
        <v/>
      </c>
      <c r="AN936" s="1" t="str">
        <v/>
      </c>
      <c r="AO936" s="1" t="str">
        <v/>
      </c>
      <c r="AP936" s="1" t="str">
        <v/>
      </c>
      <c r="AQ936" s="1" t="str">
        <v/>
      </c>
      <c r="AR936" s="1" t="str">
        <v/>
      </c>
      <c r="AS936" s="1" t="str">
        <v/>
      </c>
      <c r="AT936" s="1" t="str">
        <v/>
      </c>
      <c r="AU936" t="str">
        <v/>
      </c>
    </row>
    <row r="937">
      <c r="A937" s="1" t="str">
        <v>-</v>
      </c>
      <c r="B937" s="1" t="str">
        <v>Текстово-графическое</v>
      </c>
      <c r="C937" s="1" t="str">
        <v>-</v>
      </c>
      <c r="D937" t="str">
        <v>5503310396</v>
      </c>
      <c r="E937" s="1" t="str">
        <v>Логан (грм)</v>
      </c>
      <c r="F937" t="str">
        <v>10</v>
      </c>
      <c r="G937" s="1" t="str">
        <v>53417636132</v>
      </c>
      <c r="H937" t="str">
        <v>комплект ремня грм логан 2</v>
      </c>
      <c r="I937" s="1" t="str">
        <v>16586527044</v>
      </c>
      <c r="J937" t="str">
        <v>Ремень ГРМ для Renault Logan</v>
      </c>
      <c r="K937" t="str">
        <v>Большой выбор!</v>
      </c>
      <c r="L937" s="1" t="str">
        <v>Новые запчасти. Помощь с подбором. В наличии и под заказ любые детали для Renault</v>
      </c>
      <c r="M937">
        <f>IF(J937="","",LEN(SUBSTITUTE(SUBSTITUTE(SUBSTITUTE(SUBSTITUTE(SUBSTITUTE(SUBSTITUTE(J937,"!",""),",",""),".",""),";",""),":",""),"""","")))</f>
      </c>
      <c r="N937">
        <f>IF(K937="","",LEN(SUBSTITUTE(SUBSTITUTE(SUBSTITUTE(SUBSTITUTE(SUBSTITUTE(SUBSTITUTE(K937,"!",""),",",""),".",""),";",""),":",""),"""","")))</f>
      </c>
      <c r="O937">
        <f>IF(L937="","",LEN(SUBSTITUTE(SUBSTITUTE(SUBSTITUTE(SUBSTITUTE(SUBSTITUTE(SUBSTITUTE(L937,"!",""),",",""),".",""),";",""),":",""),"""","")))</f>
      </c>
      <c r="P937" t="str">
        <v>https://renokom.ru/katalog/renault/logan-1/zapchasti-dlya-to-logan-1/remen-grm-logan-1/</v>
      </c>
      <c r="Q937" t="str">
        <v>Ремень-ГРМ</v>
      </c>
      <c r="R937" s="1" t="str">
        <v>1075050749</v>
      </c>
      <c r="S937" s="1" t="str">
        <v/>
      </c>
      <c r="T937" s="1" t="str">
        <v>Москва, -Зеленоград, -Троицк, -Щербинка</v>
      </c>
      <c r="U937" t="str">
        <v>-</v>
      </c>
      <c r="V937" t="str">
        <v>28,2</v>
      </c>
      <c r="W937" s="1" t="str">
        <v/>
      </c>
      <c r="X937" t="str">
        <v>-</v>
      </c>
      <c r="Y937" t="str">
        <v/>
      </c>
      <c r="Z937" s="1" t="str">
        <v/>
      </c>
      <c r="AA937" s="1" t="str">
        <v/>
      </c>
      <c r="AB937" s="1" t="str">
        <v/>
      </c>
      <c r="AC937" s="1" t="str">
        <v/>
      </c>
      <c r="AD937" s="1" t="str">
        <v/>
      </c>
      <c r="AE937" t="str">
        <v/>
      </c>
      <c r="AF937" s="1" t="str">
        <v/>
      </c>
      <c r="AG937" s="1" t="str">
        <v/>
      </c>
      <c r="AH937" s="1" t="str">
        <v/>
      </c>
      <c r="AI937" s="1" t="str">
        <v/>
      </c>
      <c r="AJ937" s="1" t="str">
        <v>Аналоги||Доставка и самовывоз</v>
      </c>
      <c r="AK937" s="1" t="str">
        <v/>
      </c>
      <c r="AL937" s="1" t="str">
        <v/>
      </c>
      <c r="AM937" s="1" t="str">
        <v/>
      </c>
      <c r="AN937" s="1" t="str">
        <v/>
      </c>
      <c r="AO937" s="1" t="str">
        <v/>
      </c>
      <c r="AP937" s="1" t="str">
        <v/>
      </c>
      <c r="AQ937" s="1" t="str">
        <v/>
      </c>
      <c r="AR937" s="1" t="str">
        <v/>
      </c>
      <c r="AS937" s="1" t="str">
        <v/>
      </c>
      <c r="AT937" s="1" t="str">
        <v/>
      </c>
      <c r="AU937" t="str">
        <v/>
      </c>
    </row>
    <row r="938">
      <c r="A938" s="1" t="str">
        <v>-</v>
      </c>
      <c r="B938" s="1" t="str">
        <v>Текстово-графическое</v>
      </c>
      <c r="C938" s="1" t="str">
        <v>-</v>
      </c>
      <c r="D938" t="str">
        <v>5503310396</v>
      </c>
      <c r="E938" s="1" t="str">
        <v>Логан (грм)</v>
      </c>
      <c r="F938" t="str">
        <v>10</v>
      </c>
      <c r="G938" s="1" t="str">
        <v>53417636133</v>
      </c>
      <c r="H938" t="str">
        <v>комплект грм помпа рено логан</v>
      </c>
      <c r="I938" s="1" t="str">
        <v>16586527044</v>
      </c>
      <c r="J938" t="str">
        <v>Ремень ГРМ для Renault Logan</v>
      </c>
      <c r="K938" t="str">
        <v>Большой выбор!</v>
      </c>
      <c r="L938" s="1" t="str">
        <v>Новые запчасти. Помощь с подбором. В наличии и под заказ любые детали для Renault</v>
      </c>
      <c r="M938">
        <f>IF(J938="","",LEN(SUBSTITUTE(SUBSTITUTE(SUBSTITUTE(SUBSTITUTE(SUBSTITUTE(SUBSTITUTE(J938,"!",""),",",""),".",""),";",""),":",""),"""","")))</f>
      </c>
      <c r="N938">
        <f>IF(K938="","",LEN(SUBSTITUTE(SUBSTITUTE(SUBSTITUTE(SUBSTITUTE(SUBSTITUTE(SUBSTITUTE(K938,"!",""),",",""),".",""),";",""),":",""),"""","")))</f>
      </c>
      <c r="O938">
        <f>IF(L938="","",LEN(SUBSTITUTE(SUBSTITUTE(SUBSTITUTE(SUBSTITUTE(SUBSTITUTE(SUBSTITUTE(L938,"!",""),",",""),".",""),";",""),":",""),"""","")))</f>
      </c>
      <c r="P938" t="str">
        <v>https://renokom.ru/katalog/renault/logan-1/zapchasti-dlya-to-logan-1/remen-grm-logan-1/</v>
      </c>
      <c r="Q938" t="str">
        <v>Ремень-ГРМ</v>
      </c>
      <c r="R938" s="1" t="str">
        <v>1075050749</v>
      </c>
      <c r="S938" s="1" t="str">
        <v/>
      </c>
      <c r="T938" s="1" t="str">
        <v>Москва, -Зеленоград, -Троицк, -Щербинка</v>
      </c>
      <c r="U938" t="str">
        <v>-</v>
      </c>
      <c r="V938" t="str">
        <v>13,7</v>
      </c>
      <c r="W938" s="1" t="str">
        <v/>
      </c>
      <c r="X938" t="str">
        <v>-</v>
      </c>
      <c r="Y938" t="str">
        <v/>
      </c>
      <c r="Z938" s="1" t="str">
        <v/>
      </c>
      <c r="AA938" s="1" t="str">
        <v/>
      </c>
      <c r="AB938" s="1" t="str">
        <v/>
      </c>
      <c r="AC938" s="1" t="str">
        <v/>
      </c>
      <c r="AD938" s="1" t="str">
        <v/>
      </c>
      <c r="AE938" t="str">
        <v/>
      </c>
      <c r="AF938" s="1" t="str">
        <v/>
      </c>
      <c r="AG938" s="1" t="str">
        <v/>
      </c>
      <c r="AH938" s="1" t="str">
        <v/>
      </c>
      <c r="AI938" s="1" t="str">
        <v/>
      </c>
      <c r="AJ938" s="1" t="str">
        <v>Аналоги||Доставка и самовывоз</v>
      </c>
      <c r="AK938" s="1" t="str">
        <v/>
      </c>
      <c r="AL938" s="1" t="str">
        <v/>
      </c>
      <c r="AM938" s="1" t="str">
        <v/>
      </c>
      <c r="AN938" s="1" t="str">
        <v/>
      </c>
      <c r="AO938" s="1" t="str">
        <v/>
      </c>
      <c r="AP938" s="1" t="str">
        <v/>
      </c>
      <c r="AQ938" s="1" t="str">
        <v/>
      </c>
      <c r="AR938" s="1" t="str">
        <v/>
      </c>
      <c r="AS938" s="1" t="str">
        <v/>
      </c>
      <c r="AT938" s="1" t="str">
        <v/>
      </c>
      <c r="AU938" t="str">
        <v/>
      </c>
    </row>
    <row r="939">
      <c r="A939" s="1" t="str">
        <v>-</v>
      </c>
      <c r="B939" s="1" t="str">
        <v>Текстово-графическое</v>
      </c>
      <c r="C939" s="1" t="str">
        <v>-</v>
      </c>
      <c r="D939" t="str">
        <v>5503310396</v>
      </c>
      <c r="E939" s="1" t="str">
        <v>Логан (грм)</v>
      </c>
      <c r="F939" t="str">
        <v>10</v>
      </c>
      <c r="G939" s="1" t="str">
        <v>53417636134</v>
      </c>
      <c r="H939" t="str">
        <v>грм помпа рено логан 1.6 8</v>
      </c>
      <c r="I939" s="1" t="str">
        <v>16586527044</v>
      </c>
      <c r="J939" t="str">
        <v>Ремень ГРМ для Renault Logan</v>
      </c>
      <c r="K939" t="str">
        <v>Большой выбор!</v>
      </c>
      <c r="L939" s="1" t="str">
        <v>Новые запчасти. Помощь с подбором. В наличии и под заказ любые детали для Renault</v>
      </c>
      <c r="M939">
        <f>IF(J939="","",LEN(SUBSTITUTE(SUBSTITUTE(SUBSTITUTE(SUBSTITUTE(SUBSTITUTE(SUBSTITUTE(J939,"!",""),",",""),".",""),";",""),":",""),"""","")))</f>
      </c>
      <c r="N939">
        <f>IF(K939="","",LEN(SUBSTITUTE(SUBSTITUTE(SUBSTITUTE(SUBSTITUTE(SUBSTITUTE(SUBSTITUTE(K939,"!",""),",",""),".",""),";",""),":",""),"""","")))</f>
      </c>
      <c r="O939">
        <f>IF(L939="","",LEN(SUBSTITUTE(SUBSTITUTE(SUBSTITUTE(SUBSTITUTE(SUBSTITUTE(SUBSTITUTE(L939,"!",""),",",""),".",""),";",""),":",""),"""","")))</f>
      </c>
      <c r="P939" t="str">
        <v>https://renokom.ru/katalog/renault/logan-1/zapchasti-dlya-to-logan-1/remen-grm-logan-1/</v>
      </c>
      <c r="Q939" t="str">
        <v>Ремень-ГРМ</v>
      </c>
      <c r="R939" s="1" t="str">
        <v>1075050749</v>
      </c>
      <c r="S939" s="1" t="str">
        <v/>
      </c>
      <c r="T939" s="1" t="str">
        <v>Москва, -Зеленоград, -Троицк, -Щербинка</v>
      </c>
      <c r="U939" t="str">
        <v>-</v>
      </c>
      <c r="V939" t="str">
        <v>67,3</v>
      </c>
      <c r="W939" s="1" t="str">
        <v/>
      </c>
      <c r="X939" t="str">
        <v>-</v>
      </c>
      <c r="Y939" t="str">
        <v/>
      </c>
      <c r="Z939" s="1" t="str">
        <v/>
      </c>
      <c r="AA939" s="1" t="str">
        <v/>
      </c>
      <c r="AB939" s="1" t="str">
        <v/>
      </c>
      <c r="AC939" s="1" t="str">
        <v/>
      </c>
      <c r="AD939" s="1" t="str">
        <v/>
      </c>
      <c r="AE939" t="str">
        <v/>
      </c>
      <c r="AF939" s="1" t="str">
        <v/>
      </c>
      <c r="AG939" s="1" t="str">
        <v/>
      </c>
      <c r="AH939" s="1" t="str">
        <v/>
      </c>
      <c r="AI939" s="1" t="str">
        <v/>
      </c>
      <c r="AJ939" s="1" t="str">
        <v>Аналоги||Доставка и самовывоз</v>
      </c>
      <c r="AK939" s="1" t="str">
        <v/>
      </c>
      <c r="AL939" s="1" t="str">
        <v/>
      </c>
      <c r="AM939" s="1" t="str">
        <v/>
      </c>
      <c r="AN939" s="1" t="str">
        <v/>
      </c>
      <c r="AO939" s="1" t="str">
        <v/>
      </c>
      <c r="AP939" s="1" t="str">
        <v/>
      </c>
      <c r="AQ939" s="1" t="str">
        <v/>
      </c>
      <c r="AR939" s="1" t="str">
        <v/>
      </c>
      <c r="AS939" s="1" t="str">
        <v/>
      </c>
      <c r="AT939" s="1" t="str">
        <v/>
      </c>
      <c r="AU939" t="str">
        <v/>
      </c>
    </row>
    <row r="940">
      <c r="A940" s="1" t="str">
        <v>-</v>
      </c>
      <c r="B940" s="1" t="str">
        <v>Текстово-графическое</v>
      </c>
      <c r="C940" s="1" t="str">
        <v>-</v>
      </c>
      <c r="D940" t="str">
        <v>5503310396</v>
      </c>
      <c r="E940" s="1" t="str">
        <v>Логан (грм)</v>
      </c>
      <c r="F940" t="str">
        <v>10</v>
      </c>
      <c r="G940" s="1" t="str">
        <v>53417636135</v>
      </c>
      <c r="H940" t="str">
        <v>грм помпа renault logan</v>
      </c>
      <c r="I940" s="1" t="str">
        <v>16586527044</v>
      </c>
      <c r="J940" t="str">
        <v>Ремень ГРМ для Renault Logan</v>
      </c>
      <c r="K940" t="str">
        <v>Большой выбор!</v>
      </c>
      <c r="L940" s="1" t="str">
        <v>Новые запчасти. Помощь с подбором. В наличии и под заказ любые детали для Renault</v>
      </c>
      <c r="M940">
        <f>IF(J940="","",LEN(SUBSTITUTE(SUBSTITUTE(SUBSTITUTE(SUBSTITUTE(SUBSTITUTE(SUBSTITUTE(J940,"!",""),",",""),".",""),";",""),":",""),"""","")))</f>
      </c>
      <c r="N940">
        <f>IF(K940="","",LEN(SUBSTITUTE(SUBSTITUTE(SUBSTITUTE(SUBSTITUTE(SUBSTITUTE(SUBSTITUTE(K940,"!",""),",",""),".",""),";",""),":",""),"""","")))</f>
      </c>
      <c r="O940">
        <f>IF(L940="","",LEN(SUBSTITUTE(SUBSTITUTE(SUBSTITUTE(SUBSTITUTE(SUBSTITUTE(SUBSTITUTE(L940,"!",""),",",""),".",""),";",""),":",""),"""","")))</f>
      </c>
      <c r="P940" t="str">
        <v>https://renokom.ru/katalog/renault/logan-1/zapchasti-dlya-to-logan-1/remen-grm-logan-1/</v>
      </c>
      <c r="Q940" t="str">
        <v>Ремень-ГРМ</v>
      </c>
      <c r="R940" s="1" t="str">
        <v>1075050749</v>
      </c>
      <c r="S940" s="1" t="str">
        <v/>
      </c>
      <c r="T940" s="1" t="str">
        <v>Москва, -Зеленоград, -Троицк, -Щербинка</v>
      </c>
      <c r="U940" t="str">
        <v>-</v>
      </c>
      <c r="V940" t="str">
        <v>7,3</v>
      </c>
      <c r="W940" s="1" t="str">
        <v/>
      </c>
      <c r="X940" t="str">
        <v>-</v>
      </c>
      <c r="Y940" t="str">
        <v/>
      </c>
      <c r="Z940" s="1" t="str">
        <v/>
      </c>
      <c r="AA940" s="1" t="str">
        <v/>
      </c>
      <c r="AB940" s="1" t="str">
        <v/>
      </c>
      <c r="AC940" s="1" t="str">
        <v/>
      </c>
      <c r="AD940" s="1" t="str">
        <v/>
      </c>
      <c r="AE940" t="str">
        <v/>
      </c>
      <c r="AF940" s="1" t="str">
        <v/>
      </c>
      <c r="AG940" s="1" t="str">
        <v/>
      </c>
      <c r="AH940" s="1" t="str">
        <v/>
      </c>
      <c r="AI940" s="1" t="str">
        <v/>
      </c>
      <c r="AJ940" s="1" t="str">
        <v>Аналоги||Доставка и самовывоз</v>
      </c>
      <c r="AK940" s="1" t="str">
        <v/>
      </c>
      <c r="AL940" s="1" t="str">
        <v/>
      </c>
      <c r="AM940" s="1" t="str">
        <v/>
      </c>
      <c r="AN940" s="1" t="str">
        <v/>
      </c>
      <c r="AO940" s="1" t="str">
        <v/>
      </c>
      <c r="AP940" s="1" t="str">
        <v/>
      </c>
      <c r="AQ940" s="1" t="str">
        <v/>
      </c>
      <c r="AR940" s="1" t="str">
        <v/>
      </c>
      <c r="AS940" s="1" t="str">
        <v/>
      </c>
      <c r="AT940" s="1" t="str">
        <v/>
      </c>
      <c r="AU940" t="str">
        <v/>
      </c>
    </row>
    <row r="941">
      <c r="A941" s="1" t="str">
        <v>-</v>
      </c>
      <c r="B941" s="1" t="str">
        <v>Текстово-графическое</v>
      </c>
      <c r="C941" s="1" t="str">
        <v>-</v>
      </c>
      <c r="D941" t="str">
        <v>5503310396</v>
      </c>
      <c r="E941" s="1" t="str">
        <v>Логан (грм)</v>
      </c>
      <c r="F941" t="str">
        <v>10</v>
      </c>
      <c r="G941" s="1" t="str">
        <v>53417636136</v>
      </c>
      <c r="H941" t="str">
        <v>купить ремень грм помпа рено логан</v>
      </c>
      <c r="I941" s="1" t="str">
        <v>16586527044</v>
      </c>
      <c r="J941" t="str">
        <v>Ремень ГРМ для Renault Logan</v>
      </c>
      <c r="K941" t="str">
        <v>Большой выбор!</v>
      </c>
      <c r="L941" s="1" t="str">
        <v>Новые запчасти. Помощь с подбором. В наличии и под заказ любые детали для Renault</v>
      </c>
      <c r="M941">
        <f>IF(J941="","",LEN(SUBSTITUTE(SUBSTITUTE(SUBSTITUTE(SUBSTITUTE(SUBSTITUTE(SUBSTITUTE(J941,"!",""),",",""),".",""),";",""),":",""),"""","")))</f>
      </c>
      <c r="N941">
        <f>IF(K941="","",LEN(SUBSTITUTE(SUBSTITUTE(SUBSTITUTE(SUBSTITUTE(SUBSTITUTE(SUBSTITUTE(K941,"!",""),",",""),".",""),";",""),":",""),"""","")))</f>
      </c>
      <c r="O941">
        <f>IF(L941="","",LEN(SUBSTITUTE(SUBSTITUTE(SUBSTITUTE(SUBSTITUTE(SUBSTITUTE(SUBSTITUTE(L941,"!",""),",",""),".",""),";",""),":",""),"""","")))</f>
      </c>
      <c r="P941" t="str">
        <v>https://renokom.ru/katalog/renault/logan-1/zapchasti-dlya-to-logan-1/remen-grm-logan-1/</v>
      </c>
      <c r="Q941" t="str">
        <v>Ремень-ГРМ</v>
      </c>
      <c r="R941" s="1" t="str">
        <v>1075050749</v>
      </c>
      <c r="S941" s="1" t="str">
        <v/>
      </c>
      <c r="T941" s="1" t="str">
        <v>Москва, -Зеленоград, -Троицк, -Щербинка</v>
      </c>
      <c r="U941" t="str">
        <v>-</v>
      </c>
      <c r="V941" t="str">
        <v>40,6</v>
      </c>
      <c r="W941" s="1" t="str">
        <v/>
      </c>
      <c r="X941" t="str">
        <v>-</v>
      </c>
      <c r="Y941" t="str">
        <v/>
      </c>
      <c r="Z941" s="1" t="str">
        <v/>
      </c>
      <c r="AA941" s="1" t="str">
        <v/>
      </c>
      <c r="AB941" s="1" t="str">
        <v/>
      </c>
      <c r="AC941" s="1" t="str">
        <v/>
      </c>
      <c r="AD941" s="1" t="str">
        <v/>
      </c>
      <c r="AE941" t="str">
        <v/>
      </c>
      <c r="AF941" s="1" t="str">
        <v/>
      </c>
      <c r="AG941" s="1" t="str">
        <v/>
      </c>
      <c r="AH941" s="1" t="str">
        <v/>
      </c>
      <c r="AI941" s="1" t="str">
        <v/>
      </c>
      <c r="AJ941" s="1" t="str">
        <v>Аналоги||Доставка и самовывоз</v>
      </c>
      <c r="AK941" s="1" t="str">
        <v/>
      </c>
      <c r="AL941" s="1" t="str">
        <v/>
      </c>
      <c r="AM941" s="1" t="str">
        <v/>
      </c>
      <c r="AN941" s="1" t="str">
        <v/>
      </c>
      <c r="AO941" s="1" t="str">
        <v/>
      </c>
      <c r="AP941" s="1" t="str">
        <v/>
      </c>
      <c r="AQ941" s="1" t="str">
        <v/>
      </c>
      <c r="AR941" s="1" t="str">
        <v/>
      </c>
      <c r="AS941" s="1" t="str">
        <v/>
      </c>
      <c r="AT941" s="1" t="str">
        <v/>
      </c>
      <c r="AU941" t="str">
        <v/>
      </c>
    </row>
    <row r="942">
      <c r="A942" s="1" t="str">
        <v>-</v>
      </c>
      <c r="B942" s="1" t="str">
        <v>Текстово-графическое</v>
      </c>
      <c r="C942" s="1" t="str">
        <v>-</v>
      </c>
      <c r="D942" t="str">
        <v>5503310396</v>
      </c>
      <c r="E942" s="1" t="str">
        <v>Логан (грм)</v>
      </c>
      <c r="F942" t="str">
        <v>10</v>
      </c>
      <c r="G942" s="1" t="str">
        <v>53417636137</v>
      </c>
      <c r="H942" t="str">
        <v>грм помпа рено логан</v>
      </c>
      <c r="I942" s="1" t="str">
        <v>16586527044</v>
      </c>
      <c r="J942" t="str">
        <v>Ремень ГРМ для Renault Logan</v>
      </c>
      <c r="K942" t="str">
        <v>Большой выбор!</v>
      </c>
      <c r="L942" s="1" t="str">
        <v>Новые запчасти. Помощь с подбором. В наличии и под заказ любые детали для Renault</v>
      </c>
      <c r="M942">
        <f>IF(J942="","",LEN(SUBSTITUTE(SUBSTITUTE(SUBSTITUTE(SUBSTITUTE(SUBSTITUTE(SUBSTITUTE(J942,"!",""),",",""),".",""),";",""),":",""),"""","")))</f>
      </c>
      <c r="N942">
        <f>IF(K942="","",LEN(SUBSTITUTE(SUBSTITUTE(SUBSTITUTE(SUBSTITUTE(SUBSTITUTE(SUBSTITUTE(K942,"!",""),",",""),".",""),";",""),":",""),"""","")))</f>
      </c>
      <c r="O942">
        <f>IF(L942="","",LEN(SUBSTITUTE(SUBSTITUTE(SUBSTITUTE(SUBSTITUTE(SUBSTITUTE(SUBSTITUTE(L942,"!",""),",",""),".",""),";",""),":",""),"""","")))</f>
      </c>
      <c r="P942" t="str">
        <v>https://renokom.ru/katalog/renault/logan-1/zapchasti-dlya-to-logan-1/remen-grm-logan-1/</v>
      </c>
      <c r="Q942" t="str">
        <v>Ремень-ГРМ</v>
      </c>
      <c r="R942" s="1" t="str">
        <v>1075050749</v>
      </c>
      <c r="S942" s="1" t="str">
        <v/>
      </c>
      <c r="T942" s="1" t="str">
        <v>Москва, -Зеленоград, -Троицк, -Щербинка</v>
      </c>
      <c r="U942" t="str">
        <v>-</v>
      </c>
      <c r="V942" t="str">
        <v>11</v>
      </c>
      <c r="W942" s="1" t="str">
        <v/>
      </c>
      <c r="X942" t="str">
        <v>-</v>
      </c>
      <c r="Y942" t="str">
        <v/>
      </c>
      <c r="Z942" s="1" t="str">
        <v/>
      </c>
      <c r="AA942" s="1" t="str">
        <v/>
      </c>
      <c r="AB942" s="1" t="str">
        <v/>
      </c>
      <c r="AC942" s="1" t="str">
        <v/>
      </c>
      <c r="AD942" s="1" t="str">
        <v/>
      </c>
      <c r="AE942" t="str">
        <v/>
      </c>
      <c r="AF942" s="1" t="str">
        <v/>
      </c>
      <c r="AG942" s="1" t="str">
        <v/>
      </c>
      <c r="AH942" s="1" t="str">
        <v/>
      </c>
      <c r="AI942" s="1" t="str">
        <v/>
      </c>
      <c r="AJ942" s="1" t="str">
        <v>Аналоги||Доставка и самовывоз</v>
      </c>
      <c r="AK942" s="1" t="str">
        <v/>
      </c>
      <c r="AL942" s="1" t="str">
        <v/>
      </c>
      <c r="AM942" s="1" t="str">
        <v/>
      </c>
      <c r="AN942" s="1" t="str">
        <v/>
      </c>
      <c r="AO942" s="1" t="str">
        <v/>
      </c>
      <c r="AP942" s="1" t="str">
        <v/>
      </c>
      <c r="AQ942" s="1" t="str">
        <v/>
      </c>
      <c r="AR942" s="1" t="str">
        <v/>
      </c>
      <c r="AS942" s="1" t="str">
        <v/>
      </c>
      <c r="AT942" s="1" t="str">
        <v/>
      </c>
      <c r="AU942" t="str">
        <v/>
      </c>
    </row>
    <row r="943">
      <c r="A943" s="1" t="str">
        <v>-</v>
      </c>
      <c r="B943" s="1" t="str">
        <v>Текстово-графическое</v>
      </c>
      <c r="C943" s="1" t="str">
        <v>-</v>
      </c>
      <c r="D943" t="str">
        <v>5503310397</v>
      </c>
      <c r="E943" s="1" t="str">
        <v>Логан (свечи)</v>
      </c>
      <c r="F943" t="str">
        <v>11</v>
      </c>
      <c r="G943" s="1" t="str">
        <v>53407460373</v>
      </c>
      <c r="H943" t="str">
        <v>---autotargeting</v>
      </c>
      <c r="I943" s="1" t="str">
        <v>16586527045</v>
      </c>
      <c r="J943" t="str">
        <v>Свечи зажигания для Renault Logan</v>
      </c>
      <c r="K943" t="str">
        <v>Большой выбор!</v>
      </c>
      <c r="L943" s="1" t="str">
        <v>Новые запчасти. Помощь с подбором. В наличии и под заказ любые детали для Renault</v>
      </c>
      <c r="M943">
        <f>IF(J943="","",LEN(SUBSTITUTE(SUBSTITUTE(SUBSTITUTE(SUBSTITUTE(SUBSTITUTE(SUBSTITUTE(J943,"!",""),",",""),".",""),";",""),":",""),"""","")))</f>
      </c>
      <c r="N943">
        <f>IF(K943="","",LEN(SUBSTITUTE(SUBSTITUTE(SUBSTITUTE(SUBSTITUTE(SUBSTITUTE(SUBSTITUTE(K943,"!",""),",",""),".",""),";",""),":",""),"""","")))</f>
      </c>
      <c r="O943">
        <f>IF(L943="","",LEN(SUBSTITUTE(SUBSTITUTE(SUBSTITUTE(SUBSTITUTE(SUBSTITUTE(SUBSTITUTE(L943,"!",""),",",""),".",""),";",""),":",""),"""","")))</f>
      </c>
      <c r="P943" t="str">
        <v>https://renokom.ru/katalog/renault/logan-1/zapchasti-dlya-to-logan-1/svechi-logan-1/</v>
      </c>
      <c r="Q943" t="str">
        <v>Свечи-зажигания</v>
      </c>
      <c r="R943" s="1" t="str">
        <v>1075050749</v>
      </c>
      <c r="S943" s="1" t="str">
        <v/>
      </c>
      <c r="T943" s="1" t="str">
        <v>Москва, -Зеленоград, -Троицк, -Щербинка</v>
      </c>
      <c r="U943" t="str">
        <v>-</v>
      </c>
      <c r="V943" t="str">
        <v>0,3</v>
      </c>
      <c r="W943" s="1" t="str">
        <v/>
      </c>
      <c r="X943" t="str">
        <v>-</v>
      </c>
      <c r="Y943" t="str">
        <v/>
      </c>
      <c r="Z943" s="1" t="str">
        <v/>
      </c>
      <c r="AA943" s="1" t="str">
        <v/>
      </c>
      <c r="AB943" s="1" t="str">
        <v/>
      </c>
      <c r="AC943" s="1" t="str">
        <v/>
      </c>
      <c r="AD943" s="1" t="str">
        <v/>
      </c>
      <c r="AE943" t="str">
        <v/>
      </c>
      <c r="AF943" s="1" t="str">
        <v/>
      </c>
      <c r="AG943" s="1" t="str">
        <v/>
      </c>
      <c r="AH943" s="1" t="str">
        <v/>
      </c>
      <c r="AI943" s="1" t="str">
        <v/>
      </c>
      <c r="AJ943" s="1" t="str">
        <v>Аналоги||Доставка и самовывоз</v>
      </c>
      <c r="AK94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943" s="1" t="str">
        <v/>
      </c>
      <c r="AM943" s="1" t="str">
        <v/>
      </c>
      <c r="AN943" s="1" t="str">
        <v/>
      </c>
      <c r="AO943" s="1" t="str">
        <v/>
      </c>
      <c r="AP943" s="1" t="str">
        <v/>
      </c>
      <c r="AQ943" s="1" t="str">
        <v/>
      </c>
      <c r="AR943" s="1" t="str">
        <v/>
      </c>
      <c r="AS943" s="1" t="str">
        <v/>
      </c>
      <c r="AT943" s="1" t="str">
        <v/>
      </c>
      <c r="AU943" t="str">
        <v/>
      </c>
    </row>
    <row r="944">
      <c r="A944" s="1" t="str">
        <v>-</v>
      </c>
      <c r="B944" s="1" t="str">
        <v>Текстово-графическое</v>
      </c>
      <c r="C944" s="1" t="str">
        <v>-</v>
      </c>
      <c r="D944" t="str">
        <v>5503310397</v>
      </c>
      <c r="E944" s="1" t="str">
        <v>Логан (свечи)</v>
      </c>
      <c r="F944" t="str">
        <v>11</v>
      </c>
      <c r="G944" s="1" t="str">
        <v>53407462492</v>
      </c>
      <c r="H944" t="str">
        <v>свечи рено логан</v>
      </c>
      <c r="I944" s="1" t="str">
        <v>16586527045</v>
      </c>
      <c r="J944" t="str">
        <v>Свечи зажигания для Renault Logan</v>
      </c>
      <c r="K944" t="str">
        <v>Большой выбор!</v>
      </c>
      <c r="L944" s="1" t="str">
        <v>Новые запчасти. Помощь с подбором. В наличии и под заказ любые детали для Renault</v>
      </c>
      <c r="M944">
        <f>IF(J944="","",LEN(SUBSTITUTE(SUBSTITUTE(SUBSTITUTE(SUBSTITUTE(SUBSTITUTE(SUBSTITUTE(J944,"!",""),",",""),".",""),";",""),":",""),"""","")))</f>
      </c>
      <c r="N944">
        <f>IF(K944="","",LEN(SUBSTITUTE(SUBSTITUTE(SUBSTITUTE(SUBSTITUTE(SUBSTITUTE(SUBSTITUTE(K944,"!",""),",",""),".",""),";",""),":",""),"""","")))</f>
      </c>
      <c r="O944">
        <f>IF(L944="","",LEN(SUBSTITUTE(SUBSTITUTE(SUBSTITUTE(SUBSTITUTE(SUBSTITUTE(SUBSTITUTE(L944,"!",""),",",""),".",""),";",""),":",""),"""","")))</f>
      </c>
      <c r="P944" t="str">
        <v>https://renokom.ru/katalog/renault/logan-1/zapchasti-dlya-to-logan-1/svechi-logan-1/</v>
      </c>
      <c r="Q944" t="str">
        <v>Свечи-зажигания</v>
      </c>
      <c r="R944" s="1" t="str">
        <v>1075050749</v>
      </c>
      <c r="S944" s="1" t="str">
        <v/>
      </c>
      <c r="T944" s="1" t="str">
        <v>Москва, -Зеленоград, -Троицк, -Щербинка</v>
      </c>
      <c r="U944" t="str">
        <v>-</v>
      </c>
      <c r="V944" t="str">
        <v>11,7</v>
      </c>
      <c r="W944" s="1" t="str">
        <v/>
      </c>
      <c r="X944" t="str">
        <v>-</v>
      </c>
      <c r="Y944" t="str">
        <v/>
      </c>
      <c r="Z944" s="1" t="str">
        <v/>
      </c>
      <c r="AA944" s="1" t="str">
        <v/>
      </c>
      <c r="AB944" s="1" t="str">
        <v/>
      </c>
      <c r="AC944" s="1" t="str">
        <v/>
      </c>
      <c r="AD944" s="1" t="str">
        <v/>
      </c>
      <c r="AE944" t="str">
        <v/>
      </c>
      <c r="AF944" s="1" t="str">
        <v/>
      </c>
      <c r="AG944" s="1" t="str">
        <v/>
      </c>
      <c r="AH944" s="1" t="str">
        <v/>
      </c>
      <c r="AI944" s="1" t="str">
        <v/>
      </c>
      <c r="AJ944" s="1" t="str">
        <v>Аналоги||Доставка и самовывоз</v>
      </c>
      <c r="AK944" s="1" t="str">
        <v/>
      </c>
      <c r="AL944" s="1" t="str">
        <v/>
      </c>
      <c r="AM944" s="1" t="str">
        <v/>
      </c>
      <c r="AN944" s="1" t="str">
        <v/>
      </c>
      <c r="AO944" s="1" t="str">
        <v/>
      </c>
      <c r="AP944" s="1" t="str">
        <v/>
      </c>
      <c r="AQ944" s="1" t="str">
        <v/>
      </c>
      <c r="AR944" s="1" t="str">
        <v/>
      </c>
      <c r="AS944" s="1" t="str">
        <v/>
      </c>
      <c r="AT944" s="1" t="str">
        <v/>
      </c>
      <c r="AU944" t="str">
        <v/>
      </c>
    </row>
    <row r="945">
      <c r="A945" s="1" t="str">
        <v>-</v>
      </c>
      <c r="B945" s="1" t="str">
        <v>Текстово-графическое</v>
      </c>
      <c r="C945" s="1" t="str">
        <v>-</v>
      </c>
      <c r="D945" t="str">
        <v>5503310397</v>
      </c>
      <c r="E945" s="1" t="str">
        <v>Логан (свечи)</v>
      </c>
      <c r="F945" t="str">
        <v>11</v>
      </c>
      <c r="G945" s="1" t="str">
        <v>53407462493</v>
      </c>
      <c r="H945" t="str">
        <v>свечи на рено логан 1.6 8кл</v>
      </c>
      <c r="I945" s="1" t="str">
        <v>16586527045</v>
      </c>
      <c r="J945" t="str">
        <v>Свечи зажигания для Renault Logan</v>
      </c>
      <c r="K945" t="str">
        <v>Большой выбор!</v>
      </c>
      <c r="L945" s="1" t="str">
        <v>Новые запчасти. Помощь с подбором. В наличии и под заказ любые детали для Renault</v>
      </c>
      <c r="M945">
        <f>IF(J945="","",LEN(SUBSTITUTE(SUBSTITUTE(SUBSTITUTE(SUBSTITUTE(SUBSTITUTE(SUBSTITUTE(J945,"!",""),",",""),".",""),";",""),":",""),"""","")))</f>
      </c>
      <c r="N945">
        <f>IF(K945="","",LEN(SUBSTITUTE(SUBSTITUTE(SUBSTITUTE(SUBSTITUTE(SUBSTITUTE(SUBSTITUTE(K945,"!",""),",",""),".",""),";",""),":",""),"""","")))</f>
      </c>
      <c r="O945">
        <f>IF(L945="","",LEN(SUBSTITUTE(SUBSTITUTE(SUBSTITUTE(SUBSTITUTE(SUBSTITUTE(SUBSTITUTE(L945,"!",""),",",""),".",""),";",""),":",""),"""","")))</f>
      </c>
      <c r="P945" t="str">
        <v>https://renokom.ru/katalog/renault/logan-1/zapchasti-dlya-to-logan-1/svechi-logan-1/</v>
      </c>
      <c r="Q945" t="str">
        <v>Свечи-зажигания</v>
      </c>
      <c r="R945" s="1" t="str">
        <v>1075050749</v>
      </c>
      <c r="S945" s="1" t="str">
        <v/>
      </c>
      <c r="T945" s="1" t="str">
        <v>Москва, -Зеленоград, -Троицк, -Щербинка</v>
      </c>
      <c r="U945" t="str">
        <v>-</v>
      </c>
      <c r="V945" t="str">
        <v>56,3</v>
      </c>
      <c r="W945" s="1" t="str">
        <v/>
      </c>
      <c r="X945" t="str">
        <v>-</v>
      </c>
      <c r="Y945" t="str">
        <v/>
      </c>
      <c r="Z945" s="1" t="str">
        <v/>
      </c>
      <c r="AA945" s="1" t="str">
        <v/>
      </c>
      <c r="AB945" s="1" t="str">
        <v/>
      </c>
      <c r="AC945" s="1" t="str">
        <v/>
      </c>
      <c r="AD945" s="1" t="str">
        <v/>
      </c>
      <c r="AE945" t="str">
        <v/>
      </c>
      <c r="AF945" s="1" t="str">
        <v/>
      </c>
      <c r="AG945" s="1" t="str">
        <v/>
      </c>
      <c r="AH945" s="1" t="str">
        <v/>
      </c>
      <c r="AI945" s="1" t="str">
        <v/>
      </c>
      <c r="AJ945" s="1" t="str">
        <v>Аналоги||Доставка и самовывоз</v>
      </c>
      <c r="AK945" s="1" t="str">
        <v/>
      </c>
      <c r="AL945" s="1" t="str">
        <v/>
      </c>
      <c r="AM945" s="1" t="str">
        <v/>
      </c>
      <c r="AN945" s="1" t="str">
        <v/>
      </c>
      <c r="AO945" s="1" t="str">
        <v/>
      </c>
      <c r="AP945" s="1" t="str">
        <v/>
      </c>
      <c r="AQ945" s="1" t="str">
        <v/>
      </c>
      <c r="AR945" s="1" t="str">
        <v/>
      </c>
      <c r="AS945" s="1" t="str">
        <v/>
      </c>
      <c r="AT945" s="1" t="str">
        <v/>
      </c>
      <c r="AU945" t="str">
        <v/>
      </c>
    </row>
    <row r="946">
      <c r="A946" s="1" t="str">
        <v>-</v>
      </c>
      <c r="B946" s="1" t="str">
        <v>Текстово-графическое</v>
      </c>
      <c r="C946" s="1" t="str">
        <v>-</v>
      </c>
      <c r="D946" t="str">
        <v>5503310397</v>
      </c>
      <c r="E946" s="1" t="str">
        <v>Логан (свечи)</v>
      </c>
      <c r="F946" t="str">
        <v>11</v>
      </c>
      <c r="G946" s="1" t="str">
        <v>53407462494</v>
      </c>
      <c r="H946" t="str">
        <v>свечи зажигания рено логан</v>
      </c>
      <c r="I946" s="1" t="str">
        <v>16586527045</v>
      </c>
      <c r="J946" t="str">
        <v>Свечи зажигания для Renault Logan</v>
      </c>
      <c r="K946" t="str">
        <v>Большой выбор!</v>
      </c>
      <c r="L946" s="1" t="str">
        <v>Новые запчасти. Помощь с подбором. В наличии и под заказ любые детали для Renault</v>
      </c>
      <c r="M946">
        <f>IF(J946="","",LEN(SUBSTITUTE(SUBSTITUTE(SUBSTITUTE(SUBSTITUTE(SUBSTITUTE(SUBSTITUTE(J946,"!",""),",",""),".",""),";",""),":",""),"""","")))</f>
      </c>
      <c r="N946">
        <f>IF(K946="","",LEN(SUBSTITUTE(SUBSTITUTE(SUBSTITUTE(SUBSTITUTE(SUBSTITUTE(SUBSTITUTE(K946,"!",""),",",""),".",""),";",""),":",""),"""","")))</f>
      </c>
      <c r="O946">
        <f>IF(L946="","",LEN(SUBSTITUTE(SUBSTITUTE(SUBSTITUTE(SUBSTITUTE(SUBSTITUTE(SUBSTITUTE(L946,"!",""),",",""),".",""),";",""),":",""),"""","")))</f>
      </c>
      <c r="P946" t="str">
        <v>https://renokom.ru/katalog/renault/logan-1/zapchasti-dlya-to-logan-1/svechi-logan-1/</v>
      </c>
      <c r="Q946" t="str">
        <v>Свечи-зажигания</v>
      </c>
      <c r="R946" s="1" t="str">
        <v>1075050749</v>
      </c>
      <c r="S946" s="1" t="str">
        <v/>
      </c>
      <c r="T946" s="1" t="str">
        <v>Москва, -Зеленоград, -Троицк, -Щербинка</v>
      </c>
      <c r="U946" t="str">
        <v>-</v>
      </c>
      <c r="V946" t="str">
        <v>57,2</v>
      </c>
      <c r="W946" s="1" t="str">
        <v/>
      </c>
      <c r="X946" t="str">
        <v>-</v>
      </c>
      <c r="Y946" t="str">
        <v/>
      </c>
      <c r="Z946" s="1" t="str">
        <v/>
      </c>
      <c r="AA946" s="1" t="str">
        <v/>
      </c>
      <c r="AB946" s="1" t="str">
        <v/>
      </c>
      <c r="AC946" s="1" t="str">
        <v/>
      </c>
      <c r="AD946" s="1" t="str">
        <v/>
      </c>
      <c r="AE946" t="str">
        <v/>
      </c>
      <c r="AF946" s="1" t="str">
        <v/>
      </c>
      <c r="AG946" s="1" t="str">
        <v/>
      </c>
      <c r="AH946" s="1" t="str">
        <v/>
      </c>
      <c r="AI946" s="1" t="str">
        <v/>
      </c>
      <c r="AJ946" s="1" t="str">
        <v>Аналоги||Доставка и самовывоз</v>
      </c>
      <c r="AK946" s="1" t="str">
        <v/>
      </c>
      <c r="AL946" s="1" t="str">
        <v/>
      </c>
      <c r="AM946" s="1" t="str">
        <v/>
      </c>
      <c r="AN946" s="1" t="str">
        <v/>
      </c>
      <c r="AO946" s="1" t="str">
        <v/>
      </c>
      <c r="AP946" s="1" t="str">
        <v/>
      </c>
      <c r="AQ946" s="1" t="str">
        <v/>
      </c>
      <c r="AR946" s="1" t="str">
        <v/>
      </c>
      <c r="AS946" s="1" t="str">
        <v/>
      </c>
      <c r="AT946" s="1" t="str">
        <v/>
      </c>
      <c r="AU946" t="str">
        <v/>
      </c>
    </row>
    <row r="947">
      <c r="A947" s="1" t="str">
        <v>-</v>
      </c>
      <c r="B947" s="1" t="str">
        <v>Текстово-графическое</v>
      </c>
      <c r="C947" s="1" t="str">
        <v>-</v>
      </c>
      <c r="D947" t="str">
        <v>5503310397</v>
      </c>
      <c r="E947" s="1" t="str">
        <v>Логан (свечи)</v>
      </c>
      <c r="F947" t="str">
        <v>11</v>
      </c>
      <c r="G947" s="1" t="str">
        <v>53407462495</v>
      </c>
      <c r="H947" t="str">
        <v>свечи зажигания рено логан 1.4 8</v>
      </c>
      <c r="I947" s="1" t="str">
        <v>16586527045</v>
      </c>
      <c r="J947" t="str">
        <v>Свечи зажигания для Renault Logan</v>
      </c>
      <c r="K947" t="str">
        <v>Большой выбор!</v>
      </c>
      <c r="L947" s="1" t="str">
        <v>Новые запчасти. Помощь с подбором. В наличии и под заказ любые детали для Renault</v>
      </c>
      <c r="M947">
        <f>IF(J947="","",LEN(SUBSTITUTE(SUBSTITUTE(SUBSTITUTE(SUBSTITUTE(SUBSTITUTE(SUBSTITUTE(J947,"!",""),",",""),".",""),";",""),":",""),"""","")))</f>
      </c>
      <c r="N947">
        <f>IF(K947="","",LEN(SUBSTITUTE(SUBSTITUTE(SUBSTITUTE(SUBSTITUTE(SUBSTITUTE(SUBSTITUTE(K947,"!",""),",",""),".",""),";",""),":",""),"""","")))</f>
      </c>
      <c r="O947">
        <f>IF(L947="","",LEN(SUBSTITUTE(SUBSTITUTE(SUBSTITUTE(SUBSTITUTE(SUBSTITUTE(SUBSTITUTE(L947,"!",""),",",""),".",""),";",""),":",""),"""","")))</f>
      </c>
      <c r="P947" t="str">
        <v>https://renokom.ru/katalog/renault/logan-1/zapchasti-dlya-to-logan-1/svechi-logan-1/</v>
      </c>
      <c r="Q947" t="str">
        <v>Свечи-зажигания</v>
      </c>
      <c r="R947" s="1" t="str">
        <v>1075050749</v>
      </c>
      <c r="S947" s="1" t="str">
        <v/>
      </c>
      <c r="T947" s="1" t="str">
        <v>Москва, -Зеленоград, -Троицк, -Щербинка</v>
      </c>
      <c r="U947" t="str">
        <v>-</v>
      </c>
      <c r="V947" t="str">
        <v>42,5</v>
      </c>
      <c r="W947" s="1" t="str">
        <v/>
      </c>
      <c r="X947" t="str">
        <v>-</v>
      </c>
      <c r="Y947" t="str">
        <v/>
      </c>
      <c r="Z947" s="1" t="str">
        <v/>
      </c>
      <c r="AA947" s="1" t="str">
        <v/>
      </c>
      <c r="AB947" s="1" t="str">
        <v/>
      </c>
      <c r="AC947" s="1" t="str">
        <v/>
      </c>
      <c r="AD947" s="1" t="str">
        <v/>
      </c>
      <c r="AE947" t="str">
        <v/>
      </c>
      <c r="AF947" s="1" t="str">
        <v/>
      </c>
      <c r="AG947" s="1" t="str">
        <v/>
      </c>
      <c r="AH947" s="1" t="str">
        <v/>
      </c>
      <c r="AI947" s="1" t="str">
        <v/>
      </c>
      <c r="AJ947" s="1" t="str">
        <v>Аналоги||Доставка и самовывоз</v>
      </c>
      <c r="AK947" s="1" t="str">
        <v/>
      </c>
      <c r="AL947" s="1" t="str">
        <v/>
      </c>
      <c r="AM947" s="1" t="str">
        <v/>
      </c>
      <c r="AN947" s="1" t="str">
        <v/>
      </c>
      <c r="AO947" s="1" t="str">
        <v/>
      </c>
      <c r="AP947" s="1" t="str">
        <v/>
      </c>
      <c r="AQ947" s="1" t="str">
        <v/>
      </c>
      <c r="AR947" s="1" t="str">
        <v/>
      </c>
      <c r="AS947" s="1" t="str">
        <v/>
      </c>
      <c r="AT947" s="1" t="str">
        <v/>
      </c>
      <c r="AU947" t="str">
        <v/>
      </c>
    </row>
    <row r="948">
      <c r="A948" s="1" t="str">
        <v>-</v>
      </c>
      <c r="B948" s="1" t="str">
        <v>Текстово-графическое</v>
      </c>
      <c r="C948" s="1" t="str">
        <v>-</v>
      </c>
      <c r="D948" t="str">
        <v>5503310397</v>
      </c>
      <c r="E948" s="1" t="str">
        <v>Логан (свечи)</v>
      </c>
      <c r="F948" t="str">
        <v>11</v>
      </c>
      <c r="G948" s="1" t="str">
        <v>53407462496</v>
      </c>
      <c r="H948" t="str">
        <v>свечи на логан 1.6 8 клапанов</v>
      </c>
      <c r="I948" s="1" t="str">
        <v>16586527045</v>
      </c>
      <c r="J948" t="str">
        <v>Свечи зажигания для Renault Logan</v>
      </c>
      <c r="K948" t="str">
        <v>Большой выбор!</v>
      </c>
      <c r="L948" s="1" t="str">
        <v>Новые запчасти. Помощь с подбором. В наличии и под заказ любые детали для Renault</v>
      </c>
      <c r="M948">
        <f>IF(J948="","",LEN(SUBSTITUTE(SUBSTITUTE(SUBSTITUTE(SUBSTITUTE(SUBSTITUTE(SUBSTITUTE(J948,"!",""),",",""),".",""),";",""),":",""),"""","")))</f>
      </c>
      <c r="N948">
        <f>IF(K948="","",LEN(SUBSTITUTE(SUBSTITUTE(SUBSTITUTE(SUBSTITUTE(SUBSTITUTE(SUBSTITUTE(K948,"!",""),",",""),".",""),";",""),":",""),"""","")))</f>
      </c>
      <c r="O948">
        <f>IF(L948="","",LEN(SUBSTITUTE(SUBSTITUTE(SUBSTITUTE(SUBSTITUTE(SUBSTITUTE(SUBSTITUTE(L948,"!",""),",",""),".",""),";",""),":",""),"""","")))</f>
      </c>
      <c r="P948" t="str">
        <v>https://renokom.ru/katalog/renault/logan-1/zapchasti-dlya-to-logan-1/svechi-logan-1/</v>
      </c>
      <c r="Q948" t="str">
        <v>Свечи-зажигания</v>
      </c>
      <c r="R948" s="1" t="str">
        <v>1075050749</v>
      </c>
      <c r="S948" s="1" t="str">
        <v/>
      </c>
      <c r="T948" s="1" t="str">
        <v>Москва, -Зеленоград, -Троицк, -Щербинка</v>
      </c>
      <c r="U948" t="str">
        <v>-</v>
      </c>
      <c r="V948" t="str">
        <v>35,8</v>
      </c>
      <c r="W948" s="1" t="str">
        <v/>
      </c>
      <c r="X948" t="str">
        <v>-</v>
      </c>
      <c r="Y948" t="str">
        <v/>
      </c>
      <c r="Z948" s="1" t="str">
        <v/>
      </c>
      <c r="AA948" s="1" t="str">
        <v/>
      </c>
      <c r="AB948" s="1" t="str">
        <v/>
      </c>
      <c r="AC948" s="1" t="str">
        <v/>
      </c>
      <c r="AD948" s="1" t="str">
        <v/>
      </c>
      <c r="AE948" t="str">
        <v/>
      </c>
      <c r="AF948" s="1" t="str">
        <v/>
      </c>
      <c r="AG948" s="1" t="str">
        <v/>
      </c>
      <c r="AH948" s="1" t="str">
        <v/>
      </c>
      <c r="AI948" s="1" t="str">
        <v/>
      </c>
      <c r="AJ948" s="1" t="str">
        <v>Аналоги||Доставка и самовывоз</v>
      </c>
      <c r="AK948" s="1" t="str">
        <v/>
      </c>
      <c r="AL948" s="1" t="str">
        <v/>
      </c>
      <c r="AM948" s="1" t="str">
        <v/>
      </c>
      <c r="AN948" s="1" t="str">
        <v/>
      </c>
      <c r="AO948" s="1" t="str">
        <v/>
      </c>
      <c r="AP948" s="1" t="str">
        <v/>
      </c>
      <c r="AQ948" s="1" t="str">
        <v/>
      </c>
      <c r="AR948" s="1" t="str">
        <v/>
      </c>
      <c r="AS948" s="1" t="str">
        <v/>
      </c>
      <c r="AT948" s="1" t="str">
        <v/>
      </c>
      <c r="AU948" t="str">
        <v/>
      </c>
    </row>
    <row r="949">
      <c r="A949" s="1" t="str">
        <v>-</v>
      </c>
      <c r="B949" s="1" t="str">
        <v>Текстово-графическое</v>
      </c>
      <c r="C949" s="1" t="str">
        <v>-</v>
      </c>
      <c r="D949" t="str">
        <v>5503310397</v>
      </c>
      <c r="E949" s="1" t="str">
        <v>Логан (свечи)</v>
      </c>
      <c r="F949" t="str">
        <v>11</v>
      </c>
      <c r="G949" s="1" t="str">
        <v>53407462497</v>
      </c>
      <c r="H949" t="str">
        <v>свечи рено логан 1</v>
      </c>
      <c r="I949" s="1" t="str">
        <v>16586527045</v>
      </c>
      <c r="J949" t="str">
        <v>Свечи зажигания для Renault Logan</v>
      </c>
      <c r="K949" t="str">
        <v>Большой выбор!</v>
      </c>
      <c r="L949" s="1" t="str">
        <v>Новые запчасти. Помощь с подбором. В наличии и под заказ любые детали для Renault</v>
      </c>
      <c r="M949">
        <f>IF(J949="","",LEN(SUBSTITUTE(SUBSTITUTE(SUBSTITUTE(SUBSTITUTE(SUBSTITUTE(SUBSTITUTE(J949,"!",""),",",""),".",""),";",""),":",""),"""","")))</f>
      </c>
      <c r="N949">
        <f>IF(K949="","",LEN(SUBSTITUTE(SUBSTITUTE(SUBSTITUTE(SUBSTITUTE(SUBSTITUTE(SUBSTITUTE(K949,"!",""),",",""),".",""),";",""),":",""),"""","")))</f>
      </c>
      <c r="O949">
        <f>IF(L949="","",LEN(SUBSTITUTE(SUBSTITUTE(SUBSTITUTE(SUBSTITUTE(SUBSTITUTE(SUBSTITUTE(L949,"!",""),",",""),".",""),";",""),":",""),"""","")))</f>
      </c>
      <c r="P949" t="str">
        <v>https://renokom.ru/katalog/renault/logan-1/zapchasti-dlya-to-logan-1/svechi-logan-1/</v>
      </c>
      <c r="Q949" t="str">
        <v>Свечи-зажигания</v>
      </c>
      <c r="R949" s="1" t="str">
        <v>1075050749</v>
      </c>
      <c r="S949" s="1" t="str">
        <v/>
      </c>
      <c r="T949" s="1" t="str">
        <v>Москва, -Зеленоград, -Троицк, -Щербинка</v>
      </c>
      <c r="U949" t="str">
        <v>-</v>
      </c>
      <c r="V949" t="str">
        <v>12,8</v>
      </c>
      <c r="W949" s="1" t="str">
        <v/>
      </c>
      <c r="X949" t="str">
        <v>-</v>
      </c>
      <c r="Y949" t="str">
        <v/>
      </c>
      <c r="Z949" s="1" t="str">
        <v/>
      </c>
      <c r="AA949" s="1" t="str">
        <v/>
      </c>
      <c r="AB949" s="1" t="str">
        <v/>
      </c>
      <c r="AC949" s="1" t="str">
        <v/>
      </c>
      <c r="AD949" s="1" t="str">
        <v/>
      </c>
      <c r="AE949" t="str">
        <v/>
      </c>
      <c r="AF949" s="1" t="str">
        <v/>
      </c>
      <c r="AG949" s="1" t="str">
        <v/>
      </c>
      <c r="AH949" s="1" t="str">
        <v/>
      </c>
      <c r="AI949" s="1" t="str">
        <v/>
      </c>
      <c r="AJ949" s="1" t="str">
        <v>Аналоги||Доставка и самовывоз</v>
      </c>
      <c r="AK949" s="1" t="str">
        <v/>
      </c>
      <c r="AL949" s="1" t="str">
        <v/>
      </c>
      <c r="AM949" s="1" t="str">
        <v/>
      </c>
      <c r="AN949" s="1" t="str">
        <v/>
      </c>
      <c r="AO949" s="1" t="str">
        <v/>
      </c>
      <c r="AP949" s="1" t="str">
        <v/>
      </c>
      <c r="AQ949" s="1" t="str">
        <v/>
      </c>
      <c r="AR949" s="1" t="str">
        <v/>
      </c>
      <c r="AS949" s="1" t="str">
        <v/>
      </c>
      <c r="AT949" s="1" t="str">
        <v/>
      </c>
      <c r="AU949" t="str">
        <v/>
      </c>
    </row>
    <row r="950">
      <c r="A950" s="1" t="str">
        <v>-</v>
      </c>
      <c r="B950" s="1" t="str">
        <v>Текстово-графическое</v>
      </c>
      <c r="C950" s="1" t="str">
        <v>-</v>
      </c>
      <c r="D950" t="str">
        <v>5503310397</v>
      </c>
      <c r="E950" s="1" t="str">
        <v>Логан (свечи)</v>
      </c>
      <c r="F950" t="str">
        <v>11</v>
      </c>
      <c r="G950" s="1" t="str">
        <v>53407462498</v>
      </c>
      <c r="H950" t="str">
        <v>свечи логан</v>
      </c>
      <c r="I950" s="1" t="str">
        <v>16586527045</v>
      </c>
      <c r="J950" t="str">
        <v>Свечи зажигания для Renault Logan</v>
      </c>
      <c r="K950" t="str">
        <v>Большой выбор!</v>
      </c>
      <c r="L950" s="1" t="str">
        <v>Новые запчасти. Помощь с подбором. В наличии и под заказ любые детали для Renault</v>
      </c>
      <c r="M950">
        <f>IF(J950="","",LEN(SUBSTITUTE(SUBSTITUTE(SUBSTITUTE(SUBSTITUTE(SUBSTITUTE(SUBSTITUTE(J950,"!",""),",",""),".",""),";",""),":",""),"""","")))</f>
      </c>
      <c r="N950">
        <f>IF(K950="","",LEN(SUBSTITUTE(SUBSTITUTE(SUBSTITUTE(SUBSTITUTE(SUBSTITUTE(SUBSTITUTE(K950,"!",""),",",""),".",""),";",""),":",""),"""","")))</f>
      </c>
      <c r="O950">
        <f>IF(L950="","",LEN(SUBSTITUTE(SUBSTITUTE(SUBSTITUTE(SUBSTITUTE(SUBSTITUTE(SUBSTITUTE(L950,"!",""),",",""),".",""),";",""),":",""),"""","")))</f>
      </c>
      <c r="P950" t="str">
        <v>https://renokom.ru/katalog/renault/logan-1/zapchasti-dlya-to-logan-1/svechi-logan-1/</v>
      </c>
      <c r="Q950" t="str">
        <v>Свечи-зажигания</v>
      </c>
      <c r="R950" s="1" t="str">
        <v>1075050749</v>
      </c>
      <c r="S950" s="1" t="str">
        <v/>
      </c>
      <c r="T950" s="1" t="str">
        <v>Москва, -Зеленоград, -Троицк, -Щербинка</v>
      </c>
      <c r="U950" t="str">
        <v>-</v>
      </c>
      <c r="V950" t="str">
        <v>8</v>
      </c>
      <c r="W950" s="1" t="str">
        <v/>
      </c>
      <c r="X950" t="str">
        <v>-</v>
      </c>
      <c r="Y950" t="str">
        <v/>
      </c>
      <c r="Z950" s="1" t="str">
        <v/>
      </c>
      <c r="AA950" s="1" t="str">
        <v/>
      </c>
      <c r="AB950" s="1" t="str">
        <v/>
      </c>
      <c r="AC950" s="1" t="str">
        <v/>
      </c>
      <c r="AD950" s="1" t="str">
        <v/>
      </c>
      <c r="AE950" t="str">
        <v/>
      </c>
      <c r="AF950" s="1" t="str">
        <v/>
      </c>
      <c r="AG950" s="1" t="str">
        <v/>
      </c>
      <c r="AH950" s="1" t="str">
        <v/>
      </c>
      <c r="AI950" s="1" t="str">
        <v/>
      </c>
      <c r="AJ950" s="1" t="str">
        <v>Аналоги||Доставка и самовывоз</v>
      </c>
      <c r="AK950" s="1" t="str">
        <v/>
      </c>
      <c r="AL950" s="1" t="str">
        <v/>
      </c>
      <c r="AM950" s="1" t="str">
        <v/>
      </c>
      <c r="AN950" s="1" t="str">
        <v/>
      </c>
      <c r="AO950" s="1" t="str">
        <v/>
      </c>
      <c r="AP950" s="1" t="str">
        <v/>
      </c>
      <c r="AQ950" s="1" t="str">
        <v/>
      </c>
      <c r="AR950" s="1" t="str">
        <v/>
      </c>
      <c r="AS950" s="1" t="str">
        <v/>
      </c>
      <c r="AT950" s="1" t="str">
        <v/>
      </c>
      <c r="AU950" t="str">
        <v/>
      </c>
    </row>
    <row r="951">
      <c r="A951" s="1" t="str">
        <v>-</v>
      </c>
      <c r="B951" s="1" t="str">
        <v>Текстово-графическое</v>
      </c>
      <c r="C951" s="1" t="str">
        <v>-</v>
      </c>
      <c r="D951" t="str">
        <v>5503310397</v>
      </c>
      <c r="E951" s="1" t="str">
        <v>Логан (свечи)</v>
      </c>
      <c r="F951" t="str">
        <v>11</v>
      </c>
      <c r="G951" s="1" t="str">
        <v>53407462499</v>
      </c>
      <c r="H951" t="str">
        <v>свечи на логан 1.4 8 клапанов</v>
      </c>
      <c r="I951" s="1" t="str">
        <v>16586527045</v>
      </c>
      <c r="J951" t="str">
        <v>Свечи зажигания для Renault Logan</v>
      </c>
      <c r="K951" t="str">
        <v>Большой выбор!</v>
      </c>
      <c r="L951" s="1" t="str">
        <v>Новые запчасти. Помощь с подбором. В наличии и под заказ любые детали для Renault</v>
      </c>
      <c r="M951">
        <f>IF(J951="","",LEN(SUBSTITUTE(SUBSTITUTE(SUBSTITUTE(SUBSTITUTE(SUBSTITUTE(SUBSTITUTE(J951,"!",""),",",""),".",""),";",""),":",""),"""","")))</f>
      </c>
      <c r="N951">
        <f>IF(K951="","",LEN(SUBSTITUTE(SUBSTITUTE(SUBSTITUTE(SUBSTITUTE(SUBSTITUTE(SUBSTITUTE(K951,"!",""),",",""),".",""),";",""),":",""),"""","")))</f>
      </c>
      <c r="O951">
        <f>IF(L951="","",LEN(SUBSTITUTE(SUBSTITUTE(SUBSTITUTE(SUBSTITUTE(SUBSTITUTE(SUBSTITUTE(L951,"!",""),",",""),".",""),";",""),":",""),"""","")))</f>
      </c>
      <c r="P951" t="str">
        <v>https://renokom.ru/katalog/renault/logan-1/zapchasti-dlya-to-logan-1/svechi-logan-1/</v>
      </c>
      <c r="Q951" t="str">
        <v>Свечи-зажигания</v>
      </c>
      <c r="R951" s="1" t="str">
        <v>1075050749</v>
      </c>
      <c r="S951" s="1" t="str">
        <v/>
      </c>
      <c r="T951" s="1" t="str">
        <v>Москва, -Зеленоград, -Троицк, -Щербинка</v>
      </c>
      <c r="U951" t="str">
        <v>-</v>
      </c>
      <c r="V951" t="str">
        <v>39,2</v>
      </c>
      <c r="W951" s="1" t="str">
        <v/>
      </c>
      <c r="X951" t="str">
        <v>-</v>
      </c>
      <c r="Y951" t="str">
        <v/>
      </c>
      <c r="Z951" s="1" t="str">
        <v/>
      </c>
      <c r="AA951" s="1" t="str">
        <v/>
      </c>
      <c r="AB951" s="1" t="str">
        <v/>
      </c>
      <c r="AC951" s="1" t="str">
        <v/>
      </c>
      <c r="AD951" s="1" t="str">
        <v/>
      </c>
      <c r="AE951" t="str">
        <v/>
      </c>
      <c r="AF951" s="1" t="str">
        <v/>
      </c>
      <c r="AG951" s="1" t="str">
        <v/>
      </c>
      <c r="AH951" s="1" t="str">
        <v/>
      </c>
      <c r="AI951" s="1" t="str">
        <v/>
      </c>
      <c r="AJ951" s="1" t="str">
        <v>Аналоги||Доставка и самовывоз</v>
      </c>
      <c r="AK951" s="1" t="str">
        <v/>
      </c>
      <c r="AL951" s="1" t="str">
        <v/>
      </c>
      <c r="AM951" s="1" t="str">
        <v/>
      </c>
      <c r="AN951" s="1" t="str">
        <v/>
      </c>
      <c r="AO951" s="1" t="str">
        <v/>
      </c>
      <c r="AP951" s="1" t="str">
        <v/>
      </c>
      <c r="AQ951" s="1" t="str">
        <v/>
      </c>
      <c r="AR951" s="1" t="str">
        <v/>
      </c>
      <c r="AS951" s="1" t="str">
        <v/>
      </c>
      <c r="AT951" s="1" t="str">
        <v/>
      </c>
      <c r="AU951" t="str">
        <v/>
      </c>
    </row>
    <row r="952">
      <c r="A952" s="1" t="str">
        <v>-</v>
      </c>
      <c r="B952" s="1" t="str">
        <v>Текстово-графическое</v>
      </c>
      <c r="C952" s="1" t="str">
        <v>-</v>
      </c>
      <c r="D952" t="str">
        <v>5503310397</v>
      </c>
      <c r="E952" s="1" t="str">
        <v>Логан (свечи)</v>
      </c>
      <c r="F952" t="str">
        <v>11</v>
      </c>
      <c r="G952" s="1" t="str">
        <v>53407462500</v>
      </c>
      <c r="H952" t="str">
        <v>купить свечи на рено логан</v>
      </c>
      <c r="I952" s="1" t="str">
        <v>16586527045</v>
      </c>
      <c r="J952" t="str">
        <v>Свечи зажигания для Renault Logan</v>
      </c>
      <c r="K952" t="str">
        <v>Большой выбор!</v>
      </c>
      <c r="L952" s="1" t="str">
        <v>Новые запчасти. Помощь с подбором. В наличии и под заказ любые детали для Renault</v>
      </c>
      <c r="M952">
        <f>IF(J952="","",LEN(SUBSTITUTE(SUBSTITUTE(SUBSTITUTE(SUBSTITUTE(SUBSTITUTE(SUBSTITUTE(J952,"!",""),",",""),".",""),";",""),":",""),"""","")))</f>
      </c>
      <c r="N952">
        <f>IF(K952="","",LEN(SUBSTITUTE(SUBSTITUTE(SUBSTITUTE(SUBSTITUTE(SUBSTITUTE(SUBSTITUTE(K952,"!",""),",",""),".",""),";",""),":",""),"""","")))</f>
      </c>
      <c r="O952">
        <f>IF(L952="","",LEN(SUBSTITUTE(SUBSTITUTE(SUBSTITUTE(SUBSTITUTE(SUBSTITUTE(SUBSTITUTE(L952,"!",""),",",""),".",""),";",""),":",""),"""","")))</f>
      </c>
      <c r="P952" t="str">
        <v>https://renokom.ru/katalog/renault/logan-1/zapchasti-dlya-to-logan-1/svechi-logan-1/</v>
      </c>
      <c r="Q952" t="str">
        <v>Свечи-зажигания</v>
      </c>
      <c r="R952" s="1" t="str">
        <v>1075050749</v>
      </c>
      <c r="S952" s="1" t="str">
        <v/>
      </c>
      <c r="T952" s="1" t="str">
        <v>Москва, -Зеленоград, -Троицк, -Щербинка</v>
      </c>
      <c r="U952" t="str">
        <v>-</v>
      </c>
      <c r="V952" t="str">
        <v>58,8</v>
      </c>
      <c r="W952" s="1" t="str">
        <v/>
      </c>
      <c r="X952" t="str">
        <v>-</v>
      </c>
      <c r="Y952" t="str">
        <v/>
      </c>
      <c r="Z952" s="1" t="str">
        <v/>
      </c>
      <c r="AA952" s="1" t="str">
        <v/>
      </c>
      <c r="AB952" s="1" t="str">
        <v/>
      </c>
      <c r="AC952" s="1" t="str">
        <v/>
      </c>
      <c r="AD952" s="1" t="str">
        <v/>
      </c>
      <c r="AE952" t="str">
        <v/>
      </c>
      <c r="AF952" s="1" t="str">
        <v/>
      </c>
      <c r="AG952" s="1" t="str">
        <v/>
      </c>
      <c r="AH952" s="1" t="str">
        <v/>
      </c>
      <c r="AI952" s="1" t="str">
        <v/>
      </c>
      <c r="AJ952" s="1" t="str">
        <v>Аналоги||Доставка и самовывоз</v>
      </c>
      <c r="AK952" s="1" t="str">
        <v/>
      </c>
      <c r="AL952" s="1" t="str">
        <v/>
      </c>
      <c r="AM952" s="1" t="str">
        <v/>
      </c>
      <c r="AN952" s="1" t="str">
        <v/>
      </c>
      <c r="AO952" s="1" t="str">
        <v/>
      </c>
      <c r="AP952" s="1" t="str">
        <v/>
      </c>
      <c r="AQ952" s="1" t="str">
        <v/>
      </c>
      <c r="AR952" s="1" t="str">
        <v/>
      </c>
      <c r="AS952" s="1" t="str">
        <v/>
      </c>
      <c r="AT952" s="1" t="str">
        <v/>
      </c>
      <c r="AU952" t="str">
        <v/>
      </c>
    </row>
    <row r="953">
      <c r="A953" s="1" t="str">
        <v>-</v>
      </c>
      <c r="B953" s="1" t="str">
        <v>Текстово-графическое</v>
      </c>
      <c r="C953" s="1" t="str">
        <v>-</v>
      </c>
      <c r="D953" t="str">
        <v>5503310397</v>
      </c>
      <c r="E953" s="1" t="str">
        <v>Логан (свечи)</v>
      </c>
      <c r="F953" t="str">
        <v>11</v>
      </c>
      <c r="G953" s="1" t="str">
        <v>53407462501</v>
      </c>
      <c r="H953" t="str">
        <v>рено логан 1 свечи зажигания</v>
      </c>
      <c r="I953" s="1" t="str">
        <v>16586527045</v>
      </c>
      <c r="J953" t="str">
        <v>Свечи зажигания для Renault Logan</v>
      </c>
      <c r="K953" t="str">
        <v>Большой выбор!</v>
      </c>
      <c r="L953" s="1" t="str">
        <v>Новые запчасти. Помощь с подбором. В наличии и под заказ любые детали для Renault</v>
      </c>
      <c r="M953">
        <f>IF(J953="","",LEN(SUBSTITUTE(SUBSTITUTE(SUBSTITUTE(SUBSTITUTE(SUBSTITUTE(SUBSTITUTE(J953,"!",""),",",""),".",""),";",""),":",""),"""","")))</f>
      </c>
      <c r="N953">
        <f>IF(K953="","",LEN(SUBSTITUTE(SUBSTITUTE(SUBSTITUTE(SUBSTITUTE(SUBSTITUTE(SUBSTITUTE(K953,"!",""),",",""),".",""),";",""),":",""),"""","")))</f>
      </c>
      <c r="O953">
        <f>IF(L953="","",LEN(SUBSTITUTE(SUBSTITUTE(SUBSTITUTE(SUBSTITUTE(SUBSTITUTE(SUBSTITUTE(L953,"!",""),",",""),".",""),";",""),":",""),"""","")))</f>
      </c>
      <c r="P953" t="str">
        <v>https://renokom.ru/katalog/renault/logan-1/zapchasti-dlya-to-logan-1/svechi-logan-1/</v>
      </c>
      <c r="Q953" t="str">
        <v>Свечи-зажигания</v>
      </c>
      <c r="R953" s="1" t="str">
        <v>1075050749</v>
      </c>
      <c r="S953" s="1" t="str">
        <v/>
      </c>
      <c r="T953" s="1" t="str">
        <v>Москва, -Зеленоград, -Троицк, -Щербинка</v>
      </c>
      <c r="U953" t="str">
        <v>-</v>
      </c>
      <c r="V953" t="str">
        <v>37,9</v>
      </c>
      <c r="W953" s="1" t="str">
        <v/>
      </c>
      <c r="X953" t="str">
        <v>-</v>
      </c>
      <c r="Y953" t="str">
        <v/>
      </c>
      <c r="Z953" s="1" t="str">
        <v/>
      </c>
      <c r="AA953" s="1" t="str">
        <v/>
      </c>
      <c r="AB953" s="1" t="str">
        <v/>
      </c>
      <c r="AC953" s="1" t="str">
        <v/>
      </c>
      <c r="AD953" s="1" t="str">
        <v/>
      </c>
      <c r="AE953" t="str">
        <v/>
      </c>
      <c r="AF953" s="1" t="str">
        <v/>
      </c>
      <c r="AG953" s="1" t="str">
        <v/>
      </c>
      <c r="AH953" s="1" t="str">
        <v/>
      </c>
      <c r="AI953" s="1" t="str">
        <v/>
      </c>
      <c r="AJ953" s="1" t="str">
        <v>Аналоги||Доставка и самовывоз</v>
      </c>
      <c r="AK953" s="1" t="str">
        <v/>
      </c>
      <c r="AL953" s="1" t="str">
        <v/>
      </c>
      <c r="AM953" s="1" t="str">
        <v/>
      </c>
      <c r="AN953" s="1" t="str">
        <v/>
      </c>
      <c r="AO953" s="1" t="str">
        <v/>
      </c>
      <c r="AP953" s="1" t="str">
        <v/>
      </c>
      <c r="AQ953" s="1" t="str">
        <v/>
      </c>
      <c r="AR953" s="1" t="str">
        <v/>
      </c>
      <c r="AS953" s="1" t="str">
        <v/>
      </c>
      <c r="AT953" s="1" t="str">
        <v/>
      </c>
      <c r="AU953" t="str">
        <v/>
      </c>
    </row>
    <row r="954">
      <c r="A954" s="1" t="str">
        <v>-</v>
      </c>
      <c r="B954" s="1" t="str">
        <v>Текстово-графическое</v>
      </c>
      <c r="C954" s="1" t="str">
        <v>-</v>
      </c>
      <c r="D954" t="str">
        <v>5503310397</v>
      </c>
      <c r="E954" s="1" t="str">
        <v>Логан (свечи)</v>
      </c>
      <c r="F954" t="str">
        <v>11</v>
      </c>
      <c r="G954" s="1" t="str">
        <v>53407462502</v>
      </c>
      <c r="H954" t="str">
        <v>свечи двухконтактные рено логан</v>
      </c>
      <c r="I954" s="1" t="str">
        <v>16586527045</v>
      </c>
      <c r="J954" t="str">
        <v>Свечи зажигания для Renault Logan</v>
      </c>
      <c r="K954" t="str">
        <v>Большой выбор!</v>
      </c>
      <c r="L954" s="1" t="str">
        <v>Новые запчасти. Помощь с подбором. В наличии и под заказ любые детали для Renault</v>
      </c>
      <c r="M954">
        <f>IF(J954="","",LEN(SUBSTITUTE(SUBSTITUTE(SUBSTITUTE(SUBSTITUTE(SUBSTITUTE(SUBSTITUTE(J954,"!",""),",",""),".",""),";",""),":",""),"""","")))</f>
      </c>
      <c r="N954">
        <f>IF(K954="","",LEN(SUBSTITUTE(SUBSTITUTE(SUBSTITUTE(SUBSTITUTE(SUBSTITUTE(SUBSTITUTE(K954,"!",""),",",""),".",""),";",""),":",""),"""","")))</f>
      </c>
      <c r="O954">
        <f>IF(L954="","",LEN(SUBSTITUTE(SUBSTITUTE(SUBSTITUTE(SUBSTITUTE(SUBSTITUTE(SUBSTITUTE(L954,"!",""),",",""),".",""),";",""),":",""),"""","")))</f>
      </c>
      <c r="P954" t="str">
        <v>https://renokom.ru/katalog/renault/logan-1/zapchasti-dlya-to-logan-1/svechi-logan-1/</v>
      </c>
      <c r="Q954" t="str">
        <v>Свечи-зажигания</v>
      </c>
      <c r="R954" s="1" t="str">
        <v>1075050749</v>
      </c>
      <c r="S954" s="1" t="str">
        <v/>
      </c>
      <c r="T954" s="1" t="str">
        <v>Москва, -Зеленоград, -Троицк, -Щербинка</v>
      </c>
      <c r="U954" t="str">
        <v>-</v>
      </c>
      <c r="V954" t="str">
        <v>13,9</v>
      </c>
      <c r="W954" s="1" t="str">
        <v/>
      </c>
      <c r="X954" t="str">
        <v>-</v>
      </c>
      <c r="Y954" t="str">
        <v/>
      </c>
      <c r="Z954" s="1" t="str">
        <v/>
      </c>
      <c r="AA954" s="1" t="str">
        <v/>
      </c>
      <c r="AB954" s="1" t="str">
        <v/>
      </c>
      <c r="AC954" s="1" t="str">
        <v/>
      </c>
      <c r="AD954" s="1" t="str">
        <v/>
      </c>
      <c r="AE954" t="str">
        <v/>
      </c>
      <c r="AF954" s="1" t="str">
        <v/>
      </c>
      <c r="AG954" s="1" t="str">
        <v/>
      </c>
      <c r="AH954" s="1" t="str">
        <v/>
      </c>
      <c r="AI954" s="1" t="str">
        <v/>
      </c>
      <c r="AJ954" s="1" t="str">
        <v>Аналоги||Доставка и самовывоз</v>
      </c>
      <c r="AK954" s="1" t="str">
        <v/>
      </c>
      <c r="AL954" s="1" t="str">
        <v/>
      </c>
      <c r="AM954" s="1" t="str">
        <v/>
      </c>
      <c r="AN954" s="1" t="str">
        <v/>
      </c>
      <c r="AO954" s="1" t="str">
        <v/>
      </c>
      <c r="AP954" s="1" t="str">
        <v/>
      </c>
      <c r="AQ954" s="1" t="str">
        <v/>
      </c>
      <c r="AR954" s="1" t="str">
        <v/>
      </c>
      <c r="AS954" s="1" t="str">
        <v/>
      </c>
      <c r="AT954" s="1" t="str">
        <v/>
      </c>
      <c r="AU954" t="str">
        <v/>
      </c>
    </row>
    <row r="955">
      <c r="A955" s="1" t="str">
        <v>-</v>
      </c>
      <c r="B955" s="1" t="str">
        <v>Текстово-графическое</v>
      </c>
      <c r="C955" s="1" t="str">
        <v>-</v>
      </c>
      <c r="D955" t="str">
        <v>5503310397</v>
      </c>
      <c r="E955" s="1" t="str">
        <v>Логан (свечи)</v>
      </c>
      <c r="F955" t="str">
        <v>11</v>
      </c>
      <c r="G955" s="1" t="str">
        <v>53407462503</v>
      </c>
      <c r="H955" t="str">
        <v>свечи логан 1</v>
      </c>
      <c r="I955" s="1" t="str">
        <v>16586527045</v>
      </c>
      <c r="J955" t="str">
        <v>Свечи зажигания для Renault Logan</v>
      </c>
      <c r="K955" t="str">
        <v>Большой выбор!</v>
      </c>
      <c r="L955" s="1" t="str">
        <v>Новые запчасти. Помощь с подбором. В наличии и под заказ любые детали для Renault</v>
      </c>
      <c r="M955">
        <f>IF(J955="","",LEN(SUBSTITUTE(SUBSTITUTE(SUBSTITUTE(SUBSTITUTE(SUBSTITUTE(SUBSTITUTE(J955,"!",""),",",""),".",""),";",""),":",""),"""","")))</f>
      </c>
      <c r="N955">
        <f>IF(K955="","",LEN(SUBSTITUTE(SUBSTITUTE(SUBSTITUTE(SUBSTITUTE(SUBSTITUTE(SUBSTITUTE(K955,"!",""),",",""),".",""),";",""),":",""),"""","")))</f>
      </c>
      <c r="O955">
        <f>IF(L955="","",LEN(SUBSTITUTE(SUBSTITUTE(SUBSTITUTE(SUBSTITUTE(SUBSTITUTE(SUBSTITUTE(L955,"!",""),",",""),".",""),";",""),":",""),"""","")))</f>
      </c>
      <c r="P955" t="str">
        <v>https://renokom.ru/katalog/renault/logan-1/zapchasti-dlya-to-logan-1/svechi-logan-1/</v>
      </c>
      <c r="Q955" t="str">
        <v>Свечи-зажигания</v>
      </c>
      <c r="R955" s="1" t="str">
        <v>1075050749</v>
      </c>
      <c r="S955" s="1" t="str">
        <v/>
      </c>
      <c r="T955" s="1" t="str">
        <v>Москва, -Зеленоград, -Троицк, -Щербинка</v>
      </c>
      <c r="U955" t="str">
        <v>-</v>
      </c>
      <c r="V955" t="str">
        <v>71,7</v>
      </c>
      <c r="W955" s="1" t="str">
        <v/>
      </c>
      <c r="X955" t="str">
        <v>-</v>
      </c>
      <c r="Y955" t="str">
        <v/>
      </c>
      <c r="Z955" s="1" t="str">
        <v/>
      </c>
      <c r="AA955" s="1" t="str">
        <v/>
      </c>
      <c r="AB955" s="1" t="str">
        <v/>
      </c>
      <c r="AC955" s="1" t="str">
        <v/>
      </c>
      <c r="AD955" s="1" t="str">
        <v/>
      </c>
      <c r="AE955" t="str">
        <v/>
      </c>
      <c r="AF955" s="1" t="str">
        <v/>
      </c>
      <c r="AG955" s="1" t="str">
        <v/>
      </c>
      <c r="AH955" s="1" t="str">
        <v/>
      </c>
      <c r="AI955" s="1" t="str">
        <v/>
      </c>
      <c r="AJ955" s="1" t="str">
        <v>Аналоги||Доставка и самовывоз</v>
      </c>
      <c r="AK955" s="1" t="str">
        <v/>
      </c>
      <c r="AL955" s="1" t="str">
        <v/>
      </c>
      <c r="AM955" s="1" t="str">
        <v/>
      </c>
      <c r="AN955" s="1" t="str">
        <v/>
      </c>
      <c r="AO955" s="1" t="str">
        <v/>
      </c>
      <c r="AP955" s="1" t="str">
        <v/>
      </c>
      <c r="AQ955" s="1" t="str">
        <v/>
      </c>
      <c r="AR955" s="1" t="str">
        <v/>
      </c>
      <c r="AS955" s="1" t="str">
        <v/>
      </c>
      <c r="AT955" s="1" t="str">
        <v/>
      </c>
      <c r="AU955" t="str">
        <v/>
      </c>
    </row>
    <row r="956">
      <c r="A956" s="1" t="str">
        <v>-</v>
      </c>
      <c r="B956" s="1" t="str">
        <v>Текстово-графическое</v>
      </c>
      <c r="C956" s="1" t="str">
        <v>-</v>
      </c>
      <c r="D956" t="str">
        <v>5503310397</v>
      </c>
      <c r="E956" s="1" t="str">
        <v>Логан (свечи)</v>
      </c>
      <c r="F956" t="str">
        <v>11</v>
      </c>
      <c r="G956" s="1" t="str">
        <v>53407462504</v>
      </c>
      <c r="H956" t="str">
        <v>свечи логан 8 кл</v>
      </c>
      <c r="I956" s="1" t="str">
        <v>16586527045</v>
      </c>
      <c r="J956" t="str">
        <v>Свечи зажигания для Renault Logan</v>
      </c>
      <c r="K956" t="str">
        <v>Большой выбор!</v>
      </c>
      <c r="L956" s="1" t="str">
        <v>Новые запчасти. Помощь с подбором. В наличии и под заказ любые детали для Renault</v>
      </c>
      <c r="M956">
        <f>IF(J956="","",LEN(SUBSTITUTE(SUBSTITUTE(SUBSTITUTE(SUBSTITUTE(SUBSTITUTE(SUBSTITUTE(J956,"!",""),",",""),".",""),";",""),":",""),"""","")))</f>
      </c>
      <c r="N956">
        <f>IF(K956="","",LEN(SUBSTITUTE(SUBSTITUTE(SUBSTITUTE(SUBSTITUTE(SUBSTITUTE(SUBSTITUTE(K956,"!",""),",",""),".",""),";",""),":",""),"""","")))</f>
      </c>
      <c r="O956">
        <f>IF(L956="","",LEN(SUBSTITUTE(SUBSTITUTE(SUBSTITUTE(SUBSTITUTE(SUBSTITUTE(SUBSTITUTE(L956,"!",""),",",""),".",""),";",""),":",""),"""","")))</f>
      </c>
      <c r="P956" t="str">
        <v>https://renokom.ru/katalog/renault/logan-1/zapchasti-dlya-to-logan-1/svechi-logan-1/</v>
      </c>
      <c r="Q956" t="str">
        <v>Свечи-зажигания</v>
      </c>
      <c r="R956" s="1" t="str">
        <v>1075050749</v>
      </c>
      <c r="S956" s="1" t="str">
        <v/>
      </c>
      <c r="T956" s="1" t="str">
        <v>Москва, -Зеленоград, -Троицк, -Щербинка</v>
      </c>
      <c r="U956" t="str">
        <v>-</v>
      </c>
      <c r="V956" t="str">
        <v>10,6</v>
      </c>
      <c r="W956" s="1" t="str">
        <v/>
      </c>
      <c r="X956" t="str">
        <v>-</v>
      </c>
      <c r="Y956" t="str">
        <v/>
      </c>
      <c r="Z956" s="1" t="str">
        <v/>
      </c>
      <c r="AA956" s="1" t="str">
        <v/>
      </c>
      <c r="AB956" s="1" t="str">
        <v/>
      </c>
      <c r="AC956" s="1" t="str">
        <v/>
      </c>
      <c r="AD956" s="1" t="str">
        <v/>
      </c>
      <c r="AE956" t="str">
        <v/>
      </c>
      <c r="AF956" s="1" t="str">
        <v/>
      </c>
      <c r="AG956" s="1" t="str">
        <v/>
      </c>
      <c r="AH956" s="1" t="str">
        <v/>
      </c>
      <c r="AI956" s="1" t="str">
        <v/>
      </c>
      <c r="AJ956" s="1" t="str">
        <v>Аналоги||Доставка и самовывоз</v>
      </c>
      <c r="AK956" s="1" t="str">
        <v/>
      </c>
      <c r="AL956" s="1" t="str">
        <v/>
      </c>
      <c r="AM956" s="1" t="str">
        <v/>
      </c>
      <c r="AN956" s="1" t="str">
        <v/>
      </c>
      <c r="AO956" s="1" t="str">
        <v/>
      </c>
      <c r="AP956" s="1" t="str">
        <v/>
      </c>
      <c r="AQ956" s="1" t="str">
        <v/>
      </c>
      <c r="AR956" s="1" t="str">
        <v/>
      </c>
      <c r="AS956" s="1" t="str">
        <v/>
      </c>
      <c r="AT956" s="1" t="str">
        <v/>
      </c>
      <c r="AU956" t="str">
        <v/>
      </c>
    </row>
    <row r="957">
      <c r="A957" s="1" t="str">
        <v>-</v>
      </c>
      <c r="B957" s="1" t="str">
        <v>Текстово-графическое</v>
      </c>
      <c r="C957" s="1" t="str">
        <v>-</v>
      </c>
      <c r="D957" t="str">
        <v>5503310397</v>
      </c>
      <c r="E957" s="1" t="str">
        <v>Логан (свечи)</v>
      </c>
      <c r="F957" t="str">
        <v>11</v>
      </c>
      <c r="G957" s="1" t="str">
        <v>53407462505</v>
      </c>
      <c r="H957" t="str">
        <v>свечи на логан 1.6 8 клапанов цена</v>
      </c>
      <c r="I957" s="1" t="str">
        <v>16586527045</v>
      </c>
      <c r="J957" t="str">
        <v>Свечи зажигания для Renault Logan</v>
      </c>
      <c r="K957" t="str">
        <v>Большой выбор!</v>
      </c>
      <c r="L957" s="1" t="str">
        <v>Новые запчасти. Помощь с подбором. В наличии и под заказ любые детали для Renault</v>
      </c>
      <c r="M957">
        <f>IF(J957="","",LEN(SUBSTITUTE(SUBSTITUTE(SUBSTITUTE(SUBSTITUTE(SUBSTITUTE(SUBSTITUTE(J957,"!",""),",",""),".",""),";",""),":",""),"""","")))</f>
      </c>
      <c r="N957">
        <f>IF(K957="","",LEN(SUBSTITUTE(SUBSTITUTE(SUBSTITUTE(SUBSTITUTE(SUBSTITUTE(SUBSTITUTE(K957,"!",""),",",""),".",""),";",""),":",""),"""","")))</f>
      </c>
      <c r="O957">
        <f>IF(L957="","",LEN(SUBSTITUTE(SUBSTITUTE(SUBSTITUTE(SUBSTITUTE(SUBSTITUTE(SUBSTITUTE(L957,"!",""),",",""),".",""),";",""),":",""),"""","")))</f>
      </c>
      <c r="P957" t="str">
        <v>https://renokom.ru/katalog/renault/logan-1/zapchasti-dlya-to-logan-1/svechi-logan-1/</v>
      </c>
      <c r="Q957" t="str">
        <v>Свечи-зажигания</v>
      </c>
      <c r="R957" s="1" t="str">
        <v>1075050749</v>
      </c>
      <c r="S957" s="1" t="str">
        <v/>
      </c>
      <c r="T957" s="1" t="str">
        <v>Москва, -Зеленоград, -Троицк, -Щербинка</v>
      </c>
      <c r="U957" t="str">
        <v>-</v>
      </c>
      <c r="V957" t="str">
        <v>40,1</v>
      </c>
      <c r="W957" s="1" t="str">
        <v/>
      </c>
      <c r="X957" t="str">
        <v>-</v>
      </c>
      <c r="Y957" t="str">
        <v/>
      </c>
      <c r="Z957" s="1" t="str">
        <v/>
      </c>
      <c r="AA957" s="1" t="str">
        <v/>
      </c>
      <c r="AB957" s="1" t="str">
        <v/>
      </c>
      <c r="AC957" s="1" t="str">
        <v/>
      </c>
      <c r="AD957" s="1" t="str">
        <v/>
      </c>
      <c r="AE957" t="str">
        <v/>
      </c>
      <c r="AF957" s="1" t="str">
        <v/>
      </c>
      <c r="AG957" s="1" t="str">
        <v/>
      </c>
      <c r="AH957" s="1" t="str">
        <v/>
      </c>
      <c r="AI957" s="1" t="str">
        <v/>
      </c>
      <c r="AJ957" s="1" t="str">
        <v>Аналоги||Доставка и самовывоз</v>
      </c>
      <c r="AK957" s="1" t="str">
        <v/>
      </c>
      <c r="AL957" s="1" t="str">
        <v/>
      </c>
      <c r="AM957" s="1" t="str">
        <v/>
      </c>
      <c r="AN957" s="1" t="str">
        <v/>
      </c>
      <c r="AO957" s="1" t="str">
        <v/>
      </c>
      <c r="AP957" s="1" t="str">
        <v/>
      </c>
      <c r="AQ957" s="1" t="str">
        <v/>
      </c>
      <c r="AR957" s="1" t="str">
        <v/>
      </c>
      <c r="AS957" s="1" t="str">
        <v/>
      </c>
      <c r="AT957" s="1" t="str">
        <v/>
      </c>
      <c r="AU957" t="str">
        <v/>
      </c>
    </row>
    <row r="958">
      <c r="A958" s="1" t="str">
        <v>-</v>
      </c>
      <c r="B958" s="1" t="str">
        <v>Текстово-графическое</v>
      </c>
      <c r="C958" s="1" t="str">
        <v>-</v>
      </c>
      <c r="D958" t="str">
        <v>5503310397</v>
      </c>
      <c r="E958" s="1" t="str">
        <v>Логан (свечи)</v>
      </c>
      <c r="F958" t="str">
        <v>11</v>
      </c>
      <c r="G958" s="1" t="str">
        <v>53407462506</v>
      </c>
      <c r="H958" t="str">
        <v>свечи на логан 1.6 16 клапанов</v>
      </c>
      <c r="I958" s="1" t="str">
        <v>16586527045</v>
      </c>
      <c r="J958" t="str">
        <v>Свечи зажигания для Renault Logan</v>
      </c>
      <c r="K958" t="str">
        <v>Большой выбор!</v>
      </c>
      <c r="L958" s="1" t="str">
        <v>Новые запчасти. Помощь с подбором. В наличии и под заказ любые детали для Renault</v>
      </c>
      <c r="M958">
        <f>IF(J958="","",LEN(SUBSTITUTE(SUBSTITUTE(SUBSTITUTE(SUBSTITUTE(SUBSTITUTE(SUBSTITUTE(J958,"!",""),",",""),".",""),";",""),":",""),"""","")))</f>
      </c>
      <c r="N958">
        <f>IF(K958="","",LEN(SUBSTITUTE(SUBSTITUTE(SUBSTITUTE(SUBSTITUTE(SUBSTITUTE(SUBSTITUTE(K958,"!",""),",",""),".",""),";",""),":",""),"""","")))</f>
      </c>
      <c r="O958">
        <f>IF(L958="","",LEN(SUBSTITUTE(SUBSTITUTE(SUBSTITUTE(SUBSTITUTE(SUBSTITUTE(SUBSTITUTE(L958,"!",""),",",""),".",""),";",""),":",""),"""","")))</f>
      </c>
      <c r="P958" t="str">
        <v>https://renokom.ru/katalog/renault/logan-1/zapchasti-dlya-to-logan-1/svechi-logan-1/</v>
      </c>
      <c r="Q958" t="str">
        <v>Свечи-зажигания</v>
      </c>
      <c r="R958" s="1" t="str">
        <v>1075050749</v>
      </c>
      <c r="S958" s="1" t="str">
        <v/>
      </c>
      <c r="T958" s="1" t="str">
        <v>Москва, -Зеленоград, -Троицк, -Щербинка</v>
      </c>
      <c r="U958" t="str">
        <v>-</v>
      </c>
      <c r="V958" t="str">
        <v>31,3</v>
      </c>
      <c r="W958" s="1" t="str">
        <v/>
      </c>
      <c r="X958" t="str">
        <v>-</v>
      </c>
      <c r="Y958" t="str">
        <v/>
      </c>
      <c r="Z958" s="1" t="str">
        <v/>
      </c>
      <c r="AA958" s="1" t="str">
        <v/>
      </c>
      <c r="AB958" s="1" t="str">
        <v/>
      </c>
      <c r="AC958" s="1" t="str">
        <v/>
      </c>
      <c r="AD958" s="1" t="str">
        <v/>
      </c>
      <c r="AE958" t="str">
        <v/>
      </c>
      <c r="AF958" s="1" t="str">
        <v/>
      </c>
      <c r="AG958" s="1" t="str">
        <v/>
      </c>
      <c r="AH958" s="1" t="str">
        <v/>
      </c>
      <c r="AI958" s="1" t="str">
        <v/>
      </c>
      <c r="AJ958" s="1" t="str">
        <v>Аналоги||Доставка и самовывоз</v>
      </c>
      <c r="AK958" s="1" t="str">
        <v/>
      </c>
      <c r="AL958" s="1" t="str">
        <v/>
      </c>
      <c r="AM958" s="1" t="str">
        <v/>
      </c>
      <c r="AN958" s="1" t="str">
        <v/>
      </c>
      <c r="AO958" s="1" t="str">
        <v/>
      </c>
      <c r="AP958" s="1" t="str">
        <v/>
      </c>
      <c r="AQ958" s="1" t="str">
        <v/>
      </c>
      <c r="AR958" s="1" t="str">
        <v/>
      </c>
      <c r="AS958" s="1" t="str">
        <v/>
      </c>
      <c r="AT958" s="1" t="str">
        <v/>
      </c>
      <c r="AU958" t="str">
        <v/>
      </c>
    </row>
    <row r="959">
      <c r="A959" s="1" t="str">
        <v>-</v>
      </c>
      <c r="B959" s="1" t="str">
        <v>Текстово-графическое</v>
      </c>
      <c r="C959" s="1" t="str">
        <v>-</v>
      </c>
      <c r="D959" t="str">
        <v>5503310397</v>
      </c>
      <c r="E959" s="1" t="str">
        <v>Логан (свечи)</v>
      </c>
      <c r="F959" t="str">
        <v>11</v>
      </c>
      <c r="G959" s="1" t="str">
        <v>53407462507</v>
      </c>
      <c r="H959" t="str">
        <v>свечи рено логан 8 кл</v>
      </c>
      <c r="I959" s="1" t="str">
        <v>16586527045</v>
      </c>
      <c r="J959" t="str">
        <v>Свечи зажигания для Renault Logan</v>
      </c>
      <c r="K959" t="str">
        <v>Большой выбор!</v>
      </c>
      <c r="L959" s="1" t="str">
        <v>Новые запчасти. Помощь с подбором. В наличии и под заказ любые детали для Renault</v>
      </c>
      <c r="M959">
        <f>IF(J959="","",LEN(SUBSTITUTE(SUBSTITUTE(SUBSTITUTE(SUBSTITUTE(SUBSTITUTE(SUBSTITUTE(J959,"!",""),",",""),".",""),";",""),":",""),"""","")))</f>
      </c>
      <c r="N959">
        <f>IF(K959="","",LEN(SUBSTITUTE(SUBSTITUTE(SUBSTITUTE(SUBSTITUTE(SUBSTITUTE(SUBSTITUTE(K959,"!",""),",",""),".",""),";",""),":",""),"""","")))</f>
      </c>
      <c r="O959">
        <f>IF(L959="","",LEN(SUBSTITUTE(SUBSTITUTE(SUBSTITUTE(SUBSTITUTE(SUBSTITUTE(SUBSTITUTE(L959,"!",""),",",""),".",""),";",""),":",""),"""","")))</f>
      </c>
      <c r="P959" t="str">
        <v>https://renokom.ru/katalog/renault/logan-1/zapchasti-dlya-to-logan-1/svechi-logan-1/</v>
      </c>
      <c r="Q959" t="str">
        <v>Свечи-зажигания</v>
      </c>
      <c r="R959" s="1" t="str">
        <v>1075050749</v>
      </c>
      <c r="S959" s="1" t="str">
        <v/>
      </c>
      <c r="T959" s="1" t="str">
        <v>Москва, -Зеленоград, -Троицк, -Щербинка</v>
      </c>
      <c r="U959" t="str">
        <v>-</v>
      </c>
      <c r="V959" t="str">
        <v>14,8</v>
      </c>
      <c r="W959" s="1" t="str">
        <v/>
      </c>
      <c r="X959" t="str">
        <v>-</v>
      </c>
      <c r="Y959" t="str">
        <v/>
      </c>
      <c r="Z959" s="1" t="str">
        <v/>
      </c>
      <c r="AA959" s="1" t="str">
        <v/>
      </c>
      <c r="AB959" s="1" t="str">
        <v/>
      </c>
      <c r="AC959" s="1" t="str">
        <v/>
      </c>
      <c r="AD959" s="1" t="str">
        <v/>
      </c>
      <c r="AE959" t="str">
        <v/>
      </c>
      <c r="AF959" s="1" t="str">
        <v/>
      </c>
      <c r="AG959" s="1" t="str">
        <v/>
      </c>
      <c r="AH959" s="1" t="str">
        <v/>
      </c>
      <c r="AI959" s="1" t="str">
        <v/>
      </c>
      <c r="AJ959" s="1" t="str">
        <v>Аналоги||Доставка и самовывоз</v>
      </c>
      <c r="AK959" s="1" t="str">
        <v/>
      </c>
      <c r="AL959" s="1" t="str">
        <v/>
      </c>
      <c r="AM959" s="1" t="str">
        <v/>
      </c>
      <c r="AN959" s="1" t="str">
        <v/>
      </c>
      <c r="AO959" s="1" t="str">
        <v/>
      </c>
      <c r="AP959" s="1" t="str">
        <v/>
      </c>
      <c r="AQ959" s="1" t="str">
        <v/>
      </c>
      <c r="AR959" s="1" t="str">
        <v/>
      </c>
      <c r="AS959" s="1" t="str">
        <v/>
      </c>
      <c r="AT959" s="1" t="str">
        <v/>
      </c>
      <c r="AU959" t="str">
        <v/>
      </c>
    </row>
    <row r="960">
      <c r="A960" s="1" t="str">
        <v>-</v>
      </c>
      <c r="B960" s="1" t="str">
        <v>Текстово-графическое</v>
      </c>
      <c r="C960" s="1" t="str">
        <v>-</v>
      </c>
      <c r="D960" t="str">
        <v>5503310397</v>
      </c>
      <c r="E960" s="1" t="str">
        <v>Логан (свечи)</v>
      </c>
      <c r="F960" t="str">
        <v>11</v>
      </c>
      <c r="G960" s="1" t="str">
        <v>53407462508</v>
      </c>
      <c r="H960" t="str">
        <v>рено логан свечи зажигания купить</v>
      </c>
      <c r="I960" s="1" t="str">
        <v>16586527045</v>
      </c>
      <c r="J960" t="str">
        <v>Свечи зажигания для Renault Logan</v>
      </c>
      <c r="K960" t="str">
        <v>Большой выбор!</v>
      </c>
      <c r="L960" s="1" t="str">
        <v>Новые запчасти. Помощь с подбором. В наличии и под заказ любые детали для Renault</v>
      </c>
      <c r="M960">
        <f>IF(J960="","",LEN(SUBSTITUTE(SUBSTITUTE(SUBSTITUTE(SUBSTITUTE(SUBSTITUTE(SUBSTITUTE(J960,"!",""),",",""),".",""),";",""),":",""),"""","")))</f>
      </c>
      <c r="N960">
        <f>IF(K960="","",LEN(SUBSTITUTE(SUBSTITUTE(SUBSTITUTE(SUBSTITUTE(SUBSTITUTE(SUBSTITUTE(K960,"!",""),",",""),".",""),";",""),":",""),"""","")))</f>
      </c>
      <c r="O960">
        <f>IF(L960="","",LEN(SUBSTITUTE(SUBSTITUTE(SUBSTITUTE(SUBSTITUTE(SUBSTITUTE(SUBSTITUTE(L960,"!",""),",",""),".",""),";",""),":",""),"""","")))</f>
      </c>
      <c r="P960" t="str">
        <v>https://renokom.ru/katalog/renault/logan-1/zapchasti-dlya-to-logan-1/svechi-logan-1/</v>
      </c>
      <c r="Q960" t="str">
        <v>Свечи-зажигания</v>
      </c>
      <c r="R960" s="1" t="str">
        <v>1075050749</v>
      </c>
      <c r="S960" s="1" t="str">
        <v/>
      </c>
      <c r="T960" s="1" t="str">
        <v>Москва, -Зеленоград, -Троицк, -Щербинка</v>
      </c>
      <c r="U960" t="str">
        <v>-</v>
      </c>
      <c r="V960" t="str">
        <v>63,5</v>
      </c>
      <c r="W960" s="1" t="str">
        <v/>
      </c>
      <c r="X960" t="str">
        <v>-</v>
      </c>
      <c r="Y960" t="str">
        <v/>
      </c>
      <c r="Z960" s="1" t="str">
        <v/>
      </c>
      <c r="AA960" s="1" t="str">
        <v/>
      </c>
      <c r="AB960" s="1" t="str">
        <v/>
      </c>
      <c r="AC960" s="1" t="str">
        <v/>
      </c>
      <c r="AD960" s="1" t="str">
        <v/>
      </c>
      <c r="AE960" t="str">
        <v/>
      </c>
      <c r="AF960" s="1" t="str">
        <v/>
      </c>
      <c r="AG960" s="1" t="str">
        <v/>
      </c>
      <c r="AH960" s="1" t="str">
        <v/>
      </c>
      <c r="AI960" s="1" t="str">
        <v/>
      </c>
      <c r="AJ960" s="1" t="str">
        <v>Аналоги||Доставка и самовывоз</v>
      </c>
      <c r="AK960" s="1" t="str">
        <v/>
      </c>
      <c r="AL960" s="1" t="str">
        <v/>
      </c>
      <c r="AM960" s="1" t="str">
        <v/>
      </c>
      <c r="AN960" s="1" t="str">
        <v/>
      </c>
      <c r="AO960" s="1" t="str">
        <v/>
      </c>
      <c r="AP960" s="1" t="str">
        <v/>
      </c>
      <c r="AQ960" s="1" t="str">
        <v/>
      </c>
      <c r="AR960" s="1" t="str">
        <v/>
      </c>
      <c r="AS960" s="1" t="str">
        <v/>
      </c>
      <c r="AT960" s="1" t="str">
        <v/>
      </c>
      <c r="AU960" t="str">
        <v/>
      </c>
    </row>
    <row r="961">
      <c r="A961" s="1" t="str">
        <v>-</v>
      </c>
      <c r="B961" s="1" t="str">
        <v>Текстово-графическое</v>
      </c>
      <c r="C961" s="1" t="str">
        <v>-</v>
      </c>
      <c r="D961" t="str">
        <v>5503310397</v>
      </c>
      <c r="E961" s="1" t="str">
        <v>Логан (свечи)</v>
      </c>
      <c r="F961" t="str">
        <v>11</v>
      </c>
      <c r="G961" s="1" t="str">
        <v>53407462509</v>
      </c>
      <c r="H961" t="str">
        <v>свечи на логан 1.6 8</v>
      </c>
      <c r="I961" s="1" t="str">
        <v>16586527045</v>
      </c>
      <c r="J961" t="str">
        <v>Свечи зажигания для Renault Logan</v>
      </c>
      <c r="K961" t="str">
        <v>Большой выбор!</v>
      </c>
      <c r="L961" s="1" t="str">
        <v>Новые запчасти. Помощь с подбором. В наличии и под заказ любые детали для Renault</v>
      </c>
      <c r="M961">
        <f>IF(J961="","",LEN(SUBSTITUTE(SUBSTITUTE(SUBSTITUTE(SUBSTITUTE(SUBSTITUTE(SUBSTITUTE(J961,"!",""),",",""),".",""),";",""),":",""),"""","")))</f>
      </c>
      <c r="N961">
        <f>IF(K961="","",LEN(SUBSTITUTE(SUBSTITUTE(SUBSTITUTE(SUBSTITUTE(SUBSTITUTE(SUBSTITUTE(K961,"!",""),",",""),".",""),";",""),":",""),"""","")))</f>
      </c>
      <c r="O961">
        <f>IF(L961="","",LEN(SUBSTITUTE(SUBSTITUTE(SUBSTITUTE(SUBSTITUTE(SUBSTITUTE(SUBSTITUTE(L961,"!",""),",",""),".",""),";",""),":",""),"""","")))</f>
      </c>
      <c r="P961" t="str">
        <v>https://renokom.ru/katalog/renault/logan-1/zapchasti-dlya-to-logan-1/svechi-logan-1/</v>
      </c>
      <c r="Q961" t="str">
        <v>Свечи-зажигания</v>
      </c>
      <c r="R961" s="1" t="str">
        <v>1075050749</v>
      </c>
      <c r="S961" s="1" t="str">
        <v/>
      </c>
      <c r="T961" s="1" t="str">
        <v>Москва, -Зеленоград, -Троицк, -Щербинка</v>
      </c>
      <c r="U961" t="str">
        <v>-</v>
      </c>
      <c r="V961" t="str">
        <v>12,1</v>
      </c>
      <c r="W961" s="1" t="str">
        <v/>
      </c>
      <c r="X961" t="str">
        <v>-</v>
      </c>
      <c r="Y961" t="str">
        <v/>
      </c>
      <c r="Z961" s="1" t="str">
        <v/>
      </c>
      <c r="AA961" s="1" t="str">
        <v/>
      </c>
      <c r="AB961" s="1" t="str">
        <v/>
      </c>
      <c r="AC961" s="1" t="str">
        <v/>
      </c>
      <c r="AD961" s="1" t="str">
        <v/>
      </c>
      <c r="AE961" t="str">
        <v/>
      </c>
      <c r="AF961" s="1" t="str">
        <v/>
      </c>
      <c r="AG961" s="1" t="str">
        <v/>
      </c>
      <c r="AH961" s="1" t="str">
        <v/>
      </c>
      <c r="AI961" s="1" t="str">
        <v/>
      </c>
      <c r="AJ961" s="1" t="str">
        <v>Аналоги||Доставка и самовывоз</v>
      </c>
      <c r="AK961" s="1" t="str">
        <v/>
      </c>
      <c r="AL961" s="1" t="str">
        <v/>
      </c>
      <c r="AM961" s="1" t="str">
        <v/>
      </c>
      <c r="AN961" s="1" t="str">
        <v/>
      </c>
      <c r="AO961" s="1" t="str">
        <v/>
      </c>
      <c r="AP961" s="1" t="str">
        <v/>
      </c>
      <c r="AQ961" s="1" t="str">
        <v/>
      </c>
      <c r="AR961" s="1" t="str">
        <v/>
      </c>
      <c r="AS961" s="1" t="str">
        <v/>
      </c>
      <c r="AT961" s="1" t="str">
        <v/>
      </c>
      <c r="AU961" t="str">
        <v/>
      </c>
    </row>
    <row r="962">
      <c r="A962" s="1" t="str">
        <v>-</v>
      </c>
      <c r="B962" s="1" t="str">
        <v>Текстово-графическое</v>
      </c>
      <c r="C962" s="1" t="str">
        <v>-</v>
      </c>
      <c r="D962" t="str">
        <v>5503310397</v>
      </c>
      <c r="E962" s="1" t="str">
        <v>Логан (свечи)</v>
      </c>
      <c r="F962" t="str">
        <v>11</v>
      </c>
      <c r="G962" s="1" t="str">
        <v>53407462510</v>
      </c>
      <c r="H962" t="str">
        <v>свечи на логан 1.6</v>
      </c>
      <c r="I962" s="1" t="str">
        <v>16586527045</v>
      </c>
      <c r="J962" t="str">
        <v>Свечи зажигания для Renault Logan</v>
      </c>
      <c r="K962" t="str">
        <v>Большой выбор!</v>
      </c>
      <c r="L962" s="1" t="str">
        <v>Новые запчасти. Помощь с подбором. В наличии и под заказ любые детали для Renault</v>
      </c>
      <c r="M962">
        <f>IF(J962="","",LEN(SUBSTITUTE(SUBSTITUTE(SUBSTITUTE(SUBSTITUTE(SUBSTITUTE(SUBSTITUTE(J962,"!",""),",",""),".",""),";",""),":",""),"""","")))</f>
      </c>
      <c r="N962">
        <f>IF(K962="","",LEN(SUBSTITUTE(SUBSTITUTE(SUBSTITUTE(SUBSTITUTE(SUBSTITUTE(SUBSTITUTE(K962,"!",""),",",""),".",""),";",""),":",""),"""","")))</f>
      </c>
      <c r="O962">
        <f>IF(L962="","",LEN(SUBSTITUTE(SUBSTITUTE(SUBSTITUTE(SUBSTITUTE(SUBSTITUTE(SUBSTITUTE(L962,"!",""),",",""),".",""),";",""),":",""),"""","")))</f>
      </c>
      <c r="P962" t="str">
        <v>https://renokom.ru/katalog/renault/logan-1/zapchasti-dlya-to-logan-1/svechi-logan-1/</v>
      </c>
      <c r="Q962" t="str">
        <v>Свечи-зажигания</v>
      </c>
      <c r="R962" s="1" t="str">
        <v>1075050749</v>
      </c>
      <c r="S962" s="1" t="str">
        <v/>
      </c>
      <c r="T962" s="1" t="str">
        <v>Москва, -Зеленоград, -Троицк, -Щербинка</v>
      </c>
      <c r="U962" t="str">
        <v>-</v>
      </c>
      <c r="V962" t="str">
        <v>10,2</v>
      </c>
      <c r="W962" s="1" t="str">
        <v/>
      </c>
      <c r="X962" t="str">
        <v>-</v>
      </c>
      <c r="Y962" t="str">
        <v/>
      </c>
      <c r="Z962" s="1" t="str">
        <v/>
      </c>
      <c r="AA962" s="1" t="str">
        <v/>
      </c>
      <c r="AB962" s="1" t="str">
        <v/>
      </c>
      <c r="AC962" s="1" t="str">
        <v/>
      </c>
      <c r="AD962" s="1" t="str">
        <v/>
      </c>
      <c r="AE962" t="str">
        <v/>
      </c>
      <c r="AF962" s="1" t="str">
        <v/>
      </c>
      <c r="AG962" s="1" t="str">
        <v/>
      </c>
      <c r="AH962" s="1" t="str">
        <v/>
      </c>
      <c r="AI962" s="1" t="str">
        <v/>
      </c>
      <c r="AJ962" s="1" t="str">
        <v>Аналоги||Доставка и самовывоз</v>
      </c>
      <c r="AK962" s="1" t="str">
        <v/>
      </c>
      <c r="AL962" s="1" t="str">
        <v/>
      </c>
      <c r="AM962" s="1" t="str">
        <v/>
      </c>
      <c r="AN962" s="1" t="str">
        <v/>
      </c>
      <c r="AO962" s="1" t="str">
        <v/>
      </c>
      <c r="AP962" s="1" t="str">
        <v/>
      </c>
      <c r="AQ962" s="1" t="str">
        <v/>
      </c>
      <c r="AR962" s="1" t="str">
        <v/>
      </c>
      <c r="AS962" s="1" t="str">
        <v/>
      </c>
      <c r="AT962" s="1" t="str">
        <v/>
      </c>
      <c r="AU962" t="str">
        <v/>
      </c>
    </row>
    <row r="963">
      <c r="A963" s="1" t="str">
        <v>-</v>
      </c>
      <c r="B963" s="1" t="str">
        <v>Текстово-графическое</v>
      </c>
      <c r="C963" s="1" t="str">
        <v>-</v>
      </c>
      <c r="D963" t="str">
        <v>5503310397</v>
      </c>
      <c r="E963" s="1" t="str">
        <v>Логан (свечи)</v>
      </c>
      <c r="F963" t="str">
        <v>11</v>
      </c>
      <c r="G963" s="1" t="str">
        <v>53407462511</v>
      </c>
      <c r="H963" t="str">
        <v>логан 8 клапанов свечи</v>
      </c>
      <c r="I963" s="1" t="str">
        <v>16586527045</v>
      </c>
      <c r="J963" t="str">
        <v>Свечи зажигания для Renault Logan</v>
      </c>
      <c r="K963" t="str">
        <v>Большой выбор!</v>
      </c>
      <c r="L963" s="1" t="str">
        <v>Новые запчасти. Помощь с подбором. В наличии и под заказ любые детали для Renault</v>
      </c>
      <c r="M963">
        <f>IF(J963="","",LEN(SUBSTITUTE(SUBSTITUTE(SUBSTITUTE(SUBSTITUTE(SUBSTITUTE(SUBSTITUTE(J963,"!",""),",",""),".",""),";",""),":",""),"""","")))</f>
      </c>
      <c r="N963">
        <f>IF(K963="","",LEN(SUBSTITUTE(SUBSTITUTE(SUBSTITUTE(SUBSTITUTE(SUBSTITUTE(SUBSTITUTE(K963,"!",""),",",""),".",""),";",""),":",""),"""","")))</f>
      </c>
      <c r="O963">
        <f>IF(L963="","",LEN(SUBSTITUTE(SUBSTITUTE(SUBSTITUTE(SUBSTITUTE(SUBSTITUTE(SUBSTITUTE(L963,"!",""),",",""),".",""),";",""),":",""),"""","")))</f>
      </c>
      <c r="P963" t="str">
        <v>https://renokom.ru/katalog/renault/logan-1/zapchasti-dlya-to-logan-1/svechi-logan-1/</v>
      </c>
      <c r="Q963" t="str">
        <v>Свечи-зажигания</v>
      </c>
      <c r="R963" s="1" t="str">
        <v>1075050749</v>
      </c>
      <c r="S963" s="1" t="str">
        <v/>
      </c>
      <c r="T963" s="1" t="str">
        <v>Москва, -Зеленоград, -Троицк, -Щербинка</v>
      </c>
      <c r="U963" t="str">
        <v>-</v>
      </c>
      <c r="V963" t="str">
        <v>37,1</v>
      </c>
      <c r="W963" s="1" t="str">
        <v/>
      </c>
      <c r="X963" t="str">
        <v>-</v>
      </c>
      <c r="Y963" t="str">
        <v/>
      </c>
      <c r="Z963" s="1" t="str">
        <v/>
      </c>
      <c r="AA963" s="1" t="str">
        <v/>
      </c>
      <c r="AB963" s="1" t="str">
        <v/>
      </c>
      <c r="AC963" s="1" t="str">
        <v/>
      </c>
      <c r="AD963" s="1" t="str">
        <v/>
      </c>
      <c r="AE963" t="str">
        <v/>
      </c>
      <c r="AF963" s="1" t="str">
        <v/>
      </c>
      <c r="AG963" s="1" t="str">
        <v/>
      </c>
      <c r="AH963" s="1" t="str">
        <v/>
      </c>
      <c r="AI963" s="1" t="str">
        <v/>
      </c>
      <c r="AJ963" s="1" t="str">
        <v>Аналоги||Доставка и самовывоз</v>
      </c>
      <c r="AK963" s="1" t="str">
        <v/>
      </c>
      <c r="AL963" s="1" t="str">
        <v/>
      </c>
      <c r="AM963" s="1" t="str">
        <v/>
      </c>
      <c r="AN963" s="1" t="str">
        <v/>
      </c>
      <c r="AO963" s="1" t="str">
        <v/>
      </c>
      <c r="AP963" s="1" t="str">
        <v/>
      </c>
      <c r="AQ963" s="1" t="str">
        <v/>
      </c>
      <c r="AR963" s="1" t="str">
        <v/>
      </c>
      <c r="AS963" s="1" t="str">
        <v/>
      </c>
      <c r="AT963" s="1" t="str">
        <v/>
      </c>
      <c r="AU963" t="str">
        <v/>
      </c>
    </row>
    <row r="964">
      <c r="A964" s="1" t="str">
        <v>-</v>
      </c>
      <c r="B964" s="1" t="str">
        <v>Текстово-графическое</v>
      </c>
      <c r="C964" s="1" t="str">
        <v>-</v>
      </c>
      <c r="D964" t="str">
        <v>5503310397</v>
      </c>
      <c r="E964" s="1" t="str">
        <v>Логан (свечи)</v>
      </c>
      <c r="F964" t="str">
        <v>11</v>
      </c>
      <c r="G964" s="1" t="str">
        <v>53407462512</v>
      </c>
      <c r="H964" t="str">
        <v>свечи рено логан степвей</v>
      </c>
      <c r="I964" s="1" t="str">
        <v>16586527045</v>
      </c>
      <c r="J964" t="str">
        <v>Свечи зажигания для Renault Logan</v>
      </c>
      <c r="K964" t="str">
        <v>Большой выбор!</v>
      </c>
      <c r="L964" s="1" t="str">
        <v>Новые запчасти. Помощь с подбором. В наличии и под заказ любые детали для Renault</v>
      </c>
      <c r="M964">
        <f>IF(J964="","",LEN(SUBSTITUTE(SUBSTITUTE(SUBSTITUTE(SUBSTITUTE(SUBSTITUTE(SUBSTITUTE(J964,"!",""),",",""),".",""),";",""),":",""),"""","")))</f>
      </c>
      <c r="N964">
        <f>IF(K964="","",LEN(SUBSTITUTE(SUBSTITUTE(SUBSTITUTE(SUBSTITUTE(SUBSTITUTE(SUBSTITUTE(K964,"!",""),",",""),".",""),";",""),":",""),"""","")))</f>
      </c>
      <c r="O964">
        <f>IF(L964="","",LEN(SUBSTITUTE(SUBSTITUTE(SUBSTITUTE(SUBSTITUTE(SUBSTITUTE(SUBSTITUTE(L964,"!",""),",",""),".",""),";",""),":",""),"""","")))</f>
      </c>
      <c r="P964" t="str">
        <v>https://renokom.ru/katalog/renault/logan-1/zapchasti-dlya-to-logan-1/svechi-logan-1/</v>
      </c>
      <c r="Q964" t="str">
        <v>Свечи-зажигания</v>
      </c>
      <c r="R964" s="1" t="str">
        <v>1075050749</v>
      </c>
      <c r="S964" s="1" t="str">
        <v/>
      </c>
      <c r="T964" s="1" t="str">
        <v>Москва, -Зеленоград, -Троицк, -Щербинка</v>
      </c>
      <c r="U964" t="str">
        <v>-</v>
      </c>
      <c r="V964" t="str">
        <v>36,6</v>
      </c>
      <c r="W964" s="1" t="str">
        <v/>
      </c>
      <c r="X964" t="str">
        <v>-</v>
      </c>
      <c r="Y964" t="str">
        <v/>
      </c>
      <c r="Z964" s="1" t="str">
        <v/>
      </c>
      <c r="AA964" s="1" t="str">
        <v/>
      </c>
      <c r="AB964" s="1" t="str">
        <v/>
      </c>
      <c r="AC964" s="1" t="str">
        <v/>
      </c>
      <c r="AD964" s="1" t="str">
        <v/>
      </c>
      <c r="AE964" t="str">
        <v/>
      </c>
      <c r="AF964" s="1" t="str">
        <v/>
      </c>
      <c r="AG964" s="1" t="str">
        <v/>
      </c>
      <c r="AH964" s="1" t="str">
        <v/>
      </c>
      <c r="AI964" s="1" t="str">
        <v/>
      </c>
      <c r="AJ964" s="1" t="str">
        <v>Аналоги||Доставка и самовывоз</v>
      </c>
      <c r="AK964" s="1" t="str">
        <v/>
      </c>
      <c r="AL964" s="1" t="str">
        <v/>
      </c>
      <c r="AM964" s="1" t="str">
        <v/>
      </c>
      <c r="AN964" s="1" t="str">
        <v/>
      </c>
      <c r="AO964" s="1" t="str">
        <v/>
      </c>
      <c r="AP964" s="1" t="str">
        <v/>
      </c>
      <c r="AQ964" s="1" t="str">
        <v/>
      </c>
      <c r="AR964" s="1" t="str">
        <v/>
      </c>
      <c r="AS964" s="1" t="str">
        <v/>
      </c>
      <c r="AT964" s="1" t="str">
        <v/>
      </c>
      <c r="AU964" t="str">
        <v/>
      </c>
    </row>
    <row r="965">
      <c r="A965" s="1" t="str">
        <v>-</v>
      </c>
      <c r="B965" s="1" t="str">
        <v>Текстово-графическое</v>
      </c>
      <c r="C965" s="1" t="str">
        <v>-</v>
      </c>
      <c r="D965" t="str">
        <v>5503310397</v>
      </c>
      <c r="E965" s="1" t="str">
        <v>Логан (свечи)</v>
      </c>
      <c r="F965" t="str">
        <v>11</v>
      </c>
      <c r="G965" s="1" t="str">
        <v>53407462513</v>
      </c>
      <c r="H965" t="str">
        <v>renault logan свечи зажигания</v>
      </c>
      <c r="I965" s="1" t="str">
        <v>16586527045</v>
      </c>
      <c r="J965" t="str">
        <v>Свечи зажигания для Renault Logan</v>
      </c>
      <c r="K965" t="str">
        <v>Большой выбор!</v>
      </c>
      <c r="L965" s="1" t="str">
        <v>Новые запчасти. Помощь с подбором. В наличии и под заказ любые детали для Renault</v>
      </c>
      <c r="M965">
        <f>IF(J965="","",LEN(SUBSTITUTE(SUBSTITUTE(SUBSTITUTE(SUBSTITUTE(SUBSTITUTE(SUBSTITUTE(J965,"!",""),",",""),".",""),";",""),":",""),"""","")))</f>
      </c>
      <c r="N965">
        <f>IF(K965="","",LEN(SUBSTITUTE(SUBSTITUTE(SUBSTITUTE(SUBSTITUTE(SUBSTITUTE(SUBSTITUTE(K965,"!",""),",",""),".",""),";",""),":",""),"""","")))</f>
      </c>
      <c r="O965">
        <f>IF(L965="","",LEN(SUBSTITUTE(SUBSTITUTE(SUBSTITUTE(SUBSTITUTE(SUBSTITUTE(SUBSTITUTE(L965,"!",""),",",""),".",""),";",""),":",""),"""","")))</f>
      </c>
      <c r="P965" t="str">
        <v>https://renokom.ru/katalog/renault/logan-1/zapchasti-dlya-to-logan-1/svechi-logan-1/</v>
      </c>
      <c r="Q965" t="str">
        <v>Свечи-зажигания</v>
      </c>
      <c r="R965" s="1" t="str">
        <v>1075050749</v>
      </c>
      <c r="S965" s="1" t="str">
        <v/>
      </c>
      <c r="T965" s="1" t="str">
        <v>Москва, -Зеленоград, -Троицк, -Щербинка</v>
      </c>
      <c r="U965" t="str">
        <v>-</v>
      </c>
      <c r="V965" t="str">
        <v>29,9</v>
      </c>
      <c r="W965" s="1" t="str">
        <v/>
      </c>
      <c r="X965" t="str">
        <v>-</v>
      </c>
      <c r="Y965" t="str">
        <v/>
      </c>
      <c r="Z965" s="1" t="str">
        <v/>
      </c>
      <c r="AA965" s="1" t="str">
        <v/>
      </c>
      <c r="AB965" s="1" t="str">
        <v/>
      </c>
      <c r="AC965" s="1" t="str">
        <v/>
      </c>
      <c r="AD965" s="1" t="str">
        <v/>
      </c>
      <c r="AE965" t="str">
        <v/>
      </c>
      <c r="AF965" s="1" t="str">
        <v/>
      </c>
      <c r="AG965" s="1" t="str">
        <v/>
      </c>
      <c r="AH965" s="1" t="str">
        <v/>
      </c>
      <c r="AI965" s="1" t="str">
        <v/>
      </c>
      <c r="AJ965" s="1" t="str">
        <v>Аналоги||Доставка и самовывоз</v>
      </c>
      <c r="AK965" s="1" t="str">
        <v/>
      </c>
      <c r="AL965" s="1" t="str">
        <v/>
      </c>
      <c r="AM965" s="1" t="str">
        <v/>
      </c>
      <c r="AN965" s="1" t="str">
        <v/>
      </c>
      <c r="AO965" s="1" t="str">
        <v/>
      </c>
      <c r="AP965" s="1" t="str">
        <v/>
      </c>
      <c r="AQ965" s="1" t="str">
        <v/>
      </c>
      <c r="AR965" s="1" t="str">
        <v/>
      </c>
      <c r="AS965" s="1" t="str">
        <v/>
      </c>
      <c r="AT965" s="1" t="str">
        <v/>
      </c>
      <c r="AU965" t="str">
        <v/>
      </c>
    </row>
    <row r="966">
      <c r="A966" s="1" t="str">
        <v>-</v>
      </c>
      <c r="B966" s="1" t="str">
        <v>Текстово-графическое</v>
      </c>
      <c r="C966" s="1" t="str">
        <v>-</v>
      </c>
      <c r="D966" t="str">
        <v>5503310397</v>
      </c>
      <c r="E966" s="1" t="str">
        <v>Логан (свечи)</v>
      </c>
      <c r="F966" t="str">
        <v>11</v>
      </c>
      <c r="G966" s="1" t="str">
        <v>53407462514</v>
      </c>
      <c r="H966" t="str">
        <v>свечи рено логан оригинал</v>
      </c>
      <c r="I966" s="1" t="str">
        <v>16586527045</v>
      </c>
      <c r="J966" t="str">
        <v>Свечи зажигания для Renault Logan</v>
      </c>
      <c r="K966" t="str">
        <v>Большой выбор!</v>
      </c>
      <c r="L966" s="1" t="str">
        <v>Новые запчасти. Помощь с подбором. В наличии и под заказ любые детали для Renault</v>
      </c>
      <c r="M966">
        <f>IF(J966="","",LEN(SUBSTITUTE(SUBSTITUTE(SUBSTITUTE(SUBSTITUTE(SUBSTITUTE(SUBSTITUTE(J966,"!",""),",",""),".",""),";",""),":",""),"""","")))</f>
      </c>
      <c r="N966">
        <f>IF(K966="","",LEN(SUBSTITUTE(SUBSTITUTE(SUBSTITUTE(SUBSTITUTE(SUBSTITUTE(SUBSTITUTE(K966,"!",""),",",""),".",""),";",""),":",""),"""","")))</f>
      </c>
      <c r="O966">
        <f>IF(L966="","",LEN(SUBSTITUTE(SUBSTITUTE(SUBSTITUTE(SUBSTITUTE(SUBSTITUTE(SUBSTITUTE(L966,"!",""),",",""),".",""),";",""),":",""),"""","")))</f>
      </c>
      <c r="P966" t="str">
        <v>https://renokom.ru/katalog/renault/logan-1/zapchasti-dlya-to-logan-1/svechi-logan-1/</v>
      </c>
      <c r="Q966" t="str">
        <v>Свечи-зажигания</v>
      </c>
      <c r="R966" s="1" t="str">
        <v>1075050749</v>
      </c>
      <c r="S966" s="1" t="str">
        <v/>
      </c>
      <c r="T966" s="1" t="str">
        <v>Москва, -Зеленоград, -Троицк, -Щербинка</v>
      </c>
      <c r="U966" t="str">
        <v>-</v>
      </c>
      <c r="V966" t="str">
        <v>35,5</v>
      </c>
      <c r="W966" s="1" t="str">
        <v/>
      </c>
      <c r="X966" t="str">
        <v>-</v>
      </c>
      <c r="Y966" t="str">
        <v/>
      </c>
      <c r="Z966" s="1" t="str">
        <v/>
      </c>
      <c r="AA966" s="1" t="str">
        <v/>
      </c>
      <c r="AB966" s="1" t="str">
        <v/>
      </c>
      <c r="AC966" s="1" t="str">
        <v/>
      </c>
      <c r="AD966" s="1" t="str">
        <v/>
      </c>
      <c r="AE966" t="str">
        <v/>
      </c>
      <c r="AF966" s="1" t="str">
        <v/>
      </c>
      <c r="AG966" s="1" t="str">
        <v/>
      </c>
      <c r="AH966" s="1" t="str">
        <v/>
      </c>
      <c r="AI966" s="1" t="str">
        <v/>
      </c>
      <c r="AJ966" s="1" t="str">
        <v>Аналоги||Доставка и самовывоз</v>
      </c>
      <c r="AK966" s="1" t="str">
        <v/>
      </c>
      <c r="AL966" s="1" t="str">
        <v/>
      </c>
      <c r="AM966" s="1" t="str">
        <v/>
      </c>
      <c r="AN966" s="1" t="str">
        <v/>
      </c>
      <c r="AO966" s="1" t="str">
        <v/>
      </c>
      <c r="AP966" s="1" t="str">
        <v/>
      </c>
      <c r="AQ966" s="1" t="str">
        <v/>
      </c>
      <c r="AR966" s="1" t="str">
        <v/>
      </c>
      <c r="AS966" s="1" t="str">
        <v/>
      </c>
      <c r="AT966" s="1" t="str">
        <v/>
      </c>
      <c r="AU966" t="str">
        <v/>
      </c>
    </row>
    <row r="967">
      <c r="A967" s="1" t="str">
        <v>-</v>
      </c>
      <c r="B967" s="1" t="str">
        <v>Текстово-графическое</v>
      </c>
      <c r="C967" s="1" t="str">
        <v>-</v>
      </c>
      <c r="D967" t="str">
        <v>5503310397</v>
      </c>
      <c r="E967" s="1" t="str">
        <v>Логан (свечи)</v>
      </c>
      <c r="F967" t="str">
        <v>11</v>
      </c>
      <c r="G967" s="1" t="str">
        <v>53407462515</v>
      </c>
      <c r="H967" t="str">
        <v>свечи рено логан 8кл</v>
      </c>
      <c r="I967" s="1" t="str">
        <v>16586527045</v>
      </c>
      <c r="J967" t="str">
        <v>Свечи зажигания для Renault Logan</v>
      </c>
      <c r="K967" t="str">
        <v>Большой выбор!</v>
      </c>
      <c r="L967" s="1" t="str">
        <v>Новые запчасти. Помощь с подбором. В наличии и под заказ любые детали для Renault</v>
      </c>
      <c r="M967">
        <f>IF(J967="","",LEN(SUBSTITUTE(SUBSTITUTE(SUBSTITUTE(SUBSTITUTE(SUBSTITUTE(SUBSTITUTE(J967,"!",""),",",""),".",""),";",""),":",""),"""","")))</f>
      </c>
      <c r="N967">
        <f>IF(K967="","",LEN(SUBSTITUTE(SUBSTITUTE(SUBSTITUTE(SUBSTITUTE(SUBSTITUTE(SUBSTITUTE(K967,"!",""),",",""),".",""),";",""),":",""),"""","")))</f>
      </c>
      <c r="O967">
        <f>IF(L967="","",LEN(SUBSTITUTE(SUBSTITUTE(SUBSTITUTE(SUBSTITUTE(SUBSTITUTE(SUBSTITUTE(L967,"!",""),",",""),".",""),";",""),":",""),"""","")))</f>
      </c>
      <c r="P967" t="str">
        <v>https://renokom.ru/katalog/renault/logan-1/zapchasti-dlya-to-logan-1/svechi-logan-1/</v>
      </c>
      <c r="Q967" t="str">
        <v>Свечи-зажигания</v>
      </c>
      <c r="R967" s="1" t="str">
        <v>1075050749</v>
      </c>
      <c r="S967" s="1" t="str">
        <v/>
      </c>
      <c r="T967" s="1" t="str">
        <v>Москва, -Зеленоград, -Троицк, -Щербинка</v>
      </c>
      <c r="U967" t="str">
        <v>-</v>
      </c>
      <c r="V967" t="str">
        <v>69,7</v>
      </c>
      <c r="W967" s="1" t="str">
        <v/>
      </c>
      <c r="X967" t="str">
        <v>-</v>
      </c>
      <c r="Y967" t="str">
        <v/>
      </c>
      <c r="Z967" s="1" t="str">
        <v/>
      </c>
      <c r="AA967" s="1" t="str">
        <v/>
      </c>
      <c r="AB967" s="1" t="str">
        <v/>
      </c>
      <c r="AC967" s="1" t="str">
        <v/>
      </c>
      <c r="AD967" s="1" t="str">
        <v/>
      </c>
      <c r="AE967" t="str">
        <v/>
      </c>
      <c r="AF967" s="1" t="str">
        <v/>
      </c>
      <c r="AG967" s="1" t="str">
        <v/>
      </c>
      <c r="AH967" s="1" t="str">
        <v/>
      </c>
      <c r="AI967" s="1" t="str">
        <v/>
      </c>
      <c r="AJ967" s="1" t="str">
        <v>Аналоги||Доставка и самовывоз</v>
      </c>
      <c r="AK967" s="1" t="str">
        <v/>
      </c>
      <c r="AL967" s="1" t="str">
        <v/>
      </c>
      <c r="AM967" s="1" t="str">
        <v/>
      </c>
      <c r="AN967" s="1" t="str">
        <v/>
      </c>
      <c r="AO967" s="1" t="str">
        <v/>
      </c>
      <c r="AP967" s="1" t="str">
        <v/>
      </c>
      <c r="AQ967" s="1" t="str">
        <v/>
      </c>
      <c r="AR967" s="1" t="str">
        <v/>
      </c>
      <c r="AS967" s="1" t="str">
        <v/>
      </c>
      <c r="AT967" s="1" t="str">
        <v/>
      </c>
      <c r="AU967" t="str">
        <v/>
      </c>
    </row>
    <row r="968">
      <c r="A968" s="1" t="str">
        <v>-</v>
      </c>
      <c r="B968" s="1" t="str">
        <v>Текстово-графическое</v>
      </c>
      <c r="C968" s="1" t="str">
        <v>-</v>
      </c>
      <c r="D968" t="str">
        <v>5503310397</v>
      </c>
      <c r="E968" s="1" t="str">
        <v>Логан (свечи)</v>
      </c>
      <c r="F968" t="str">
        <v>11</v>
      </c>
      <c r="G968" s="1" t="str">
        <v>53407462516</v>
      </c>
      <c r="H968" t="str">
        <v>рено логан 8 клапанный свечи</v>
      </c>
      <c r="I968" s="1" t="str">
        <v>16586527045</v>
      </c>
      <c r="J968" t="str">
        <v>Свечи зажигания для Renault Logan</v>
      </c>
      <c r="K968" t="str">
        <v>Большой выбор!</v>
      </c>
      <c r="L968" s="1" t="str">
        <v>Новые запчасти. Помощь с подбором. В наличии и под заказ любые детали для Renault</v>
      </c>
      <c r="M968">
        <f>IF(J968="","",LEN(SUBSTITUTE(SUBSTITUTE(SUBSTITUTE(SUBSTITUTE(SUBSTITUTE(SUBSTITUTE(J968,"!",""),",",""),".",""),";",""),":",""),"""","")))</f>
      </c>
      <c r="N968">
        <f>IF(K968="","",LEN(SUBSTITUTE(SUBSTITUTE(SUBSTITUTE(SUBSTITUTE(SUBSTITUTE(SUBSTITUTE(K968,"!",""),",",""),".",""),";",""),":",""),"""","")))</f>
      </c>
      <c r="O968">
        <f>IF(L968="","",LEN(SUBSTITUTE(SUBSTITUTE(SUBSTITUTE(SUBSTITUTE(SUBSTITUTE(SUBSTITUTE(L968,"!",""),",",""),".",""),";",""),":",""),"""","")))</f>
      </c>
      <c r="P968" t="str">
        <v>https://renokom.ru/katalog/renault/logan-1/zapchasti-dlya-to-logan-1/svechi-logan-1/</v>
      </c>
      <c r="Q968" t="str">
        <v>Свечи-зажигания</v>
      </c>
      <c r="R968" s="1" t="str">
        <v>1075050749</v>
      </c>
      <c r="S968" s="1" t="str">
        <v/>
      </c>
      <c r="T968" s="1" t="str">
        <v>Москва, -Зеленоград, -Троицк, -Щербинка</v>
      </c>
      <c r="U968" t="str">
        <v>-</v>
      </c>
      <c r="V968" t="str">
        <v>45,5</v>
      </c>
      <c r="W968" s="1" t="str">
        <v/>
      </c>
      <c r="X968" t="str">
        <v>-</v>
      </c>
      <c r="Y968" t="str">
        <v/>
      </c>
      <c r="Z968" s="1" t="str">
        <v/>
      </c>
      <c r="AA968" s="1" t="str">
        <v/>
      </c>
      <c r="AB968" s="1" t="str">
        <v/>
      </c>
      <c r="AC968" s="1" t="str">
        <v/>
      </c>
      <c r="AD968" s="1" t="str">
        <v/>
      </c>
      <c r="AE968" t="str">
        <v/>
      </c>
      <c r="AF968" s="1" t="str">
        <v/>
      </c>
      <c r="AG968" s="1" t="str">
        <v/>
      </c>
      <c r="AH968" s="1" t="str">
        <v/>
      </c>
      <c r="AI968" s="1" t="str">
        <v/>
      </c>
      <c r="AJ968" s="1" t="str">
        <v>Аналоги||Доставка и самовывоз</v>
      </c>
      <c r="AK968" s="1" t="str">
        <v/>
      </c>
      <c r="AL968" s="1" t="str">
        <v/>
      </c>
      <c r="AM968" s="1" t="str">
        <v/>
      </c>
      <c r="AN968" s="1" t="str">
        <v/>
      </c>
      <c r="AO968" s="1" t="str">
        <v/>
      </c>
      <c r="AP968" s="1" t="str">
        <v/>
      </c>
      <c r="AQ968" s="1" t="str">
        <v/>
      </c>
      <c r="AR968" s="1" t="str">
        <v/>
      </c>
      <c r="AS968" s="1" t="str">
        <v/>
      </c>
      <c r="AT968" s="1" t="str">
        <v/>
      </c>
      <c r="AU968" t="str">
        <v/>
      </c>
    </row>
    <row r="969">
      <c r="A969" s="1" t="str">
        <v>-</v>
      </c>
      <c r="B969" s="1" t="str">
        <v>Текстово-графическое</v>
      </c>
      <c r="C969" s="1" t="str">
        <v>-</v>
      </c>
      <c r="D969" t="str">
        <v>5503310397</v>
      </c>
      <c r="E969" s="1" t="str">
        <v>Логан (свечи)</v>
      </c>
      <c r="F969" t="str">
        <v>11</v>
      </c>
      <c r="G969" s="1" t="str">
        <v>53407462517</v>
      </c>
      <c r="H969" t="str">
        <v>свечи рено логан 1 4</v>
      </c>
      <c r="I969" s="1" t="str">
        <v>16586527045</v>
      </c>
      <c r="J969" t="str">
        <v>Свечи зажигания для Renault Logan</v>
      </c>
      <c r="K969" t="str">
        <v>Большой выбор!</v>
      </c>
      <c r="L969" s="1" t="str">
        <v>Новые запчасти. Помощь с подбором. В наличии и под заказ любые детали для Renault</v>
      </c>
      <c r="M969">
        <f>IF(J969="","",LEN(SUBSTITUTE(SUBSTITUTE(SUBSTITUTE(SUBSTITUTE(SUBSTITUTE(SUBSTITUTE(J969,"!",""),",",""),".",""),";",""),":",""),"""","")))</f>
      </c>
      <c r="N969">
        <f>IF(K969="","",LEN(SUBSTITUTE(SUBSTITUTE(SUBSTITUTE(SUBSTITUTE(SUBSTITUTE(SUBSTITUTE(K969,"!",""),",",""),".",""),";",""),":",""),"""","")))</f>
      </c>
      <c r="O969">
        <f>IF(L969="","",LEN(SUBSTITUTE(SUBSTITUTE(SUBSTITUTE(SUBSTITUTE(SUBSTITUTE(SUBSTITUTE(L969,"!",""),",",""),".",""),";",""),":",""),"""","")))</f>
      </c>
      <c r="P969" t="str">
        <v>https://renokom.ru/katalog/renault/logan-1/zapchasti-dlya-to-logan-1/svechi-logan-1/</v>
      </c>
      <c r="Q969" t="str">
        <v>Свечи-зажигания</v>
      </c>
      <c r="R969" s="1" t="str">
        <v>1075050749</v>
      </c>
      <c r="S969" s="1" t="str">
        <v/>
      </c>
      <c r="T969" s="1" t="str">
        <v>Москва, -Зеленоград, -Троицк, -Щербинка</v>
      </c>
      <c r="U969" t="str">
        <v>-</v>
      </c>
      <c r="V969" t="str">
        <v>49,2</v>
      </c>
      <c r="W969" s="1" t="str">
        <v/>
      </c>
      <c r="X969" t="str">
        <v>-</v>
      </c>
      <c r="Y969" t="str">
        <v/>
      </c>
      <c r="Z969" s="1" t="str">
        <v/>
      </c>
      <c r="AA969" s="1" t="str">
        <v/>
      </c>
      <c r="AB969" s="1" t="str">
        <v/>
      </c>
      <c r="AC969" s="1" t="str">
        <v/>
      </c>
      <c r="AD969" s="1" t="str">
        <v/>
      </c>
      <c r="AE969" t="str">
        <v/>
      </c>
      <c r="AF969" s="1" t="str">
        <v/>
      </c>
      <c r="AG969" s="1" t="str">
        <v/>
      </c>
      <c r="AH969" s="1" t="str">
        <v/>
      </c>
      <c r="AI969" s="1" t="str">
        <v/>
      </c>
      <c r="AJ969" s="1" t="str">
        <v>Аналоги||Доставка и самовывоз</v>
      </c>
      <c r="AK969" s="1" t="str">
        <v/>
      </c>
      <c r="AL969" s="1" t="str">
        <v/>
      </c>
      <c r="AM969" s="1" t="str">
        <v/>
      </c>
      <c r="AN969" s="1" t="str">
        <v/>
      </c>
      <c r="AO969" s="1" t="str">
        <v/>
      </c>
      <c r="AP969" s="1" t="str">
        <v/>
      </c>
      <c r="AQ969" s="1" t="str">
        <v/>
      </c>
      <c r="AR969" s="1" t="str">
        <v/>
      </c>
      <c r="AS969" s="1" t="str">
        <v/>
      </c>
      <c r="AT969" s="1" t="str">
        <v/>
      </c>
      <c r="AU969" t="str">
        <v/>
      </c>
    </row>
    <row r="970">
      <c r="A970" s="1" t="str">
        <v>-</v>
      </c>
      <c r="B970" s="1" t="str">
        <v>Текстово-графическое</v>
      </c>
      <c r="C970" s="1" t="str">
        <v>-</v>
      </c>
      <c r="D970" t="str">
        <v>5503310397</v>
      </c>
      <c r="E970" s="1" t="str">
        <v>Логан (свечи)</v>
      </c>
      <c r="F970" t="str">
        <v>11</v>
      </c>
      <c r="G970" s="1" t="str">
        <v>53407462518</v>
      </c>
      <c r="H970" t="str">
        <v>оригинальные свечи рено логан</v>
      </c>
      <c r="I970" s="1" t="str">
        <v>16586527045</v>
      </c>
      <c r="J970" t="str">
        <v>Свечи зажигания для Renault Logan</v>
      </c>
      <c r="K970" t="str">
        <v>Большой выбор!</v>
      </c>
      <c r="L970" s="1" t="str">
        <v>Новые запчасти. Помощь с подбором. В наличии и под заказ любые детали для Renault</v>
      </c>
      <c r="M970">
        <f>IF(J970="","",LEN(SUBSTITUTE(SUBSTITUTE(SUBSTITUTE(SUBSTITUTE(SUBSTITUTE(SUBSTITUTE(J970,"!",""),",",""),".",""),";",""),":",""),"""","")))</f>
      </c>
      <c r="N970">
        <f>IF(K970="","",LEN(SUBSTITUTE(SUBSTITUTE(SUBSTITUTE(SUBSTITUTE(SUBSTITUTE(SUBSTITUTE(K970,"!",""),",",""),".",""),";",""),":",""),"""","")))</f>
      </c>
      <c r="O970">
        <f>IF(L970="","",LEN(SUBSTITUTE(SUBSTITUTE(SUBSTITUTE(SUBSTITUTE(SUBSTITUTE(SUBSTITUTE(L970,"!",""),",",""),".",""),";",""),":",""),"""","")))</f>
      </c>
      <c r="P970" t="str">
        <v>https://renokom.ru/katalog/renault/logan-1/zapchasti-dlya-to-logan-1/svechi-logan-1/</v>
      </c>
      <c r="Q970" t="str">
        <v>Свечи-зажигания</v>
      </c>
      <c r="R970" s="1" t="str">
        <v>1075050749</v>
      </c>
      <c r="S970" s="1" t="str">
        <v/>
      </c>
      <c r="T970" s="1" t="str">
        <v>Москва, -Зеленоград, -Троицк, -Щербинка</v>
      </c>
      <c r="U970" t="str">
        <v>-</v>
      </c>
      <c r="V970" t="str">
        <v>35,3</v>
      </c>
      <c r="W970" s="1" t="str">
        <v/>
      </c>
      <c r="X970" t="str">
        <v>-</v>
      </c>
      <c r="Y970" t="str">
        <v/>
      </c>
      <c r="Z970" s="1" t="str">
        <v/>
      </c>
      <c r="AA970" s="1" t="str">
        <v/>
      </c>
      <c r="AB970" s="1" t="str">
        <v/>
      </c>
      <c r="AC970" s="1" t="str">
        <v/>
      </c>
      <c r="AD970" s="1" t="str">
        <v/>
      </c>
      <c r="AE970" t="str">
        <v/>
      </c>
      <c r="AF970" s="1" t="str">
        <v/>
      </c>
      <c r="AG970" s="1" t="str">
        <v/>
      </c>
      <c r="AH970" s="1" t="str">
        <v/>
      </c>
      <c r="AI970" s="1" t="str">
        <v/>
      </c>
      <c r="AJ970" s="1" t="str">
        <v>Аналоги||Доставка и самовывоз</v>
      </c>
      <c r="AK970" s="1" t="str">
        <v/>
      </c>
      <c r="AL970" s="1" t="str">
        <v/>
      </c>
      <c r="AM970" s="1" t="str">
        <v/>
      </c>
      <c r="AN970" s="1" t="str">
        <v/>
      </c>
      <c r="AO970" s="1" t="str">
        <v/>
      </c>
      <c r="AP970" s="1" t="str">
        <v/>
      </c>
      <c r="AQ970" s="1" t="str">
        <v/>
      </c>
      <c r="AR970" s="1" t="str">
        <v/>
      </c>
      <c r="AS970" s="1" t="str">
        <v/>
      </c>
      <c r="AT970" s="1" t="str">
        <v/>
      </c>
      <c r="AU970" t="str">
        <v/>
      </c>
    </row>
    <row r="971">
      <c r="A971" s="1" t="str">
        <v>-</v>
      </c>
      <c r="B971" s="1" t="str">
        <v>Текстово-графическое</v>
      </c>
      <c r="C971" s="1" t="str">
        <v>-</v>
      </c>
      <c r="D971" t="str">
        <v>5503310397</v>
      </c>
      <c r="E971" s="1" t="str">
        <v>Логан (свечи)</v>
      </c>
      <c r="F971" t="str">
        <v>11</v>
      </c>
      <c r="G971" s="1" t="str">
        <v>53407462519</v>
      </c>
      <c r="H971" t="str">
        <v>свечи зажигания логан 1</v>
      </c>
      <c r="I971" s="1" t="str">
        <v>16586527045</v>
      </c>
      <c r="J971" t="str">
        <v>Свечи зажигания для Renault Logan</v>
      </c>
      <c r="K971" t="str">
        <v>Большой выбор!</v>
      </c>
      <c r="L971" s="1" t="str">
        <v>Новые запчасти. Помощь с подбором. В наличии и под заказ любые детали для Renault</v>
      </c>
      <c r="M971">
        <f>IF(J971="","",LEN(SUBSTITUTE(SUBSTITUTE(SUBSTITUTE(SUBSTITUTE(SUBSTITUTE(SUBSTITUTE(J971,"!",""),",",""),".",""),";",""),":",""),"""","")))</f>
      </c>
      <c r="N971">
        <f>IF(K971="","",LEN(SUBSTITUTE(SUBSTITUTE(SUBSTITUTE(SUBSTITUTE(SUBSTITUTE(SUBSTITUTE(K971,"!",""),",",""),".",""),";",""),":",""),"""","")))</f>
      </c>
      <c r="O971">
        <f>IF(L971="","",LEN(SUBSTITUTE(SUBSTITUTE(SUBSTITUTE(SUBSTITUTE(SUBSTITUTE(SUBSTITUTE(L971,"!",""),",",""),".",""),";",""),":",""),"""","")))</f>
      </c>
      <c r="P971" t="str">
        <v>https://renokom.ru/katalog/renault/logan-1/zapchasti-dlya-to-logan-1/svechi-logan-1/</v>
      </c>
      <c r="Q971" t="str">
        <v>Свечи-зажигания</v>
      </c>
      <c r="R971" s="1" t="str">
        <v>1075050749</v>
      </c>
      <c r="S971" s="1" t="str">
        <v/>
      </c>
      <c r="T971" s="1" t="str">
        <v>Москва, -Зеленоград, -Троицк, -Щербинка</v>
      </c>
      <c r="U971" t="str">
        <v>-</v>
      </c>
      <c r="V971" t="str">
        <v>35,1</v>
      </c>
      <c r="W971" s="1" t="str">
        <v/>
      </c>
      <c r="X971" t="str">
        <v>-</v>
      </c>
      <c r="Y971" t="str">
        <v/>
      </c>
      <c r="Z971" s="1" t="str">
        <v/>
      </c>
      <c r="AA971" s="1" t="str">
        <v/>
      </c>
      <c r="AB971" s="1" t="str">
        <v/>
      </c>
      <c r="AC971" s="1" t="str">
        <v/>
      </c>
      <c r="AD971" s="1" t="str">
        <v/>
      </c>
      <c r="AE971" t="str">
        <v/>
      </c>
      <c r="AF971" s="1" t="str">
        <v/>
      </c>
      <c r="AG971" s="1" t="str">
        <v/>
      </c>
      <c r="AH971" s="1" t="str">
        <v/>
      </c>
      <c r="AI971" s="1" t="str">
        <v/>
      </c>
      <c r="AJ971" s="1" t="str">
        <v>Аналоги||Доставка и самовывоз</v>
      </c>
      <c r="AK971" s="1" t="str">
        <v/>
      </c>
      <c r="AL971" s="1" t="str">
        <v/>
      </c>
      <c r="AM971" s="1" t="str">
        <v/>
      </c>
      <c r="AN971" s="1" t="str">
        <v/>
      </c>
      <c r="AO971" s="1" t="str">
        <v/>
      </c>
      <c r="AP971" s="1" t="str">
        <v/>
      </c>
      <c r="AQ971" s="1" t="str">
        <v/>
      </c>
      <c r="AR971" s="1" t="str">
        <v/>
      </c>
      <c r="AS971" s="1" t="str">
        <v/>
      </c>
      <c r="AT971" s="1" t="str">
        <v/>
      </c>
      <c r="AU971" t="str">
        <v/>
      </c>
    </row>
    <row r="972">
      <c r="A972" s="1" t="str">
        <v>-</v>
      </c>
      <c r="B972" s="1" t="str">
        <v>Текстово-графическое</v>
      </c>
      <c r="C972" s="1" t="str">
        <v>-</v>
      </c>
      <c r="D972" t="str">
        <v>5503310397</v>
      </c>
      <c r="E972" s="1" t="str">
        <v>Логан (свечи)</v>
      </c>
      <c r="F972" t="str">
        <v>11</v>
      </c>
      <c r="G972" s="1" t="str">
        <v>53407462520</v>
      </c>
      <c r="H972" t="str">
        <v>свеча зажигания логан</v>
      </c>
      <c r="I972" s="1" t="str">
        <v>16586527045</v>
      </c>
      <c r="J972" t="str">
        <v>Свечи зажигания для Renault Logan</v>
      </c>
      <c r="K972" t="str">
        <v>Большой выбор!</v>
      </c>
      <c r="L972" s="1" t="str">
        <v>Новые запчасти. Помощь с подбором. В наличии и под заказ любые детали для Renault</v>
      </c>
      <c r="M972">
        <f>IF(J972="","",LEN(SUBSTITUTE(SUBSTITUTE(SUBSTITUTE(SUBSTITUTE(SUBSTITUTE(SUBSTITUTE(J972,"!",""),",",""),".",""),";",""),":",""),"""","")))</f>
      </c>
      <c r="N972">
        <f>IF(K972="","",LEN(SUBSTITUTE(SUBSTITUTE(SUBSTITUTE(SUBSTITUTE(SUBSTITUTE(SUBSTITUTE(K972,"!",""),",",""),".",""),";",""),":",""),"""","")))</f>
      </c>
      <c r="O972">
        <f>IF(L972="","",LEN(SUBSTITUTE(SUBSTITUTE(SUBSTITUTE(SUBSTITUTE(SUBSTITUTE(SUBSTITUTE(L972,"!",""),",",""),".",""),";",""),":",""),"""","")))</f>
      </c>
      <c r="P972" t="str">
        <v>https://renokom.ru/katalog/renault/logan-1/zapchasti-dlya-to-logan-1/svechi-logan-1/</v>
      </c>
      <c r="Q972" t="str">
        <v>Свечи-зажигания</v>
      </c>
      <c r="R972" s="1" t="str">
        <v>1075050749</v>
      </c>
      <c r="S972" s="1" t="str">
        <v/>
      </c>
      <c r="T972" s="1" t="str">
        <v>Москва, -Зеленоград, -Троицк, -Щербинка</v>
      </c>
      <c r="U972" t="str">
        <v>-</v>
      </c>
      <c r="V972" t="str">
        <v>31,7</v>
      </c>
      <c r="W972" s="1" t="str">
        <v/>
      </c>
      <c r="X972" t="str">
        <v>-</v>
      </c>
      <c r="Y972" t="str">
        <v/>
      </c>
      <c r="Z972" s="1" t="str">
        <v/>
      </c>
      <c r="AA972" s="1" t="str">
        <v/>
      </c>
      <c r="AB972" s="1" t="str">
        <v/>
      </c>
      <c r="AC972" s="1" t="str">
        <v/>
      </c>
      <c r="AD972" s="1" t="str">
        <v/>
      </c>
      <c r="AE972" t="str">
        <v/>
      </c>
      <c r="AF972" s="1" t="str">
        <v/>
      </c>
      <c r="AG972" s="1" t="str">
        <v/>
      </c>
      <c r="AH972" s="1" t="str">
        <v/>
      </c>
      <c r="AI972" s="1" t="str">
        <v/>
      </c>
      <c r="AJ972" s="1" t="str">
        <v>Аналоги||Доставка и самовывоз</v>
      </c>
      <c r="AK972" s="1" t="str">
        <v/>
      </c>
      <c r="AL972" s="1" t="str">
        <v/>
      </c>
      <c r="AM972" s="1" t="str">
        <v/>
      </c>
      <c r="AN972" s="1" t="str">
        <v/>
      </c>
      <c r="AO972" s="1" t="str">
        <v/>
      </c>
      <c r="AP972" s="1" t="str">
        <v/>
      </c>
      <c r="AQ972" s="1" t="str">
        <v/>
      </c>
      <c r="AR972" s="1" t="str">
        <v/>
      </c>
      <c r="AS972" s="1" t="str">
        <v/>
      </c>
      <c r="AT972" s="1" t="str">
        <v/>
      </c>
      <c r="AU972" t="str">
        <v/>
      </c>
    </row>
    <row r="973">
      <c r="A973" s="1" t="str">
        <v>-</v>
      </c>
      <c r="B973" s="1" t="str">
        <v>Текстово-графическое</v>
      </c>
      <c r="C973" s="1" t="str">
        <v>-</v>
      </c>
      <c r="D973" t="str">
        <v>5503310397</v>
      </c>
      <c r="E973" s="1" t="str">
        <v>Логан (свечи)</v>
      </c>
      <c r="F973" t="str">
        <v>11</v>
      </c>
      <c r="G973" s="1" t="str">
        <v>53407462521</v>
      </c>
      <c r="H973" t="str">
        <v>свечи рено логан 1.6 8</v>
      </c>
      <c r="I973" s="1" t="str">
        <v>16586527045</v>
      </c>
      <c r="J973" t="str">
        <v>Свечи зажигания для Renault Logan</v>
      </c>
      <c r="K973" t="str">
        <v>Большой выбор!</v>
      </c>
      <c r="L973" s="1" t="str">
        <v>Новые запчасти. Помощь с подбором. В наличии и под заказ любые детали для Renault</v>
      </c>
      <c r="M973">
        <f>IF(J973="","",LEN(SUBSTITUTE(SUBSTITUTE(SUBSTITUTE(SUBSTITUTE(SUBSTITUTE(SUBSTITUTE(J973,"!",""),",",""),".",""),";",""),":",""),"""","")))</f>
      </c>
      <c r="N973">
        <f>IF(K973="","",LEN(SUBSTITUTE(SUBSTITUTE(SUBSTITUTE(SUBSTITUTE(SUBSTITUTE(SUBSTITUTE(K973,"!",""),",",""),".",""),";",""),":",""),"""","")))</f>
      </c>
      <c r="O973">
        <f>IF(L973="","",LEN(SUBSTITUTE(SUBSTITUTE(SUBSTITUTE(SUBSTITUTE(SUBSTITUTE(SUBSTITUTE(L973,"!",""),",",""),".",""),";",""),":",""),"""","")))</f>
      </c>
      <c r="P973" t="str">
        <v>https://renokom.ru/katalog/renault/logan-1/zapchasti-dlya-to-logan-1/svechi-logan-1/</v>
      </c>
      <c r="Q973" t="str">
        <v>Свечи-зажигания</v>
      </c>
      <c r="R973" s="1" t="str">
        <v>1075050749</v>
      </c>
      <c r="S973" s="1" t="str">
        <v/>
      </c>
      <c r="T973" s="1" t="str">
        <v>Москва, -Зеленоград, -Троицк, -Щербинка</v>
      </c>
      <c r="U973" t="str">
        <v>-</v>
      </c>
      <c r="V973" t="str">
        <v>42,1</v>
      </c>
      <c r="W973" s="1" t="str">
        <v/>
      </c>
      <c r="X973" t="str">
        <v>-</v>
      </c>
      <c r="Y973" t="str">
        <v/>
      </c>
      <c r="Z973" s="1" t="str">
        <v/>
      </c>
      <c r="AA973" s="1" t="str">
        <v/>
      </c>
      <c r="AB973" s="1" t="str">
        <v/>
      </c>
      <c r="AC973" s="1" t="str">
        <v/>
      </c>
      <c r="AD973" s="1" t="str">
        <v/>
      </c>
      <c r="AE973" t="str">
        <v/>
      </c>
      <c r="AF973" s="1" t="str">
        <v/>
      </c>
      <c r="AG973" s="1" t="str">
        <v/>
      </c>
      <c r="AH973" s="1" t="str">
        <v/>
      </c>
      <c r="AI973" s="1" t="str">
        <v/>
      </c>
      <c r="AJ973" s="1" t="str">
        <v>Аналоги||Доставка и самовывоз</v>
      </c>
      <c r="AK973" s="1" t="str">
        <v/>
      </c>
      <c r="AL973" s="1" t="str">
        <v/>
      </c>
      <c r="AM973" s="1" t="str">
        <v/>
      </c>
      <c r="AN973" s="1" t="str">
        <v/>
      </c>
      <c r="AO973" s="1" t="str">
        <v/>
      </c>
      <c r="AP973" s="1" t="str">
        <v/>
      </c>
      <c r="AQ973" s="1" t="str">
        <v/>
      </c>
      <c r="AR973" s="1" t="str">
        <v/>
      </c>
      <c r="AS973" s="1" t="str">
        <v/>
      </c>
      <c r="AT973" s="1" t="str">
        <v/>
      </c>
      <c r="AU973" t="str">
        <v/>
      </c>
    </row>
    <row r="974">
      <c r="A974" s="1" t="str">
        <v>-</v>
      </c>
      <c r="B974" s="1" t="str">
        <v>Текстово-графическое</v>
      </c>
      <c r="C974" s="1" t="str">
        <v>-</v>
      </c>
      <c r="D974" t="str">
        <v>5503310397</v>
      </c>
      <c r="E974" s="1" t="str">
        <v>Логан (свечи)</v>
      </c>
      <c r="F974" t="str">
        <v>11</v>
      </c>
      <c r="G974" s="1" t="str">
        <v>53407462522</v>
      </c>
      <c r="H974" t="str">
        <v>свечи рено логан 1.6 8 клапанов цена</v>
      </c>
      <c r="I974" s="1" t="str">
        <v>16586527045</v>
      </c>
      <c r="J974" t="str">
        <v>Свечи зажигания для Renault Logan</v>
      </c>
      <c r="K974" t="str">
        <v>Большой выбор!</v>
      </c>
      <c r="L974" s="1" t="str">
        <v>Новые запчасти. Помощь с подбором. В наличии и под заказ любые детали для Renault</v>
      </c>
      <c r="M974">
        <f>IF(J974="","",LEN(SUBSTITUTE(SUBSTITUTE(SUBSTITUTE(SUBSTITUTE(SUBSTITUTE(SUBSTITUTE(J974,"!",""),",",""),".",""),";",""),":",""),"""","")))</f>
      </c>
      <c r="N974">
        <f>IF(K974="","",LEN(SUBSTITUTE(SUBSTITUTE(SUBSTITUTE(SUBSTITUTE(SUBSTITUTE(SUBSTITUTE(K974,"!",""),",",""),".",""),";",""),":",""),"""","")))</f>
      </c>
      <c r="O974">
        <f>IF(L974="","",LEN(SUBSTITUTE(SUBSTITUTE(SUBSTITUTE(SUBSTITUTE(SUBSTITUTE(SUBSTITUTE(L974,"!",""),",",""),".",""),";",""),":",""),"""","")))</f>
      </c>
      <c r="P974" t="str">
        <v>https://renokom.ru/katalog/renault/logan-1/zapchasti-dlya-to-logan-1/svechi-logan-1/</v>
      </c>
      <c r="Q974" t="str">
        <v>Свечи-зажигания</v>
      </c>
      <c r="R974" s="1" t="str">
        <v>1075050749</v>
      </c>
      <c r="S974" s="1" t="str">
        <v/>
      </c>
      <c r="T974" s="1" t="str">
        <v>Москва, -Зеленоград, -Троицк, -Щербинка</v>
      </c>
      <c r="U974" t="str">
        <v>-</v>
      </c>
      <c r="V974" t="str">
        <v>40,2</v>
      </c>
      <c r="W974" s="1" t="str">
        <v/>
      </c>
      <c r="X974" t="str">
        <v>-</v>
      </c>
      <c r="Y974" t="str">
        <v/>
      </c>
      <c r="Z974" s="1" t="str">
        <v/>
      </c>
      <c r="AA974" s="1" t="str">
        <v/>
      </c>
      <c r="AB974" s="1" t="str">
        <v/>
      </c>
      <c r="AC974" s="1" t="str">
        <v/>
      </c>
      <c r="AD974" s="1" t="str">
        <v/>
      </c>
      <c r="AE974" t="str">
        <v/>
      </c>
      <c r="AF974" s="1" t="str">
        <v/>
      </c>
      <c r="AG974" s="1" t="str">
        <v/>
      </c>
      <c r="AH974" s="1" t="str">
        <v/>
      </c>
      <c r="AI974" s="1" t="str">
        <v/>
      </c>
      <c r="AJ974" s="1" t="str">
        <v>Аналоги||Доставка и самовывоз</v>
      </c>
      <c r="AK974" s="1" t="str">
        <v/>
      </c>
      <c r="AL974" s="1" t="str">
        <v/>
      </c>
      <c r="AM974" s="1" t="str">
        <v/>
      </c>
      <c r="AN974" s="1" t="str">
        <v/>
      </c>
      <c r="AO974" s="1" t="str">
        <v/>
      </c>
      <c r="AP974" s="1" t="str">
        <v/>
      </c>
      <c r="AQ974" s="1" t="str">
        <v/>
      </c>
      <c r="AR974" s="1" t="str">
        <v/>
      </c>
      <c r="AS974" s="1" t="str">
        <v/>
      </c>
      <c r="AT974" s="1" t="str">
        <v/>
      </c>
      <c r="AU974" t="str">
        <v/>
      </c>
    </row>
    <row r="975">
      <c r="A975" s="1" t="str">
        <v>-</v>
      </c>
      <c r="B975" s="1" t="str">
        <v>Текстово-графическое</v>
      </c>
      <c r="C975" s="1" t="str">
        <v>-</v>
      </c>
      <c r="D975" t="str">
        <v>5503310397</v>
      </c>
      <c r="E975" s="1" t="str">
        <v>Логан (свечи)</v>
      </c>
      <c r="F975" t="str">
        <v>11</v>
      </c>
      <c r="G975" s="1" t="str">
        <v>53407462523</v>
      </c>
      <c r="H975" t="str">
        <v>лучшие свечи зажигания для рено логан</v>
      </c>
      <c r="I975" s="1" t="str">
        <v>16586527045</v>
      </c>
      <c r="J975" t="str">
        <v>Свечи зажигания для Renault Logan</v>
      </c>
      <c r="K975" t="str">
        <v>Большой выбор!</v>
      </c>
      <c r="L975" s="1" t="str">
        <v>Новые запчасти. Помощь с подбором. В наличии и под заказ любые детали для Renault</v>
      </c>
      <c r="M975">
        <f>IF(J975="","",LEN(SUBSTITUTE(SUBSTITUTE(SUBSTITUTE(SUBSTITUTE(SUBSTITUTE(SUBSTITUTE(J975,"!",""),",",""),".",""),";",""),":",""),"""","")))</f>
      </c>
      <c r="N975">
        <f>IF(K975="","",LEN(SUBSTITUTE(SUBSTITUTE(SUBSTITUTE(SUBSTITUTE(SUBSTITUTE(SUBSTITUTE(K975,"!",""),",",""),".",""),";",""),":",""),"""","")))</f>
      </c>
      <c r="O975">
        <f>IF(L975="","",LEN(SUBSTITUTE(SUBSTITUTE(SUBSTITUTE(SUBSTITUTE(SUBSTITUTE(SUBSTITUTE(L975,"!",""),",",""),".",""),";",""),":",""),"""","")))</f>
      </c>
      <c r="P975" t="str">
        <v>https://renokom.ru/katalog/renault/logan-1/zapchasti-dlya-to-logan-1/svechi-logan-1/</v>
      </c>
      <c r="Q975" t="str">
        <v>Свечи-зажигания</v>
      </c>
      <c r="R975" s="1" t="str">
        <v>1075050749</v>
      </c>
      <c r="S975" s="1" t="str">
        <v/>
      </c>
      <c r="T975" s="1" t="str">
        <v>Москва, -Зеленоград, -Троицк, -Щербинка</v>
      </c>
      <c r="U975" t="str">
        <v>-</v>
      </c>
      <c r="V975" t="str">
        <v>29,3</v>
      </c>
      <c r="W975" s="1" t="str">
        <v/>
      </c>
      <c r="X975" t="str">
        <v>-</v>
      </c>
      <c r="Y975" t="str">
        <v/>
      </c>
      <c r="Z975" s="1" t="str">
        <v/>
      </c>
      <c r="AA975" s="1" t="str">
        <v/>
      </c>
      <c r="AB975" s="1" t="str">
        <v/>
      </c>
      <c r="AC975" s="1" t="str">
        <v/>
      </c>
      <c r="AD975" s="1" t="str">
        <v/>
      </c>
      <c r="AE975" t="str">
        <v/>
      </c>
      <c r="AF975" s="1" t="str">
        <v/>
      </c>
      <c r="AG975" s="1" t="str">
        <v/>
      </c>
      <c r="AH975" s="1" t="str">
        <v/>
      </c>
      <c r="AI975" s="1" t="str">
        <v/>
      </c>
      <c r="AJ975" s="1" t="str">
        <v>Аналоги||Доставка и самовывоз</v>
      </c>
      <c r="AK975" s="1" t="str">
        <v/>
      </c>
      <c r="AL975" s="1" t="str">
        <v/>
      </c>
      <c r="AM975" s="1" t="str">
        <v/>
      </c>
      <c r="AN975" s="1" t="str">
        <v/>
      </c>
      <c r="AO975" s="1" t="str">
        <v/>
      </c>
      <c r="AP975" s="1" t="str">
        <v/>
      </c>
      <c r="AQ975" s="1" t="str">
        <v/>
      </c>
      <c r="AR975" s="1" t="str">
        <v/>
      </c>
      <c r="AS975" s="1" t="str">
        <v/>
      </c>
      <c r="AT975" s="1" t="str">
        <v/>
      </c>
      <c r="AU975" t="str">
        <v/>
      </c>
    </row>
    <row r="976">
      <c r="A976" s="1" t="str">
        <v>-</v>
      </c>
      <c r="B976" s="1" t="str">
        <v>Текстово-графическое</v>
      </c>
      <c r="C976" s="1" t="str">
        <v>-</v>
      </c>
      <c r="D976" t="str">
        <v>5503310397</v>
      </c>
      <c r="E976" s="1" t="str">
        <v>Логан (свечи)</v>
      </c>
      <c r="F976" t="str">
        <v>11</v>
      </c>
      <c r="G976" s="1" t="str">
        <v>53407462524</v>
      </c>
      <c r="H976" t="str">
        <v>свечи логан 16кл</v>
      </c>
      <c r="I976" s="1" t="str">
        <v>16586527045</v>
      </c>
      <c r="J976" t="str">
        <v>Свечи зажигания для Renault Logan</v>
      </c>
      <c r="K976" t="str">
        <v>Большой выбор!</v>
      </c>
      <c r="L976" s="1" t="str">
        <v>Новые запчасти. Помощь с подбором. В наличии и под заказ любые детали для Renault</v>
      </c>
      <c r="M976">
        <f>IF(J976="","",LEN(SUBSTITUTE(SUBSTITUTE(SUBSTITUTE(SUBSTITUTE(SUBSTITUTE(SUBSTITUTE(J976,"!",""),",",""),".",""),";",""),":",""),"""","")))</f>
      </c>
      <c r="N976">
        <f>IF(K976="","",LEN(SUBSTITUTE(SUBSTITUTE(SUBSTITUTE(SUBSTITUTE(SUBSTITUTE(SUBSTITUTE(K976,"!",""),",",""),".",""),";",""),":",""),"""","")))</f>
      </c>
      <c r="O976">
        <f>IF(L976="","",LEN(SUBSTITUTE(SUBSTITUTE(SUBSTITUTE(SUBSTITUTE(SUBSTITUTE(SUBSTITUTE(L976,"!",""),",",""),".",""),";",""),":",""),"""","")))</f>
      </c>
      <c r="P976" t="str">
        <v>https://renokom.ru/katalog/renault/logan-1/zapchasti-dlya-to-logan-1/svechi-logan-1/</v>
      </c>
      <c r="Q976" t="str">
        <v>Свечи-зажигания</v>
      </c>
      <c r="R976" s="1" t="str">
        <v>1075050749</v>
      </c>
      <c r="S976" s="1" t="str">
        <v/>
      </c>
      <c r="T976" s="1" t="str">
        <v>Москва, -Зеленоград, -Троицк, -Щербинка</v>
      </c>
      <c r="U976" t="str">
        <v>-</v>
      </c>
      <c r="V976" t="str">
        <v>10,1</v>
      </c>
      <c r="W976" s="1" t="str">
        <v/>
      </c>
      <c r="X976" t="str">
        <v>-</v>
      </c>
      <c r="Y976" t="str">
        <v/>
      </c>
      <c r="Z976" s="1" t="str">
        <v/>
      </c>
      <c r="AA976" s="1" t="str">
        <v/>
      </c>
      <c r="AB976" s="1" t="str">
        <v/>
      </c>
      <c r="AC976" s="1" t="str">
        <v/>
      </c>
      <c r="AD976" s="1" t="str">
        <v/>
      </c>
      <c r="AE976" t="str">
        <v/>
      </c>
      <c r="AF976" s="1" t="str">
        <v/>
      </c>
      <c r="AG976" s="1" t="str">
        <v/>
      </c>
      <c r="AH976" s="1" t="str">
        <v/>
      </c>
      <c r="AI976" s="1" t="str">
        <v/>
      </c>
      <c r="AJ976" s="1" t="str">
        <v>Аналоги||Доставка и самовывоз</v>
      </c>
      <c r="AK976" s="1" t="str">
        <v/>
      </c>
      <c r="AL976" s="1" t="str">
        <v/>
      </c>
      <c r="AM976" s="1" t="str">
        <v/>
      </c>
      <c r="AN976" s="1" t="str">
        <v/>
      </c>
      <c r="AO976" s="1" t="str">
        <v/>
      </c>
      <c r="AP976" s="1" t="str">
        <v/>
      </c>
      <c r="AQ976" s="1" t="str">
        <v/>
      </c>
      <c r="AR976" s="1" t="str">
        <v/>
      </c>
      <c r="AS976" s="1" t="str">
        <v/>
      </c>
      <c r="AT976" s="1" t="str">
        <v/>
      </c>
      <c r="AU976" t="str">
        <v/>
      </c>
    </row>
    <row r="977">
      <c r="A977" s="1" t="str">
        <v>-</v>
      </c>
      <c r="B977" s="1" t="str">
        <v>Текстово-графическое</v>
      </c>
      <c r="C977" s="1" t="str">
        <v>-</v>
      </c>
      <c r="D977" t="str">
        <v>5503310397</v>
      </c>
      <c r="E977" s="1" t="str">
        <v>Логан (свечи)</v>
      </c>
      <c r="F977" t="str">
        <v>11</v>
      </c>
      <c r="G977" s="1" t="str">
        <v>53407462525</v>
      </c>
      <c r="H977" t="str">
        <v>купить свечи на рено логан 1.6</v>
      </c>
      <c r="I977" s="1" t="str">
        <v>16586527045</v>
      </c>
      <c r="J977" t="str">
        <v>Свечи зажигания для Renault Logan</v>
      </c>
      <c r="K977" t="str">
        <v>Большой выбор!</v>
      </c>
      <c r="L977" s="1" t="str">
        <v>Новые запчасти. Помощь с подбором. В наличии и под заказ любые детали для Renault</v>
      </c>
      <c r="M977">
        <f>IF(J977="","",LEN(SUBSTITUTE(SUBSTITUTE(SUBSTITUTE(SUBSTITUTE(SUBSTITUTE(SUBSTITUTE(J977,"!",""),",",""),".",""),";",""),":",""),"""","")))</f>
      </c>
      <c r="N977">
        <f>IF(K977="","",LEN(SUBSTITUTE(SUBSTITUTE(SUBSTITUTE(SUBSTITUTE(SUBSTITUTE(SUBSTITUTE(K977,"!",""),",",""),".",""),";",""),":",""),"""","")))</f>
      </c>
      <c r="O977">
        <f>IF(L977="","",LEN(SUBSTITUTE(SUBSTITUTE(SUBSTITUTE(SUBSTITUTE(SUBSTITUTE(SUBSTITUTE(L977,"!",""),",",""),".",""),";",""),":",""),"""","")))</f>
      </c>
      <c r="P977" t="str">
        <v>https://renokom.ru/katalog/renault/logan-1/zapchasti-dlya-to-logan-1/svechi-logan-1/</v>
      </c>
      <c r="Q977" t="str">
        <v>Свечи-зажигания</v>
      </c>
      <c r="R977" s="1" t="str">
        <v>1075050749</v>
      </c>
      <c r="S977" s="1" t="str">
        <v/>
      </c>
      <c r="T977" s="1" t="str">
        <v>Москва, -Зеленоград, -Троицк, -Щербинка</v>
      </c>
      <c r="U977" t="str">
        <v>-</v>
      </c>
      <c r="V977" t="str">
        <v>61,5</v>
      </c>
      <c r="W977" s="1" t="str">
        <v/>
      </c>
      <c r="X977" t="str">
        <v>-</v>
      </c>
      <c r="Y977" t="str">
        <v/>
      </c>
      <c r="Z977" s="1" t="str">
        <v/>
      </c>
      <c r="AA977" s="1" t="str">
        <v/>
      </c>
      <c r="AB977" s="1" t="str">
        <v/>
      </c>
      <c r="AC977" s="1" t="str">
        <v/>
      </c>
      <c r="AD977" s="1" t="str">
        <v/>
      </c>
      <c r="AE977" t="str">
        <v/>
      </c>
      <c r="AF977" s="1" t="str">
        <v/>
      </c>
      <c r="AG977" s="1" t="str">
        <v/>
      </c>
      <c r="AH977" s="1" t="str">
        <v/>
      </c>
      <c r="AI977" s="1" t="str">
        <v/>
      </c>
      <c r="AJ977" s="1" t="str">
        <v>Аналоги||Доставка и самовывоз</v>
      </c>
      <c r="AK977" s="1" t="str">
        <v/>
      </c>
      <c r="AL977" s="1" t="str">
        <v/>
      </c>
      <c r="AM977" s="1" t="str">
        <v/>
      </c>
      <c r="AN977" s="1" t="str">
        <v/>
      </c>
      <c r="AO977" s="1" t="str">
        <v/>
      </c>
      <c r="AP977" s="1" t="str">
        <v/>
      </c>
      <c r="AQ977" s="1" t="str">
        <v/>
      </c>
      <c r="AR977" s="1" t="str">
        <v/>
      </c>
      <c r="AS977" s="1" t="str">
        <v/>
      </c>
      <c r="AT977" s="1" t="str">
        <v/>
      </c>
      <c r="AU977" t="str">
        <v/>
      </c>
    </row>
    <row r="978">
      <c r="A978" s="1" t="str">
        <v>-</v>
      </c>
      <c r="B978" s="1" t="str">
        <v>Текстово-графическое</v>
      </c>
      <c r="C978" s="1" t="str">
        <v>-</v>
      </c>
      <c r="D978" t="str">
        <v>5503310397</v>
      </c>
      <c r="E978" s="1" t="str">
        <v>Логан (свечи)</v>
      </c>
      <c r="F978" t="str">
        <v>11</v>
      </c>
      <c r="G978" s="1" t="str">
        <v>53407462526</v>
      </c>
      <c r="H978" t="str">
        <v>свечи renault logan</v>
      </c>
      <c r="I978" s="1" t="str">
        <v>16586527045</v>
      </c>
      <c r="J978" t="str">
        <v>Свечи зажигания для Renault Logan</v>
      </c>
      <c r="K978" t="str">
        <v>Большой выбор!</v>
      </c>
      <c r="L978" s="1" t="str">
        <v>Новые запчасти. Помощь с подбором. В наличии и под заказ любые детали для Renault</v>
      </c>
      <c r="M978">
        <f>IF(J978="","",LEN(SUBSTITUTE(SUBSTITUTE(SUBSTITUTE(SUBSTITUTE(SUBSTITUTE(SUBSTITUTE(J978,"!",""),",",""),".",""),";",""),":",""),"""","")))</f>
      </c>
      <c r="N978">
        <f>IF(K978="","",LEN(SUBSTITUTE(SUBSTITUTE(SUBSTITUTE(SUBSTITUTE(SUBSTITUTE(SUBSTITUTE(K978,"!",""),",",""),".",""),";",""),":",""),"""","")))</f>
      </c>
      <c r="O978">
        <f>IF(L978="","",LEN(SUBSTITUTE(SUBSTITUTE(SUBSTITUTE(SUBSTITUTE(SUBSTITUTE(SUBSTITUTE(L978,"!",""),",",""),".",""),";",""),":",""),"""","")))</f>
      </c>
      <c r="P978" t="str">
        <v>https://renokom.ru/katalog/renault/logan-1/zapchasti-dlya-to-logan-1/svechi-logan-1/</v>
      </c>
      <c r="Q978" t="str">
        <v>Свечи-зажигания</v>
      </c>
      <c r="R978" s="1" t="str">
        <v>1075050749</v>
      </c>
      <c r="S978" s="1" t="str">
        <v/>
      </c>
      <c r="T978" s="1" t="str">
        <v>Москва, -Зеленоград, -Троицк, -Щербинка</v>
      </c>
      <c r="U978" t="str">
        <v>-</v>
      </c>
      <c r="V978" t="str">
        <v>6,4</v>
      </c>
      <c r="W978" s="1" t="str">
        <v/>
      </c>
      <c r="X978" t="str">
        <v>-</v>
      </c>
      <c r="Y978" t="str">
        <v/>
      </c>
      <c r="Z978" s="1" t="str">
        <v/>
      </c>
      <c r="AA978" s="1" t="str">
        <v/>
      </c>
      <c r="AB978" s="1" t="str">
        <v/>
      </c>
      <c r="AC978" s="1" t="str">
        <v/>
      </c>
      <c r="AD978" s="1" t="str">
        <v/>
      </c>
      <c r="AE978" t="str">
        <v/>
      </c>
      <c r="AF978" s="1" t="str">
        <v/>
      </c>
      <c r="AG978" s="1" t="str">
        <v/>
      </c>
      <c r="AH978" s="1" t="str">
        <v/>
      </c>
      <c r="AI978" s="1" t="str">
        <v/>
      </c>
      <c r="AJ978" s="1" t="str">
        <v>Аналоги||Доставка и самовывоз</v>
      </c>
      <c r="AK978" s="1" t="str">
        <v/>
      </c>
      <c r="AL978" s="1" t="str">
        <v/>
      </c>
      <c r="AM978" s="1" t="str">
        <v/>
      </c>
      <c r="AN978" s="1" t="str">
        <v/>
      </c>
      <c r="AO978" s="1" t="str">
        <v/>
      </c>
      <c r="AP978" s="1" t="str">
        <v/>
      </c>
      <c r="AQ978" s="1" t="str">
        <v/>
      </c>
      <c r="AR978" s="1" t="str">
        <v/>
      </c>
      <c r="AS978" s="1" t="str">
        <v/>
      </c>
      <c r="AT978" s="1" t="str">
        <v/>
      </c>
      <c r="AU978" t="str">
        <v/>
      </c>
    </row>
    <row r="979">
      <c r="A979" s="1" t="str">
        <v>-</v>
      </c>
      <c r="B979" s="1" t="str">
        <v>Текстово-графическое</v>
      </c>
      <c r="C979" s="1" t="str">
        <v>-</v>
      </c>
      <c r="D979" t="str">
        <v>5503310397</v>
      </c>
      <c r="E979" s="1" t="str">
        <v>Логан (свечи)</v>
      </c>
      <c r="F979" t="str">
        <v>11</v>
      </c>
      <c r="G979" s="1" t="str">
        <v>53407462527</v>
      </c>
      <c r="H979" t="str">
        <v>свеча рено логан 8 клапанов</v>
      </c>
      <c r="I979" s="1" t="str">
        <v>16586527045</v>
      </c>
      <c r="J979" t="str">
        <v>Свечи зажигания для Renault Logan</v>
      </c>
      <c r="K979" t="str">
        <v>Большой выбор!</v>
      </c>
      <c r="L979" s="1" t="str">
        <v>Новые запчасти. Помощь с подбором. В наличии и под заказ любые детали для Renault</v>
      </c>
      <c r="M979">
        <f>IF(J979="","",LEN(SUBSTITUTE(SUBSTITUTE(SUBSTITUTE(SUBSTITUTE(SUBSTITUTE(SUBSTITUTE(J979,"!",""),",",""),".",""),";",""),":",""),"""","")))</f>
      </c>
      <c r="N979">
        <f>IF(K979="","",LEN(SUBSTITUTE(SUBSTITUTE(SUBSTITUTE(SUBSTITUTE(SUBSTITUTE(SUBSTITUTE(K979,"!",""),",",""),".",""),";",""),":",""),"""","")))</f>
      </c>
      <c r="O979">
        <f>IF(L979="","",LEN(SUBSTITUTE(SUBSTITUTE(SUBSTITUTE(SUBSTITUTE(SUBSTITUTE(SUBSTITUTE(L979,"!",""),",",""),".",""),";",""),":",""),"""","")))</f>
      </c>
      <c r="P979" t="str">
        <v>https://renokom.ru/katalog/renault/logan-1/zapchasti-dlya-to-logan-1/svechi-logan-1/</v>
      </c>
      <c r="Q979" t="str">
        <v>Свечи-зажигания</v>
      </c>
      <c r="R979" s="1" t="str">
        <v>1075050749</v>
      </c>
      <c r="S979" s="1" t="str">
        <v/>
      </c>
      <c r="T979" s="1" t="str">
        <v>Москва, -Зеленоград, -Троицк, -Щербинка</v>
      </c>
      <c r="U979" t="str">
        <v>-</v>
      </c>
      <c r="V979" t="str">
        <v>29,1</v>
      </c>
      <c r="W979" s="1" t="str">
        <v/>
      </c>
      <c r="X979" t="str">
        <v>-</v>
      </c>
      <c r="Y979" t="str">
        <v/>
      </c>
      <c r="Z979" s="1" t="str">
        <v/>
      </c>
      <c r="AA979" s="1" t="str">
        <v/>
      </c>
      <c r="AB979" s="1" t="str">
        <v/>
      </c>
      <c r="AC979" s="1" t="str">
        <v/>
      </c>
      <c r="AD979" s="1" t="str">
        <v/>
      </c>
      <c r="AE979" t="str">
        <v/>
      </c>
      <c r="AF979" s="1" t="str">
        <v/>
      </c>
      <c r="AG979" s="1" t="str">
        <v/>
      </c>
      <c r="AH979" s="1" t="str">
        <v/>
      </c>
      <c r="AI979" s="1" t="str">
        <v/>
      </c>
      <c r="AJ979" s="1" t="str">
        <v>Аналоги||Доставка и самовывоз</v>
      </c>
      <c r="AK979" s="1" t="str">
        <v/>
      </c>
      <c r="AL979" s="1" t="str">
        <v/>
      </c>
      <c r="AM979" s="1" t="str">
        <v/>
      </c>
      <c r="AN979" s="1" t="str">
        <v/>
      </c>
      <c r="AO979" s="1" t="str">
        <v/>
      </c>
      <c r="AP979" s="1" t="str">
        <v/>
      </c>
      <c r="AQ979" s="1" t="str">
        <v/>
      </c>
      <c r="AR979" s="1" t="str">
        <v/>
      </c>
      <c r="AS979" s="1" t="str">
        <v/>
      </c>
      <c r="AT979" s="1" t="str">
        <v/>
      </c>
      <c r="AU979" t="str">
        <v/>
      </c>
    </row>
    <row r="980">
      <c r="A980" s="1" t="str">
        <v>-</v>
      </c>
      <c r="B980" s="1" t="str">
        <v>Текстово-графическое</v>
      </c>
      <c r="C980" s="1" t="str">
        <v>-</v>
      </c>
      <c r="D980" t="str">
        <v>5503310397</v>
      </c>
      <c r="E980" s="1" t="str">
        <v>Логан (свечи)</v>
      </c>
      <c r="F980" t="str">
        <v>11</v>
      </c>
      <c r="G980" s="1" t="str">
        <v>53407462528</v>
      </c>
      <c r="H980" t="str">
        <v>свечи логан 16 кл</v>
      </c>
      <c r="I980" s="1" t="str">
        <v>16586527045</v>
      </c>
      <c r="J980" t="str">
        <v>Свечи зажигания для Renault Logan</v>
      </c>
      <c r="K980" t="str">
        <v>Большой выбор!</v>
      </c>
      <c r="L980" s="1" t="str">
        <v>Новые запчасти. Помощь с подбором. В наличии и под заказ любые детали для Renault</v>
      </c>
      <c r="M980">
        <f>IF(J980="","",LEN(SUBSTITUTE(SUBSTITUTE(SUBSTITUTE(SUBSTITUTE(SUBSTITUTE(SUBSTITUTE(J980,"!",""),",",""),".",""),";",""),":",""),"""","")))</f>
      </c>
      <c r="N980">
        <f>IF(K980="","",LEN(SUBSTITUTE(SUBSTITUTE(SUBSTITUTE(SUBSTITUTE(SUBSTITUTE(SUBSTITUTE(K980,"!",""),",",""),".",""),";",""),":",""),"""","")))</f>
      </c>
      <c r="O980">
        <f>IF(L980="","",LEN(SUBSTITUTE(SUBSTITUTE(SUBSTITUTE(SUBSTITUTE(SUBSTITUTE(SUBSTITUTE(L980,"!",""),",",""),".",""),";",""),":",""),"""","")))</f>
      </c>
      <c r="P980" t="str">
        <v>https://renokom.ru/katalog/renault/logan-1/zapchasti-dlya-to-logan-1/svechi-logan-1/</v>
      </c>
      <c r="Q980" t="str">
        <v>Свечи-зажигания</v>
      </c>
      <c r="R980" s="1" t="str">
        <v>1075050749</v>
      </c>
      <c r="S980" s="1" t="str">
        <v/>
      </c>
      <c r="T980" s="1" t="str">
        <v>Москва, -Зеленоград, -Троицк, -Щербинка</v>
      </c>
      <c r="U980" t="str">
        <v>-</v>
      </c>
      <c r="V980" t="str">
        <v>11</v>
      </c>
      <c r="W980" s="1" t="str">
        <v/>
      </c>
      <c r="X980" t="str">
        <v>-</v>
      </c>
      <c r="Y980" t="str">
        <v/>
      </c>
      <c r="Z980" s="1" t="str">
        <v/>
      </c>
      <c r="AA980" s="1" t="str">
        <v/>
      </c>
      <c r="AB980" s="1" t="str">
        <v/>
      </c>
      <c r="AC980" s="1" t="str">
        <v/>
      </c>
      <c r="AD980" s="1" t="str">
        <v/>
      </c>
      <c r="AE980" t="str">
        <v/>
      </c>
      <c r="AF980" s="1" t="str">
        <v/>
      </c>
      <c r="AG980" s="1" t="str">
        <v/>
      </c>
      <c r="AH980" s="1" t="str">
        <v/>
      </c>
      <c r="AI980" s="1" t="str">
        <v/>
      </c>
      <c r="AJ980" s="1" t="str">
        <v>Аналоги||Доставка и самовывоз</v>
      </c>
      <c r="AK980" s="1" t="str">
        <v/>
      </c>
      <c r="AL980" s="1" t="str">
        <v/>
      </c>
      <c r="AM980" s="1" t="str">
        <v/>
      </c>
      <c r="AN980" s="1" t="str">
        <v/>
      </c>
      <c r="AO980" s="1" t="str">
        <v/>
      </c>
      <c r="AP980" s="1" t="str">
        <v/>
      </c>
      <c r="AQ980" s="1" t="str">
        <v/>
      </c>
      <c r="AR980" s="1" t="str">
        <v/>
      </c>
      <c r="AS980" s="1" t="str">
        <v/>
      </c>
      <c r="AT980" s="1" t="str">
        <v/>
      </c>
      <c r="AU980" t="str">
        <v/>
      </c>
    </row>
    <row r="981">
      <c r="A981" s="1" t="str">
        <v>-</v>
      </c>
      <c r="B981" s="1" t="str">
        <v>Текстово-графическое</v>
      </c>
      <c r="C981" s="1" t="str">
        <v>-</v>
      </c>
      <c r="D981" t="str">
        <v>5503310397</v>
      </c>
      <c r="E981" s="1" t="str">
        <v>Логан (свечи)</v>
      </c>
      <c r="F981" t="str">
        <v>11</v>
      </c>
      <c r="G981" s="1" t="str">
        <v>53407462529</v>
      </c>
      <c r="H981" t="str">
        <v>рено логан свеча зажигания оригинал купить</v>
      </c>
      <c r="I981" s="1" t="str">
        <v>16586527045</v>
      </c>
      <c r="J981" t="str">
        <v>Свечи зажигания для Renault Logan</v>
      </c>
      <c r="K981" t="str">
        <v>Большой выбор!</v>
      </c>
      <c r="L981" s="1" t="str">
        <v>Новые запчасти. Помощь с подбором. В наличии и под заказ любые детали для Renault</v>
      </c>
      <c r="M981">
        <f>IF(J981="","",LEN(SUBSTITUTE(SUBSTITUTE(SUBSTITUTE(SUBSTITUTE(SUBSTITUTE(SUBSTITUTE(J981,"!",""),",",""),".",""),";",""),":",""),"""","")))</f>
      </c>
      <c r="N981">
        <f>IF(K981="","",LEN(SUBSTITUTE(SUBSTITUTE(SUBSTITUTE(SUBSTITUTE(SUBSTITUTE(SUBSTITUTE(K981,"!",""),",",""),".",""),";",""),":",""),"""","")))</f>
      </c>
      <c r="O981">
        <f>IF(L981="","",LEN(SUBSTITUTE(SUBSTITUTE(SUBSTITUTE(SUBSTITUTE(SUBSTITUTE(SUBSTITUTE(L981,"!",""),",",""),".",""),";",""),":",""),"""","")))</f>
      </c>
      <c r="P981" t="str">
        <v>https://renokom.ru/katalog/renault/logan-1/zapchasti-dlya-to-logan-1/svechi-logan-1/</v>
      </c>
      <c r="Q981" t="str">
        <v>Свечи-зажигания</v>
      </c>
      <c r="R981" s="1" t="str">
        <v>1075050749</v>
      </c>
      <c r="S981" s="1" t="str">
        <v/>
      </c>
      <c r="T981" s="1" t="str">
        <v>Москва, -Зеленоград, -Троицк, -Щербинка</v>
      </c>
      <c r="U981" t="str">
        <v>-</v>
      </c>
      <c r="V981" t="str">
        <v>40,9</v>
      </c>
      <c r="W981" s="1" t="str">
        <v/>
      </c>
      <c r="X981" t="str">
        <v>-</v>
      </c>
      <c r="Y981" t="str">
        <v/>
      </c>
      <c r="Z981" s="1" t="str">
        <v/>
      </c>
      <c r="AA981" s="1" t="str">
        <v/>
      </c>
      <c r="AB981" s="1" t="str">
        <v/>
      </c>
      <c r="AC981" s="1" t="str">
        <v/>
      </c>
      <c r="AD981" s="1" t="str">
        <v/>
      </c>
      <c r="AE981" t="str">
        <v/>
      </c>
      <c r="AF981" s="1" t="str">
        <v/>
      </c>
      <c r="AG981" s="1" t="str">
        <v/>
      </c>
      <c r="AH981" s="1" t="str">
        <v/>
      </c>
      <c r="AI981" s="1" t="str">
        <v/>
      </c>
      <c r="AJ981" s="1" t="str">
        <v>Аналоги||Доставка и самовывоз</v>
      </c>
      <c r="AK981" s="1" t="str">
        <v/>
      </c>
      <c r="AL981" s="1" t="str">
        <v/>
      </c>
      <c r="AM981" s="1" t="str">
        <v/>
      </c>
      <c r="AN981" s="1" t="str">
        <v/>
      </c>
      <c r="AO981" s="1" t="str">
        <v/>
      </c>
      <c r="AP981" s="1" t="str">
        <v/>
      </c>
      <c r="AQ981" s="1" t="str">
        <v/>
      </c>
      <c r="AR981" s="1" t="str">
        <v/>
      </c>
      <c r="AS981" s="1" t="str">
        <v/>
      </c>
      <c r="AT981" s="1" t="str">
        <v/>
      </c>
      <c r="AU981" t="str">
        <v/>
      </c>
    </row>
    <row r="982">
      <c r="A982" s="1" t="str">
        <v>-</v>
      </c>
      <c r="B982" s="1" t="str">
        <v>Текстово-графическое</v>
      </c>
      <c r="C982" s="1" t="str">
        <v>-</v>
      </c>
      <c r="D982" t="str">
        <v>5503310397</v>
      </c>
      <c r="E982" s="1" t="str">
        <v>Логан (свечи)</v>
      </c>
      <c r="F982" t="str">
        <v>11</v>
      </c>
      <c r="G982" s="1" t="str">
        <v>53407462530</v>
      </c>
      <c r="H982" t="str">
        <v>свечи рено логан 1.6 цена</v>
      </c>
      <c r="I982" s="1" t="str">
        <v>16586527045</v>
      </c>
      <c r="J982" t="str">
        <v>Свечи зажигания для Renault Logan</v>
      </c>
      <c r="K982" t="str">
        <v>Большой выбор!</v>
      </c>
      <c r="L982" s="1" t="str">
        <v>Новые запчасти. Помощь с подбором. В наличии и под заказ любые детали для Renault</v>
      </c>
      <c r="M982">
        <f>IF(J982="","",LEN(SUBSTITUTE(SUBSTITUTE(SUBSTITUTE(SUBSTITUTE(SUBSTITUTE(SUBSTITUTE(J982,"!",""),",",""),".",""),";",""),":",""),"""","")))</f>
      </c>
      <c r="N982">
        <f>IF(K982="","",LEN(SUBSTITUTE(SUBSTITUTE(SUBSTITUTE(SUBSTITUTE(SUBSTITUTE(SUBSTITUTE(K982,"!",""),",",""),".",""),";",""),":",""),"""","")))</f>
      </c>
      <c r="O982">
        <f>IF(L982="","",LEN(SUBSTITUTE(SUBSTITUTE(SUBSTITUTE(SUBSTITUTE(SUBSTITUTE(SUBSTITUTE(L982,"!",""),",",""),".",""),";",""),":",""),"""","")))</f>
      </c>
      <c r="P982" t="str">
        <v>https://renokom.ru/katalog/renault/logan-1/zapchasti-dlya-to-logan-1/svechi-logan-1/</v>
      </c>
      <c r="Q982" t="str">
        <v>Свечи-зажигания</v>
      </c>
      <c r="R982" s="1" t="str">
        <v>1075050749</v>
      </c>
      <c r="S982" s="1" t="str">
        <v/>
      </c>
      <c r="T982" s="1" t="str">
        <v>Москва, -Зеленоград, -Троицк, -Щербинка</v>
      </c>
      <c r="U982" t="str">
        <v>-</v>
      </c>
      <c r="V982" t="str">
        <v>13,7</v>
      </c>
      <c r="W982" s="1" t="str">
        <v/>
      </c>
      <c r="X982" t="str">
        <v>-</v>
      </c>
      <c r="Y982" t="str">
        <v/>
      </c>
      <c r="Z982" s="1" t="str">
        <v/>
      </c>
      <c r="AA982" s="1" t="str">
        <v/>
      </c>
      <c r="AB982" s="1" t="str">
        <v/>
      </c>
      <c r="AC982" s="1" t="str">
        <v/>
      </c>
      <c r="AD982" s="1" t="str">
        <v/>
      </c>
      <c r="AE982" t="str">
        <v/>
      </c>
      <c r="AF982" s="1" t="str">
        <v/>
      </c>
      <c r="AG982" s="1" t="str">
        <v/>
      </c>
      <c r="AH982" s="1" t="str">
        <v/>
      </c>
      <c r="AI982" s="1" t="str">
        <v/>
      </c>
      <c r="AJ982" s="1" t="str">
        <v>Аналоги||Доставка и самовывоз</v>
      </c>
      <c r="AK982" s="1" t="str">
        <v/>
      </c>
      <c r="AL982" s="1" t="str">
        <v/>
      </c>
      <c r="AM982" s="1" t="str">
        <v/>
      </c>
      <c r="AN982" s="1" t="str">
        <v/>
      </c>
      <c r="AO982" s="1" t="str">
        <v/>
      </c>
      <c r="AP982" s="1" t="str">
        <v/>
      </c>
      <c r="AQ982" s="1" t="str">
        <v/>
      </c>
      <c r="AR982" s="1" t="str">
        <v/>
      </c>
      <c r="AS982" s="1" t="str">
        <v/>
      </c>
      <c r="AT982" s="1" t="str">
        <v/>
      </c>
      <c r="AU982" t="str">
        <v/>
      </c>
    </row>
    <row r="983">
      <c r="A983" s="1" t="str">
        <v>-</v>
      </c>
      <c r="B983" s="1" t="str">
        <v>Текстово-графическое</v>
      </c>
      <c r="C983" s="1" t="str">
        <v>-</v>
      </c>
      <c r="D983" t="str">
        <v>5503310397</v>
      </c>
      <c r="E983" s="1" t="str">
        <v>Логан (свечи)</v>
      </c>
      <c r="F983" t="str">
        <v>11</v>
      </c>
      <c r="G983" s="1" t="str">
        <v>53407462531</v>
      </c>
      <c r="H983" t="str">
        <v>свеча зажигания логан 1.6 16 клапанов</v>
      </c>
      <c r="I983" s="1" t="str">
        <v>16586527045</v>
      </c>
      <c r="J983" t="str">
        <v>Свечи зажигания для Renault Logan</v>
      </c>
      <c r="K983" t="str">
        <v>Большой выбор!</v>
      </c>
      <c r="L983" s="1" t="str">
        <v>Новые запчасти. Помощь с подбором. В наличии и под заказ любые детали для Renault</v>
      </c>
      <c r="M983">
        <f>IF(J983="","",LEN(SUBSTITUTE(SUBSTITUTE(SUBSTITUTE(SUBSTITUTE(SUBSTITUTE(SUBSTITUTE(J983,"!",""),",",""),".",""),";",""),":",""),"""","")))</f>
      </c>
      <c r="N983">
        <f>IF(K983="","",LEN(SUBSTITUTE(SUBSTITUTE(SUBSTITUTE(SUBSTITUTE(SUBSTITUTE(SUBSTITUTE(K983,"!",""),",",""),".",""),";",""),":",""),"""","")))</f>
      </c>
      <c r="O983">
        <f>IF(L983="","",LEN(SUBSTITUTE(SUBSTITUTE(SUBSTITUTE(SUBSTITUTE(SUBSTITUTE(SUBSTITUTE(L983,"!",""),",",""),".",""),";",""),":",""),"""","")))</f>
      </c>
      <c r="P983" t="str">
        <v>https://renokom.ru/katalog/renault/logan-1/zapchasti-dlya-to-logan-1/svechi-logan-1/</v>
      </c>
      <c r="Q983" t="str">
        <v>Свечи-зажигания</v>
      </c>
      <c r="R983" s="1" t="str">
        <v>1075050749</v>
      </c>
      <c r="S983" s="1" t="str">
        <v/>
      </c>
      <c r="T983" s="1" t="str">
        <v>Москва, -Зеленоград, -Троицк, -Щербинка</v>
      </c>
      <c r="U983" t="str">
        <v>-</v>
      </c>
      <c r="V983" t="str">
        <v>37,9</v>
      </c>
      <c r="W983" s="1" t="str">
        <v/>
      </c>
      <c r="X983" t="str">
        <v>-</v>
      </c>
      <c r="Y983" t="str">
        <v/>
      </c>
      <c r="Z983" s="1" t="str">
        <v/>
      </c>
      <c r="AA983" s="1" t="str">
        <v/>
      </c>
      <c r="AB983" s="1" t="str">
        <v/>
      </c>
      <c r="AC983" s="1" t="str">
        <v/>
      </c>
      <c r="AD983" s="1" t="str">
        <v/>
      </c>
      <c r="AE983" t="str">
        <v/>
      </c>
      <c r="AF983" s="1" t="str">
        <v/>
      </c>
      <c r="AG983" s="1" t="str">
        <v/>
      </c>
      <c r="AH983" s="1" t="str">
        <v/>
      </c>
      <c r="AI983" s="1" t="str">
        <v/>
      </c>
      <c r="AJ983" s="1" t="str">
        <v>Аналоги||Доставка и самовывоз</v>
      </c>
      <c r="AK983" s="1" t="str">
        <v/>
      </c>
      <c r="AL983" s="1" t="str">
        <v/>
      </c>
      <c r="AM983" s="1" t="str">
        <v/>
      </c>
      <c r="AN983" s="1" t="str">
        <v/>
      </c>
      <c r="AO983" s="1" t="str">
        <v/>
      </c>
      <c r="AP983" s="1" t="str">
        <v/>
      </c>
      <c r="AQ983" s="1" t="str">
        <v/>
      </c>
      <c r="AR983" s="1" t="str">
        <v/>
      </c>
      <c r="AS983" s="1" t="str">
        <v/>
      </c>
      <c r="AT983" s="1" t="str">
        <v/>
      </c>
      <c r="AU983" t="str">
        <v/>
      </c>
    </row>
    <row r="984">
      <c r="A984" s="1" t="str">
        <v>-</v>
      </c>
      <c r="B984" s="1" t="str">
        <v>Текстово-графическое</v>
      </c>
      <c r="C984" s="1" t="str">
        <v>-</v>
      </c>
      <c r="D984" t="str">
        <v>5503310397</v>
      </c>
      <c r="E984" s="1" t="str">
        <v>Логан (свечи)</v>
      </c>
      <c r="F984" t="str">
        <v>11</v>
      </c>
      <c r="G984" s="1" t="str">
        <v>53407462532</v>
      </c>
      <c r="H984" t="str">
        <v>свечи зажигания рено логан 1.4 8 клапанов</v>
      </c>
      <c r="I984" s="1" t="str">
        <v>16586527045</v>
      </c>
      <c r="J984" t="str">
        <v>Свечи зажигания для Renault Logan</v>
      </c>
      <c r="K984" t="str">
        <v>Большой выбор!</v>
      </c>
      <c r="L984" s="1" t="str">
        <v>Новые запчасти. Помощь с подбором. В наличии и под заказ любые детали для Renault</v>
      </c>
      <c r="M984">
        <f>IF(J984="","",LEN(SUBSTITUTE(SUBSTITUTE(SUBSTITUTE(SUBSTITUTE(SUBSTITUTE(SUBSTITUTE(J984,"!",""),",",""),".",""),";",""),":",""),"""","")))</f>
      </c>
      <c r="N984">
        <f>IF(K984="","",LEN(SUBSTITUTE(SUBSTITUTE(SUBSTITUTE(SUBSTITUTE(SUBSTITUTE(SUBSTITUTE(K984,"!",""),",",""),".",""),";",""),":",""),"""","")))</f>
      </c>
      <c r="O984">
        <f>IF(L984="","",LEN(SUBSTITUTE(SUBSTITUTE(SUBSTITUTE(SUBSTITUTE(SUBSTITUTE(SUBSTITUTE(L984,"!",""),",",""),".",""),";",""),":",""),"""","")))</f>
      </c>
      <c r="P984" t="str">
        <v>https://renokom.ru/katalog/renault/logan-1/zapchasti-dlya-to-logan-1/svechi-logan-1/</v>
      </c>
      <c r="Q984" t="str">
        <v>Свечи-зажигания</v>
      </c>
      <c r="R984" s="1" t="str">
        <v>1075050749</v>
      </c>
      <c r="S984" s="1" t="str">
        <v/>
      </c>
      <c r="T984" s="1" t="str">
        <v>Москва, -Зеленоград, -Троицк, -Щербинка</v>
      </c>
      <c r="U984" t="str">
        <v>-</v>
      </c>
      <c r="V984" t="str">
        <v>44,1</v>
      </c>
      <c r="W984" s="1" t="str">
        <v/>
      </c>
      <c r="X984" t="str">
        <v>-</v>
      </c>
      <c r="Y984" t="str">
        <v/>
      </c>
      <c r="Z984" s="1" t="str">
        <v/>
      </c>
      <c r="AA984" s="1" t="str">
        <v/>
      </c>
      <c r="AB984" s="1" t="str">
        <v/>
      </c>
      <c r="AC984" s="1" t="str">
        <v/>
      </c>
      <c r="AD984" s="1" t="str">
        <v/>
      </c>
      <c r="AE984" t="str">
        <v/>
      </c>
      <c r="AF984" s="1" t="str">
        <v/>
      </c>
      <c r="AG984" s="1" t="str">
        <v/>
      </c>
      <c r="AH984" s="1" t="str">
        <v/>
      </c>
      <c r="AI984" s="1" t="str">
        <v/>
      </c>
      <c r="AJ984" s="1" t="str">
        <v>Аналоги||Доставка и самовывоз</v>
      </c>
      <c r="AK984" s="1" t="str">
        <v/>
      </c>
      <c r="AL984" s="1" t="str">
        <v/>
      </c>
      <c r="AM984" s="1" t="str">
        <v/>
      </c>
      <c r="AN984" s="1" t="str">
        <v/>
      </c>
      <c r="AO984" s="1" t="str">
        <v/>
      </c>
      <c r="AP984" s="1" t="str">
        <v/>
      </c>
      <c r="AQ984" s="1" t="str">
        <v/>
      </c>
      <c r="AR984" s="1" t="str">
        <v/>
      </c>
      <c r="AS984" s="1" t="str">
        <v/>
      </c>
      <c r="AT984" s="1" t="str">
        <v/>
      </c>
      <c r="AU984" t="str">
        <v/>
      </c>
    </row>
    <row r="985">
      <c r="A985" s="1" t="str">
        <v>-</v>
      </c>
      <c r="B985" s="1" t="str">
        <v>Текстово-графическое</v>
      </c>
      <c r="C985" s="1" t="str">
        <v>-</v>
      </c>
      <c r="D985" t="str">
        <v>5503310397</v>
      </c>
      <c r="E985" s="1" t="str">
        <v>Логан (свечи)</v>
      </c>
      <c r="F985" t="str">
        <v>11</v>
      </c>
      <c r="G985" s="1" t="str">
        <v>53407462533</v>
      </c>
      <c r="H985" t="str">
        <v>свечи зажигания рено логан 1.6 цена</v>
      </c>
      <c r="I985" s="1" t="str">
        <v>16586527045</v>
      </c>
      <c r="J985" t="str">
        <v>Свечи зажигания для Renault Logan</v>
      </c>
      <c r="K985" t="str">
        <v>Большой выбор!</v>
      </c>
      <c r="L985" s="1" t="str">
        <v>Новые запчасти. Помощь с подбором. В наличии и под заказ любые детали для Renault</v>
      </c>
      <c r="M985">
        <f>IF(J985="","",LEN(SUBSTITUTE(SUBSTITUTE(SUBSTITUTE(SUBSTITUTE(SUBSTITUTE(SUBSTITUTE(J985,"!",""),",",""),".",""),";",""),":",""),"""","")))</f>
      </c>
      <c r="N985">
        <f>IF(K985="","",LEN(SUBSTITUTE(SUBSTITUTE(SUBSTITUTE(SUBSTITUTE(SUBSTITUTE(SUBSTITUTE(K985,"!",""),",",""),".",""),";",""),":",""),"""","")))</f>
      </c>
      <c r="O985">
        <f>IF(L985="","",LEN(SUBSTITUTE(SUBSTITUTE(SUBSTITUTE(SUBSTITUTE(SUBSTITUTE(SUBSTITUTE(L985,"!",""),",",""),".",""),";",""),":",""),"""","")))</f>
      </c>
      <c r="P985" t="str">
        <v>https://renokom.ru/katalog/renault/logan-1/zapchasti-dlya-to-logan-1/svechi-logan-1/</v>
      </c>
      <c r="Q985" t="str">
        <v>Свечи-зажигания</v>
      </c>
      <c r="R985" s="1" t="str">
        <v>1075050749</v>
      </c>
      <c r="S985" s="1" t="str">
        <v/>
      </c>
      <c r="T985" s="1" t="str">
        <v>Москва, -Зеленоград, -Троицк, -Щербинка</v>
      </c>
      <c r="U985" t="str">
        <v>-</v>
      </c>
      <c r="V985" t="str">
        <v>45,3</v>
      </c>
      <c r="W985" s="1" t="str">
        <v/>
      </c>
      <c r="X985" t="str">
        <v>-</v>
      </c>
      <c r="Y985" t="str">
        <v/>
      </c>
      <c r="Z985" s="1" t="str">
        <v/>
      </c>
      <c r="AA985" s="1" t="str">
        <v/>
      </c>
      <c r="AB985" s="1" t="str">
        <v/>
      </c>
      <c r="AC985" s="1" t="str">
        <v/>
      </c>
      <c r="AD985" s="1" t="str">
        <v/>
      </c>
      <c r="AE985" t="str">
        <v/>
      </c>
      <c r="AF985" s="1" t="str">
        <v/>
      </c>
      <c r="AG985" s="1" t="str">
        <v/>
      </c>
      <c r="AH985" s="1" t="str">
        <v/>
      </c>
      <c r="AI985" s="1" t="str">
        <v/>
      </c>
      <c r="AJ985" s="1" t="str">
        <v>Аналоги||Доставка и самовывоз</v>
      </c>
      <c r="AK985" s="1" t="str">
        <v/>
      </c>
      <c r="AL985" s="1" t="str">
        <v/>
      </c>
      <c r="AM985" s="1" t="str">
        <v/>
      </c>
      <c r="AN985" s="1" t="str">
        <v/>
      </c>
      <c r="AO985" s="1" t="str">
        <v/>
      </c>
      <c r="AP985" s="1" t="str">
        <v/>
      </c>
      <c r="AQ985" s="1" t="str">
        <v/>
      </c>
      <c r="AR985" s="1" t="str">
        <v/>
      </c>
      <c r="AS985" s="1" t="str">
        <v/>
      </c>
      <c r="AT985" s="1" t="str">
        <v/>
      </c>
      <c r="AU985" t="str">
        <v/>
      </c>
    </row>
    <row r="986">
      <c r="A986" s="1" t="str">
        <v>-</v>
      </c>
      <c r="B986" s="1" t="str">
        <v>Текстово-графическое</v>
      </c>
      <c r="C986" s="1" t="str">
        <v>-</v>
      </c>
      <c r="D986" t="str">
        <v>5503310397</v>
      </c>
      <c r="E986" s="1" t="str">
        <v>Логан (свечи)</v>
      </c>
      <c r="F986" t="str">
        <v>11</v>
      </c>
      <c r="G986" s="1" t="str">
        <v>53407462534</v>
      </c>
      <c r="H986" t="str">
        <v>свечи рено логан оригинал цена</v>
      </c>
      <c r="I986" s="1" t="str">
        <v>16586527045</v>
      </c>
      <c r="J986" t="str">
        <v>Свечи зажигания для Renault Logan</v>
      </c>
      <c r="K986" t="str">
        <v>Большой выбор!</v>
      </c>
      <c r="L986" s="1" t="str">
        <v>Новые запчасти. Помощь с подбором. В наличии и под заказ любые детали для Renault</v>
      </c>
      <c r="M986">
        <f>IF(J986="","",LEN(SUBSTITUTE(SUBSTITUTE(SUBSTITUTE(SUBSTITUTE(SUBSTITUTE(SUBSTITUTE(J986,"!",""),",",""),".",""),";",""),":",""),"""","")))</f>
      </c>
      <c r="N986">
        <f>IF(K986="","",LEN(SUBSTITUTE(SUBSTITUTE(SUBSTITUTE(SUBSTITUTE(SUBSTITUTE(SUBSTITUTE(K986,"!",""),",",""),".",""),";",""),":",""),"""","")))</f>
      </c>
      <c r="O986">
        <f>IF(L986="","",LEN(SUBSTITUTE(SUBSTITUTE(SUBSTITUTE(SUBSTITUTE(SUBSTITUTE(SUBSTITUTE(L986,"!",""),",",""),".",""),";",""),":",""),"""","")))</f>
      </c>
      <c r="P986" t="str">
        <v>https://renokom.ru/katalog/renault/logan-1/zapchasti-dlya-to-logan-1/svechi-logan-1/</v>
      </c>
      <c r="Q986" t="str">
        <v>Свечи-зажигания</v>
      </c>
      <c r="R986" s="1" t="str">
        <v>1075050749</v>
      </c>
      <c r="S986" s="1" t="str">
        <v/>
      </c>
      <c r="T986" s="1" t="str">
        <v>Москва, -Зеленоград, -Троицк, -Щербинка</v>
      </c>
      <c r="U986" t="str">
        <v>-</v>
      </c>
      <c r="V986" t="str">
        <v>16,6</v>
      </c>
      <c r="W986" s="1" t="str">
        <v/>
      </c>
      <c r="X986" t="str">
        <v>-</v>
      </c>
      <c r="Y986" t="str">
        <v/>
      </c>
      <c r="Z986" s="1" t="str">
        <v/>
      </c>
      <c r="AA986" s="1" t="str">
        <v/>
      </c>
      <c r="AB986" s="1" t="str">
        <v/>
      </c>
      <c r="AC986" s="1" t="str">
        <v/>
      </c>
      <c r="AD986" s="1" t="str">
        <v/>
      </c>
      <c r="AE986" t="str">
        <v/>
      </c>
      <c r="AF986" s="1" t="str">
        <v/>
      </c>
      <c r="AG986" s="1" t="str">
        <v/>
      </c>
      <c r="AH986" s="1" t="str">
        <v/>
      </c>
      <c r="AI986" s="1" t="str">
        <v/>
      </c>
      <c r="AJ986" s="1" t="str">
        <v>Аналоги||Доставка и самовывоз</v>
      </c>
      <c r="AK986" s="1" t="str">
        <v/>
      </c>
      <c r="AL986" s="1" t="str">
        <v/>
      </c>
      <c r="AM986" s="1" t="str">
        <v/>
      </c>
      <c r="AN986" s="1" t="str">
        <v/>
      </c>
      <c r="AO986" s="1" t="str">
        <v/>
      </c>
      <c r="AP986" s="1" t="str">
        <v/>
      </c>
      <c r="AQ986" s="1" t="str">
        <v/>
      </c>
      <c r="AR986" s="1" t="str">
        <v/>
      </c>
      <c r="AS986" s="1" t="str">
        <v/>
      </c>
      <c r="AT986" s="1" t="str">
        <v/>
      </c>
      <c r="AU986" t="str">
        <v/>
      </c>
    </row>
    <row r="987">
      <c r="A987" s="1" t="str">
        <v>-</v>
      </c>
      <c r="B987" s="1" t="str">
        <v>Текстово-графическое</v>
      </c>
      <c r="C987" s="1" t="str">
        <v>-</v>
      </c>
      <c r="D987" t="str">
        <v>5503310397</v>
      </c>
      <c r="E987" s="1" t="str">
        <v>Логан (свечи)</v>
      </c>
      <c r="F987" t="str">
        <v>11</v>
      </c>
      <c r="G987" s="1" t="str">
        <v>53407462535</v>
      </c>
      <c r="H987" t="str">
        <v>свечи логан 2008</v>
      </c>
      <c r="I987" s="1" t="str">
        <v>16586527045</v>
      </c>
      <c r="J987" t="str">
        <v>Свечи зажигания для Renault Logan</v>
      </c>
      <c r="K987" t="str">
        <v>Большой выбор!</v>
      </c>
      <c r="L987" s="1" t="str">
        <v>Новые запчасти. Помощь с подбором. В наличии и под заказ любые детали для Renault</v>
      </c>
      <c r="M987">
        <f>IF(J987="","",LEN(SUBSTITUTE(SUBSTITUTE(SUBSTITUTE(SUBSTITUTE(SUBSTITUTE(SUBSTITUTE(J987,"!",""),",",""),".",""),";",""),":",""),"""","")))</f>
      </c>
      <c r="N987">
        <f>IF(K987="","",LEN(SUBSTITUTE(SUBSTITUTE(SUBSTITUTE(SUBSTITUTE(SUBSTITUTE(SUBSTITUTE(K987,"!",""),",",""),".",""),";",""),":",""),"""","")))</f>
      </c>
      <c r="O987">
        <f>IF(L987="","",LEN(SUBSTITUTE(SUBSTITUTE(SUBSTITUTE(SUBSTITUTE(SUBSTITUTE(SUBSTITUTE(L987,"!",""),",",""),".",""),";",""),":",""),"""","")))</f>
      </c>
      <c r="P987" t="str">
        <v>https://renokom.ru/katalog/renault/logan-1/zapchasti-dlya-to-logan-1/svechi-logan-1/</v>
      </c>
      <c r="Q987" t="str">
        <v>Свечи-зажигания</v>
      </c>
      <c r="R987" s="1" t="str">
        <v>1075050749</v>
      </c>
      <c r="S987" s="1" t="str">
        <v/>
      </c>
      <c r="T987" s="1" t="str">
        <v>Москва, -Зеленоград, -Троицк, -Щербинка</v>
      </c>
      <c r="U987" t="str">
        <v>-</v>
      </c>
      <c r="V987" t="str">
        <v>10,6</v>
      </c>
      <c r="W987" s="1" t="str">
        <v/>
      </c>
      <c r="X987" t="str">
        <v>-</v>
      </c>
      <c r="Y987" t="str">
        <v/>
      </c>
      <c r="Z987" s="1" t="str">
        <v/>
      </c>
      <c r="AA987" s="1" t="str">
        <v/>
      </c>
      <c r="AB987" s="1" t="str">
        <v/>
      </c>
      <c r="AC987" s="1" t="str">
        <v/>
      </c>
      <c r="AD987" s="1" t="str">
        <v/>
      </c>
      <c r="AE987" t="str">
        <v/>
      </c>
      <c r="AF987" s="1" t="str">
        <v/>
      </c>
      <c r="AG987" s="1" t="str">
        <v/>
      </c>
      <c r="AH987" s="1" t="str">
        <v/>
      </c>
      <c r="AI987" s="1" t="str">
        <v/>
      </c>
      <c r="AJ987" s="1" t="str">
        <v>Аналоги||Доставка и самовывоз</v>
      </c>
      <c r="AK987" s="1" t="str">
        <v/>
      </c>
      <c r="AL987" s="1" t="str">
        <v/>
      </c>
      <c r="AM987" s="1" t="str">
        <v/>
      </c>
      <c r="AN987" s="1" t="str">
        <v/>
      </c>
      <c r="AO987" s="1" t="str">
        <v/>
      </c>
      <c r="AP987" s="1" t="str">
        <v/>
      </c>
      <c r="AQ987" s="1" t="str">
        <v/>
      </c>
      <c r="AR987" s="1" t="str">
        <v/>
      </c>
      <c r="AS987" s="1" t="str">
        <v/>
      </c>
      <c r="AT987" s="1" t="str">
        <v/>
      </c>
      <c r="AU987" t="str">
        <v/>
      </c>
    </row>
    <row r="988">
      <c r="A988" s="1" t="str">
        <v>-</v>
      </c>
      <c r="B988" s="1" t="str">
        <v>Текстово-графическое</v>
      </c>
      <c r="C988" s="1" t="str">
        <v>-</v>
      </c>
      <c r="D988" t="str">
        <v>5503310397</v>
      </c>
      <c r="E988" s="1" t="str">
        <v>Логан (свечи)</v>
      </c>
      <c r="F988" t="str">
        <v>11</v>
      </c>
      <c r="G988" s="1" t="str">
        <v>53407462536</v>
      </c>
      <c r="H988" t="str">
        <v>свечи зажигания рено логан степвей 1.6</v>
      </c>
      <c r="I988" s="1" t="str">
        <v>16586527045</v>
      </c>
      <c r="J988" t="str">
        <v>Свечи зажигания для Renault Logan</v>
      </c>
      <c r="K988" t="str">
        <v>Большой выбор!</v>
      </c>
      <c r="L988" s="1" t="str">
        <v>Новые запчасти. Помощь с подбором. В наличии и под заказ любые детали для Renault</v>
      </c>
      <c r="M988">
        <f>IF(J988="","",LEN(SUBSTITUTE(SUBSTITUTE(SUBSTITUTE(SUBSTITUTE(SUBSTITUTE(SUBSTITUTE(J988,"!",""),",",""),".",""),";",""),":",""),"""","")))</f>
      </c>
      <c r="N988">
        <f>IF(K988="","",LEN(SUBSTITUTE(SUBSTITUTE(SUBSTITUTE(SUBSTITUTE(SUBSTITUTE(SUBSTITUTE(K988,"!",""),",",""),".",""),";",""),":",""),"""","")))</f>
      </c>
      <c r="O988">
        <f>IF(L988="","",LEN(SUBSTITUTE(SUBSTITUTE(SUBSTITUTE(SUBSTITUTE(SUBSTITUTE(SUBSTITUTE(L988,"!",""),",",""),".",""),";",""),":",""),"""","")))</f>
      </c>
      <c r="P988" t="str">
        <v>https://renokom.ru/katalog/renault/logan-1/zapchasti-dlya-to-logan-1/svechi-logan-1/</v>
      </c>
      <c r="Q988" t="str">
        <v>Свечи-зажигания</v>
      </c>
      <c r="R988" s="1" t="str">
        <v>1075050749</v>
      </c>
      <c r="S988" s="1" t="str">
        <v/>
      </c>
      <c r="T988" s="1" t="str">
        <v>Москва, -Зеленоград, -Троицк, -Щербинка</v>
      </c>
      <c r="U988" t="str">
        <v>-</v>
      </c>
      <c r="V988" t="str">
        <v>39,3</v>
      </c>
      <c r="W988" s="1" t="str">
        <v/>
      </c>
      <c r="X988" t="str">
        <v>-</v>
      </c>
      <c r="Y988" t="str">
        <v/>
      </c>
      <c r="Z988" s="1" t="str">
        <v/>
      </c>
      <c r="AA988" s="1" t="str">
        <v/>
      </c>
      <c r="AB988" s="1" t="str">
        <v/>
      </c>
      <c r="AC988" s="1" t="str">
        <v/>
      </c>
      <c r="AD988" s="1" t="str">
        <v/>
      </c>
      <c r="AE988" t="str">
        <v/>
      </c>
      <c r="AF988" s="1" t="str">
        <v/>
      </c>
      <c r="AG988" s="1" t="str">
        <v/>
      </c>
      <c r="AH988" s="1" t="str">
        <v/>
      </c>
      <c r="AI988" s="1" t="str">
        <v/>
      </c>
      <c r="AJ988" s="1" t="str">
        <v>Аналоги||Доставка и самовывоз</v>
      </c>
      <c r="AK988" s="1" t="str">
        <v/>
      </c>
      <c r="AL988" s="1" t="str">
        <v/>
      </c>
      <c r="AM988" s="1" t="str">
        <v/>
      </c>
      <c r="AN988" s="1" t="str">
        <v/>
      </c>
      <c r="AO988" s="1" t="str">
        <v/>
      </c>
      <c r="AP988" s="1" t="str">
        <v/>
      </c>
      <c r="AQ988" s="1" t="str">
        <v/>
      </c>
      <c r="AR988" s="1" t="str">
        <v/>
      </c>
      <c r="AS988" s="1" t="str">
        <v/>
      </c>
      <c r="AT988" s="1" t="str">
        <v/>
      </c>
      <c r="AU988" t="str">
        <v/>
      </c>
    </row>
    <row r="989">
      <c r="A989" s="1" t="str">
        <v>-</v>
      </c>
      <c r="B989" s="1" t="str">
        <v>Текстово-графическое</v>
      </c>
      <c r="C989" s="1" t="str">
        <v>-</v>
      </c>
      <c r="D989" t="str">
        <v>5503310397</v>
      </c>
      <c r="E989" s="1" t="str">
        <v>Логан (свечи)</v>
      </c>
      <c r="F989" t="str">
        <v>11</v>
      </c>
      <c r="G989" s="1" t="str">
        <v>53407462537</v>
      </c>
      <c r="H989" t="str">
        <v>свечи рено логан 1.4</v>
      </c>
      <c r="I989" s="1" t="str">
        <v>16586527045</v>
      </c>
      <c r="J989" t="str">
        <v>Свечи зажигания для Renault Logan</v>
      </c>
      <c r="K989" t="str">
        <v>Большой выбор!</v>
      </c>
      <c r="L989" s="1" t="str">
        <v>Новые запчасти. Помощь с подбором. В наличии и под заказ любые детали для Renault</v>
      </c>
      <c r="M989">
        <f>IF(J989="","",LEN(SUBSTITUTE(SUBSTITUTE(SUBSTITUTE(SUBSTITUTE(SUBSTITUTE(SUBSTITUTE(J989,"!",""),",",""),".",""),";",""),":",""),"""","")))</f>
      </c>
      <c r="N989">
        <f>IF(K989="","",LEN(SUBSTITUTE(SUBSTITUTE(SUBSTITUTE(SUBSTITUTE(SUBSTITUTE(SUBSTITUTE(K989,"!",""),",",""),".",""),";",""),":",""),"""","")))</f>
      </c>
      <c r="O989">
        <f>IF(L989="","",LEN(SUBSTITUTE(SUBSTITUTE(SUBSTITUTE(SUBSTITUTE(SUBSTITUTE(SUBSTITUTE(L989,"!",""),",",""),".",""),";",""),":",""),"""","")))</f>
      </c>
      <c r="P989" t="str">
        <v>https://renokom.ru/katalog/renault/logan-1/zapchasti-dlya-to-logan-1/svechi-logan-1/</v>
      </c>
      <c r="Q989" t="str">
        <v>Свечи-зажигания</v>
      </c>
      <c r="R989" s="1" t="str">
        <v>1075050749</v>
      </c>
      <c r="S989" s="1" t="str">
        <v/>
      </c>
      <c r="T989" s="1" t="str">
        <v>Москва, -Зеленоград, -Троицк, -Щербинка</v>
      </c>
      <c r="U989" t="str">
        <v>-</v>
      </c>
      <c r="V989" t="str">
        <v>12,7</v>
      </c>
      <c r="W989" s="1" t="str">
        <v/>
      </c>
      <c r="X989" t="str">
        <v>-</v>
      </c>
      <c r="Y989" t="str">
        <v/>
      </c>
      <c r="Z989" s="1" t="str">
        <v/>
      </c>
      <c r="AA989" s="1" t="str">
        <v/>
      </c>
      <c r="AB989" s="1" t="str">
        <v/>
      </c>
      <c r="AC989" s="1" t="str">
        <v/>
      </c>
      <c r="AD989" s="1" t="str">
        <v/>
      </c>
      <c r="AE989" t="str">
        <v/>
      </c>
      <c r="AF989" s="1" t="str">
        <v/>
      </c>
      <c r="AG989" s="1" t="str">
        <v/>
      </c>
      <c r="AH989" s="1" t="str">
        <v/>
      </c>
      <c r="AI989" s="1" t="str">
        <v/>
      </c>
      <c r="AJ989" s="1" t="str">
        <v>Аналоги||Доставка и самовывоз</v>
      </c>
      <c r="AK989" s="1" t="str">
        <v/>
      </c>
      <c r="AL989" s="1" t="str">
        <v/>
      </c>
      <c r="AM989" s="1" t="str">
        <v/>
      </c>
      <c r="AN989" s="1" t="str">
        <v/>
      </c>
      <c r="AO989" s="1" t="str">
        <v/>
      </c>
      <c r="AP989" s="1" t="str">
        <v/>
      </c>
      <c r="AQ989" s="1" t="str">
        <v/>
      </c>
      <c r="AR989" s="1" t="str">
        <v/>
      </c>
      <c r="AS989" s="1" t="str">
        <v/>
      </c>
      <c r="AT989" s="1" t="str">
        <v/>
      </c>
      <c r="AU989" t="str">
        <v/>
      </c>
    </row>
    <row r="990">
      <c r="A990" s="1" t="str">
        <v>-</v>
      </c>
      <c r="B990" s="1" t="str">
        <v>Текстово-графическое</v>
      </c>
      <c r="C990" s="1" t="str">
        <v>-</v>
      </c>
      <c r="D990" t="str">
        <v>5503310397</v>
      </c>
      <c r="E990" s="1" t="str">
        <v>Логан (свечи)</v>
      </c>
      <c r="F990" t="str">
        <v>11</v>
      </c>
      <c r="G990" s="1" t="str">
        <v>53407462538</v>
      </c>
      <c r="H990" t="str">
        <v>свечи зажигания рено логан 1 6</v>
      </c>
      <c r="I990" s="1" t="str">
        <v>16586527045</v>
      </c>
      <c r="J990" t="str">
        <v>Свечи зажигания для Renault Logan</v>
      </c>
      <c r="K990" t="str">
        <v>Большой выбор!</v>
      </c>
      <c r="L990" s="1" t="str">
        <v>Новые запчасти. Помощь с подбором. В наличии и под заказ любые детали для Renault</v>
      </c>
      <c r="M990">
        <f>IF(J990="","",LEN(SUBSTITUTE(SUBSTITUTE(SUBSTITUTE(SUBSTITUTE(SUBSTITUTE(SUBSTITUTE(J990,"!",""),",",""),".",""),";",""),":",""),"""","")))</f>
      </c>
      <c r="N990">
        <f>IF(K990="","",LEN(SUBSTITUTE(SUBSTITUTE(SUBSTITUTE(SUBSTITUTE(SUBSTITUTE(SUBSTITUTE(K990,"!",""),",",""),".",""),";",""),":",""),"""","")))</f>
      </c>
      <c r="O990">
        <f>IF(L990="","",LEN(SUBSTITUTE(SUBSTITUTE(SUBSTITUTE(SUBSTITUTE(SUBSTITUTE(SUBSTITUTE(L990,"!",""),",",""),".",""),";",""),":",""),"""","")))</f>
      </c>
      <c r="P990" t="str">
        <v>https://renokom.ru/katalog/renault/logan-1/zapchasti-dlya-to-logan-1/svechi-logan-1/</v>
      </c>
      <c r="Q990" t="str">
        <v>Свечи-зажигания</v>
      </c>
      <c r="R990" s="1" t="str">
        <v>1075050749</v>
      </c>
      <c r="S990" s="1" t="str">
        <v/>
      </c>
      <c r="T990" s="1" t="str">
        <v>Москва, -Зеленоград, -Троицк, -Щербинка</v>
      </c>
      <c r="U990" t="str">
        <v>-</v>
      </c>
      <c r="V990" t="str">
        <v>46,2</v>
      </c>
      <c r="W990" s="1" t="str">
        <v/>
      </c>
      <c r="X990" t="str">
        <v>-</v>
      </c>
      <c r="Y990" t="str">
        <v/>
      </c>
      <c r="Z990" s="1" t="str">
        <v/>
      </c>
      <c r="AA990" s="1" t="str">
        <v/>
      </c>
      <c r="AB990" s="1" t="str">
        <v/>
      </c>
      <c r="AC990" s="1" t="str">
        <v/>
      </c>
      <c r="AD990" s="1" t="str">
        <v/>
      </c>
      <c r="AE990" t="str">
        <v/>
      </c>
      <c r="AF990" s="1" t="str">
        <v/>
      </c>
      <c r="AG990" s="1" t="str">
        <v/>
      </c>
      <c r="AH990" s="1" t="str">
        <v/>
      </c>
      <c r="AI990" s="1" t="str">
        <v/>
      </c>
      <c r="AJ990" s="1" t="str">
        <v>Аналоги||Доставка и самовывоз</v>
      </c>
      <c r="AK990" s="1" t="str">
        <v/>
      </c>
      <c r="AL990" s="1" t="str">
        <v/>
      </c>
      <c r="AM990" s="1" t="str">
        <v/>
      </c>
      <c r="AN990" s="1" t="str">
        <v/>
      </c>
      <c r="AO990" s="1" t="str">
        <v/>
      </c>
      <c r="AP990" s="1" t="str">
        <v/>
      </c>
      <c r="AQ990" s="1" t="str">
        <v/>
      </c>
      <c r="AR990" s="1" t="str">
        <v/>
      </c>
      <c r="AS990" s="1" t="str">
        <v/>
      </c>
      <c r="AT990" s="1" t="str">
        <v/>
      </c>
      <c r="AU990" t="str">
        <v/>
      </c>
    </row>
    <row r="991">
      <c r="A991" s="1" t="str">
        <v>-</v>
      </c>
      <c r="B991" s="1" t="str">
        <v>Текстово-графическое</v>
      </c>
      <c r="C991" s="1" t="str">
        <v>-</v>
      </c>
      <c r="D991" t="str">
        <v>5503310397</v>
      </c>
      <c r="E991" s="1" t="str">
        <v>Логан (свечи)</v>
      </c>
      <c r="F991" t="str">
        <v>11</v>
      </c>
      <c r="G991" s="1" t="str">
        <v>53407462539</v>
      </c>
      <c r="H991" t="str">
        <v>рено логан свечи зажигания 1.6 8 клапанов</v>
      </c>
      <c r="I991" s="1" t="str">
        <v>16586527045</v>
      </c>
      <c r="J991" t="str">
        <v>Свечи зажигания для Renault Logan</v>
      </c>
      <c r="K991" t="str">
        <v>Большой выбор!</v>
      </c>
      <c r="L991" s="1" t="str">
        <v>Новые запчасти. Помощь с подбором. В наличии и под заказ любые детали для Renault</v>
      </c>
      <c r="M991">
        <f>IF(J991="","",LEN(SUBSTITUTE(SUBSTITUTE(SUBSTITUTE(SUBSTITUTE(SUBSTITUTE(SUBSTITUTE(J991,"!",""),",",""),".",""),";",""),":",""),"""","")))</f>
      </c>
      <c r="N991">
        <f>IF(K991="","",LEN(SUBSTITUTE(SUBSTITUTE(SUBSTITUTE(SUBSTITUTE(SUBSTITUTE(SUBSTITUTE(K991,"!",""),",",""),".",""),";",""),":",""),"""","")))</f>
      </c>
      <c r="O991">
        <f>IF(L991="","",LEN(SUBSTITUTE(SUBSTITUTE(SUBSTITUTE(SUBSTITUTE(SUBSTITUTE(SUBSTITUTE(L991,"!",""),",",""),".",""),";",""),":",""),"""","")))</f>
      </c>
      <c r="P991" t="str">
        <v>https://renokom.ru/katalog/renault/logan-1/zapchasti-dlya-to-logan-1/svechi-logan-1/</v>
      </c>
      <c r="Q991" t="str">
        <v>Свечи-зажигания</v>
      </c>
      <c r="R991" s="1" t="str">
        <v>1075050749</v>
      </c>
      <c r="S991" s="1" t="str">
        <v/>
      </c>
      <c r="T991" s="1" t="str">
        <v>Москва, -Зеленоград, -Троицк, -Щербинка</v>
      </c>
      <c r="U991" t="str">
        <v>-</v>
      </c>
      <c r="V991" t="str">
        <v>46,1</v>
      </c>
      <c r="W991" s="1" t="str">
        <v/>
      </c>
      <c r="X991" t="str">
        <v>-</v>
      </c>
      <c r="Y991" t="str">
        <v/>
      </c>
      <c r="Z991" s="1" t="str">
        <v/>
      </c>
      <c r="AA991" s="1" t="str">
        <v/>
      </c>
      <c r="AB991" s="1" t="str">
        <v/>
      </c>
      <c r="AC991" s="1" t="str">
        <v/>
      </c>
      <c r="AD991" s="1" t="str">
        <v/>
      </c>
      <c r="AE991" t="str">
        <v/>
      </c>
      <c r="AF991" s="1" t="str">
        <v/>
      </c>
      <c r="AG991" s="1" t="str">
        <v/>
      </c>
      <c r="AH991" s="1" t="str">
        <v/>
      </c>
      <c r="AI991" s="1" t="str">
        <v/>
      </c>
      <c r="AJ991" s="1" t="str">
        <v>Аналоги||Доставка и самовывоз</v>
      </c>
      <c r="AK991" s="1" t="str">
        <v/>
      </c>
      <c r="AL991" s="1" t="str">
        <v/>
      </c>
      <c r="AM991" s="1" t="str">
        <v/>
      </c>
      <c r="AN991" s="1" t="str">
        <v/>
      </c>
      <c r="AO991" s="1" t="str">
        <v/>
      </c>
      <c r="AP991" s="1" t="str">
        <v/>
      </c>
      <c r="AQ991" s="1" t="str">
        <v/>
      </c>
      <c r="AR991" s="1" t="str">
        <v/>
      </c>
      <c r="AS991" s="1" t="str">
        <v/>
      </c>
      <c r="AT991" s="1" t="str">
        <v/>
      </c>
      <c r="AU991" t="str">
        <v/>
      </c>
    </row>
    <row r="992">
      <c r="A992" s="1" t="str">
        <v>-</v>
      </c>
      <c r="B992" s="1" t="str">
        <v>Текстово-графическое</v>
      </c>
      <c r="C992" s="1" t="str">
        <v>-</v>
      </c>
      <c r="D992" t="str">
        <v>5503310397</v>
      </c>
      <c r="E992" s="1" t="str">
        <v>Логан (свечи)</v>
      </c>
      <c r="F992" t="str">
        <v>11</v>
      </c>
      <c r="G992" s="1" t="str">
        <v>53407462540</v>
      </c>
      <c r="H992" t="str">
        <v>свечи логан 1 4</v>
      </c>
      <c r="I992" s="1" t="str">
        <v>16586527045</v>
      </c>
      <c r="J992" t="str">
        <v>Свечи зажигания для Renault Logan</v>
      </c>
      <c r="K992" t="str">
        <v>Большой выбор!</v>
      </c>
      <c r="L992" s="1" t="str">
        <v>Новые запчасти. Помощь с подбором. В наличии и под заказ любые детали для Renault</v>
      </c>
      <c r="M992">
        <f>IF(J992="","",LEN(SUBSTITUTE(SUBSTITUTE(SUBSTITUTE(SUBSTITUTE(SUBSTITUTE(SUBSTITUTE(J992,"!",""),",",""),".",""),";",""),":",""),"""","")))</f>
      </c>
      <c r="N992">
        <f>IF(K992="","",LEN(SUBSTITUTE(SUBSTITUTE(SUBSTITUTE(SUBSTITUTE(SUBSTITUTE(SUBSTITUTE(K992,"!",""),",",""),".",""),";",""),":",""),"""","")))</f>
      </c>
      <c r="O992">
        <f>IF(L992="","",LEN(SUBSTITUTE(SUBSTITUTE(SUBSTITUTE(SUBSTITUTE(SUBSTITUTE(SUBSTITUTE(L992,"!",""),",",""),".",""),";",""),":",""),"""","")))</f>
      </c>
      <c r="P992" t="str">
        <v>https://renokom.ru/katalog/renault/logan-1/zapchasti-dlya-to-logan-1/svechi-logan-1/</v>
      </c>
      <c r="Q992" t="str">
        <v>Свечи-зажигания</v>
      </c>
      <c r="R992" s="1" t="str">
        <v>1075050749</v>
      </c>
      <c r="S992" s="1" t="str">
        <v/>
      </c>
      <c r="T992" s="1" t="str">
        <v>Москва, -Зеленоград, -Троицк, -Щербинка</v>
      </c>
      <c r="U992" t="str">
        <v>-</v>
      </c>
      <c r="V992" t="str">
        <v>10,9</v>
      </c>
      <c r="W992" s="1" t="str">
        <v/>
      </c>
      <c r="X992" t="str">
        <v>-</v>
      </c>
      <c r="Y992" t="str">
        <v/>
      </c>
      <c r="Z992" s="1" t="str">
        <v/>
      </c>
      <c r="AA992" s="1" t="str">
        <v/>
      </c>
      <c r="AB992" s="1" t="str">
        <v/>
      </c>
      <c r="AC992" s="1" t="str">
        <v/>
      </c>
      <c r="AD992" s="1" t="str">
        <v/>
      </c>
      <c r="AE992" t="str">
        <v/>
      </c>
      <c r="AF992" s="1" t="str">
        <v/>
      </c>
      <c r="AG992" s="1" t="str">
        <v/>
      </c>
      <c r="AH992" s="1" t="str">
        <v/>
      </c>
      <c r="AI992" s="1" t="str">
        <v/>
      </c>
      <c r="AJ992" s="1" t="str">
        <v>Аналоги||Доставка и самовывоз</v>
      </c>
      <c r="AK992" s="1" t="str">
        <v/>
      </c>
      <c r="AL992" s="1" t="str">
        <v/>
      </c>
      <c r="AM992" s="1" t="str">
        <v/>
      </c>
      <c r="AN992" s="1" t="str">
        <v/>
      </c>
      <c r="AO992" s="1" t="str">
        <v/>
      </c>
      <c r="AP992" s="1" t="str">
        <v/>
      </c>
      <c r="AQ992" s="1" t="str">
        <v/>
      </c>
      <c r="AR992" s="1" t="str">
        <v/>
      </c>
      <c r="AS992" s="1" t="str">
        <v/>
      </c>
      <c r="AT992" s="1" t="str">
        <v/>
      </c>
      <c r="AU992" t="str">
        <v/>
      </c>
    </row>
    <row r="993">
      <c r="A993" s="1" t="str">
        <v>-</v>
      </c>
      <c r="B993" s="1" t="str">
        <v>Текстово-графическое</v>
      </c>
      <c r="C993" s="1" t="str">
        <v>-</v>
      </c>
      <c r="D993" t="str">
        <v>5503310397</v>
      </c>
      <c r="E993" s="1" t="str">
        <v>Логан (свечи)</v>
      </c>
      <c r="F993" t="str">
        <v>11</v>
      </c>
      <c r="G993" s="1" t="str">
        <v>53407462541</v>
      </c>
      <c r="H993" t="str">
        <v>провода свечей зажигания рено логан</v>
      </c>
      <c r="I993" s="1" t="str">
        <v>16586527045</v>
      </c>
      <c r="J993" t="str">
        <v>Свечи зажигания для Renault Logan</v>
      </c>
      <c r="K993" t="str">
        <v>Большой выбор!</v>
      </c>
      <c r="L993" s="1" t="str">
        <v>Новые запчасти. Помощь с подбором. В наличии и под заказ любые детали для Renault</v>
      </c>
      <c r="M993">
        <f>IF(J993="","",LEN(SUBSTITUTE(SUBSTITUTE(SUBSTITUTE(SUBSTITUTE(SUBSTITUTE(SUBSTITUTE(J993,"!",""),",",""),".",""),";",""),":",""),"""","")))</f>
      </c>
      <c r="N993">
        <f>IF(K993="","",LEN(SUBSTITUTE(SUBSTITUTE(SUBSTITUTE(SUBSTITUTE(SUBSTITUTE(SUBSTITUTE(K993,"!",""),",",""),".",""),";",""),":",""),"""","")))</f>
      </c>
      <c r="O993">
        <f>IF(L993="","",LEN(SUBSTITUTE(SUBSTITUTE(SUBSTITUTE(SUBSTITUTE(SUBSTITUTE(SUBSTITUTE(L993,"!",""),",",""),".",""),";",""),":",""),"""","")))</f>
      </c>
      <c r="P993" t="str">
        <v>https://renokom.ru/katalog/renault/logan-1/zapchasti-dlya-to-logan-1/svechi-logan-1/</v>
      </c>
      <c r="Q993" t="str">
        <v>Свечи-зажигания</v>
      </c>
      <c r="R993" s="1" t="str">
        <v>1075050749</v>
      </c>
      <c r="S993" s="1" t="str">
        <v/>
      </c>
      <c r="T993" s="1" t="str">
        <v>Москва, -Зеленоград, -Троицк, -Щербинка</v>
      </c>
      <c r="U993" t="str">
        <v>-</v>
      </c>
      <c r="V993" t="str">
        <v>52,6</v>
      </c>
      <c r="W993" s="1" t="str">
        <v/>
      </c>
      <c r="X993" t="str">
        <v>-</v>
      </c>
      <c r="Y993" t="str">
        <v/>
      </c>
      <c r="Z993" s="1" t="str">
        <v/>
      </c>
      <c r="AA993" s="1" t="str">
        <v/>
      </c>
      <c r="AB993" s="1" t="str">
        <v/>
      </c>
      <c r="AC993" s="1" t="str">
        <v/>
      </c>
      <c r="AD993" s="1" t="str">
        <v/>
      </c>
      <c r="AE993" t="str">
        <v/>
      </c>
      <c r="AF993" s="1" t="str">
        <v/>
      </c>
      <c r="AG993" s="1" t="str">
        <v/>
      </c>
      <c r="AH993" s="1" t="str">
        <v/>
      </c>
      <c r="AI993" s="1" t="str">
        <v/>
      </c>
      <c r="AJ993" s="1" t="str">
        <v>Аналоги||Доставка и самовывоз</v>
      </c>
      <c r="AK993" s="1" t="str">
        <v/>
      </c>
      <c r="AL993" s="1" t="str">
        <v/>
      </c>
      <c r="AM993" s="1" t="str">
        <v/>
      </c>
      <c r="AN993" s="1" t="str">
        <v/>
      </c>
      <c r="AO993" s="1" t="str">
        <v/>
      </c>
      <c r="AP993" s="1" t="str">
        <v/>
      </c>
      <c r="AQ993" s="1" t="str">
        <v/>
      </c>
      <c r="AR993" s="1" t="str">
        <v/>
      </c>
      <c r="AS993" s="1" t="str">
        <v/>
      </c>
      <c r="AT993" s="1" t="str">
        <v/>
      </c>
      <c r="AU993" t="str">
        <v/>
      </c>
    </row>
    <row r="994">
      <c r="A994" s="1" t="str">
        <v>-</v>
      </c>
      <c r="B994" s="1" t="str">
        <v>Текстово-графическое</v>
      </c>
      <c r="C994" s="1" t="str">
        <v>-</v>
      </c>
      <c r="D994" t="str">
        <v>5503310397</v>
      </c>
      <c r="E994" s="1" t="str">
        <v>Логан (свечи)</v>
      </c>
      <c r="F994" t="str">
        <v>11</v>
      </c>
      <c r="G994" s="1" t="str">
        <v>53407462542</v>
      </c>
      <c r="H994" t="str">
        <v>свечи зажигания рено логан 1.6 8</v>
      </c>
      <c r="I994" s="1" t="str">
        <v>16586527045</v>
      </c>
      <c r="J994" t="str">
        <v>Свечи зажигания для Renault Logan</v>
      </c>
      <c r="K994" t="str">
        <v>Большой выбор!</v>
      </c>
      <c r="L994" s="1" t="str">
        <v>Новые запчасти. Помощь с подбором. В наличии и под заказ любые детали для Renault</v>
      </c>
      <c r="M994">
        <f>IF(J994="","",LEN(SUBSTITUTE(SUBSTITUTE(SUBSTITUTE(SUBSTITUTE(SUBSTITUTE(SUBSTITUTE(J994,"!",""),",",""),".",""),";",""),":",""),"""","")))</f>
      </c>
      <c r="N994">
        <f>IF(K994="","",LEN(SUBSTITUTE(SUBSTITUTE(SUBSTITUTE(SUBSTITUTE(SUBSTITUTE(SUBSTITUTE(K994,"!",""),",",""),".",""),";",""),":",""),"""","")))</f>
      </c>
      <c r="O994">
        <f>IF(L994="","",LEN(SUBSTITUTE(SUBSTITUTE(SUBSTITUTE(SUBSTITUTE(SUBSTITUTE(SUBSTITUTE(L994,"!",""),",",""),".",""),";",""),":",""),"""","")))</f>
      </c>
      <c r="P994" t="str">
        <v>https://renokom.ru/katalog/renault/logan-1/zapchasti-dlya-to-logan-1/svechi-logan-1/</v>
      </c>
      <c r="Q994" t="str">
        <v>Свечи-зажигания</v>
      </c>
      <c r="R994" s="1" t="str">
        <v>1075050749</v>
      </c>
      <c r="S994" s="1" t="str">
        <v/>
      </c>
      <c r="T994" s="1" t="str">
        <v>Москва, -Зеленоград, -Троицк, -Щербинка</v>
      </c>
      <c r="U994" t="str">
        <v>-</v>
      </c>
      <c r="V994" t="str">
        <v>37,8</v>
      </c>
      <c r="W994" s="1" t="str">
        <v/>
      </c>
      <c r="X994" t="str">
        <v>-</v>
      </c>
      <c r="Y994" t="str">
        <v/>
      </c>
      <c r="Z994" s="1" t="str">
        <v/>
      </c>
      <c r="AA994" s="1" t="str">
        <v/>
      </c>
      <c r="AB994" s="1" t="str">
        <v/>
      </c>
      <c r="AC994" s="1" t="str">
        <v/>
      </c>
      <c r="AD994" s="1" t="str">
        <v/>
      </c>
      <c r="AE994" t="str">
        <v/>
      </c>
      <c r="AF994" s="1" t="str">
        <v/>
      </c>
      <c r="AG994" s="1" t="str">
        <v/>
      </c>
      <c r="AH994" s="1" t="str">
        <v/>
      </c>
      <c r="AI994" s="1" t="str">
        <v/>
      </c>
      <c r="AJ994" s="1" t="str">
        <v>Аналоги||Доставка и самовывоз</v>
      </c>
      <c r="AK994" s="1" t="str">
        <v/>
      </c>
      <c r="AL994" s="1" t="str">
        <v/>
      </c>
      <c r="AM994" s="1" t="str">
        <v/>
      </c>
      <c r="AN994" s="1" t="str">
        <v/>
      </c>
      <c r="AO994" s="1" t="str">
        <v/>
      </c>
      <c r="AP994" s="1" t="str">
        <v/>
      </c>
      <c r="AQ994" s="1" t="str">
        <v/>
      </c>
      <c r="AR994" s="1" t="str">
        <v/>
      </c>
      <c r="AS994" s="1" t="str">
        <v/>
      </c>
      <c r="AT994" s="1" t="str">
        <v/>
      </c>
      <c r="AU994" t="str">
        <v/>
      </c>
    </row>
    <row r="995">
      <c r="A995" s="1" t="str">
        <v>-</v>
      </c>
      <c r="B995" s="1" t="str">
        <v>Текстово-графическое</v>
      </c>
      <c r="C995" s="1" t="str">
        <v>-</v>
      </c>
      <c r="D995" t="str">
        <v>5503310397</v>
      </c>
      <c r="E995" s="1" t="str">
        <v>Логан (свечи)</v>
      </c>
      <c r="F995" t="str">
        <v>11</v>
      </c>
      <c r="G995" s="1" t="str">
        <v>53407462543</v>
      </c>
      <c r="H995" t="str">
        <v>свеча denso рено логан</v>
      </c>
      <c r="I995" s="1" t="str">
        <v>16586527045</v>
      </c>
      <c r="J995" t="str">
        <v>Свечи зажигания для Renault Logan</v>
      </c>
      <c r="K995" t="str">
        <v>Большой выбор!</v>
      </c>
      <c r="L995" s="1" t="str">
        <v>Новые запчасти. Помощь с подбором. В наличии и под заказ любые детали для Renault</v>
      </c>
      <c r="M995">
        <f>IF(J995="","",LEN(SUBSTITUTE(SUBSTITUTE(SUBSTITUTE(SUBSTITUTE(SUBSTITUTE(SUBSTITUTE(J995,"!",""),",",""),".",""),";",""),":",""),"""","")))</f>
      </c>
      <c r="N995">
        <f>IF(K995="","",LEN(SUBSTITUTE(SUBSTITUTE(SUBSTITUTE(SUBSTITUTE(SUBSTITUTE(SUBSTITUTE(K995,"!",""),",",""),".",""),";",""),":",""),"""","")))</f>
      </c>
      <c r="O995">
        <f>IF(L995="","",LEN(SUBSTITUTE(SUBSTITUTE(SUBSTITUTE(SUBSTITUTE(SUBSTITUTE(SUBSTITUTE(L995,"!",""),",",""),".",""),";",""),":",""),"""","")))</f>
      </c>
      <c r="P995" t="str">
        <v>https://renokom.ru/katalog/renault/logan-1/zapchasti-dlya-to-logan-1/svechi-logan-1/</v>
      </c>
      <c r="Q995" t="str">
        <v>Свечи-зажигания</v>
      </c>
      <c r="R995" s="1" t="str">
        <v>1075050749</v>
      </c>
      <c r="S995" s="1" t="str">
        <v/>
      </c>
      <c r="T995" s="1" t="str">
        <v>Москва, -Зеленоград, -Троицк, -Щербинка</v>
      </c>
      <c r="U995" t="str">
        <v>-</v>
      </c>
      <c r="V995" t="str">
        <v>10,4</v>
      </c>
      <c r="W995" s="1" t="str">
        <v/>
      </c>
      <c r="X995" t="str">
        <v>-</v>
      </c>
      <c r="Y995" t="str">
        <v/>
      </c>
      <c r="Z995" s="1" t="str">
        <v/>
      </c>
      <c r="AA995" s="1" t="str">
        <v/>
      </c>
      <c r="AB995" s="1" t="str">
        <v/>
      </c>
      <c r="AC995" s="1" t="str">
        <v/>
      </c>
      <c r="AD995" s="1" t="str">
        <v/>
      </c>
      <c r="AE995" t="str">
        <v/>
      </c>
      <c r="AF995" s="1" t="str">
        <v/>
      </c>
      <c r="AG995" s="1" t="str">
        <v/>
      </c>
      <c r="AH995" s="1" t="str">
        <v/>
      </c>
      <c r="AI995" s="1" t="str">
        <v/>
      </c>
      <c r="AJ995" s="1" t="str">
        <v>Аналоги||Доставка и самовывоз</v>
      </c>
      <c r="AK995" s="1" t="str">
        <v/>
      </c>
      <c r="AL995" s="1" t="str">
        <v/>
      </c>
      <c r="AM995" s="1" t="str">
        <v/>
      </c>
      <c r="AN995" s="1" t="str">
        <v/>
      </c>
      <c r="AO995" s="1" t="str">
        <v/>
      </c>
      <c r="AP995" s="1" t="str">
        <v/>
      </c>
      <c r="AQ995" s="1" t="str">
        <v/>
      </c>
      <c r="AR995" s="1" t="str">
        <v/>
      </c>
      <c r="AS995" s="1" t="str">
        <v/>
      </c>
      <c r="AT995" s="1" t="str">
        <v/>
      </c>
      <c r="AU995" t="str">
        <v/>
      </c>
    </row>
    <row r="996">
      <c r="A996" s="1" t="str">
        <v>-</v>
      </c>
      <c r="B996" s="1" t="str">
        <v>Текстово-графическое</v>
      </c>
      <c r="C996" s="1" t="str">
        <v>-</v>
      </c>
      <c r="D996" t="str">
        <v>5503310397</v>
      </c>
      <c r="E996" s="1" t="str">
        <v>Логан (свечи)</v>
      </c>
      <c r="F996" t="str">
        <v>11</v>
      </c>
      <c r="G996" s="1" t="str">
        <v>53407462544</v>
      </c>
      <c r="H996" t="str">
        <v>купить свечи зажигания рено логан 1.6</v>
      </c>
      <c r="I996" s="1" t="str">
        <v>16586527045</v>
      </c>
      <c r="J996" t="str">
        <v>Свечи зажигания для Renault Logan</v>
      </c>
      <c r="K996" t="str">
        <v>Большой выбор!</v>
      </c>
      <c r="L996" s="1" t="str">
        <v>Новые запчасти. Помощь с подбором. В наличии и под заказ любые детали для Renault</v>
      </c>
      <c r="M996">
        <f>IF(J996="","",LEN(SUBSTITUTE(SUBSTITUTE(SUBSTITUTE(SUBSTITUTE(SUBSTITUTE(SUBSTITUTE(J996,"!",""),",",""),".",""),";",""),":",""),"""","")))</f>
      </c>
      <c r="N996">
        <f>IF(K996="","",LEN(SUBSTITUTE(SUBSTITUTE(SUBSTITUTE(SUBSTITUTE(SUBSTITUTE(SUBSTITUTE(K996,"!",""),",",""),".",""),";",""),":",""),"""","")))</f>
      </c>
      <c r="O996">
        <f>IF(L996="","",LEN(SUBSTITUTE(SUBSTITUTE(SUBSTITUTE(SUBSTITUTE(SUBSTITUTE(SUBSTITUTE(L996,"!",""),",",""),".",""),";",""),":",""),"""","")))</f>
      </c>
      <c r="P996" t="str">
        <v>https://renokom.ru/katalog/renault/logan-1/zapchasti-dlya-to-logan-1/svechi-logan-1/</v>
      </c>
      <c r="Q996" t="str">
        <v>Свечи-зажигания</v>
      </c>
      <c r="R996" s="1" t="str">
        <v>1075050749</v>
      </c>
      <c r="S996" s="1" t="str">
        <v/>
      </c>
      <c r="T996" s="1" t="str">
        <v>Москва, -Зеленоград, -Троицк, -Щербинка</v>
      </c>
      <c r="U996" t="str">
        <v>-</v>
      </c>
      <c r="V996" t="str">
        <v>46,7</v>
      </c>
      <c r="W996" s="1" t="str">
        <v/>
      </c>
      <c r="X996" t="str">
        <v>-</v>
      </c>
      <c r="Y996" t="str">
        <v/>
      </c>
      <c r="Z996" s="1" t="str">
        <v/>
      </c>
      <c r="AA996" s="1" t="str">
        <v/>
      </c>
      <c r="AB996" s="1" t="str">
        <v/>
      </c>
      <c r="AC996" s="1" t="str">
        <v/>
      </c>
      <c r="AD996" s="1" t="str">
        <v/>
      </c>
      <c r="AE996" t="str">
        <v/>
      </c>
      <c r="AF996" s="1" t="str">
        <v/>
      </c>
      <c r="AG996" s="1" t="str">
        <v/>
      </c>
      <c r="AH996" s="1" t="str">
        <v/>
      </c>
      <c r="AI996" s="1" t="str">
        <v/>
      </c>
      <c r="AJ996" s="1" t="str">
        <v>Аналоги||Доставка и самовывоз</v>
      </c>
      <c r="AK996" s="1" t="str">
        <v/>
      </c>
      <c r="AL996" s="1" t="str">
        <v/>
      </c>
      <c r="AM996" s="1" t="str">
        <v/>
      </c>
      <c r="AN996" s="1" t="str">
        <v/>
      </c>
      <c r="AO996" s="1" t="str">
        <v/>
      </c>
      <c r="AP996" s="1" t="str">
        <v/>
      </c>
      <c r="AQ996" s="1" t="str">
        <v/>
      </c>
      <c r="AR996" s="1" t="str">
        <v/>
      </c>
      <c r="AS996" s="1" t="str">
        <v/>
      </c>
      <c r="AT996" s="1" t="str">
        <v/>
      </c>
      <c r="AU996" t="str">
        <v/>
      </c>
    </row>
    <row r="997">
      <c r="A997" s="1" t="str">
        <v>-</v>
      </c>
      <c r="B997" s="1" t="str">
        <v>Текстово-графическое</v>
      </c>
      <c r="C997" s="1" t="str">
        <v>-</v>
      </c>
      <c r="D997" t="str">
        <v>5503310397</v>
      </c>
      <c r="E997" s="1" t="str">
        <v>Логан (свечи)</v>
      </c>
      <c r="F997" t="str">
        <v>11</v>
      </c>
      <c r="G997" s="1" t="str">
        <v>53407462545</v>
      </c>
      <c r="H997" t="str">
        <v>рено логан иридиевые свечи зажигания</v>
      </c>
      <c r="I997" s="1" t="str">
        <v>16586527045</v>
      </c>
      <c r="J997" t="str">
        <v>Свечи зажигания для Renault Logan</v>
      </c>
      <c r="K997" t="str">
        <v>Большой выбор!</v>
      </c>
      <c r="L997" s="1" t="str">
        <v>Новые запчасти. Помощь с подбором. В наличии и под заказ любые детали для Renault</v>
      </c>
      <c r="M997">
        <f>IF(J997="","",LEN(SUBSTITUTE(SUBSTITUTE(SUBSTITUTE(SUBSTITUTE(SUBSTITUTE(SUBSTITUTE(J997,"!",""),",",""),".",""),";",""),":",""),"""","")))</f>
      </c>
      <c r="N997">
        <f>IF(K997="","",LEN(SUBSTITUTE(SUBSTITUTE(SUBSTITUTE(SUBSTITUTE(SUBSTITUTE(SUBSTITUTE(K997,"!",""),",",""),".",""),";",""),":",""),"""","")))</f>
      </c>
      <c r="O997">
        <f>IF(L997="","",LEN(SUBSTITUTE(SUBSTITUTE(SUBSTITUTE(SUBSTITUTE(SUBSTITUTE(SUBSTITUTE(L997,"!",""),",",""),".",""),";",""),":",""),"""","")))</f>
      </c>
      <c r="P997" t="str">
        <v>https://renokom.ru/katalog/renault/logan-1/zapchasti-dlya-to-logan-1/svechi-logan-1/</v>
      </c>
      <c r="Q997" t="str">
        <v>Свечи-зажигания</v>
      </c>
      <c r="R997" s="1" t="str">
        <v>1075050749</v>
      </c>
      <c r="S997" s="1" t="str">
        <v/>
      </c>
      <c r="T997" s="1" t="str">
        <v>Москва, -Зеленоград, -Троицк, -Щербинка</v>
      </c>
      <c r="U997" t="str">
        <v>-</v>
      </c>
      <c r="V997" t="str">
        <v>37,6</v>
      </c>
      <c r="W997" s="1" t="str">
        <v/>
      </c>
      <c r="X997" t="str">
        <v>-</v>
      </c>
      <c r="Y997" t="str">
        <v/>
      </c>
      <c r="Z997" s="1" t="str">
        <v/>
      </c>
      <c r="AA997" s="1" t="str">
        <v/>
      </c>
      <c r="AB997" s="1" t="str">
        <v/>
      </c>
      <c r="AC997" s="1" t="str">
        <v/>
      </c>
      <c r="AD997" s="1" t="str">
        <v/>
      </c>
      <c r="AE997" t="str">
        <v/>
      </c>
      <c r="AF997" s="1" t="str">
        <v/>
      </c>
      <c r="AG997" s="1" t="str">
        <v/>
      </c>
      <c r="AH997" s="1" t="str">
        <v/>
      </c>
      <c r="AI997" s="1" t="str">
        <v/>
      </c>
      <c r="AJ997" s="1" t="str">
        <v>Аналоги||Доставка и самовывоз</v>
      </c>
      <c r="AK997" s="1" t="str">
        <v/>
      </c>
      <c r="AL997" s="1" t="str">
        <v/>
      </c>
      <c r="AM997" s="1" t="str">
        <v/>
      </c>
      <c r="AN997" s="1" t="str">
        <v/>
      </c>
      <c r="AO997" s="1" t="str">
        <v/>
      </c>
      <c r="AP997" s="1" t="str">
        <v/>
      </c>
      <c r="AQ997" s="1" t="str">
        <v/>
      </c>
      <c r="AR997" s="1" t="str">
        <v/>
      </c>
      <c r="AS997" s="1" t="str">
        <v/>
      </c>
      <c r="AT997" s="1" t="str">
        <v/>
      </c>
      <c r="AU997" t="str">
        <v/>
      </c>
    </row>
    <row r="998">
      <c r="A998" s="1" t="str">
        <v>-</v>
      </c>
      <c r="B998" s="1" t="str">
        <v>Текстово-графическое</v>
      </c>
      <c r="C998" s="1" t="str">
        <v>-</v>
      </c>
      <c r="D998" t="str">
        <v>5503310397</v>
      </c>
      <c r="E998" s="1" t="str">
        <v>Логан (свечи)</v>
      </c>
      <c r="F998" t="str">
        <v>11</v>
      </c>
      <c r="G998" s="1" t="str">
        <v>53407462546</v>
      </c>
      <c r="H998" t="str">
        <v>лучшие свечи логан 1.6 8 клапанов</v>
      </c>
      <c r="I998" s="1" t="str">
        <v>16586527045</v>
      </c>
      <c r="J998" t="str">
        <v>Свечи зажигания для Renault Logan</v>
      </c>
      <c r="K998" t="str">
        <v>Большой выбор!</v>
      </c>
      <c r="L998" s="1" t="str">
        <v>Новые запчасти. Помощь с подбором. В наличии и под заказ любые детали для Renault</v>
      </c>
      <c r="M998">
        <f>IF(J998="","",LEN(SUBSTITUTE(SUBSTITUTE(SUBSTITUTE(SUBSTITUTE(SUBSTITUTE(SUBSTITUTE(J998,"!",""),",",""),".",""),";",""),":",""),"""","")))</f>
      </c>
      <c r="N998">
        <f>IF(K998="","",LEN(SUBSTITUTE(SUBSTITUTE(SUBSTITUTE(SUBSTITUTE(SUBSTITUTE(SUBSTITUTE(K998,"!",""),",",""),".",""),";",""),":",""),"""","")))</f>
      </c>
      <c r="O998">
        <f>IF(L998="","",LEN(SUBSTITUTE(SUBSTITUTE(SUBSTITUTE(SUBSTITUTE(SUBSTITUTE(SUBSTITUTE(L998,"!",""),",",""),".",""),";",""),":",""),"""","")))</f>
      </c>
      <c r="P998" t="str">
        <v>https://renokom.ru/katalog/renault/logan-1/zapchasti-dlya-to-logan-1/svechi-logan-1/</v>
      </c>
      <c r="Q998" t="str">
        <v>Свечи-зажигания</v>
      </c>
      <c r="R998" s="1" t="str">
        <v>1075050749</v>
      </c>
      <c r="S998" s="1" t="str">
        <v/>
      </c>
      <c r="T998" s="1" t="str">
        <v>Москва, -Зеленоград, -Троицк, -Щербинка</v>
      </c>
      <c r="U998" t="str">
        <v>-</v>
      </c>
      <c r="V998" t="str">
        <v>13,5</v>
      </c>
      <c r="W998" s="1" t="str">
        <v/>
      </c>
      <c r="X998" t="str">
        <v>-</v>
      </c>
      <c r="Y998" t="str">
        <v/>
      </c>
      <c r="Z998" s="1" t="str">
        <v/>
      </c>
      <c r="AA998" s="1" t="str">
        <v/>
      </c>
      <c r="AB998" s="1" t="str">
        <v/>
      </c>
      <c r="AC998" s="1" t="str">
        <v/>
      </c>
      <c r="AD998" s="1" t="str">
        <v/>
      </c>
      <c r="AE998" t="str">
        <v/>
      </c>
      <c r="AF998" s="1" t="str">
        <v/>
      </c>
      <c r="AG998" s="1" t="str">
        <v/>
      </c>
      <c r="AH998" s="1" t="str">
        <v/>
      </c>
      <c r="AI998" s="1" t="str">
        <v/>
      </c>
      <c r="AJ998" s="1" t="str">
        <v>Аналоги||Доставка и самовывоз</v>
      </c>
      <c r="AK998" s="1" t="str">
        <v/>
      </c>
      <c r="AL998" s="1" t="str">
        <v/>
      </c>
      <c r="AM998" s="1" t="str">
        <v/>
      </c>
      <c r="AN998" s="1" t="str">
        <v/>
      </c>
      <c r="AO998" s="1" t="str">
        <v/>
      </c>
      <c r="AP998" s="1" t="str">
        <v/>
      </c>
      <c r="AQ998" s="1" t="str">
        <v/>
      </c>
      <c r="AR998" s="1" t="str">
        <v/>
      </c>
      <c r="AS998" s="1" t="str">
        <v/>
      </c>
      <c r="AT998" s="1" t="str">
        <v/>
      </c>
      <c r="AU998" t="str">
        <v/>
      </c>
    </row>
    <row r="999">
      <c r="A999" s="1" t="str">
        <v>-</v>
      </c>
      <c r="B999" s="1" t="str">
        <v>Текстово-графическое</v>
      </c>
      <c r="C999" s="1" t="str">
        <v>-</v>
      </c>
      <c r="D999" t="str">
        <v>5503310397</v>
      </c>
      <c r="E999" s="1" t="str">
        <v>Логан (свечи)</v>
      </c>
      <c r="F999" t="str">
        <v>11</v>
      </c>
      <c r="G999" s="1" t="str">
        <v>53407462547</v>
      </c>
      <c r="H999" t="str">
        <v>купить свечи зажигания рено логан 1.4</v>
      </c>
      <c r="I999" s="1" t="str">
        <v>16586527045</v>
      </c>
      <c r="J999" t="str">
        <v>Свечи зажигания для Renault Logan</v>
      </c>
      <c r="K999" t="str">
        <v>Большой выбор!</v>
      </c>
      <c r="L999" s="1" t="str">
        <v>Новые запчасти. Помощь с подбором. В наличии и под заказ любые детали для Renault</v>
      </c>
      <c r="M999">
        <f>IF(J999="","",LEN(SUBSTITUTE(SUBSTITUTE(SUBSTITUTE(SUBSTITUTE(SUBSTITUTE(SUBSTITUTE(J999,"!",""),",",""),".",""),";",""),":",""),"""","")))</f>
      </c>
      <c r="N999">
        <f>IF(K999="","",LEN(SUBSTITUTE(SUBSTITUTE(SUBSTITUTE(SUBSTITUTE(SUBSTITUTE(SUBSTITUTE(K999,"!",""),",",""),".",""),";",""),":",""),"""","")))</f>
      </c>
      <c r="O999">
        <f>IF(L999="","",LEN(SUBSTITUTE(SUBSTITUTE(SUBSTITUTE(SUBSTITUTE(SUBSTITUTE(SUBSTITUTE(L999,"!",""),",",""),".",""),";",""),":",""),"""","")))</f>
      </c>
      <c r="P999" t="str">
        <v>https://renokom.ru/katalog/renault/logan-1/zapchasti-dlya-to-logan-1/svechi-logan-1/</v>
      </c>
      <c r="Q999" t="str">
        <v>Свечи-зажигания</v>
      </c>
      <c r="R999" s="1" t="str">
        <v>1075050749</v>
      </c>
      <c r="S999" s="1" t="str">
        <v/>
      </c>
      <c r="T999" s="1" t="str">
        <v>Москва, -Зеленоград, -Троицк, -Щербинка</v>
      </c>
      <c r="U999" t="str">
        <v>-</v>
      </c>
      <c r="V999" t="str">
        <v>49,6</v>
      </c>
      <c r="W999" s="1" t="str">
        <v/>
      </c>
      <c r="X999" t="str">
        <v>-</v>
      </c>
      <c r="Y999" t="str">
        <v/>
      </c>
      <c r="Z999" s="1" t="str">
        <v/>
      </c>
      <c r="AA999" s="1" t="str">
        <v/>
      </c>
      <c r="AB999" s="1" t="str">
        <v/>
      </c>
      <c r="AC999" s="1" t="str">
        <v/>
      </c>
      <c r="AD999" s="1" t="str">
        <v/>
      </c>
      <c r="AE999" t="str">
        <v/>
      </c>
      <c r="AF999" s="1" t="str">
        <v/>
      </c>
      <c r="AG999" s="1" t="str">
        <v/>
      </c>
      <c r="AH999" s="1" t="str">
        <v/>
      </c>
      <c r="AI999" s="1" t="str">
        <v/>
      </c>
      <c r="AJ999" s="1" t="str">
        <v>Аналоги||Доставка и самовывоз</v>
      </c>
      <c r="AK999" s="1" t="str">
        <v/>
      </c>
      <c r="AL999" s="1" t="str">
        <v/>
      </c>
      <c r="AM999" s="1" t="str">
        <v/>
      </c>
      <c r="AN999" s="1" t="str">
        <v/>
      </c>
      <c r="AO999" s="1" t="str">
        <v/>
      </c>
      <c r="AP999" s="1" t="str">
        <v/>
      </c>
      <c r="AQ999" s="1" t="str">
        <v/>
      </c>
      <c r="AR999" s="1" t="str">
        <v/>
      </c>
      <c r="AS999" s="1" t="str">
        <v/>
      </c>
      <c r="AT999" s="1" t="str">
        <v/>
      </c>
      <c r="AU999" t="str">
        <v/>
      </c>
    </row>
    <row r="1000">
      <c r="A1000" s="1" t="str">
        <v>-</v>
      </c>
      <c r="B1000" s="1" t="str">
        <v>Текстово-графическое</v>
      </c>
      <c r="C1000" s="1" t="str">
        <v>-</v>
      </c>
      <c r="D1000" t="str">
        <v>5503310397</v>
      </c>
      <c r="E1000" s="1" t="str">
        <v>Логан (свечи)</v>
      </c>
      <c r="F1000" t="str">
        <v>11</v>
      </c>
      <c r="G1000" s="1" t="str">
        <v>53407462548</v>
      </c>
      <c r="H1000" t="str">
        <v>свечи рено логан 1.6 8 клапанов купить</v>
      </c>
      <c r="I1000" s="1" t="str">
        <v>16586527045</v>
      </c>
      <c r="J1000" t="str">
        <v>Свечи зажигания для Renault Logan</v>
      </c>
      <c r="K1000" t="str">
        <v>Большой выбор!</v>
      </c>
      <c r="L1000" s="1" t="str">
        <v>Новые запчасти. Помощь с подбором. В наличии и под заказ любые детали для Renault</v>
      </c>
      <c r="M1000">
        <f>IF(J1000="","",LEN(SUBSTITUTE(SUBSTITUTE(SUBSTITUTE(SUBSTITUTE(SUBSTITUTE(SUBSTITUTE(J1000,"!",""),",",""),".",""),";",""),":",""),"""","")))</f>
      </c>
      <c r="N1000">
        <f>IF(K1000="","",LEN(SUBSTITUTE(SUBSTITUTE(SUBSTITUTE(SUBSTITUTE(SUBSTITUTE(SUBSTITUTE(K1000,"!",""),",",""),".",""),";",""),":",""),"""","")))</f>
      </c>
      <c r="O1000">
        <f>IF(L1000="","",LEN(SUBSTITUTE(SUBSTITUTE(SUBSTITUTE(SUBSTITUTE(SUBSTITUTE(SUBSTITUTE(L1000,"!",""),",",""),".",""),";",""),":",""),"""","")))</f>
      </c>
      <c r="P1000" t="str">
        <v>https://renokom.ru/katalog/renault/logan-1/zapchasti-dlya-to-logan-1/svechi-logan-1/</v>
      </c>
      <c r="Q1000" t="str">
        <v>Свечи-зажигания</v>
      </c>
      <c r="R1000" s="1" t="str">
        <v>1075050749</v>
      </c>
      <c r="S1000" s="1" t="str">
        <v/>
      </c>
      <c r="T1000" s="1" t="str">
        <v>Москва, -Зеленоград, -Троицк, -Щербинка</v>
      </c>
      <c r="U1000" t="str">
        <v>-</v>
      </c>
      <c r="V1000" t="str">
        <v>39,1</v>
      </c>
      <c r="W1000" s="1" t="str">
        <v/>
      </c>
      <c r="X1000" t="str">
        <v>-</v>
      </c>
      <c r="Y1000" t="str">
        <v/>
      </c>
      <c r="Z1000" s="1" t="str">
        <v/>
      </c>
      <c r="AA1000" s="1" t="str">
        <v/>
      </c>
      <c r="AB1000" s="1" t="str">
        <v/>
      </c>
      <c r="AC1000" s="1" t="str">
        <v/>
      </c>
      <c r="AD1000" s="1" t="str">
        <v/>
      </c>
      <c r="AE1000" t="str">
        <v/>
      </c>
      <c r="AF1000" s="1" t="str">
        <v/>
      </c>
      <c r="AG1000" s="1" t="str">
        <v/>
      </c>
      <c r="AH1000" s="1" t="str">
        <v/>
      </c>
      <c r="AI1000" s="1" t="str">
        <v/>
      </c>
      <c r="AJ1000" s="1" t="str">
        <v>Аналоги||Доставка и самовывоз</v>
      </c>
      <c r="AK1000" s="1" t="str">
        <v/>
      </c>
      <c r="AL1000" s="1" t="str">
        <v/>
      </c>
      <c r="AM1000" s="1" t="str">
        <v/>
      </c>
      <c r="AN1000" s="1" t="str">
        <v/>
      </c>
      <c r="AO1000" s="1" t="str">
        <v/>
      </c>
      <c r="AP1000" s="1" t="str">
        <v/>
      </c>
      <c r="AQ1000" s="1" t="str">
        <v/>
      </c>
      <c r="AR1000" s="1" t="str">
        <v/>
      </c>
      <c r="AS1000" s="1" t="str">
        <v/>
      </c>
      <c r="AT1000" s="1" t="str">
        <v/>
      </c>
      <c r="AU1000" t="str">
        <v/>
      </c>
    </row>
    <row r="1001">
      <c r="A1001" s="1" t="str">
        <v>-</v>
      </c>
      <c r="B1001" s="1" t="str">
        <v>Текстово-графическое</v>
      </c>
      <c r="C1001" s="1" t="str">
        <v>-</v>
      </c>
      <c r="D1001" t="str">
        <v>5503310397</v>
      </c>
      <c r="E1001" s="1" t="str">
        <v>Логан (свечи)</v>
      </c>
      <c r="F1001" t="str">
        <v>11</v>
      </c>
      <c r="G1001" s="1" t="str">
        <v>53407462549</v>
      </c>
      <c r="H1001" t="str">
        <v>свечи зажигания к7м логан</v>
      </c>
      <c r="I1001" s="1" t="str">
        <v>16586527045</v>
      </c>
      <c r="J1001" t="str">
        <v>Свечи зажигания для Renault Logan</v>
      </c>
      <c r="K1001" t="str">
        <v>Большой выбор!</v>
      </c>
      <c r="L1001" s="1" t="str">
        <v>Новые запчасти. Помощь с подбором. В наличии и под заказ любые детали для Renault</v>
      </c>
      <c r="M1001">
        <f>IF(J1001="","",LEN(SUBSTITUTE(SUBSTITUTE(SUBSTITUTE(SUBSTITUTE(SUBSTITUTE(SUBSTITUTE(J1001,"!",""),",",""),".",""),";",""),":",""),"""","")))</f>
      </c>
      <c r="N1001">
        <f>IF(K1001="","",LEN(SUBSTITUTE(SUBSTITUTE(SUBSTITUTE(SUBSTITUTE(SUBSTITUTE(SUBSTITUTE(K1001,"!",""),",",""),".",""),";",""),":",""),"""","")))</f>
      </c>
      <c r="O1001">
        <f>IF(L1001="","",LEN(SUBSTITUTE(SUBSTITUTE(SUBSTITUTE(SUBSTITUTE(SUBSTITUTE(SUBSTITUTE(L1001,"!",""),",",""),".",""),";",""),":",""),"""","")))</f>
      </c>
      <c r="P1001" t="str">
        <v>https://renokom.ru/katalog/renault/logan-1/zapchasti-dlya-to-logan-1/svechi-logan-1/</v>
      </c>
      <c r="Q1001" t="str">
        <v>Свечи-зажигания</v>
      </c>
      <c r="R1001" s="1" t="str">
        <v>1075050749</v>
      </c>
      <c r="S1001" s="1" t="str">
        <v/>
      </c>
      <c r="T1001" s="1" t="str">
        <v>Москва, -Зеленоград, -Троицк, -Щербинка</v>
      </c>
      <c r="U1001" t="str">
        <v>-</v>
      </c>
      <c r="V1001" t="str">
        <v>34,5</v>
      </c>
      <c r="W1001" s="1" t="str">
        <v/>
      </c>
      <c r="X1001" t="str">
        <v>-</v>
      </c>
      <c r="Y1001" t="str">
        <v/>
      </c>
      <c r="Z1001" s="1" t="str">
        <v/>
      </c>
      <c r="AA1001" s="1" t="str">
        <v/>
      </c>
      <c r="AB1001" s="1" t="str">
        <v/>
      </c>
      <c r="AC1001" s="1" t="str">
        <v/>
      </c>
      <c r="AD1001" s="1" t="str">
        <v/>
      </c>
      <c r="AE1001" t="str">
        <v/>
      </c>
      <c r="AF1001" s="1" t="str">
        <v/>
      </c>
      <c r="AG1001" s="1" t="str">
        <v/>
      </c>
      <c r="AH1001" s="1" t="str">
        <v/>
      </c>
      <c r="AI1001" s="1" t="str">
        <v/>
      </c>
      <c r="AJ1001" s="1" t="str">
        <v>Аналоги||Доставка и самовывоз</v>
      </c>
      <c r="AK1001" s="1" t="str">
        <v/>
      </c>
      <c r="AL1001" s="1" t="str">
        <v/>
      </c>
      <c r="AM1001" s="1" t="str">
        <v/>
      </c>
      <c r="AN1001" s="1" t="str">
        <v/>
      </c>
      <c r="AO1001" s="1" t="str">
        <v/>
      </c>
      <c r="AP1001" s="1" t="str">
        <v/>
      </c>
      <c r="AQ1001" s="1" t="str">
        <v/>
      </c>
      <c r="AR1001" s="1" t="str">
        <v/>
      </c>
      <c r="AS1001" s="1" t="str">
        <v/>
      </c>
      <c r="AT1001" s="1" t="str">
        <v/>
      </c>
      <c r="AU1001" t="str">
        <v/>
      </c>
    </row>
    <row r="1002">
      <c r="A1002" s="1" t="str">
        <v>-</v>
      </c>
      <c r="B1002" s="1" t="str">
        <v>Текстово-графическое</v>
      </c>
      <c r="C1002" s="1" t="str">
        <v>-</v>
      </c>
      <c r="D1002" t="str">
        <v>5503310397</v>
      </c>
      <c r="E1002" s="1" t="str">
        <v>Логан (свечи)</v>
      </c>
      <c r="F1002" t="str">
        <v>11</v>
      </c>
      <c r="G1002" s="1" t="str">
        <v>53407462550</v>
      </c>
      <c r="H1002" t="str">
        <v>свечи рено логан k7m</v>
      </c>
      <c r="I1002" s="1" t="str">
        <v>16586527045</v>
      </c>
      <c r="J1002" t="str">
        <v>Свечи зажигания для Renault Logan</v>
      </c>
      <c r="K1002" t="str">
        <v>Большой выбор!</v>
      </c>
      <c r="L1002" s="1" t="str">
        <v>Новые запчасти. Помощь с подбором. В наличии и под заказ любые детали для Renault</v>
      </c>
      <c r="M1002">
        <f>IF(J1002="","",LEN(SUBSTITUTE(SUBSTITUTE(SUBSTITUTE(SUBSTITUTE(SUBSTITUTE(SUBSTITUTE(J1002,"!",""),",",""),".",""),";",""),":",""),"""","")))</f>
      </c>
      <c r="N1002">
        <f>IF(K1002="","",LEN(SUBSTITUTE(SUBSTITUTE(SUBSTITUTE(SUBSTITUTE(SUBSTITUTE(SUBSTITUTE(K1002,"!",""),",",""),".",""),";",""),":",""),"""","")))</f>
      </c>
      <c r="O1002">
        <f>IF(L1002="","",LEN(SUBSTITUTE(SUBSTITUTE(SUBSTITUTE(SUBSTITUTE(SUBSTITUTE(SUBSTITUTE(L1002,"!",""),",",""),".",""),";",""),":",""),"""","")))</f>
      </c>
      <c r="P1002" t="str">
        <v>https://renokom.ru/katalog/renault/logan-1/zapchasti-dlya-to-logan-1/svechi-logan-1/</v>
      </c>
      <c r="Q1002" t="str">
        <v>Свечи-зажигания</v>
      </c>
      <c r="R1002" s="1" t="str">
        <v>1075050749</v>
      </c>
      <c r="S1002" s="1" t="str">
        <v/>
      </c>
      <c r="T1002" s="1" t="str">
        <v>Москва, -Зеленоград, -Троицк, -Щербинка</v>
      </c>
      <c r="U1002" t="str">
        <v>-</v>
      </c>
      <c r="V1002" t="str">
        <v>12,2</v>
      </c>
      <c r="W1002" s="1" t="str">
        <v/>
      </c>
      <c r="X1002" t="str">
        <v>-</v>
      </c>
      <c r="Y1002" t="str">
        <v/>
      </c>
      <c r="Z1002" s="1" t="str">
        <v/>
      </c>
      <c r="AA1002" s="1" t="str">
        <v/>
      </c>
      <c r="AB1002" s="1" t="str">
        <v/>
      </c>
      <c r="AC1002" s="1" t="str">
        <v/>
      </c>
      <c r="AD1002" s="1" t="str">
        <v/>
      </c>
      <c r="AE1002" t="str">
        <v/>
      </c>
      <c r="AF1002" s="1" t="str">
        <v/>
      </c>
      <c r="AG1002" s="1" t="str">
        <v/>
      </c>
      <c r="AH1002" s="1" t="str">
        <v/>
      </c>
      <c r="AI1002" s="1" t="str">
        <v/>
      </c>
      <c r="AJ1002" s="1" t="str">
        <v>Аналоги||Доставка и самовывоз</v>
      </c>
      <c r="AK1002" s="1" t="str">
        <v/>
      </c>
      <c r="AL1002" s="1" t="str">
        <v/>
      </c>
      <c r="AM1002" s="1" t="str">
        <v/>
      </c>
      <c r="AN1002" s="1" t="str">
        <v/>
      </c>
      <c r="AO1002" s="1" t="str">
        <v/>
      </c>
      <c r="AP1002" s="1" t="str">
        <v/>
      </c>
      <c r="AQ1002" s="1" t="str">
        <v/>
      </c>
      <c r="AR1002" s="1" t="str">
        <v/>
      </c>
      <c r="AS1002" s="1" t="str">
        <v/>
      </c>
      <c r="AT1002" s="1" t="str">
        <v/>
      </c>
      <c r="AU1002" t="str">
        <v/>
      </c>
    </row>
    <row r="1003">
      <c r="A1003" s="1" t="str">
        <v>-</v>
      </c>
      <c r="B1003" s="1" t="str">
        <v>Текстово-графическое</v>
      </c>
      <c r="C1003" s="1" t="str">
        <v>-</v>
      </c>
      <c r="D1003" t="str">
        <v>5503310397</v>
      </c>
      <c r="E1003" s="1" t="str">
        <v>Логан (свечи)</v>
      </c>
      <c r="F1003" t="str">
        <v>11</v>
      </c>
      <c r="G1003" s="1" t="str">
        <v>53407462551</v>
      </c>
      <c r="H1003" t="str">
        <v>подключение свечей рено логан</v>
      </c>
      <c r="I1003" s="1" t="str">
        <v>16586527045</v>
      </c>
      <c r="J1003" t="str">
        <v>Свечи зажигания для Renault Logan</v>
      </c>
      <c r="K1003" t="str">
        <v>Большой выбор!</v>
      </c>
      <c r="L1003" s="1" t="str">
        <v>Новые запчасти. Помощь с подбором. В наличии и под заказ любые детали для Renault</v>
      </c>
      <c r="M1003">
        <f>IF(J1003="","",LEN(SUBSTITUTE(SUBSTITUTE(SUBSTITUTE(SUBSTITUTE(SUBSTITUTE(SUBSTITUTE(J1003,"!",""),",",""),".",""),";",""),":",""),"""","")))</f>
      </c>
      <c r="N1003">
        <f>IF(K1003="","",LEN(SUBSTITUTE(SUBSTITUTE(SUBSTITUTE(SUBSTITUTE(SUBSTITUTE(SUBSTITUTE(K1003,"!",""),",",""),".",""),";",""),":",""),"""","")))</f>
      </c>
      <c r="O1003">
        <f>IF(L1003="","",LEN(SUBSTITUTE(SUBSTITUTE(SUBSTITUTE(SUBSTITUTE(SUBSTITUTE(SUBSTITUTE(L1003,"!",""),",",""),".",""),";",""),":",""),"""","")))</f>
      </c>
      <c r="P1003" t="str">
        <v>https://renokom.ru/katalog/renault/logan-1/zapchasti-dlya-to-logan-1/svechi-logan-1/</v>
      </c>
      <c r="Q1003" t="str">
        <v>Свечи-зажигания</v>
      </c>
      <c r="R1003" s="1" t="str">
        <v>1075050749</v>
      </c>
      <c r="S1003" s="1" t="str">
        <v/>
      </c>
      <c r="T1003" s="1" t="str">
        <v>Москва, -Зеленоград, -Троицк, -Щербинка</v>
      </c>
      <c r="U1003" t="str">
        <v>-</v>
      </c>
      <c r="V1003" t="str">
        <v>14,4</v>
      </c>
      <c r="W1003" s="1" t="str">
        <v/>
      </c>
      <c r="X1003" t="str">
        <v>-</v>
      </c>
      <c r="Y1003" t="str">
        <v/>
      </c>
      <c r="Z1003" s="1" t="str">
        <v/>
      </c>
      <c r="AA1003" s="1" t="str">
        <v/>
      </c>
      <c r="AB1003" s="1" t="str">
        <v/>
      </c>
      <c r="AC1003" s="1" t="str">
        <v/>
      </c>
      <c r="AD1003" s="1" t="str">
        <v/>
      </c>
      <c r="AE1003" t="str">
        <v/>
      </c>
      <c r="AF1003" s="1" t="str">
        <v/>
      </c>
      <c r="AG1003" s="1" t="str">
        <v/>
      </c>
      <c r="AH1003" s="1" t="str">
        <v/>
      </c>
      <c r="AI1003" s="1" t="str">
        <v/>
      </c>
      <c r="AJ1003" s="1" t="str">
        <v>Аналоги||Доставка и самовывоз</v>
      </c>
      <c r="AK1003" s="1" t="str">
        <v/>
      </c>
      <c r="AL1003" s="1" t="str">
        <v/>
      </c>
      <c r="AM1003" s="1" t="str">
        <v/>
      </c>
      <c r="AN1003" s="1" t="str">
        <v/>
      </c>
      <c r="AO1003" s="1" t="str">
        <v/>
      </c>
      <c r="AP1003" s="1" t="str">
        <v/>
      </c>
      <c r="AQ1003" s="1" t="str">
        <v/>
      </c>
      <c r="AR1003" s="1" t="str">
        <v/>
      </c>
      <c r="AS1003" s="1" t="str">
        <v/>
      </c>
      <c r="AT1003" s="1" t="str">
        <v/>
      </c>
      <c r="AU1003" t="str">
        <v/>
      </c>
    </row>
    <row r="1004">
      <c r="A1004" s="1" t="str">
        <v>-</v>
      </c>
      <c r="B1004" s="1" t="str">
        <v>Текстово-графическое</v>
      </c>
      <c r="C1004" s="1" t="str">
        <v>-</v>
      </c>
      <c r="D1004" t="str">
        <v>5503310397</v>
      </c>
      <c r="E1004" s="1" t="str">
        <v>Логан (свечи)</v>
      </c>
      <c r="F1004" t="str">
        <v>11</v>
      </c>
      <c r="G1004" s="1" t="str">
        <v>53407462552</v>
      </c>
      <c r="H1004" t="str">
        <v>свечи зажигания ngk рено логан</v>
      </c>
      <c r="I1004" s="1" t="str">
        <v>16586527045</v>
      </c>
      <c r="J1004" t="str">
        <v>Свечи зажигания для Renault Logan</v>
      </c>
      <c r="K1004" t="str">
        <v>Большой выбор!</v>
      </c>
      <c r="L1004" s="1" t="str">
        <v>Новые запчасти. Помощь с подбором. В наличии и под заказ любые детали для Renault</v>
      </c>
      <c r="M1004">
        <f>IF(J1004="","",LEN(SUBSTITUTE(SUBSTITUTE(SUBSTITUTE(SUBSTITUTE(SUBSTITUTE(SUBSTITUTE(J1004,"!",""),",",""),".",""),";",""),":",""),"""","")))</f>
      </c>
      <c r="N1004">
        <f>IF(K1004="","",LEN(SUBSTITUTE(SUBSTITUTE(SUBSTITUTE(SUBSTITUTE(SUBSTITUTE(SUBSTITUTE(K1004,"!",""),",",""),".",""),";",""),":",""),"""","")))</f>
      </c>
      <c r="O1004">
        <f>IF(L1004="","",LEN(SUBSTITUTE(SUBSTITUTE(SUBSTITUTE(SUBSTITUTE(SUBSTITUTE(SUBSTITUTE(L1004,"!",""),",",""),".",""),";",""),":",""),"""","")))</f>
      </c>
      <c r="P1004" t="str">
        <v>https://renokom.ru/katalog/renault/logan-1/zapchasti-dlya-to-logan-1/svechi-logan-1/</v>
      </c>
      <c r="Q1004" t="str">
        <v>Свечи-зажигания</v>
      </c>
      <c r="R1004" s="1" t="str">
        <v>1075050749</v>
      </c>
      <c r="S1004" s="1" t="str">
        <v/>
      </c>
      <c r="T1004" s="1" t="str">
        <v>Москва, -Зеленоград, -Троицк, -Щербинка</v>
      </c>
      <c r="U1004" t="str">
        <v>-</v>
      </c>
      <c r="V1004" t="str">
        <v>40,7</v>
      </c>
      <c r="W1004" s="1" t="str">
        <v/>
      </c>
      <c r="X1004" t="str">
        <v>-</v>
      </c>
      <c r="Y1004" t="str">
        <v/>
      </c>
      <c r="Z1004" s="1" t="str">
        <v/>
      </c>
      <c r="AA1004" s="1" t="str">
        <v/>
      </c>
      <c r="AB1004" s="1" t="str">
        <v/>
      </c>
      <c r="AC1004" s="1" t="str">
        <v/>
      </c>
      <c r="AD1004" s="1" t="str">
        <v/>
      </c>
      <c r="AE1004" t="str">
        <v/>
      </c>
      <c r="AF1004" s="1" t="str">
        <v/>
      </c>
      <c r="AG1004" s="1" t="str">
        <v/>
      </c>
      <c r="AH1004" s="1" t="str">
        <v/>
      </c>
      <c r="AI1004" s="1" t="str">
        <v/>
      </c>
      <c r="AJ1004" s="1" t="str">
        <v>Аналоги||Доставка и самовывоз</v>
      </c>
      <c r="AK1004" s="1" t="str">
        <v/>
      </c>
      <c r="AL1004" s="1" t="str">
        <v/>
      </c>
      <c r="AM1004" s="1" t="str">
        <v/>
      </c>
      <c r="AN1004" s="1" t="str">
        <v/>
      </c>
      <c r="AO1004" s="1" t="str">
        <v/>
      </c>
      <c r="AP1004" s="1" t="str">
        <v/>
      </c>
      <c r="AQ1004" s="1" t="str">
        <v/>
      </c>
      <c r="AR1004" s="1" t="str">
        <v/>
      </c>
      <c r="AS1004" s="1" t="str">
        <v/>
      </c>
      <c r="AT1004" s="1" t="str">
        <v/>
      </c>
      <c r="AU1004" t="str">
        <v/>
      </c>
    </row>
    <row r="1005">
      <c r="A1005" s="1" t="str">
        <v>-</v>
      </c>
      <c r="B1005" s="1" t="str">
        <v>Текстово-графическое</v>
      </c>
      <c r="C1005" s="1" t="str">
        <v>-</v>
      </c>
      <c r="D1005" t="str">
        <v>5503310397</v>
      </c>
      <c r="E1005" s="1" t="str">
        <v>Логан (свечи)</v>
      </c>
      <c r="F1005" t="str">
        <v>11</v>
      </c>
      <c r="G1005" s="1" t="str">
        <v>53407462553</v>
      </c>
      <c r="H1005" t="str">
        <v>свечи логан 1.4</v>
      </c>
      <c r="I1005" s="1" t="str">
        <v>16586527045</v>
      </c>
      <c r="J1005" t="str">
        <v>Свечи зажигания для Renault Logan</v>
      </c>
      <c r="K1005" t="str">
        <v>Большой выбор!</v>
      </c>
      <c r="L1005" s="1" t="str">
        <v>Новые запчасти. Помощь с подбором. В наличии и под заказ любые детали для Renault</v>
      </c>
      <c r="M1005">
        <f>IF(J1005="","",LEN(SUBSTITUTE(SUBSTITUTE(SUBSTITUTE(SUBSTITUTE(SUBSTITUTE(SUBSTITUTE(J1005,"!",""),",",""),".",""),";",""),":",""),"""","")))</f>
      </c>
      <c r="N1005">
        <f>IF(K1005="","",LEN(SUBSTITUTE(SUBSTITUTE(SUBSTITUTE(SUBSTITUTE(SUBSTITUTE(SUBSTITUTE(K1005,"!",""),",",""),".",""),";",""),":",""),"""","")))</f>
      </c>
      <c r="O1005">
        <f>IF(L1005="","",LEN(SUBSTITUTE(SUBSTITUTE(SUBSTITUTE(SUBSTITUTE(SUBSTITUTE(SUBSTITUTE(L1005,"!",""),",",""),".",""),";",""),":",""),"""","")))</f>
      </c>
      <c r="P1005" t="str">
        <v>https://renokom.ru/katalog/renault/logan-1/zapchasti-dlya-to-logan-1/svechi-logan-1/</v>
      </c>
      <c r="Q1005" t="str">
        <v>Свечи-зажигания</v>
      </c>
      <c r="R1005" s="1" t="str">
        <v>1075050749</v>
      </c>
      <c r="S1005" s="1" t="str">
        <v/>
      </c>
      <c r="T1005" s="1" t="str">
        <v>Москва, -Зеленоград, -Троицк, -Щербинка</v>
      </c>
      <c r="U1005" t="str">
        <v>-</v>
      </c>
      <c r="V1005" t="str">
        <v>9,5</v>
      </c>
      <c r="W1005" s="1" t="str">
        <v/>
      </c>
      <c r="X1005" t="str">
        <v>-</v>
      </c>
      <c r="Y1005" t="str">
        <v/>
      </c>
      <c r="Z1005" s="1" t="str">
        <v/>
      </c>
      <c r="AA1005" s="1" t="str">
        <v/>
      </c>
      <c r="AB1005" s="1" t="str">
        <v/>
      </c>
      <c r="AC1005" s="1" t="str">
        <v/>
      </c>
      <c r="AD1005" s="1" t="str">
        <v/>
      </c>
      <c r="AE1005" t="str">
        <v/>
      </c>
      <c r="AF1005" s="1" t="str">
        <v/>
      </c>
      <c r="AG1005" s="1" t="str">
        <v/>
      </c>
      <c r="AH1005" s="1" t="str">
        <v/>
      </c>
      <c r="AI1005" s="1" t="str">
        <v/>
      </c>
      <c r="AJ1005" s="1" t="str">
        <v>Аналоги||Доставка и самовывоз</v>
      </c>
      <c r="AK1005" s="1" t="str">
        <v/>
      </c>
      <c r="AL1005" s="1" t="str">
        <v/>
      </c>
      <c r="AM1005" s="1" t="str">
        <v/>
      </c>
      <c r="AN1005" s="1" t="str">
        <v/>
      </c>
      <c r="AO1005" s="1" t="str">
        <v/>
      </c>
      <c r="AP1005" s="1" t="str">
        <v/>
      </c>
      <c r="AQ1005" s="1" t="str">
        <v/>
      </c>
      <c r="AR1005" s="1" t="str">
        <v/>
      </c>
      <c r="AS1005" s="1" t="str">
        <v/>
      </c>
      <c r="AT1005" s="1" t="str">
        <v/>
      </c>
      <c r="AU1005" t="str">
        <v/>
      </c>
    </row>
    <row r="1006">
      <c r="A1006" s="1" t="str">
        <v>-</v>
      </c>
      <c r="B1006" s="1" t="str">
        <v>Текстово-графическое</v>
      </c>
      <c r="C1006" s="1" t="str">
        <v>-</v>
      </c>
      <c r="D1006" t="str">
        <v>5503310397</v>
      </c>
      <c r="E1006" s="1" t="str">
        <v>Логан (свечи)</v>
      </c>
      <c r="F1006" t="str">
        <v>11</v>
      </c>
      <c r="G1006" s="1" t="str">
        <v>53407462554</v>
      </c>
      <c r="H1006" t="str">
        <v>цена свечей рено логан</v>
      </c>
      <c r="I1006" s="1" t="str">
        <v>16586527045</v>
      </c>
      <c r="J1006" t="str">
        <v>Свечи зажигания для Renault Logan</v>
      </c>
      <c r="K1006" t="str">
        <v>Большой выбор!</v>
      </c>
      <c r="L1006" s="1" t="str">
        <v>Новые запчасти. Помощь с подбором. В наличии и под заказ любые детали для Renault</v>
      </c>
      <c r="M1006">
        <f>IF(J1006="","",LEN(SUBSTITUTE(SUBSTITUTE(SUBSTITUTE(SUBSTITUTE(SUBSTITUTE(SUBSTITUTE(J1006,"!",""),",",""),".",""),";",""),":",""),"""","")))</f>
      </c>
      <c r="N1006">
        <f>IF(K1006="","",LEN(SUBSTITUTE(SUBSTITUTE(SUBSTITUTE(SUBSTITUTE(SUBSTITUTE(SUBSTITUTE(K1006,"!",""),",",""),".",""),";",""),":",""),"""","")))</f>
      </c>
      <c r="O1006">
        <f>IF(L1006="","",LEN(SUBSTITUTE(SUBSTITUTE(SUBSTITUTE(SUBSTITUTE(SUBSTITUTE(SUBSTITUTE(L1006,"!",""),",",""),".",""),";",""),":",""),"""","")))</f>
      </c>
      <c r="P1006" t="str">
        <v>https://renokom.ru/katalog/renault/logan-1/zapchasti-dlya-to-logan-1/svechi-logan-1/</v>
      </c>
      <c r="Q1006" t="str">
        <v>Свечи-зажигания</v>
      </c>
      <c r="R1006" s="1" t="str">
        <v>1075050749</v>
      </c>
      <c r="S1006" s="1" t="str">
        <v/>
      </c>
      <c r="T1006" s="1" t="str">
        <v>Москва, -Зеленоград, -Троицк, -Щербинка</v>
      </c>
      <c r="U1006" t="str">
        <v>-</v>
      </c>
      <c r="V1006" t="str">
        <v>16,1</v>
      </c>
      <c r="W1006" s="1" t="str">
        <v/>
      </c>
      <c r="X1006" t="str">
        <v>-</v>
      </c>
      <c r="Y1006" t="str">
        <v/>
      </c>
      <c r="Z1006" s="1" t="str">
        <v/>
      </c>
      <c r="AA1006" s="1" t="str">
        <v/>
      </c>
      <c r="AB1006" s="1" t="str">
        <v/>
      </c>
      <c r="AC1006" s="1" t="str">
        <v/>
      </c>
      <c r="AD1006" s="1" t="str">
        <v/>
      </c>
      <c r="AE1006" t="str">
        <v/>
      </c>
      <c r="AF1006" s="1" t="str">
        <v/>
      </c>
      <c r="AG1006" s="1" t="str">
        <v/>
      </c>
      <c r="AH1006" s="1" t="str">
        <v/>
      </c>
      <c r="AI1006" s="1" t="str">
        <v/>
      </c>
      <c r="AJ1006" s="1" t="str">
        <v>Аналоги||Доставка и самовывоз</v>
      </c>
      <c r="AK1006" s="1" t="str">
        <v/>
      </c>
      <c r="AL1006" s="1" t="str">
        <v/>
      </c>
      <c r="AM1006" s="1" t="str">
        <v/>
      </c>
      <c r="AN1006" s="1" t="str">
        <v/>
      </c>
      <c r="AO1006" s="1" t="str">
        <v/>
      </c>
      <c r="AP1006" s="1" t="str">
        <v/>
      </c>
      <c r="AQ1006" s="1" t="str">
        <v/>
      </c>
      <c r="AR1006" s="1" t="str">
        <v/>
      </c>
      <c r="AS1006" s="1" t="str">
        <v/>
      </c>
      <c r="AT1006" s="1" t="str">
        <v/>
      </c>
      <c r="AU1006" t="str">
        <v/>
      </c>
    </row>
    <row r="1007">
      <c r="A1007" s="1" t="str">
        <v>-</v>
      </c>
      <c r="B1007" s="1" t="str">
        <v>Текстово-графическое</v>
      </c>
      <c r="C1007" s="1" t="str">
        <v>-</v>
      </c>
      <c r="D1007" t="str">
        <v>5503310397</v>
      </c>
      <c r="E1007" s="1" t="str">
        <v>Логан (свечи)</v>
      </c>
      <c r="F1007" t="str">
        <v>11</v>
      </c>
      <c r="G1007" s="1" t="str">
        <v>53407462555</v>
      </c>
      <c r="H1007" t="str">
        <v>свечи зажигания логан 16 клапанов</v>
      </c>
      <c r="I1007" s="1" t="str">
        <v>16586527045</v>
      </c>
      <c r="J1007" t="str">
        <v>Свечи зажигания для Renault Logan</v>
      </c>
      <c r="K1007" t="str">
        <v>Большой выбор!</v>
      </c>
      <c r="L1007" s="1" t="str">
        <v>Новые запчасти. Помощь с подбором. В наличии и под заказ любые детали для Renault</v>
      </c>
      <c r="M1007">
        <f>IF(J1007="","",LEN(SUBSTITUTE(SUBSTITUTE(SUBSTITUTE(SUBSTITUTE(SUBSTITUTE(SUBSTITUTE(J1007,"!",""),",",""),".",""),";",""),":",""),"""","")))</f>
      </c>
      <c r="N1007">
        <f>IF(K1007="","",LEN(SUBSTITUTE(SUBSTITUTE(SUBSTITUTE(SUBSTITUTE(SUBSTITUTE(SUBSTITUTE(K1007,"!",""),",",""),".",""),";",""),":",""),"""","")))</f>
      </c>
      <c r="O1007">
        <f>IF(L1007="","",LEN(SUBSTITUTE(SUBSTITUTE(SUBSTITUTE(SUBSTITUTE(SUBSTITUTE(SUBSTITUTE(L1007,"!",""),",",""),".",""),";",""),":",""),"""","")))</f>
      </c>
      <c r="P1007" t="str">
        <v>https://renokom.ru/katalog/renault/logan-1/zapchasti-dlya-to-logan-1/svechi-logan-1/</v>
      </c>
      <c r="Q1007" t="str">
        <v>Свечи-зажигания</v>
      </c>
      <c r="R1007" s="1" t="str">
        <v>1075050749</v>
      </c>
      <c r="S1007" s="1" t="str">
        <v/>
      </c>
      <c r="T1007" s="1" t="str">
        <v>Москва, -Зеленоград, -Троицк, -Щербинка</v>
      </c>
      <c r="U1007" t="str">
        <v>-</v>
      </c>
      <c r="V1007" t="str">
        <v>66,9</v>
      </c>
      <c r="W1007" s="1" t="str">
        <v/>
      </c>
      <c r="X1007" t="str">
        <v>-</v>
      </c>
      <c r="Y1007" t="str">
        <v/>
      </c>
      <c r="Z1007" s="1" t="str">
        <v/>
      </c>
      <c r="AA1007" s="1" t="str">
        <v/>
      </c>
      <c r="AB1007" s="1" t="str">
        <v/>
      </c>
      <c r="AC1007" s="1" t="str">
        <v/>
      </c>
      <c r="AD1007" s="1" t="str">
        <v/>
      </c>
      <c r="AE1007" t="str">
        <v/>
      </c>
      <c r="AF1007" s="1" t="str">
        <v/>
      </c>
      <c r="AG1007" s="1" t="str">
        <v/>
      </c>
      <c r="AH1007" s="1" t="str">
        <v/>
      </c>
      <c r="AI1007" s="1" t="str">
        <v/>
      </c>
      <c r="AJ1007" s="1" t="str">
        <v>Аналоги||Доставка и самовывоз</v>
      </c>
      <c r="AK1007" s="1" t="str">
        <v/>
      </c>
      <c r="AL1007" s="1" t="str">
        <v/>
      </c>
      <c r="AM1007" s="1" t="str">
        <v/>
      </c>
      <c r="AN1007" s="1" t="str">
        <v/>
      </c>
      <c r="AO1007" s="1" t="str">
        <v/>
      </c>
      <c r="AP1007" s="1" t="str">
        <v/>
      </c>
      <c r="AQ1007" s="1" t="str">
        <v/>
      </c>
      <c r="AR1007" s="1" t="str">
        <v/>
      </c>
      <c r="AS1007" s="1" t="str">
        <v/>
      </c>
      <c r="AT1007" s="1" t="str">
        <v/>
      </c>
      <c r="AU1007" t="str">
        <v/>
      </c>
    </row>
    <row r="1008">
      <c r="A1008" s="1" t="str">
        <v>-</v>
      </c>
      <c r="B1008" s="1" t="str">
        <v>Текстово-графическое</v>
      </c>
      <c r="C1008" s="1" t="str">
        <v>-</v>
      </c>
      <c r="D1008" t="str">
        <v>5503310397</v>
      </c>
      <c r="E1008" s="1" t="str">
        <v>Логан (свечи)</v>
      </c>
      <c r="F1008" t="str">
        <v>11</v>
      </c>
      <c r="G1008" s="1" t="str">
        <v>53407462556</v>
      </c>
      <c r="H1008" t="str">
        <v>логан к4м свечи</v>
      </c>
      <c r="I1008" s="1" t="str">
        <v>16586527045</v>
      </c>
      <c r="J1008" t="str">
        <v>Свечи зажигания для Renault Logan</v>
      </c>
      <c r="K1008" t="str">
        <v>Большой выбор!</v>
      </c>
      <c r="L1008" s="1" t="str">
        <v>Новые запчасти. Помощь с подбором. В наличии и под заказ любые детали для Renault</v>
      </c>
      <c r="M1008">
        <f>IF(J1008="","",LEN(SUBSTITUTE(SUBSTITUTE(SUBSTITUTE(SUBSTITUTE(SUBSTITUTE(SUBSTITUTE(J1008,"!",""),",",""),".",""),";",""),":",""),"""","")))</f>
      </c>
      <c r="N1008">
        <f>IF(K1008="","",LEN(SUBSTITUTE(SUBSTITUTE(SUBSTITUTE(SUBSTITUTE(SUBSTITUTE(SUBSTITUTE(K1008,"!",""),",",""),".",""),";",""),":",""),"""","")))</f>
      </c>
      <c r="O1008">
        <f>IF(L1008="","",LEN(SUBSTITUTE(SUBSTITUTE(SUBSTITUTE(SUBSTITUTE(SUBSTITUTE(SUBSTITUTE(L1008,"!",""),",",""),".",""),";",""),":",""),"""","")))</f>
      </c>
      <c r="P1008" t="str">
        <v>https://renokom.ru/katalog/renault/logan-1/zapchasti-dlya-to-logan-1/svechi-logan-1/</v>
      </c>
      <c r="Q1008" t="str">
        <v>Свечи-зажигания</v>
      </c>
      <c r="R1008" s="1" t="str">
        <v>1075050749</v>
      </c>
      <c r="S1008" s="1" t="str">
        <v/>
      </c>
      <c r="T1008" s="1" t="str">
        <v>Москва, -Зеленоград, -Троицк, -Щербинка</v>
      </c>
      <c r="U1008" t="str">
        <v>-</v>
      </c>
      <c r="V1008" t="str">
        <v>9</v>
      </c>
      <c r="W1008" s="1" t="str">
        <v/>
      </c>
      <c r="X1008" t="str">
        <v>-</v>
      </c>
      <c r="Y1008" t="str">
        <v/>
      </c>
      <c r="Z1008" s="1" t="str">
        <v/>
      </c>
      <c r="AA1008" s="1" t="str">
        <v/>
      </c>
      <c r="AB1008" s="1" t="str">
        <v/>
      </c>
      <c r="AC1008" s="1" t="str">
        <v/>
      </c>
      <c r="AD1008" s="1" t="str">
        <v/>
      </c>
      <c r="AE1008" t="str">
        <v/>
      </c>
      <c r="AF1008" s="1" t="str">
        <v/>
      </c>
      <c r="AG1008" s="1" t="str">
        <v/>
      </c>
      <c r="AH1008" s="1" t="str">
        <v/>
      </c>
      <c r="AI1008" s="1" t="str">
        <v/>
      </c>
      <c r="AJ1008" s="1" t="str">
        <v>Аналоги||Доставка и самовывоз</v>
      </c>
      <c r="AK1008" s="1" t="str">
        <v/>
      </c>
      <c r="AL1008" s="1" t="str">
        <v/>
      </c>
      <c r="AM1008" s="1" t="str">
        <v/>
      </c>
      <c r="AN1008" s="1" t="str">
        <v/>
      </c>
      <c r="AO1008" s="1" t="str">
        <v/>
      </c>
      <c r="AP1008" s="1" t="str">
        <v/>
      </c>
      <c r="AQ1008" s="1" t="str">
        <v/>
      </c>
      <c r="AR1008" s="1" t="str">
        <v/>
      </c>
      <c r="AS1008" s="1" t="str">
        <v/>
      </c>
      <c r="AT1008" s="1" t="str">
        <v/>
      </c>
      <c r="AU1008" t="str">
        <v/>
      </c>
    </row>
    <row r="1009">
      <c r="A1009" s="1" t="str">
        <v>-</v>
      </c>
      <c r="B1009" s="1" t="str">
        <v>Текстово-графическое</v>
      </c>
      <c r="C1009" s="1" t="str">
        <v>-</v>
      </c>
      <c r="D1009" t="str">
        <v>5503310397</v>
      </c>
      <c r="E1009" s="1" t="str">
        <v>Логан (свечи)</v>
      </c>
      <c r="F1009" t="str">
        <v>11</v>
      </c>
      <c r="G1009" s="1" t="str">
        <v>53407462557</v>
      </c>
      <c r="H1009" t="str">
        <v>свечи рено логан 1.6 8 цена</v>
      </c>
      <c r="I1009" s="1" t="str">
        <v>16586527045</v>
      </c>
      <c r="J1009" t="str">
        <v>Свечи зажигания для Renault Logan</v>
      </c>
      <c r="K1009" t="str">
        <v>Большой выбор!</v>
      </c>
      <c r="L1009" s="1" t="str">
        <v>Новые запчасти. Помощь с подбором. В наличии и под заказ любые детали для Renault</v>
      </c>
      <c r="M1009">
        <f>IF(J1009="","",LEN(SUBSTITUTE(SUBSTITUTE(SUBSTITUTE(SUBSTITUTE(SUBSTITUTE(SUBSTITUTE(J1009,"!",""),",",""),".",""),";",""),":",""),"""","")))</f>
      </c>
      <c r="N1009">
        <f>IF(K1009="","",LEN(SUBSTITUTE(SUBSTITUTE(SUBSTITUTE(SUBSTITUTE(SUBSTITUTE(SUBSTITUTE(K1009,"!",""),",",""),".",""),";",""),":",""),"""","")))</f>
      </c>
      <c r="O1009">
        <f>IF(L1009="","",LEN(SUBSTITUTE(SUBSTITUTE(SUBSTITUTE(SUBSTITUTE(SUBSTITUTE(SUBSTITUTE(L1009,"!",""),",",""),".",""),";",""),":",""),"""","")))</f>
      </c>
      <c r="P1009" t="str">
        <v>https://renokom.ru/katalog/renault/logan-1/zapchasti-dlya-to-logan-1/svechi-logan-1/</v>
      </c>
      <c r="Q1009" t="str">
        <v>Свечи-зажигания</v>
      </c>
      <c r="R1009" s="1" t="str">
        <v>1075050749</v>
      </c>
      <c r="S1009" s="1" t="str">
        <v/>
      </c>
      <c r="T1009" s="1" t="str">
        <v>Москва, -Зеленоград, -Троицк, -Щербинка</v>
      </c>
      <c r="U1009" t="str">
        <v>-</v>
      </c>
      <c r="V1009" t="str">
        <v>17</v>
      </c>
      <c r="W1009" s="1" t="str">
        <v/>
      </c>
      <c r="X1009" t="str">
        <v>-</v>
      </c>
      <c r="Y1009" t="str">
        <v/>
      </c>
      <c r="Z1009" s="1" t="str">
        <v/>
      </c>
      <c r="AA1009" s="1" t="str">
        <v/>
      </c>
      <c r="AB1009" s="1" t="str">
        <v/>
      </c>
      <c r="AC1009" s="1" t="str">
        <v/>
      </c>
      <c r="AD1009" s="1" t="str">
        <v/>
      </c>
      <c r="AE1009" t="str">
        <v/>
      </c>
      <c r="AF1009" s="1" t="str">
        <v/>
      </c>
      <c r="AG1009" s="1" t="str">
        <v/>
      </c>
      <c r="AH1009" s="1" t="str">
        <v/>
      </c>
      <c r="AI1009" s="1" t="str">
        <v/>
      </c>
      <c r="AJ1009" s="1" t="str">
        <v>Аналоги||Доставка и самовывоз</v>
      </c>
      <c r="AK1009" s="1" t="str">
        <v/>
      </c>
      <c r="AL1009" s="1" t="str">
        <v/>
      </c>
      <c r="AM1009" s="1" t="str">
        <v/>
      </c>
      <c r="AN1009" s="1" t="str">
        <v/>
      </c>
      <c r="AO1009" s="1" t="str">
        <v/>
      </c>
      <c r="AP1009" s="1" t="str">
        <v/>
      </c>
      <c r="AQ1009" s="1" t="str">
        <v/>
      </c>
      <c r="AR1009" s="1" t="str">
        <v/>
      </c>
      <c r="AS1009" s="1" t="str">
        <v/>
      </c>
      <c r="AT1009" s="1" t="str">
        <v/>
      </c>
      <c r="AU1009" t="str">
        <v/>
      </c>
    </row>
    <row r="1010">
      <c r="A1010" s="1" t="str">
        <v>-</v>
      </c>
      <c r="B1010" s="1" t="str">
        <v>Текстово-графическое</v>
      </c>
      <c r="C1010" s="1" t="str">
        <v>-</v>
      </c>
      <c r="D1010" t="str">
        <v>5503310397</v>
      </c>
      <c r="E1010" s="1" t="str">
        <v>Логан (свечи)</v>
      </c>
      <c r="F1010" t="str">
        <v>11</v>
      </c>
      <c r="G1010" s="1" t="str">
        <v>53407462558</v>
      </c>
      <c r="H1010" t="str">
        <v>свечи рено логан 16 клапанов</v>
      </c>
      <c r="I1010" s="1" t="str">
        <v>16586527045</v>
      </c>
      <c r="J1010" t="str">
        <v>Свечи зажигания для Renault Logan</v>
      </c>
      <c r="K1010" t="str">
        <v>Большой выбор!</v>
      </c>
      <c r="L1010" s="1" t="str">
        <v>Новые запчасти. Помощь с подбором. В наличии и под заказ любые детали для Renault</v>
      </c>
      <c r="M1010">
        <f>IF(J1010="","",LEN(SUBSTITUTE(SUBSTITUTE(SUBSTITUTE(SUBSTITUTE(SUBSTITUTE(SUBSTITUTE(J1010,"!",""),",",""),".",""),";",""),":",""),"""","")))</f>
      </c>
      <c r="N1010">
        <f>IF(K1010="","",LEN(SUBSTITUTE(SUBSTITUTE(SUBSTITUTE(SUBSTITUTE(SUBSTITUTE(SUBSTITUTE(K1010,"!",""),",",""),".",""),";",""),":",""),"""","")))</f>
      </c>
      <c r="O1010">
        <f>IF(L1010="","",LEN(SUBSTITUTE(SUBSTITUTE(SUBSTITUTE(SUBSTITUTE(SUBSTITUTE(SUBSTITUTE(L1010,"!",""),",",""),".",""),";",""),":",""),"""","")))</f>
      </c>
      <c r="P1010" t="str">
        <v>https://renokom.ru/katalog/renault/logan-1/zapchasti-dlya-to-logan-1/svechi-logan-1/</v>
      </c>
      <c r="Q1010" t="str">
        <v>Свечи-зажигания</v>
      </c>
      <c r="R1010" s="1" t="str">
        <v>1075050749</v>
      </c>
      <c r="S1010" s="1" t="str">
        <v/>
      </c>
      <c r="T1010" s="1" t="str">
        <v>Москва, -Зеленоград, -Троицк, -Щербинка</v>
      </c>
      <c r="U1010" t="str">
        <v>-</v>
      </c>
      <c r="V1010" t="str">
        <v>23,5</v>
      </c>
      <c r="W1010" s="1" t="str">
        <v/>
      </c>
      <c r="X1010" t="str">
        <v>-</v>
      </c>
      <c r="Y1010" t="str">
        <v/>
      </c>
      <c r="Z1010" s="1" t="str">
        <v/>
      </c>
      <c r="AA1010" s="1" t="str">
        <v/>
      </c>
      <c r="AB1010" s="1" t="str">
        <v/>
      </c>
      <c r="AC1010" s="1" t="str">
        <v/>
      </c>
      <c r="AD1010" s="1" t="str">
        <v/>
      </c>
      <c r="AE1010" t="str">
        <v/>
      </c>
      <c r="AF1010" s="1" t="str">
        <v/>
      </c>
      <c r="AG1010" s="1" t="str">
        <v/>
      </c>
      <c r="AH1010" s="1" t="str">
        <v/>
      </c>
      <c r="AI1010" s="1" t="str">
        <v/>
      </c>
      <c r="AJ1010" s="1" t="str">
        <v>Аналоги||Доставка и самовывоз</v>
      </c>
      <c r="AK1010" s="1" t="str">
        <v/>
      </c>
      <c r="AL1010" s="1" t="str">
        <v/>
      </c>
      <c r="AM1010" s="1" t="str">
        <v/>
      </c>
      <c r="AN1010" s="1" t="str">
        <v/>
      </c>
      <c r="AO1010" s="1" t="str">
        <v/>
      </c>
      <c r="AP1010" s="1" t="str">
        <v/>
      </c>
      <c r="AQ1010" s="1" t="str">
        <v/>
      </c>
      <c r="AR1010" s="1" t="str">
        <v/>
      </c>
      <c r="AS1010" s="1" t="str">
        <v/>
      </c>
      <c r="AT1010" s="1" t="str">
        <v/>
      </c>
      <c r="AU1010" t="str">
        <v/>
      </c>
    </row>
    <row r="1011">
      <c r="A1011" s="1" t="str">
        <v>-</v>
      </c>
      <c r="B1011" s="1" t="str">
        <v>Текстово-графическое</v>
      </c>
      <c r="C1011" s="1" t="str">
        <v>-</v>
      </c>
      <c r="D1011" t="str">
        <v>5503310397</v>
      </c>
      <c r="E1011" s="1" t="str">
        <v>Логан (свечи)</v>
      </c>
      <c r="F1011" t="str">
        <v>11</v>
      </c>
      <c r="G1011" s="1" t="str">
        <v>53407462559</v>
      </c>
      <c r="H1011" t="str">
        <v>рено логан 16 клапанный свечи</v>
      </c>
      <c r="I1011" s="1" t="str">
        <v>16586527045</v>
      </c>
      <c r="J1011" t="str">
        <v>Свечи зажигания для Renault Logan</v>
      </c>
      <c r="K1011" t="str">
        <v>Большой выбор!</v>
      </c>
      <c r="L1011" s="1" t="str">
        <v>Новые запчасти. Помощь с подбором. В наличии и под заказ любые детали для Renault</v>
      </c>
      <c r="M1011">
        <f>IF(J1011="","",LEN(SUBSTITUTE(SUBSTITUTE(SUBSTITUTE(SUBSTITUTE(SUBSTITUTE(SUBSTITUTE(J1011,"!",""),",",""),".",""),";",""),":",""),"""","")))</f>
      </c>
      <c r="N1011">
        <f>IF(K1011="","",LEN(SUBSTITUTE(SUBSTITUTE(SUBSTITUTE(SUBSTITUTE(SUBSTITUTE(SUBSTITUTE(K1011,"!",""),",",""),".",""),";",""),":",""),"""","")))</f>
      </c>
      <c r="O1011">
        <f>IF(L1011="","",LEN(SUBSTITUTE(SUBSTITUTE(SUBSTITUTE(SUBSTITUTE(SUBSTITUTE(SUBSTITUTE(L1011,"!",""),",",""),".",""),";",""),":",""),"""","")))</f>
      </c>
      <c r="P1011" t="str">
        <v>https://renokom.ru/katalog/renault/logan-1/zapchasti-dlya-to-logan-1/svechi-logan-1/</v>
      </c>
      <c r="Q1011" t="str">
        <v>Свечи-зажигания</v>
      </c>
      <c r="R1011" s="1" t="str">
        <v>1075050749</v>
      </c>
      <c r="S1011" s="1" t="str">
        <v/>
      </c>
      <c r="T1011" s="1" t="str">
        <v>Москва, -Зеленоград, -Троицк, -Щербинка</v>
      </c>
      <c r="U1011" t="str">
        <v>-</v>
      </c>
      <c r="V1011" t="str">
        <v>16,6</v>
      </c>
      <c r="W1011" s="1" t="str">
        <v/>
      </c>
      <c r="X1011" t="str">
        <v>-</v>
      </c>
      <c r="Y1011" t="str">
        <v/>
      </c>
      <c r="Z1011" s="1" t="str">
        <v/>
      </c>
      <c r="AA1011" s="1" t="str">
        <v/>
      </c>
      <c r="AB1011" s="1" t="str">
        <v/>
      </c>
      <c r="AC1011" s="1" t="str">
        <v/>
      </c>
      <c r="AD1011" s="1" t="str">
        <v/>
      </c>
      <c r="AE1011" t="str">
        <v/>
      </c>
      <c r="AF1011" s="1" t="str">
        <v/>
      </c>
      <c r="AG1011" s="1" t="str">
        <v/>
      </c>
      <c r="AH1011" s="1" t="str">
        <v/>
      </c>
      <c r="AI1011" s="1" t="str">
        <v/>
      </c>
      <c r="AJ1011" s="1" t="str">
        <v>Аналоги||Доставка и самовывоз</v>
      </c>
      <c r="AK1011" s="1" t="str">
        <v/>
      </c>
      <c r="AL1011" s="1" t="str">
        <v/>
      </c>
      <c r="AM1011" s="1" t="str">
        <v/>
      </c>
      <c r="AN1011" s="1" t="str">
        <v/>
      </c>
      <c r="AO1011" s="1" t="str">
        <v/>
      </c>
      <c r="AP1011" s="1" t="str">
        <v/>
      </c>
      <c r="AQ1011" s="1" t="str">
        <v/>
      </c>
      <c r="AR1011" s="1" t="str">
        <v/>
      </c>
      <c r="AS1011" s="1" t="str">
        <v/>
      </c>
      <c r="AT1011" s="1" t="str">
        <v/>
      </c>
      <c r="AU1011" t="str">
        <v/>
      </c>
    </row>
    <row r="1012">
      <c r="A1012" s="1" t="str">
        <v>-</v>
      </c>
      <c r="B1012" s="1" t="str">
        <v>Текстово-графическое</v>
      </c>
      <c r="C1012" s="1" t="str">
        <v>-</v>
      </c>
      <c r="D1012" t="str">
        <v>5503310397</v>
      </c>
      <c r="E1012" s="1" t="str">
        <v>Логан (свечи)</v>
      </c>
      <c r="F1012" t="str">
        <v>11</v>
      </c>
      <c r="G1012" s="1" t="str">
        <v>53407462560</v>
      </c>
      <c r="H1012" t="str">
        <v>свечи рено логан 1.6 16 клапанов</v>
      </c>
      <c r="I1012" s="1" t="str">
        <v>16586527045</v>
      </c>
      <c r="J1012" t="str">
        <v>Свечи зажигания для Renault Logan</v>
      </c>
      <c r="K1012" t="str">
        <v>Большой выбор!</v>
      </c>
      <c r="L1012" s="1" t="str">
        <v>Новые запчасти. Помощь с подбором. В наличии и под заказ любые детали для Renault</v>
      </c>
      <c r="M1012">
        <f>IF(J1012="","",LEN(SUBSTITUTE(SUBSTITUTE(SUBSTITUTE(SUBSTITUTE(SUBSTITUTE(SUBSTITUTE(J1012,"!",""),",",""),".",""),";",""),":",""),"""","")))</f>
      </c>
      <c r="N1012">
        <f>IF(K1012="","",LEN(SUBSTITUTE(SUBSTITUTE(SUBSTITUTE(SUBSTITUTE(SUBSTITUTE(SUBSTITUTE(K1012,"!",""),",",""),".",""),";",""),":",""),"""","")))</f>
      </c>
      <c r="O1012">
        <f>IF(L1012="","",LEN(SUBSTITUTE(SUBSTITUTE(SUBSTITUTE(SUBSTITUTE(SUBSTITUTE(SUBSTITUTE(L1012,"!",""),",",""),".",""),";",""),":",""),"""","")))</f>
      </c>
      <c r="P1012" t="str">
        <v>https://renokom.ru/katalog/renault/logan-1/zapchasti-dlya-to-logan-1/svechi-logan-1/</v>
      </c>
      <c r="Q1012" t="str">
        <v>Свечи-зажигания</v>
      </c>
      <c r="R1012" s="1" t="str">
        <v>1075050749</v>
      </c>
      <c r="S1012" s="1" t="str">
        <v/>
      </c>
      <c r="T1012" s="1" t="str">
        <v>Москва, -Зеленоград, -Троицк, -Щербинка</v>
      </c>
      <c r="U1012" t="str">
        <v>-</v>
      </c>
      <c r="V1012" t="str">
        <v>47</v>
      </c>
      <c r="W1012" s="1" t="str">
        <v/>
      </c>
      <c r="X1012" t="str">
        <v>-</v>
      </c>
      <c r="Y1012" t="str">
        <v/>
      </c>
      <c r="Z1012" s="1" t="str">
        <v/>
      </c>
      <c r="AA1012" s="1" t="str">
        <v/>
      </c>
      <c r="AB1012" s="1" t="str">
        <v/>
      </c>
      <c r="AC1012" s="1" t="str">
        <v/>
      </c>
      <c r="AD1012" s="1" t="str">
        <v/>
      </c>
      <c r="AE1012" t="str">
        <v/>
      </c>
      <c r="AF1012" s="1" t="str">
        <v/>
      </c>
      <c r="AG1012" s="1" t="str">
        <v/>
      </c>
      <c r="AH1012" s="1" t="str">
        <v/>
      </c>
      <c r="AI1012" s="1" t="str">
        <v/>
      </c>
      <c r="AJ1012" s="1" t="str">
        <v>Аналоги||Доставка и самовывоз</v>
      </c>
      <c r="AK1012" s="1" t="str">
        <v/>
      </c>
      <c r="AL1012" s="1" t="str">
        <v/>
      </c>
      <c r="AM1012" s="1" t="str">
        <v/>
      </c>
      <c r="AN1012" s="1" t="str">
        <v/>
      </c>
      <c r="AO1012" s="1" t="str">
        <v/>
      </c>
      <c r="AP1012" s="1" t="str">
        <v/>
      </c>
      <c r="AQ1012" s="1" t="str">
        <v/>
      </c>
      <c r="AR1012" s="1" t="str">
        <v/>
      </c>
      <c r="AS1012" s="1" t="str">
        <v/>
      </c>
      <c r="AT1012" s="1" t="str">
        <v/>
      </c>
      <c r="AU1012" t="str">
        <v/>
      </c>
    </row>
    <row r="1013">
      <c r="A1013" s="1" t="str">
        <v>-</v>
      </c>
      <c r="B1013" s="1" t="str">
        <v>Текстово-графическое</v>
      </c>
      <c r="C1013" s="1" t="str">
        <v>-</v>
      </c>
      <c r="D1013" t="str">
        <v>5503310397</v>
      </c>
      <c r="E1013" s="1" t="str">
        <v>Логан (свечи)</v>
      </c>
      <c r="F1013" t="str">
        <v>11</v>
      </c>
      <c r="G1013" s="1" t="str">
        <v>53407462561</v>
      </c>
      <c r="H1013" t="str">
        <v>свечи зажигания логан 1.6 8</v>
      </c>
      <c r="I1013" s="1" t="str">
        <v>16586527045</v>
      </c>
      <c r="J1013" t="str">
        <v>Свечи зажигания для Renault Logan</v>
      </c>
      <c r="K1013" t="str">
        <v>Большой выбор!</v>
      </c>
      <c r="L1013" s="1" t="str">
        <v>Новые запчасти. Помощь с подбором. В наличии и под заказ любые детали для Renault</v>
      </c>
      <c r="M1013">
        <f>IF(J1013="","",LEN(SUBSTITUTE(SUBSTITUTE(SUBSTITUTE(SUBSTITUTE(SUBSTITUTE(SUBSTITUTE(J1013,"!",""),",",""),".",""),";",""),":",""),"""","")))</f>
      </c>
      <c r="N1013">
        <f>IF(K1013="","",LEN(SUBSTITUTE(SUBSTITUTE(SUBSTITUTE(SUBSTITUTE(SUBSTITUTE(SUBSTITUTE(K1013,"!",""),",",""),".",""),";",""),":",""),"""","")))</f>
      </c>
      <c r="O1013">
        <f>IF(L1013="","",LEN(SUBSTITUTE(SUBSTITUTE(SUBSTITUTE(SUBSTITUTE(SUBSTITUTE(SUBSTITUTE(L1013,"!",""),",",""),".",""),";",""),":",""),"""","")))</f>
      </c>
      <c r="P1013" t="str">
        <v>https://renokom.ru/katalog/renault/logan-1/zapchasti-dlya-to-logan-1/svechi-logan-1/</v>
      </c>
      <c r="Q1013" t="str">
        <v>Свечи-зажигания</v>
      </c>
      <c r="R1013" s="1" t="str">
        <v>1075050749</v>
      </c>
      <c r="S1013" s="1" t="str">
        <v/>
      </c>
      <c r="T1013" s="1" t="str">
        <v>Москва, -Зеленоград, -Троицк, -Щербинка</v>
      </c>
      <c r="U1013" t="str">
        <v>-</v>
      </c>
      <c r="V1013" t="str">
        <v>35,2</v>
      </c>
      <c r="W1013" s="1" t="str">
        <v/>
      </c>
      <c r="X1013" t="str">
        <v>-</v>
      </c>
      <c r="Y1013" t="str">
        <v/>
      </c>
      <c r="Z1013" s="1" t="str">
        <v/>
      </c>
      <c r="AA1013" s="1" t="str">
        <v/>
      </c>
      <c r="AB1013" s="1" t="str">
        <v/>
      </c>
      <c r="AC1013" s="1" t="str">
        <v/>
      </c>
      <c r="AD1013" s="1" t="str">
        <v/>
      </c>
      <c r="AE1013" t="str">
        <v/>
      </c>
      <c r="AF1013" s="1" t="str">
        <v/>
      </c>
      <c r="AG1013" s="1" t="str">
        <v/>
      </c>
      <c r="AH1013" s="1" t="str">
        <v/>
      </c>
      <c r="AI1013" s="1" t="str">
        <v/>
      </c>
      <c r="AJ1013" s="1" t="str">
        <v>Аналоги||Доставка и самовывоз</v>
      </c>
      <c r="AK1013" s="1" t="str">
        <v/>
      </c>
      <c r="AL1013" s="1" t="str">
        <v/>
      </c>
      <c r="AM1013" s="1" t="str">
        <v/>
      </c>
      <c r="AN1013" s="1" t="str">
        <v/>
      </c>
      <c r="AO1013" s="1" t="str">
        <v/>
      </c>
      <c r="AP1013" s="1" t="str">
        <v/>
      </c>
      <c r="AQ1013" s="1" t="str">
        <v/>
      </c>
      <c r="AR1013" s="1" t="str">
        <v/>
      </c>
      <c r="AS1013" s="1" t="str">
        <v/>
      </c>
      <c r="AT1013" s="1" t="str">
        <v/>
      </c>
      <c r="AU1013" t="str">
        <v/>
      </c>
    </row>
    <row r="1014">
      <c r="A1014" s="1" t="str">
        <v>-</v>
      </c>
      <c r="B1014" s="1" t="str">
        <v>Текстово-графическое</v>
      </c>
      <c r="C1014" s="1" t="str">
        <v>-</v>
      </c>
      <c r="D1014" t="str">
        <v>5503310397</v>
      </c>
      <c r="E1014" s="1" t="str">
        <v>Логан (свечи)</v>
      </c>
      <c r="F1014" t="str">
        <v>11</v>
      </c>
      <c r="G1014" s="1" t="str">
        <v>53407462562</v>
      </c>
      <c r="H1014" t="str">
        <v>свечи логан оригинал</v>
      </c>
      <c r="I1014" s="1" t="str">
        <v>16586527045</v>
      </c>
      <c r="J1014" t="str">
        <v>Свечи зажигания для Renault Logan</v>
      </c>
      <c r="K1014" t="str">
        <v>Большой выбор!</v>
      </c>
      <c r="L1014" s="1" t="str">
        <v>Новые запчасти. Помощь с подбором. В наличии и под заказ любые детали для Renault</v>
      </c>
      <c r="M1014">
        <f>IF(J1014="","",LEN(SUBSTITUTE(SUBSTITUTE(SUBSTITUTE(SUBSTITUTE(SUBSTITUTE(SUBSTITUTE(J1014,"!",""),",",""),".",""),";",""),":",""),"""","")))</f>
      </c>
      <c r="N1014">
        <f>IF(K1014="","",LEN(SUBSTITUTE(SUBSTITUTE(SUBSTITUTE(SUBSTITUTE(SUBSTITUTE(SUBSTITUTE(K1014,"!",""),",",""),".",""),";",""),":",""),"""","")))</f>
      </c>
      <c r="O1014">
        <f>IF(L1014="","",LEN(SUBSTITUTE(SUBSTITUTE(SUBSTITUTE(SUBSTITUTE(SUBSTITUTE(SUBSTITUTE(L1014,"!",""),",",""),".",""),";",""),":",""),"""","")))</f>
      </c>
      <c r="P1014" t="str">
        <v>https://renokom.ru/katalog/renault/logan-1/zapchasti-dlya-to-logan-1/svechi-logan-1/</v>
      </c>
      <c r="Q1014" t="str">
        <v>Свечи-зажигания</v>
      </c>
      <c r="R1014" s="1" t="str">
        <v>1075050749</v>
      </c>
      <c r="S1014" s="1" t="str">
        <v/>
      </c>
      <c r="T1014" s="1" t="str">
        <v>Москва, -Зеленоград, -Троицк, -Щербинка</v>
      </c>
      <c r="U1014" t="str">
        <v>-</v>
      </c>
      <c r="V1014" t="str">
        <v>10,4</v>
      </c>
      <c r="W1014" s="1" t="str">
        <v/>
      </c>
      <c r="X1014" t="str">
        <v>-</v>
      </c>
      <c r="Y1014" t="str">
        <v/>
      </c>
      <c r="Z1014" s="1" t="str">
        <v/>
      </c>
      <c r="AA1014" s="1" t="str">
        <v/>
      </c>
      <c r="AB1014" s="1" t="str">
        <v/>
      </c>
      <c r="AC1014" s="1" t="str">
        <v/>
      </c>
      <c r="AD1014" s="1" t="str">
        <v/>
      </c>
      <c r="AE1014" t="str">
        <v/>
      </c>
      <c r="AF1014" s="1" t="str">
        <v/>
      </c>
      <c r="AG1014" s="1" t="str">
        <v/>
      </c>
      <c r="AH1014" s="1" t="str">
        <v/>
      </c>
      <c r="AI1014" s="1" t="str">
        <v/>
      </c>
      <c r="AJ1014" s="1" t="str">
        <v>Аналоги||Доставка и самовывоз</v>
      </c>
      <c r="AK1014" s="1" t="str">
        <v/>
      </c>
      <c r="AL1014" s="1" t="str">
        <v/>
      </c>
      <c r="AM1014" s="1" t="str">
        <v/>
      </c>
      <c r="AN1014" s="1" t="str">
        <v/>
      </c>
      <c r="AO1014" s="1" t="str">
        <v/>
      </c>
      <c r="AP1014" s="1" t="str">
        <v/>
      </c>
      <c r="AQ1014" s="1" t="str">
        <v/>
      </c>
      <c r="AR1014" s="1" t="str">
        <v/>
      </c>
      <c r="AS1014" s="1" t="str">
        <v/>
      </c>
      <c r="AT1014" s="1" t="str">
        <v/>
      </c>
      <c r="AU1014" t="str">
        <v/>
      </c>
    </row>
    <row r="1015">
      <c r="A1015" s="1" t="str">
        <v>-</v>
      </c>
      <c r="B1015" s="1" t="str">
        <v>Текстово-графическое</v>
      </c>
      <c r="C1015" s="1" t="str">
        <v>-</v>
      </c>
      <c r="D1015" t="str">
        <v>5503310397</v>
      </c>
      <c r="E1015" s="1" t="str">
        <v>Логан (свечи)</v>
      </c>
      <c r="F1015" t="str">
        <v>11</v>
      </c>
      <c r="G1015" s="1" t="str">
        <v>53407462563</v>
      </c>
      <c r="H1015" t="str">
        <v>свечи рено логан 1.6 16</v>
      </c>
      <c r="I1015" s="1" t="str">
        <v>16586527045</v>
      </c>
      <c r="J1015" t="str">
        <v>Свечи зажигания для Renault Logan</v>
      </c>
      <c r="K1015" t="str">
        <v>Большой выбор!</v>
      </c>
      <c r="L1015" s="1" t="str">
        <v>Новые запчасти. Помощь с подбором. В наличии и под заказ любые детали для Renault</v>
      </c>
      <c r="M1015">
        <f>IF(J1015="","",LEN(SUBSTITUTE(SUBSTITUTE(SUBSTITUTE(SUBSTITUTE(SUBSTITUTE(SUBSTITUTE(J1015,"!",""),",",""),".",""),";",""),":",""),"""","")))</f>
      </c>
      <c r="N1015">
        <f>IF(K1015="","",LEN(SUBSTITUTE(SUBSTITUTE(SUBSTITUTE(SUBSTITUTE(SUBSTITUTE(SUBSTITUTE(K1015,"!",""),",",""),".",""),";",""),":",""),"""","")))</f>
      </c>
      <c r="O1015">
        <f>IF(L1015="","",LEN(SUBSTITUTE(SUBSTITUTE(SUBSTITUTE(SUBSTITUTE(SUBSTITUTE(SUBSTITUTE(L1015,"!",""),",",""),".",""),";",""),":",""),"""","")))</f>
      </c>
      <c r="P1015" t="str">
        <v>https://renokom.ru/katalog/renault/logan-1/zapchasti-dlya-to-logan-1/svechi-logan-1/</v>
      </c>
      <c r="Q1015" t="str">
        <v>Свечи-зажигания</v>
      </c>
      <c r="R1015" s="1" t="str">
        <v>1075050749</v>
      </c>
      <c r="S1015" s="1" t="str">
        <v/>
      </c>
      <c r="T1015" s="1" t="str">
        <v>Москва, -Зеленоград, -Троицк, -Щербинка</v>
      </c>
      <c r="U1015" t="str">
        <v>-</v>
      </c>
      <c r="V1015" t="str">
        <v>29,9</v>
      </c>
      <c r="W1015" s="1" t="str">
        <v/>
      </c>
      <c r="X1015" t="str">
        <v>-</v>
      </c>
      <c r="Y1015" t="str">
        <v/>
      </c>
      <c r="Z1015" s="1" t="str">
        <v/>
      </c>
      <c r="AA1015" s="1" t="str">
        <v/>
      </c>
      <c r="AB1015" s="1" t="str">
        <v/>
      </c>
      <c r="AC1015" s="1" t="str">
        <v/>
      </c>
      <c r="AD1015" s="1" t="str">
        <v/>
      </c>
      <c r="AE1015" t="str">
        <v/>
      </c>
      <c r="AF1015" s="1" t="str">
        <v/>
      </c>
      <c r="AG1015" s="1" t="str">
        <v/>
      </c>
      <c r="AH1015" s="1" t="str">
        <v/>
      </c>
      <c r="AI1015" s="1" t="str">
        <v/>
      </c>
      <c r="AJ1015" s="1" t="str">
        <v>Аналоги||Доставка и самовывоз</v>
      </c>
      <c r="AK1015" s="1" t="str">
        <v/>
      </c>
      <c r="AL1015" s="1" t="str">
        <v/>
      </c>
      <c r="AM1015" s="1" t="str">
        <v/>
      </c>
      <c r="AN1015" s="1" t="str">
        <v/>
      </c>
      <c r="AO1015" s="1" t="str">
        <v/>
      </c>
      <c r="AP1015" s="1" t="str">
        <v/>
      </c>
      <c r="AQ1015" s="1" t="str">
        <v/>
      </c>
      <c r="AR1015" s="1" t="str">
        <v/>
      </c>
      <c r="AS1015" s="1" t="str">
        <v/>
      </c>
      <c r="AT1015" s="1" t="str">
        <v/>
      </c>
      <c r="AU1015" t="str">
        <v/>
      </c>
    </row>
    <row r="1016">
      <c r="A1016" s="1" t="str">
        <v>-</v>
      </c>
      <c r="B1016" s="1" t="str">
        <v>Текстово-графическое</v>
      </c>
      <c r="C1016" s="1" t="str">
        <v>-</v>
      </c>
      <c r="D1016" t="str">
        <v>5503310397</v>
      </c>
      <c r="E1016" s="1" t="str">
        <v>Логан (свечи)</v>
      </c>
      <c r="F1016" t="str">
        <v>11</v>
      </c>
      <c r="G1016" s="1" t="str">
        <v>53407462564</v>
      </c>
      <c r="H1016" t="str">
        <v>свеча зажигания на логан 1.6</v>
      </c>
      <c r="I1016" s="1" t="str">
        <v>16586527045</v>
      </c>
      <c r="J1016" t="str">
        <v>Свечи зажигания для Renault Logan</v>
      </c>
      <c r="K1016" t="str">
        <v>Большой выбор!</v>
      </c>
      <c r="L1016" s="1" t="str">
        <v>Новые запчасти. Помощь с подбором. В наличии и под заказ любые детали для Renault</v>
      </c>
      <c r="M1016">
        <f>IF(J1016="","",LEN(SUBSTITUTE(SUBSTITUTE(SUBSTITUTE(SUBSTITUTE(SUBSTITUTE(SUBSTITUTE(J1016,"!",""),",",""),".",""),";",""),":",""),"""","")))</f>
      </c>
      <c r="N1016">
        <f>IF(K1016="","",LEN(SUBSTITUTE(SUBSTITUTE(SUBSTITUTE(SUBSTITUTE(SUBSTITUTE(SUBSTITUTE(K1016,"!",""),",",""),".",""),";",""),":",""),"""","")))</f>
      </c>
      <c r="O1016">
        <f>IF(L1016="","",LEN(SUBSTITUTE(SUBSTITUTE(SUBSTITUTE(SUBSTITUTE(SUBSTITUTE(SUBSTITUTE(L1016,"!",""),",",""),".",""),";",""),":",""),"""","")))</f>
      </c>
      <c r="P1016" t="str">
        <v>https://renokom.ru/katalog/renault/logan-1/zapchasti-dlya-to-logan-1/svechi-logan-1/</v>
      </c>
      <c r="Q1016" t="str">
        <v>Свечи-зажигания</v>
      </c>
      <c r="R1016" s="1" t="str">
        <v>1075050749</v>
      </c>
      <c r="S1016" s="1" t="str">
        <v/>
      </c>
      <c r="T1016" s="1" t="str">
        <v>Москва, -Зеленоград, -Троицк, -Щербинка</v>
      </c>
      <c r="U1016" t="str">
        <v>-</v>
      </c>
      <c r="V1016" t="str">
        <v>34,8</v>
      </c>
      <c r="W1016" s="1" t="str">
        <v/>
      </c>
      <c r="X1016" t="str">
        <v>-</v>
      </c>
      <c r="Y1016" t="str">
        <v/>
      </c>
      <c r="Z1016" s="1" t="str">
        <v/>
      </c>
      <c r="AA1016" s="1" t="str">
        <v/>
      </c>
      <c r="AB1016" s="1" t="str">
        <v/>
      </c>
      <c r="AC1016" s="1" t="str">
        <v/>
      </c>
      <c r="AD1016" s="1" t="str">
        <v/>
      </c>
      <c r="AE1016" t="str">
        <v/>
      </c>
      <c r="AF1016" s="1" t="str">
        <v/>
      </c>
      <c r="AG1016" s="1" t="str">
        <v/>
      </c>
      <c r="AH1016" s="1" t="str">
        <v/>
      </c>
      <c r="AI1016" s="1" t="str">
        <v/>
      </c>
      <c r="AJ1016" s="1" t="str">
        <v>Аналоги||Доставка и самовывоз</v>
      </c>
      <c r="AK1016" s="1" t="str">
        <v/>
      </c>
      <c r="AL1016" s="1" t="str">
        <v/>
      </c>
      <c r="AM1016" s="1" t="str">
        <v/>
      </c>
      <c r="AN1016" s="1" t="str">
        <v/>
      </c>
      <c r="AO1016" s="1" t="str">
        <v/>
      </c>
      <c r="AP1016" s="1" t="str">
        <v/>
      </c>
      <c r="AQ1016" s="1" t="str">
        <v/>
      </c>
      <c r="AR1016" s="1" t="str">
        <v/>
      </c>
      <c r="AS1016" s="1" t="str">
        <v/>
      </c>
      <c r="AT1016" s="1" t="str">
        <v/>
      </c>
      <c r="AU1016" t="str">
        <v/>
      </c>
    </row>
    <row r="1017">
      <c r="A1017" s="1" t="str">
        <v>-</v>
      </c>
      <c r="B1017" s="1" t="str">
        <v>Текстово-графическое</v>
      </c>
      <c r="C1017" s="1" t="str">
        <v>-</v>
      </c>
      <c r="D1017" t="str">
        <v>5503310397</v>
      </c>
      <c r="E1017" s="1" t="str">
        <v>Логан (свечи)</v>
      </c>
      <c r="F1017" t="str">
        <v>11</v>
      </c>
      <c r="G1017" s="1" t="str">
        <v>53407462565</v>
      </c>
      <c r="H1017" t="str">
        <v>логан 8кл свечи зажигания</v>
      </c>
      <c r="I1017" s="1" t="str">
        <v>16586527045</v>
      </c>
      <c r="J1017" t="str">
        <v>Свечи зажигания для Renault Logan</v>
      </c>
      <c r="K1017" t="str">
        <v>Большой выбор!</v>
      </c>
      <c r="L1017" s="1" t="str">
        <v>Новые запчасти. Помощь с подбором. В наличии и под заказ любые детали для Renault</v>
      </c>
      <c r="M1017">
        <f>IF(J1017="","",LEN(SUBSTITUTE(SUBSTITUTE(SUBSTITUTE(SUBSTITUTE(SUBSTITUTE(SUBSTITUTE(J1017,"!",""),",",""),".",""),";",""),":",""),"""","")))</f>
      </c>
      <c r="N1017">
        <f>IF(K1017="","",LEN(SUBSTITUTE(SUBSTITUTE(SUBSTITUTE(SUBSTITUTE(SUBSTITUTE(SUBSTITUTE(K1017,"!",""),",",""),".",""),";",""),":",""),"""","")))</f>
      </c>
      <c r="O1017">
        <f>IF(L1017="","",LEN(SUBSTITUTE(SUBSTITUTE(SUBSTITUTE(SUBSTITUTE(SUBSTITUTE(SUBSTITUTE(L1017,"!",""),",",""),".",""),";",""),":",""),"""","")))</f>
      </c>
      <c r="P1017" t="str">
        <v>https://renokom.ru/katalog/renault/logan-1/zapchasti-dlya-to-logan-1/svechi-logan-1/</v>
      </c>
      <c r="Q1017" t="str">
        <v>Свечи-зажигания</v>
      </c>
      <c r="R1017" s="1" t="str">
        <v>1075050749</v>
      </c>
      <c r="S1017" s="1" t="str">
        <v/>
      </c>
      <c r="T1017" s="1" t="str">
        <v>Москва, -Зеленоград, -Троицк, -Щербинка</v>
      </c>
      <c r="U1017" t="str">
        <v>-</v>
      </c>
      <c r="V1017" t="str">
        <v>67,1</v>
      </c>
      <c r="W1017" s="1" t="str">
        <v/>
      </c>
      <c r="X1017" t="str">
        <v>-</v>
      </c>
      <c r="Y1017" t="str">
        <v/>
      </c>
      <c r="Z1017" s="1" t="str">
        <v/>
      </c>
      <c r="AA1017" s="1" t="str">
        <v/>
      </c>
      <c r="AB1017" s="1" t="str">
        <v/>
      </c>
      <c r="AC1017" s="1" t="str">
        <v/>
      </c>
      <c r="AD1017" s="1" t="str">
        <v/>
      </c>
      <c r="AE1017" t="str">
        <v/>
      </c>
      <c r="AF1017" s="1" t="str">
        <v/>
      </c>
      <c r="AG1017" s="1" t="str">
        <v/>
      </c>
      <c r="AH1017" s="1" t="str">
        <v/>
      </c>
      <c r="AI1017" s="1" t="str">
        <v/>
      </c>
      <c r="AJ1017" s="1" t="str">
        <v>Аналоги||Доставка и самовывоз</v>
      </c>
      <c r="AK1017" s="1" t="str">
        <v/>
      </c>
      <c r="AL1017" s="1" t="str">
        <v/>
      </c>
      <c r="AM1017" s="1" t="str">
        <v/>
      </c>
      <c r="AN1017" s="1" t="str">
        <v/>
      </c>
      <c r="AO1017" s="1" t="str">
        <v/>
      </c>
      <c r="AP1017" s="1" t="str">
        <v/>
      </c>
      <c r="AQ1017" s="1" t="str">
        <v/>
      </c>
      <c r="AR1017" s="1" t="str">
        <v/>
      </c>
      <c r="AS1017" s="1" t="str">
        <v/>
      </c>
      <c r="AT1017" s="1" t="str">
        <v/>
      </c>
      <c r="AU1017" t="str">
        <v/>
      </c>
    </row>
    <row r="1018">
      <c r="A1018" s="1" t="str">
        <v>-</v>
      </c>
      <c r="B1018" s="1" t="str">
        <v>Текстово-графическое</v>
      </c>
      <c r="C1018" s="1" t="str">
        <v>-</v>
      </c>
      <c r="D1018" t="str">
        <v>5503310397</v>
      </c>
      <c r="E1018" s="1" t="str">
        <v>Логан (свечи)</v>
      </c>
      <c r="F1018" t="str">
        <v>11</v>
      </c>
      <c r="G1018" s="1" t="str">
        <v>53407462566</v>
      </c>
      <c r="H1018" t="str">
        <v>свечи рено логан 1.4 8 клапанов цена</v>
      </c>
      <c r="I1018" s="1" t="str">
        <v>16586527045</v>
      </c>
      <c r="J1018" t="str">
        <v>Свечи зажигания для Renault Logan</v>
      </c>
      <c r="K1018" t="str">
        <v>Большой выбор!</v>
      </c>
      <c r="L1018" s="1" t="str">
        <v>Новые запчасти. Помощь с подбором. В наличии и под заказ любые детали для Renault</v>
      </c>
      <c r="M1018">
        <f>IF(J1018="","",LEN(SUBSTITUTE(SUBSTITUTE(SUBSTITUTE(SUBSTITUTE(SUBSTITUTE(SUBSTITUTE(J1018,"!",""),",",""),".",""),";",""),":",""),"""","")))</f>
      </c>
      <c r="N1018">
        <f>IF(K1018="","",LEN(SUBSTITUTE(SUBSTITUTE(SUBSTITUTE(SUBSTITUTE(SUBSTITUTE(SUBSTITUTE(K1018,"!",""),",",""),".",""),";",""),":",""),"""","")))</f>
      </c>
      <c r="O1018">
        <f>IF(L1018="","",LEN(SUBSTITUTE(SUBSTITUTE(SUBSTITUTE(SUBSTITUTE(SUBSTITUTE(SUBSTITUTE(L1018,"!",""),",",""),".",""),";",""),":",""),"""","")))</f>
      </c>
      <c r="P1018" t="str">
        <v>https://renokom.ru/katalog/renault/logan-1/zapchasti-dlya-to-logan-1/svechi-logan-1/</v>
      </c>
      <c r="Q1018" t="str">
        <v>Свечи-зажигания</v>
      </c>
      <c r="R1018" s="1" t="str">
        <v>1075050749</v>
      </c>
      <c r="S1018" s="1" t="str">
        <v/>
      </c>
      <c r="T1018" s="1" t="str">
        <v>Москва, -Зеленоград, -Троицк, -Щербинка</v>
      </c>
      <c r="U1018" t="str">
        <v>-</v>
      </c>
      <c r="V1018" t="str">
        <v>61,4</v>
      </c>
      <c r="W1018" s="1" t="str">
        <v/>
      </c>
      <c r="X1018" t="str">
        <v>-</v>
      </c>
      <c r="Y1018" t="str">
        <v/>
      </c>
      <c r="Z1018" s="1" t="str">
        <v/>
      </c>
      <c r="AA1018" s="1" t="str">
        <v/>
      </c>
      <c r="AB1018" s="1" t="str">
        <v/>
      </c>
      <c r="AC1018" s="1" t="str">
        <v/>
      </c>
      <c r="AD1018" s="1" t="str">
        <v/>
      </c>
      <c r="AE1018" t="str">
        <v/>
      </c>
      <c r="AF1018" s="1" t="str">
        <v/>
      </c>
      <c r="AG1018" s="1" t="str">
        <v/>
      </c>
      <c r="AH1018" s="1" t="str">
        <v/>
      </c>
      <c r="AI1018" s="1" t="str">
        <v/>
      </c>
      <c r="AJ1018" s="1" t="str">
        <v>Аналоги||Доставка и самовывоз</v>
      </c>
      <c r="AK1018" s="1" t="str">
        <v/>
      </c>
      <c r="AL1018" s="1" t="str">
        <v/>
      </c>
      <c r="AM1018" s="1" t="str">
        <v/>
      </c>
      <c r="AN1018" s="1" t="str">
        <v/>
      </c>
      <c r="AO1018" s="1" t="str">
        <v/>
      </c>
      <c r="AP1018" s="1" t="str">
        <v/>
      </c>
      <c r="AQ1018" s="1" t="str">
        <v/>
      </c>
      <c r="AR1018" s="1" t="str">
        <v/>
      </c>
      <c r="AS1018" s="1" t="str">
        <v/>
      </c>
      <c r="AT1018" s="1" t="str">
        <v/>
      </c>
      <c r="AU1018" t="str">
        <v/>
      </c>
    </row>
    <row r="1019">
      <c r="A1019" s="1" t="str">
        <v>-</v>
      </c>
      <c r="B1019" s="1" t="str">
        <v>Текстово-графическое</v>
      </c>
      <c r="C1019" s="1" t="str">
        <v>-</v>
      </c>
      <c r="D1019" t="str">
        <v>5503310397</v>
      </c>
      <c r="E1019" s="1" t="str">
        <v>Логан (свечи)</v>
      </c>
      <c r="F1019" t="str">
        <v>11</v>
      </c>
      <c r="G1019" s="1" t="str">
        <v>53407462567</v>
      </c>
      <c r="H1019" t="str">
        <v>свечи логан 1.4 купить</v>
      </c>
      <c r="I1019" s="1" t="str">
        <v>16586527045</v>
      </c>
      <c r="J1019" t="str">
        <v>Свечи зажигания для Renault Logan</v>
      </c>
      <c r="K1019" t="str">
        <v>Большой выбор!</v>
      </c>
      <c r="L1019" s="1" t="str">
        <v>Новые запчасти. Помощь с подбором. В наличии и под заказ любые детали для Renault</v>
      </c>
      <c r="M1019">
        <f>IF(J1019="","",LEN(SUBSTITUTE(SUBSTITUTE(SUBSTITUTE(SUBSTITUTE(SUBSTITUTE(SUBSTITUTE(J1019,"!",""),",",""),".",""),";",""),":",""),"""","")))</f>
      </c>
      <c r="N1019">
        <f>IF(K1019="","",LEN(SUBSTITUTE(SUBSTITUTE(SUBSTITUTE(SUBSTITUTE(SUBSTITUTE(SUBSTITUTE(K1019,"!",""),",",""),".",""),";",""),":",""),"""","")))</f>
      </c>
      <c r="O1019">
        <f>IF(L1019="","",LEN(SUBSTITUTE(SUBSTITUTE(SUBSTITUTE(SUBSTITUTE(SUBSTITUTE(SUBSTITUTE(L1019,"!",""),",",""),".",""),";",""),":",""),"""","")))</f>
      </c>
      <c r="P1019" t="str">
        <v>https://renokom.ru/katalog/renault/logan-1/zapchasti-dlya-to-logan-1/svechi-logan-1/</v>
      </c>
      <c r="Q1019" t="str">
        <v>Свечи-зажигания</v>
      </c>
      <c r="R1019" s="1" t="str">
        <v>1075050749</v>
      </c>
      <c r="S1019" s="1" t="str">
        <v/>
      </c>
      <c r="T1019" s="1" t="str">
        <v>Москва, -Зеленоград, -Троицк, -Щербинка</v>
      </c>
      <c r="U1019" t="str">
        <v>-</v>
      </c>
      <c r="V1019" t="str">
        <v>65,2</v>
      </c>
      <c r="W1019" s="1" t="str">
        <v/>
      </c>
      <c r="X1019" t="str">
        <v>-</v>
      </c>
      <c r="Y1019" t="str">
        <v/>
      </c>
      <c r="Z1019" s="1" t="str">
        <v/>
      </c>
      <c r="AA1019" s="1" t="str">
        <v/>
      </c>
      <c r="AB1019" s="1" t="str">
        <v/>
      </c>
      <c r="AC1019" s="1" t="str">
        <v/>
      </c>
      <c r="AD1019" s="1" t="str">
        <v/>
      </c>
      <c r="AE1019" t="str">
        <v/>
      </c>
      <c r="AF1019" s="1" t="str">
        <v/>
      </c>
      <c r="AG1019" s="1" t="str">
        <v/>
      </c>
      <c r="AH1019" s="1" t="str">
        <v/>
      </c>
      <c r="AI1019" s="1" t="str">
        <v/>
      </c>
      <c r="AJ1019" s="1" t="str">
        <v>Аналоги||Доставка и самовывоз</v>
      </c>
      <c r="AK1019" s="1" t="str">
        <v/>
      </c>
      <c r="AL1019" s="1" t="str">
        <v/>
      </c>
      <c r="AM1019" s="1" t="str">
        <v/>
      </c>
      <c r="AN1019" s="1" t="str">
        <v/>
      </c>
      <c r="AO1019" s="1" t="str">
        <v/>
      </c>
      <c r="AP1019" s="1" t="str">
        <v/>
      </c>
      <c r="AQ1019" s="1" t="str">
        <v/>
      </c>
      <c r="AR1019" s="1" t="str">
        <v/>
      </c>
      <c r="AS1019" s="1" t="str">
        <v/>
      </c>
      <c r="AT1019" s="1" t="str">
        <v/>
      </c>
      <c r="AU1019" t="str">
        <v/>
      </c>
    </row>
    <row r="1020">
      <c r="A1020" s="1" t="str">
        <v>-</v>
      </c>
      <c r="B1020" s="1" t="str">
        <v>Текстово-графическое</v>
      </c>
      <c r="C1020" s="1" t="str">
        <v>-</v>
      </c>
      <c r="D1020" t="str">
        <v>5503310397</v>
      </c>
      <c r="E1020" s="1" t="str">
        <v>Логан (свечи)</v>
      </c>
      <c r="F1020" t="str">
        <v>11</v>
      </c>
      <c r="G1020" s="1" t="str">
        <v>53407462568</v>
      </c>
      <c r="H1020" t="str">
        <v>иридиевые свечи логан 1.6 8 клапанов</v>
      </c>
      <c r="I1020" s="1" t="str">
        <v>16586527045</v>
      </c>
      <c r="J1020" t="str">
        <v>Свечи зажигания для Renault Logan</v>
      </c>
      <c r="K1020" t="str">
        <v>Большой выбор!</v>
      </c>
      <c r="L1020" s="1" t="str">
        <v>Новые запчасти. Помощь с подбором. В наличии и под заказ любые детали для Renault</v>
      </c>
      <c r="M1020">
        <f>IF(J1020="","",LEN(SUBSTITUTE(SUBSTITUTE(SUBSTITUTE(SUBSTITUTE(SUBSTITUTE(SUBSTITUTE(J1020,"!",""),",",""),".",""),";",""),":",""),"""","")))</f>
      </c>
      <c r="N1020">
        <f>IF(K1020="","",LEN(SUBSTITUTE(SUBSTITUTE(SUBSTITUTE(SUBSTITUTE(SUBSTITUTE(SUBSTITUTE(K1020,"!",""),",",""),".",""),";",""),":",""),"""","")))</f>
      </c>
      <c r="O1020">
        <f>IF(L1020="","",LEN(SUBSTITUTE(SUBSTITUTE(SUBSTITUTE(SUBSTITUTE(SUBSTITUTE(SUBSTITUTE(L1020,"!",""),",",""),".",""),";",""),":",""),"""","")))</f>
      </c>
      <c r="P1020" t="str">
        <v>https://renokom.ru/katalog/renault/logan-1/zapchasti-dlya-to-logan-1/svechi-logan-1/</v>
      </c>
      <c r="Q1020" t="str">
        <v>Свечи-зажигания</v>
      </c>
      <c r="R1020" s="1" t="str">
        <v>1075050749</v>
      </c>
      <c r="S1020" s="1" t="str">
        <v/>
      </c>
      <c r="T1020" s="1" t="str">
        <v>Москва, -Зеленоград, -Троицк, -Щербинка</v>
      </c>
      <c r="U1020" t="str">
        <v>-</v>
      </c>
      <c r="V1020" t="str">
        <v>38,3</v>
      </c>
      <c r="W1020" s="1" t="str">
        <v/>
      </c>
      <c r="X1020" t="str">
        <v>-</v>
      </c>
      <c r="Y1020" t="str">
        <v/>
      </c>
      <c r="Z1020" s="1" t="str">
        <v/>
      </c>
      <c r="AA1020" s="1" t="str">
        <v/>
      </c>
      <c r="AB1020" s="1" t="str">
        <v/>
      </c>
      <c r="AC1020" s="1" t="str">
        <v/>
      </c>
      <c r="AD1020" s="1" t="str">
        <v/>
      </c>
      <c r="AE1020" t="str">
        <v/>
      </c>
      <c r="AF1020" s="1" t="str">
        <v/>
      </c>
      <c r="AG1020" s="1" t="str">
        <v/>
      </c>
      <c r="AH1020" s="1" t="str">
        <v/>
      </c>
      <c r="AI1020" s="1" t="str">
        <v/>
      </c>
      <c r="AJ1020" s="1" t="str">
        <v>Аналоги||Доставка и самовывоз</v>
      </c>
      <c r="AK1020" s="1" t="str">
        <v/>
      </c>
      <c r="AL1020" s="1" t="str">
        <v/>
      </c>
      <c r="AM1020" s="1" t="str">
        <v/>
      </c>
      <c r="AN1020" s="1" t="str">
        <v/>
      </c>
      <c r="AO1020" s="1" t="str">
        <v/>
      </c>
      <c r="AP1020" s="1" t="str">
        <v/>
      </c>
      <c r="AQ1020" s="1" t="str">
        <v/>
      </c>
      <c r="AR1020" s="1" t="str">
        <v/>
      </c>
      <c r="AS1020" s="1" t="str">
        <v/>
      </c>
      <c r="AT1020" s="1" t="str">
        <v/>
      </c>
      <c r="AU1020" t="str">
        <v/>
      </c>
    </row>
    <row r="1021">
      <c r="A1021" s="1" t="str">
        <v>-</v>
      </c>
      <c r="B1021" s="1" t="str">
        <v>Текстово-графическое</v>
      </c>
      <c r="C1021" s="1" t="str">
        <v>-</v>
      </c>
      <c r="D1021" t="str">
        <v>5503310397</v>
      </c>
      <c r="E1021" s="1" t="str">
        <v>Логан (свечи)</v>
      </c>
      <c r="F1021" t="str">
        <v>11</v>
      </c>
      <c r="G1021" s="1" t="str">
        <v>53407462569</v>
      </c>
      <c r="H1021" t="str">
        <v>свечи рено логан 1.4 8 клапанов</v>
      </c>
      <c r="I1021" s="1" t="str">
        <v>16586527045</v>
      </c>
      <c r="J1021" t="str">
        <v>Свечи зажигания для Renault Logan</v>
      </c>
      <c r="K1021" t="str">
        <v>Большой выбор!</v>
      </c>
      <c r="L1021" s="1" t="str">
        <v>Новые запчасти. Помощь с подбором. В наличии и под заказ любые детали для Renault</v>
      </c>
      <c r="M1021">
        <f>IF(J1021="","",LEN(SUBSTITUTE(SUBSTITUTE(SUBSTITUTE(SUBSTITUTE(SUBSTITUTE(SUBSTITUTE(J1021,"!",""),",",""),".",""),";",""),":",""),"""","")))</f>
      </c>
      <c r="N1021">
        <f>IF(K1021="","",LEN(SUBSTITUTE(SUBSTITUTE(SUBSTITUTE(SUBSTITUTE(SUBSTITUTE(SUBSTITUTE(K1021,"!",""),",",""),".",""),";",""),":",""),"""","")))</f>
      </c>
      <c r="O1021">
        <f>IF(L1021="","",LEN(SUBSTITUTE(SUBSTITUTE(SUBSTITUTE(SUBSTITUTE(SUBSTITUTE(SUBSTITUTE(L1021,"!",""),",",""),".",""),";",""),":",""),"""","")))</f>
      </c>
      <c r="P1021" t="str">
        <v>https://renokom.ru/katalog/renault/logan-1/zapchasti-dlya-to-logan-1/svechi-logan-1/</v>
      </c>
      <c r="Q1021" t="str">
        <v>Свечи-зажигания</v>
      </c>
      <c r="R1021" s="1" t="str">
        <v>1075050749</v>
      </c>
      <c r="S1021" s="1" t="str">
        <v/>
      </c>
      <c r="T1021" s="1" t="str">
        <v>Москва, -Зеленоград, -Троицк, -Щербинка</v>
      </c>
      <c r="U1021" t="str">
        <v>-</v>
      </c>
      <c r="V1021" t="str">
        <v>50,3</v>
      </c>
      <c r="W1021" s="1" t="str">
        <v/>
      </c>
      <c r="X1021" t="str">
        <v>-</v>
      </c>
      <c r="Y1021" t="str">
        <v/>
      </c>
      <c r="Z1021" s="1" t="str">
        <v/>
      </c>
      <c r="AA1021" s="1" t="str">
        <v/>
      </c>
      <c r="AB1021" s="1" t="str">
        <v/>
      </c>
      <c r="AC1021" s="1" t="str">
        <v/>
      </c>
      <c r="AD1021" s="1" t="str">
        <v/>
      </c>
      <c r="AE1021" t="str">
        <v/>
      </c>
      <c r="AF1021" s="1" t="str">
        <v/>
      </c>
      <c r="AG1021" s="1" t="str">
        <v/>
      </c>
      <c r="AH1021" s="1" t="str">
        <v/>
      </c>
      <c r="AI1021" s="1" t="str">
        <v/>
      </c>
      <c r="AJ1021" s="1" t="str">
        <v>Аналоги||Доставка и самовывоз</v>
      </c>
      <c r="AK1021" s="1" t="str">
        <v/>
      </c>
      <c r="AL1021" s="1" t="str">
        <v/>
      </c>
      <c r="AM1021" s="1" t="str">
        <v/>
      </c>
      <c r="AN1021" s="1" t="str">
        <v/>
      </c>
      <c r="AO1021" s="1" t="str">
        <v/>
      </c>
      <c r="AP1021" s="1" t="str">
        <v/>
      </c>
      <c r="AQ1021" s="1" t="str">
        <v/>
      </c>
      <c r="AR1021" s="1" t="str">
        <v/>
      </c>
      <c r="AS1021" s="1" t="str">
        <v/>
      </c>
      <c r="AT1021" s="1" t="str">
        <v/>
      </c>
      <c r="AU1021" t="str">
        <v/>
      </c>
    </row>
    <row r="1022">
      <c r="A1022" s="1" t="str">
        <v>-</v>
      </c>
      <c r="B1022" s="1" t="str">
        <v>Текстово-графическое</v>
      </c>
      <c r="C1022" s="1" t="str">
        <v>-</v>
      </c>
      <c r="D1022" t="str">
        <v>5503310397</v>
      </c>
      <c r="E1022" s="1" t="str">
        <v>Логан (свечи)</v>
      </c>
      <c r="F1022" t="str">
        <v>11</v>
      </c>
      <c r="G1022" s="1" t="str">
        <v>53407462570</v>
      </c>
      <c r="H1022" t="str">
        <v>хорошие свечи на рено логан</v>
      </c>
      <c r="I1022" s="1" t="str">
        <v>16586527045</v>
      </c>
      <c r="J1022" t="str">
        <v>Свечи зажигания для Renault Logan</v>
      </c>
      <c r="K1022" t="str">
        <v>Большой выбор!</v>
      </c>
      <c r="L1022" s="1" t="str">
        <v>Новые запчасти. Помощь с подбором. В наличии и под заказ любые детали для Renault</v>
      </c>
      <c r="M1022">
        <f>IF(J1022="","",LEN(SUBSTITUTE(SUBSTITUTE(SUBSTITUTE(SUBSTITUTE(SUBSTITUTE(SUBSTITUTE(J1022,"!",""),",",""),".",""),";",""),":",""),"""","")))</f>
      </c>
      <c r="N1022">
        <f>IF(K1022="","",LEN(SUBSTITUTE(SUBSTITUTE(SUBSTITUTE(SUBSTITUTE(SUBSTITUTE(SUBSTITUTE(K1022,"!",""),",",""),".",""),";",""),":",""),"""","")))</f>
      </c>
      <c r="O1022">
        <f>IF(L1022="","",LEN(SUBSTITUTE(SUBSTITUTE(SUBSTITUTE(SUBSTITUTE(SUBSTITUTE(SUBSTITUTE(L1022,"!",""),",",""),".",""),";",""),":",""),"""","")))</f>
      </c>
      <c r="P1022" t="str">
        <v>https://renokom.ru/katalog/renault/logan-1/zapchasti-dlya-to-logan-1/svechi-logan-1/</v>
      </c>
      <c r="Q1022" t="str">
        <v>Свечи-зажигания</v>
      </c>
      <c r="R1022" s="1" t="str">
        <v>1075050749</v>
      </c>
      <c r="S1022" s="1" t="str">
        <v/>
      </c>
      <c r="T1022" s="1" t="str">
        <v>Москва, -Зеленоград, -Троицк, -Щербинка</v>
      </c>
      <c r="U1022" t="str">
        <v>-</v>
      </c>
      <c r="V1022" t="str">
        <v>33,5</v>
      </c>
      <c r="W1022" s="1" t="str">
        <v/>
      </c>
      <c r="X1022" t="str">
        <v>-</v>
      </c>
      <c r="Y1022" t="str">
        <v/>
      </c>
      <c r="Z1022" s="1" t="str">
        <v/>
      </c>
      <c r="AA1022" s="1" t="str">
        <v/>
      </c>
      <c r="AB1022" s="1" t="str">
        <v/>
      </c>
      <c r="AC1022" s="1" t="str">
        <v/>
      </c>
      <c r="AD1022" s="1" t="str">
        <v/>
      </c>
      <c r="AE1022" t="str">
        <v/>
      </c>
      <c r="AF1022" s="1" t="str">
        <v/>
      </c>
      <c r="AG1022" s="1" t="str">
        <v/>
      </c>
      <c r="AH1022" s="1" t="str">
        <v/>
      </c>
      <c r="AI1022" s="1" t="str">
        <v/>
      </c>
      <c r="AJ1022" s="1" t="str">
        <v>Аналоги||Доставка и самовывоз</v>
      </c>
      <c r="AK1022" s="1" t="str">
        <v/>
      </c>
      <c r="AL1022" s="1" t="str">
        <v/>
      </c>
      <c r="AM1022" s="1" t="str">
        <v/>
      </c>
      <c r="AN1022" s="1" t="str">
        <v/>
      </c>
      <c r="AO1022" s="1" t="str">
        <v/>
      </c>
      <c r="AP1022" s="1" t="str">
        <v/>
      </c>
      <c r="AQ1022" s="1" t="str">
        <v/>
      </c>
      <c r="AR1022" s="1" t="str">
        <v/>
      </c>
      <c r="AS1022" s="1" t="str">
        <v/>
      </c>
      <c r="AT1022" s="1" t="str">
        <v/>
      </c>
      <c r="AU1022" t="str">
        <v/>
      </c>
    </row>
    <row r="1023">
      <c r="A1023" s="1" t="str">
        <v>-</v>
      </c>
      <c r="B1023" s="1" t="str">
        <v>Текстово-графическое</v>
      </c>
      <c r="C1023" s="1" t="str">
        <v>-</v>
      </c>
      <c r="D1023" t="str">
        <v>5503310397</v>
      </c>
      <c r="E1023" s="1" t="str">
        <v>Логан (свечи)</v>
      </c>
      <c r="F1023" t="str">
        <v>11</v>
      </c>
      <c r="G1023" s="1" t="str">
        <v>53407462571</v>
      </c>
      <c r="H1023" t="str">
        <v>свечи на логан степвей</v>
      </c>
      <c r="I1023" s="1" t="str">
        <v>16586527045</v>
      </c>
      <c r="J1023" t="str">
        <v>Свечи зажигания для Renault Logan</v>
      </c>
      <c r="K1023" t="str">
        <v>Большой выбор!</v>
      </c>
      <c r="L1023" s="1" t="str">
        <v>Новые запчасти. Помощь с подбором. В наличии и под заказ любые детали для Renault</v>
      </c>
      <c r="M1023">
        <f>IF(J1023="","",LEN(SUBSTITUTE(SUBSTITUTE(SUBSTITUTE(SUBSTITUTE(SUBSTITUTE(SUBSTITUTE(J1023,"!",""),",",""),".",""),";",""),":",""),"""","")))</f>
      </c>
      <c r="N1023">
        <f>IF(K1023="","",LEN(SUBSTITUTE(SUBSTITUTE(SUBSTITUTE(SUBSTITUTE(SUBSTITUTE(SUBSTITUTE(K1023,"!",""),",",""),".",""),";",""),":",""),"""","")))</f>
      </c>
      <c r="O1023">
        <f>IF(L1023="","",LEN(SUBSTITUTE(SUBSTITUTE(SUBSTITUTE(SUBSTITUTE(SUBSTITUTE(SUBSTITUTE(L1023,"!",""),",",""),".",""),";",""),":",""),"""","")))</f>
      </c>
      <c r="P1023" t="str">
        <v>https://renokom.ru/katalog/renault/logan-1/zapchasti-dlya-to-logan-1/svechi-logan-1/</v>
      </c>
      <c r="Q1023" t="str">
        <v>Свечи-зажигания</v>
      </c>
      <c r="R1023" s="1" t="str">
        <v>1075050749</v>
      </c>
      <c r="S1023" s="1" t="str">
        <v/>
      </c>
      <c r="T1023" s="1" t="str">
        <v>Москва, -Зеленоград, -Троицк, -Щербинка</v>
      </c>
      <c r="U1023" t="str">
        <v>-</v>
      </c>
      <c r="V1023" t="str">
        <v>12,3</v>
      </c>
      <c r="W1023" s="1" t="str">
        <v/>
      </c>
      <c r="X1023" t="str">
        <v>-</v>
      </c>
      <c r="Y1023" t="str">
        <v/>
      </c>
      <c r="Z1023" s="1" t="str">
        <v/>
      </c>
      <c r="AA1023" s="1" t="str">
        <v/>
      </c>
      <c r="AB1023" s="1" t="str">
        <v/>
      </c>
      <c r="AC1023" s="1" t="str">
        <v/>
      </c>
      <c r="AD1023" s="1" t="str">
        <v/>
      </c>
      <c r="AE1023" t="str">
        <v/>
      </c>
      <c r="AF1023" s="1" t="str">
        <v/>
      </c>
      <c r="AG1023" s="1" t="str">
        <v/>
      </c>
      <c r="AH1023" s="1" t="str">
        <v/>
      </c>
      <c r="AI1023" s="1" t="str">
        <v/>
      </c>
      <c r="AJ1023" s="1" t="str">
        <v>Аналоги||Доставка и самовывоз</v>
      </c>
      <c r="AK1023" s="1" t="str">
        <v/>
      </c>
      <c r="AL1023" s="1" t="str">
        <v/>
      </c>
      <c r="AM1023" s="1" t="str">
        <v/>
      </c>
      <c r="AN1023" s="1" t="str">
        <v/>
      </c>
      <c r="AO1023" s="1" t="str">
        <v/>
      </c>
      <c r="AP1023" s="1" t="str">
        <v/>
      </c>
      <c r="AQ1023" s="1" t="str">
        <v/>
      </c>
      <c r="AR1023" s="1" t="str">
        <v/>
      </c>
      <c r="AS1023" s="1" t="str">
        <v/>
      </c>
      <c r="AT1023" s="1" t="str">
        <v/>
      </c>
      <c r="AU1023" t="str">
        <v/>
      </c>
    </row>
    <row r="1024">
      <c r="A1024" s="1" t="str">
        <v>-</v>
      </c>
      <c r="B1024" s="1" t="str">
        <v>Текстово-графическое</v>
      </c>
      <c r="C1024" s="1" t="str">
        <v>-</v>
      </c>
      <c r="D1024" t="str">
        <v>5503310397</v>
      </c>
      <c r="E1024" s="1" t="str">
        <v>Логан (свечи)</v>
      </c>
      <c r="F1024" t="str">
        <v>11</v>
      </c>
      <c r="G1024" s="1" t="str">
        <v>53407462572</v>
      </c>
      <c r="H1024" t="str">
        <v>купить свечи зажигания логан 1.4 8</v>
      </c>
      <c r="I1024" s="1" t="str">
        <v>16586527045</v>
      </c>
      <c r="J1024" t="str">
        <v>Свечи зажигания для Renault Logan</v>
      </c>
      <c r="K1024" t="str">
        <v>Большой выбор!</v>
      </c>
      <c r="L1024" s="1" t="str">
        <v>Новые запчасти. Помощь с подбором. В наличии и под заказ любые детали для Renault</v>
      </c>
      <c r="M1024">
        <f>IF(J1024="","",LEN(SUBSTITUTE(SUBSTITUTE(SUBSTITUTE(SUBSTITUTE(SUBSTITUTE(SUBSTITUTE(J1024,"!",""),",",""),".",""),";",""),":",""),"""","")))</f>
      </c>
      <c r="N1024">
        <f>IF(K1024="","",LEN(SUBSTITUTE(SUBSTITUTE(SUBSTITUTE(SUBSTITUTE(SUBSTITUTE(SUBSTITUTE(K1024,"!",""),",",""),".",""),";",""),":",""),"""","")))</f>
      </c>
      <c r="O1024">
        <f>IF(L1024="","",LEN(SUBSTITUTE(SUBSTITUTE(SUBSTITUTE(SUBSTITUTE(SUBSTITUTE(SUBSTITUTE(L1024,"!",""),",",""),".",""),";",""),":",""),"""","")))</f>
      </c>
      <c r="P1024" t="str">
        <v>https://renokom.ru/katalog/renault/logan-1/zapchasti-dlya-to-logan-1/svechi-logan-1/</v>
      </c>
      <c r="Q1024" t="str">
        <v>Свечи-зажигания</v>
      </c>
      <c r="R1024" s="1" t="str">
        <v>1075050749</v>
      </c>
      <c r="S1024" s="1" t="str">
        <v/>
      </c>
      <c r="T1024" s="1" t="str">
        <v>Москва, -Зеленоград, -Троицк, -Щербинка</v>
      </c>
      <c r="U1024" t="str">
        <v>-</v>
      </c>
      <c r="V1024" t="str">
        <v>42,8</v>
      </c>
      <c r="W1024" s="1" t="str">
        <v/>
      </c>
      <c r="X1024" t="str">
        <v>-</v>
      </c>
      <c r="Y1024" t="str">
        <v/>
      </c>
      <c r="Z1024" s="1" t="str">
        <v/>
      </c>
      <c r="AA1024" s="1" t="str">
        <v/>
      </c>
      <c r="AB1024" s="1" t="str">
        <v/>
      </c>
      <c r="AC1024" s="1" t="str">
        <v/>
      </c>
      <c r="AD1024" s="1" t="str">
        <v/>
      </c>
      <c r="AE1024" t="str">
        <v/>
      </c>
      <c r="AF1024" s="1" t="str">
        <v/>
      </c>
      <c r="AG1024" s="1" t="str">
        <v/>
      </c>
      <c r="AH1024" s="1" t="str">
        <v/>
      </c>
      <c r="AI1024" s="1" t="str">
        <v/>
      </c>
      <c r="AJ1024" s="1" t="str">
        <v>Аналоги||Доставка и самовывоз</v>
      </c>
      <c r="AK1024" s="1" t="str">
        <v/>
      </c>
      <c r="AL1024" s="1" t="str">
        <v/>
      </c>
      <c r="AM1024" s="1" t="str">
        <v/>
      </c>
      <c r="AN1024" s="1" t="str">
        <v/>
      </c>
      <c r="AO1024" s="1" t="str">
        <v/>
      </c>
      <c r="AP1024" s="1" t="str">
        <v/>
      </c>
      <c r="AQ1024" s="1" t="str">
        <v/>
      </c>
      <c r="AR1024" s="1" t="str">
        <v/>
      </c>
      <c r="AS1024" s="1" t="str">
        <v/>
      </c>
      <c r="AT1024" s="1" t="str">
        <v/>
      </c>
      <c r="AU1024" t="str">
        <v/>
      </c>
    </row>
    <row r="1025">
      <c r="A1025" s="1" t="str">
        <v>-</v>
      </c>
      <c r="B1025" s="1" t="str">
        <v>Текстово-графическое</v>
      </c>
      <c r="C1025" s="1" t="str">
        <v>-</v>
      </c>
      <c r="D1025" t="str">
        <v>5503310397</v>
      </c>
      <c r="E1025" s="1" t="str">
        <v>Логан (свечи)</v>
      </c>
      <c r="F1025" t="str">
        <v>11</v>
      </c>
      <c r="G1025" s="1" t="str">
        <v>53407462573</v>
      </c>
      <c r="H1025" t="str">
        <v>иридиевые свечи логан 1.6 8</v>
      </c>
      <c r="I1025" s="1" t="str">
        <v>16586527045</v>
      </c>
      <c r="J1025" t="str">
        <v>Свечи зажигания для Renault Logan</v>
      </c>
      <c r="K1025" t="str">
        <v>Большой выбор!</v>
      </c>
      <c r="L1025" s="1" t="str">
        <v>Новые запчасти. Помощь с подбором. В наличии и под заказ любые детали для Renault</v>
      </c>
      <c r="M1025">
        <f>IF(J1025="","",LEN(SUBSTITUTE(SUBSTITUTE(SUBSTITUTE(SUBSTITUTE(SUBSTITUTE(SUBSTITUTE(J1025,"!",""),",",""),".",""),";",""),":",""),"""","")))</f>
      </c>
      <c r="N1025">
        <f>IF(K1025="","",LEN(SUBSTITUTE(SUBSTITUTE(SUBSTITUTE(SUBSTITUTE(SUBSTITUTE(SUBSTITUTE(K1025,"!",""),",",""),".",""),";",""),":",""),"""","")))</f>
      </c>
      <c r="O1025">
        <f>IF(L1025="","",LEN(SUBSTITUTE(SUBSTITUTE(SUBSTITUTE(SUBSTITUTE(SUBSTITUTE(SUBSTITUTE(L1025,"!",""),",",""),".",""),";",""),":",""),"""","")))</f>
      </c>
      <c r="P1025" t="str">
        <v>https://renokom.ru/katalog/renault/logan-1/zapchasti-dlya-to-logan-1/svechi-logan-1/</v>
      </c>
      <c r="Q1025" t="str">
        <v>Свечи-зажигания</v>
      </c>
      <c r="R1025" s="1" t="str">
        <v>1075050749</v>
      </c>
      <c r="S1025" s="1" t="str">
        <v/>
      </c>
      <c r="T1025" s="1" t="str">
        <v>Москва, -Зеленоград, -Троицк, -Щербинка</v>
      </c>
      <c r="U1025" t="str">
        <v>-</v>
      </c>
      <c r="V1025" t="str">
        <v>85,8</v>
      </c>
      <c r="W1025" s="1" t="str">
        <v/>
      </c>
      <c r="X1025" t="str">
        <v>-</v>
      </c>
      <c r="Y1025" t="str">
        <v/>
      </c>
      <c r="Z1025" s="1" t="str">
        <v/>
      </c>
      <c r="AA1025" s="1" t="str">
        <v/>
      </c>
      <c r="AB1025" s="1" t="str">
        <v/>
      </c>
      <c r="AC1025" s="1" t="str">
        <v/>
      </c>
      <c r="AD1025" s="1" t="str">
        <v/>
      </c>
      <c r="AE1025" t="str">
        <v/>
      </c>
      <c r="AF1025" s="1" t="str">
        <v/>
      </c>
      <c r="AG1025" s="1" t="str">
        <v/>
      </c>
      <c r="AH1025" s="1" t="str">
        <v/>
      </c>
      <c r="AI1025" s="1" t="str">
        <v/>
      </c>
      <c r="AJ1025" s="1" t="str">
        <v>Аналоги||Доставка и самовывоз</v>
      </c>
      <c r="AK1025" s="1" t="str">
        <v/>
      </c>
      <c r="AL1025" s="1" t="str">
        <v/>
      </c>
      <c r="AM1025" s="1" t="str">
        <v/>
      </c>
      <c r="AN1025" s="1" t="str">
        <v/>
      </c>
      <c r="AO1025" s="1" t="str">
        <v/>
      </c>
      <c r="AP1025" s="1" t="str">
        <v/>
      </c>
      <c r="AQ1025" s="1" t="str">
        <v/>
      </c>
      <c r="AR1025" s="1" t="str">
        <v/>
      </c>
      <c r="AS1025" s="1" t="str">
        <v/>
      </c>
      <c r="AT1025" s="1" t="str">
        <v/>
      </c>
      <c r="AU1025" t="str">
        <v/>
      </c>
    </row>
    <row r="1026">
      <c r="A1026" s="1" t="str">
        <v>-</v>
      </c>
      <c r="B1026" s="1" t="str">
        <v>Текстово-графическое</v>
      </c>
      <c r="C1026" s="1" t="str">
        <v>-</v>
      </c>
      <c r="D1026" t="str">
        <v>5503310397</v>
      </c>
      <c r="E1026" s="1" t="str">
        <v>Логан (свечи)</v>
      </c>
      <c r="F1026" t="str">
        <v>11</v>
      </c>
      <c r="G1026" s="1" t="str">
        <v>53407462574</v>
      </c>
      <c r="H1026" t="str">
        <v>свечи зажигания рено логан 1 4</v>
      </c>
      <c r="I1026" s="1" t="str">
        <v>16586527045</v>
      </c>
      <c r="J1026" t="str">
        <v>Свечи зажигания для Renault Logan</v>
      </c>
      <c r="K1026" t="str">
        <v>Большой выбор!</v>
      </c>
      <c r="L1026" s="1" t="str">
        <v>Новые запчасти. Помощь с подбором. В наличии и под заказ любые детали для Renault</v>
      </c>
      <c r="M1026">
        <f>IF(J1026="","",LEN(SUBSTITUTE(SUBSTITUTE(SUBSTITUTE(SUBSTITUTE(SUBSTITUTE(SUBSTITUTE(J1026,"!",""),",",""),".",""),";",""),":",""),"""","")))</f>
      </c>
      <c r="N1026">
        <f>IF(K1026="","",LEN(SUBSTITUTE(SUBSTITUTE(SUBSTITUTE(SUBSTITUTE(SUBSTITUTE(SUBSTITUTE(K1026,"!",""),",",""),".",""),";",""),":",""),"""","")))</f>
      </c>
      <c r="O1026">
        <f>IF(L1026="","",LEN(SUBSTITUTE(SUBSTITUTE(SUBSTITUTE(SUBSTITUTE(SUBSTITUTE(SUBSTITUTE(L1026,"!",""),",",""),".",""),";",""),":",""),"""","")))</f>
      </c>
      <c r="P1026" t="str">
        <v>https://renokom.ru/katalog/renault/logan-1/zapchasti-dlya-to-logan-1/svechi-logan-1/</v>
      </c>
      <c r="Q1026" t="str">
        <v>Свечи-зажигания</v>
      </c>
      <c r="R1026" s="1" t="str">
        <v>1075050749</v>
      </c>
      <c r="S1026" s="1" t="str">
        <v/>
      </c>
      <c r="T1026" s="1" t="str">
        <v>Москва, -Зеленоград, -Троицк, -Щербинка</v>
      </c>
      <c r="U1026" t="str">
        <v>-</v>
      </c>
      <c r="V1026" t="str">
        <v>44,1</v>
      </c>
      <c r="W1026" s="1" t="str">
        <v/>
      </c>
      <c r="X1026" t="str">
        <v>-</v>
      </c>
      <c r="Y1026" t="str">
        <v/>
      </c>
      <c r="Z1026" s="1" t="str">
        <v/>
      </c>
      <c r="AA1026" s="1" t="str">
        <v/>
      </c>
      <c r="AB1026" s="1" t="str">
        <v/>
      </c>
      <c r="AC1026" s="1" t="str">
        <v/>
      </c>
      <c r="AD1026" s="1" t="str">
        <v/>
      </c>
      <c r="AE1026" t="str">
        <v/>
      </c>
      <c r="AF1026" s="1" t="str">
        <v/>
      </c>
      <c r="AG1026" s="1" t="str">
        <v/>
      </c>
      <c r="AH1026" s="1" t="str">
        <v/>
      </c>
      <c r="AI1026" s="1" t="str">
        <v/>
      </c>
      <c r="AJ1026" s="1" t="str">
        <v>Аналоги||Доставка и самовывоз</v>
      </c>
      <c r="AK1026" s="1" t="str">
        <v/>
      </c>
      <c r="AL1026" s="1" t="str">
        <v/>
      </c>
      <c r="AM1026" s="1" t="str">
        <v/>
      </c>
      <c r="AN1026" s="1" t="str">
        <v/>
      </c>
      <c r="AO1026" s="1" t="str">
        <v/>
      </c>
      <c r="AP1026" s="1" t="str">
        <v/>
      </c>
      <c r="AQ1026" s="1" t="str">
        <v/>
      </c>
      <c r="AR1026" s="1" t="str">
        <v/>
      </c>
      <c r="AS1026" s="1" t="str">
        <v/>
      </c>
      <c r="AT1026" s="1" t="str">
        <v/>
      </c>
      <c r="AU1026" t="str">
        <v/>
      </c>
    </row>
    <row r="1027">
      <c r="A1027" s="1" t="str">
        <v>-</v>
      </c>
      <c r="B1027" s="1" t="str">
        <v>Текстово-графическое</v>
      </c>
      <c r="C1027" s="1" t="str">
        <v>-</v>
      </c>
      <c r="D1027" t="str">
        <v>5503310397</v>
      </c>
      <c r="E1027" s="1" t="str">
        <v>Логан (свечи)</v>
      </c>
      <c r="F1027" t="str">
        <v>11</v>
      </c>
      <c r="G1027" s="1" t="str">
        <v>53407462575</v>
      </c>
      <c r="H1027" t="str">
        <v>иридиевые свечи зажигания логан</v>
      </c>
      <c r="I1027" s="1" t="str">
        <v>16586527045</v>
      </c>
      <c r="J1027" t="str">
        <v>Свечи зажигания для Renault Logan</v>
      </c>
      <c r="K1027" t="str">
        <v>Большой выбор!</v>
      </c>
      <c r="L1027" s="1" t="str">
        <v>Новые запчасти. Помощь с подбором. В наличии и под заказ любые детали для Renault</v>
      </c>
      <c r="M1027">
        <f>IF(J1027="","",LEN(SUBSTITUTE(SUBSTITUTE(SUBSTITUTE(SUBSTITUTE(SUBSTITUTE(SUBSTITUTE(J1027,"!",""),",",""),".",""),";",""),":",""),"""","")))</f>
      </c>
      <c r="N1027">
        <f>IF(K1027="","",LEN(SUBSTITUTE(SUBSTITUTE(SUBSTITUTE(SUBSTITUTE(SUBSTITUTE(SUBSTITUTE(K1027,"!",""),",",""),".",""),";",""),":",""),"""","")))</f>
      </c>
      <c r="O1027">
        <f>IF(L1027="","",LEN(SUBSTITUTE(SUBSTITUTE(SUBSTITUTE(SUBSTITUTE(SUBSTITUTE(SUBSTITUTE(L1027,"!",""),",",""),".",""),";",""),":",""),"""","")))</f>
      </c>
      <c r="P1027" t="str">
        <v>https://renokom.ru/katalog/renault/logan-1/zapchasti-dlya-to-logan-1/svechi-logan-1/</v>
      </c>
      <c r="Q1027" t="str">
        <v>Свечи-зажигания</v>
      </c>
      <c r="R1027" s="1" t="str">
        <v>1075050749</v>
      </c>
      <c r="S1027" s="1" t="str">
        <v/>
      </c>
      <c r="T1027" s="1" t="str">
        <v>Москва, -Зеленоград, -Троицк, -Щербинка</v>
      </c>
      <c r="U1027" t="str">
        <v>-</v>
      </c>
      <c r="V1027" t="str">
        <v>37,4</v>
      </c>
      <c r="W1027" s="1" t="str">
        <v/>
      </c>
      <c r="X1027" t="str">
        <v>-</v>
      </c>
      <c r="Y1027" t="str">
        <v/>
      </c>
      <c r="Z1027" s="1" t="str">
        <v/>
      </c>
      <c r="AA1027" s="1" t="str">
        <v/>
      </c>
      <c r="AB1027" s="1" t="str">
        <v/>
      </c>
      <c r="AC1027" s="1" t="str">
        <v/>
      </c>
      <c r="AD1027" s="1" t="str">
        <v/>
      </c>
      <c r="AE1027" t="str">
        <v/>
      </c>
      <c r="AF1027" s="1" t="str">
        <v/>
      </c>
      <c r="AG1027" s="1" t="str">
        <v/>
      </c>
      <c r="AH1027" s="1" t="str">
        <v/>
      </c>
      <c r="AI1027" s="1" t="str">
        <v/>
      </c>
      <c r="AJ1027" s="1" t="str">
        <v>Аналоги||Доставка и самовывоз</v>
      </c>
      <c r="AK1027" s="1" t="str">
        <v/>
      </c>
      <c r="AL1027" s="1" t="str">
        <v/>
      </c>
      <c r="AM1027" s="1" t="str">
        <v/>
      </c>
      <c r="AN1027" s="1" t="str">
        <v/>
      </c>
      <c r="AO1027" s="1" t="str">
        <v/>
      </c>
      <c r="AP1027" s="1" t="str">
        <v/>
      </c>
      <c r="AQ1027" s="1" t="str">
        <v/>
      </c>
      <c r="AR1027" s="1" t="str">
        <v/>
      </c>
      <c r="AS1027" s="1" t="str">
        <v/>
      </c>
      <c r="AT1027" s="1" t="str">
        <v/>
      </c>
      <c r="AU1027" t="str">
        <v/>
      </c>
    </row>
    <row r="1028">
      <c r="A1028" s="1" t="str">
        <v>-</v>
      </c>
      <c r="B1028" s="1" t="str">
        <v>Текстово-графическое</v>
      </c>
      <c r="C1028" s="1" t="str">
        <v>-</v>
      </c>
      <c r="D1028" t="str">
        <v>5503310397</v>
      </c>
      <c r="E1028" s="1" t="str">
        <v>Логан (свечи)</v>
      </c>
      <c r="F1028" t="str">
        <v>11</v>
      </c>
      <c r="G1028" s="1" t="str">
        <v>53407462576</v>
      </c>
      <c r="H1028" t="str">
        <v>свечи рено логан 1 8 клапанов</v>
      </c>
      <c r="I1028" s="1" t="str">
        <v>16586527045</v>
      </c>
      <c r="J1028" t="str">
        <v>Свечи зажигания для Renault Logan</v>
      </c>
      <c r="K1028" t="str">
        <v>Большой выбор!</v>
      </c>
      <c r="L1028" s="1" t="str">
        <v>Новые запчасти. Помощь с подбором. В наличии и под заказ любые детали для Renault</v>
      </c>
      <c r="M1028">
        <f>IF(J1028="","",LEN(SUBSTITUTE(SUBSTITUTE(SUBSTITUTE(SUBSTITUTE(SUBSTITUTE(SUBSTITUTE(J1028,"!",""),",",""),".",""),";",""),":",""),"""","")))</f>
      </c>
      <c r="N1028">
        <f>IF(K1028="","",LEN(SUBSTITUTE(SUBSTITUTE(SUBSTITUTE(SUBSTITUTE(SUBSTITUTE(SUBSTITUTE(K1028,"!",""),",",""),".",""),";",""),":",""),"""","")))</f>
      </c>
      <c r="O1028">
        <f>IF(L1028="","",LEN(SUBSTITUTE(SUBSTITUTE(SUBSTITUTE(SUBSTITUTE(SUBSTITUTE(SUBSTITUTE(L1028,"!",""),",",""),".",""),";",""),":",""),"""","")))</f>
      </c>
      <c r="P1028" t="str">
        <v>https://renokom.ru/katalog/renault/logan-1/zapchasti-dlya-to-logan-1/svechi-logan-1/</v>
      </c>
      <c r="Q1028" t="str">
        <v>Свечи-зажигания</v>
      </c>
      <c r="R1028" s="1" t="str">
        <v>1075050749</v>
      </c>
      <c r="S1028" s="1" t="str">
        <v/>
      </c>
      <c r="T1028" s="1" t="str">
        <v>Москва, -Зеленоград, -Троицк, -Щербинка</v>
      </c>
      <c r="U1028" t="str">
        <v>-</v>
      </c>
      <c r="V1028" t="str">
        <v>38,2</v>
      </c>
      <c r="W1028" s="1" t="str">
        <v/>
      </c>
      <c r="X1028" t="str">
        <v>-</v>
      </c>
      <c r="Y1028" t="str">
        <v/>
      </c>
      <c r="Z1028" s="1" t="str">
        <v/>
      </c>
      <c r="AA1028" s="1" t="str">
        <v/>
      </c>
      <c r="AB1028" s="1" t="str">
        <v/>
      </c>
      <c r="AC1028" s="1" t="str">
        <v/>
      </c>
      <c r="AD1028" s="1" t="str">
        <v/>
      </c>
      <c r="AE1028" t="str">
        <v/>
      </c>
      <c r="AF1028" s="1" t="str">
        <v/>
      </c>
      <c r="AG1028" s="1" t="str">
        <v/>
      </c>
      <c r="AH1028" s="1" t="str">
        <v/>
      </c>
      <c r="AI1028" s="1" t="str">
        <v/>
      </c>
      <c r="AJ1028" s="1" t="str">
        <v>Аналоги||Доставка и самовывоз</v>
      </c>
      <c r="AK1028" s="1" t="str">
        <v/>
      </c>
      <c r="AL1028" s="1" t="str">
        <v/>
      </c>
      <c r="AM1028" s="1" t="str">
        <v/>
      </c>
      <c r="AN1028" s="1" t="str">
        <v/>
      </c>
      <c r="AO1028" s="1" t="str">
        <v/>
      </c>
      <c r="AP1028" s="1" t="str">
        <v/>
      </c>
      <c r="AQ1028" s="1" t="str">
        <v/>
      </c>
      <c r="AR1028" s="1" t="str">
        <v/>
      </c>
      <c r="AS1028" s="1" t="str">
        <v/>
      </c>
      <c r="AT1028" s="1" t="str">
        <v/>
      </c>
      <c r="AU1028" t="str">
        <v/>
      </c>
    </row>
    <row r="1029">
      <c r="A1029" s="1" t="str">
        <v>-</v>
      </c>
      <c r="B1029" s="1" t="str">
        <v>Текстово-графическое</v>
      </c>
      <c r="C1029" s="1" t="str">
        <v>-</v>
      </c>
      <c r="D1029" t="str">
        <v>5503310397</v>
      </c>
      <c r="E1029" s="1" t="str">
        <v>Логан (свечи)</v>
      </c>
      <c r="F1029" t="str">
        <v>11</v>
      </c>
      <c r="G1029" s="1" t="str">
        <v>53407462577</v>
      </c>
      <c r="H1029" t="str">
        <v>свечи logan 8v</v>
      </c>
      <c r="I1029" s="1" t="str">
        <v>16586527045</v>
      </c>
      <c r="J1029" t="str">
        <v>Свечи зажигания для Renault Logan</v>
      </c>
      <c r="K1029" t="str">
        <v>Большой выбор!</v>
      </c>
      <c r="L1029" s="1" t="str">
        <v>Новые запчасти. Помощь с подбором. В наличии и под заказ любые детали для Renault</v>
      </c>
      <c r="M1029">
        <f>IF(J1029="","",LEN(SUBSTITUTE(SUBSTITUTE(SUBSTITUTE(SUBSTITUTE(SUBSTITUTE(SUBSTITUTE(J1029,"!",""),",",""),".",""),";",""),":",""),"""","")))</f>
      </c>
      <c r="N1029">
        <f>IF(K1029="","",LEN(SUBSTITUTE(SUBSTITUTE(SUBSTITUTE(SUBSTITUTE(SUBSTITUTE(SUBSTITUTE(K1029,"!",""),",",""),".",""),";",""),":",""),"""","")))</f>
      </c>
      <c r="O1029">
        <f>IF(L1029="","",LEN(SUBSTITUTE(SUBSTITUTE(SUBSTITUTE(SUBSTITUTE(SUBSTITUTE(SUBSTITUTE(L1029,"!",""),",",""),".",""),";",""),":",""),"""","")))</f>
      </c>
      <c r="P1029" t="str">
        <v>https://renokom.ru/katalog/renault/logan-1/zapchasti-dlya-to-logan-1/svechi-logan-1/</v>
      </c>
      <c r="Q1029" t="str">
        <v>Свечи-зажигания</v>
      </c>
      <c r="R1029" s="1" t="str">
        <v>1075050749</v>
      </c>
      <c r="S1029" s="1" t="str">
        <v/>
      </c>
      <c r="T1029" s="1" t="str">
        <v>Москва, -Зеленоград, -Троицк, -Щербинка</v>
      </c>
      <c r="U1029" t="str">
        <v>-</v>
      </c>
      <c r="V1029" t="str">
        <v>7,6</v>
      </c>
      <c r="W1029" s="1" t="str">
        <v/>
      </c>
      <c r="X1029" t="str">
        <v>-</v>
      </c>
      <c r="Y1029" t="str">
        <v/>
      </c>
      <c r="Z1029" s="1" t="str">
        <v/>
      </c>
      <c r="AA1029" s="1" t="str">
        <v/>
      </c>
      <c r="AB1029" s="1" t="str">
        <v/>
      </c>
      <c r="AC1029" s="1" t="str">
        <v/>
      </c>
      <c r="AD1029" s="1" t="str">
        <v/>
      </c>
      <c r="AE1029" t="str">
        <v/>
      </c>
      <c r="AF1029" s="1" t="str">
        <v/>
      </c>
      <c r="AG1029" s="1" t="str">
        <v/>
      </c>
      <c r="AH1029" s="1" t="str">
        <v/>
      </c>
      <c r="AI1029" s="1" t="str">
        <v/>
      </c>
      <c r="AJ1029" s="1" t="str">
        <v>Аналоги||Доставка и самовывоз</v>
      </c>
      <c r="AK1029" s="1" t="str">
        <v/>
      </c>
      <c r="AL1029" s="1" t="str">
        <v/>
      </c>
      <c r="AM1029" s="1" t="str">
        <v/>
      </c>
      <c r="AN1029" s="1" t="str">
        <v/>
      </c>
      <c r="AO1029" s="1" t="str">
        <v/>
      </c>
      <c r="AP1029" s="1" t="str">
        <v/>
      </c>
      <c r="AQ1029" s="1" t="str">
        <v/>
      </c>
      <c r="AR1029" s="1" t="str">
        <v/>
      </c>
      <c r="AS1029" s="1" t="str">
        <v/>
      </c>
      <c r="AT1029" s="1" t="str">
        <v/>
      </c>
      <c r="AU1029" t="str">
        <v/>
      </c>
    </row>
    <row r="1030">
      <c r="A1030" s="1" t="str">
        <v>-</v>
      </c>
      <c r="B1030" s="1" t="str">
        <v>Текстово-графическое</v>
      </c>
      <c r="C1030" s="1" t="str">
        <v>-</v>
      </c>
      <c r="D1030" t="str">
        <v>5503310397</v>
      </c>
      <c r="E1030" s="1" t="str">
        <v>Логан (свечи)</v>
      </c>
      <c r="F1030" t="str">
        <v>11</v>
      </c>
      <c r="G1030" s="1" t="str">
        <v>53407462578</v>
      </c>
      <c r="H1030" t="str">
        <v>свеча зажигания рено логан h4m</v>
      </c>
      <c r="I1030" s="1" t="str">
        <v>16586527045</v>
      </c>
      <c r="J1030" t="str">
        <v>Свечи зажигания для Renault Logan</v>
      </c>
      <c r="K1030" t="str">
        <v>Большой выбор!</v>
      </c>
      <c r="L1030" s="1" t="str">
        <v>Новые запчасти. Помощь с подбором. В наличии и под заказ любые детали для Renault</v>
      </c>
      <c r="M1030">
        <f>IF(J1030="","",LEN(SUBSTITUTE(SUBSTITUTE(SUBSTITUTE(SUBSTITUTE(SUBSTITUTE(SUBSTITUTE(J1030,"!",""),",",""),".",""),";",""),":",""),"""","")))</f>
      </c>
      <c r="N1030">
        <f>IF(K1030="","",LEN(SUBSTITUTE(SUBSTITUTE(SUBSTITUTE(SUBSTITUTE(SUBSTITUTE(SUBSTITUTE(K1030,"!",""),",",""),".",""),";",""),":",""),"""","")))</f>
      </c>
      <c r="O1030">
        <f>IF(L1030="","",LEN(SUBSTITUTE(SUBSTITUTE(SUBSTITUTE(SUBSTITUTE(SUBSTITUTE(SUBSTITUTE(L1030,"!",""),",",""),".",""),";",""),":",""),"""","")))</f>
      </c>
      <c r="P1030" t="str">
        <v>https://renokom.ru/katalog/renault/logan-1/zapchasti-dlya-to-logan-1/svechi-logan-1/</v>
      </c>
      <c r="Q1030" t="str">
        <v>Свечи-зажигания</v>
      </c>
      <c r="R1030" s="1" t="str">
        <v>1075050749</v>
      </c>
      <c r="S1030" s="1" t="str">
        <v/>
      </c>
      <c r="T1030" s="1" t="str">
        <v>Москва, -Зеленоград, -Троицк, -Щербинка</v>
      </c>
      <c r="U1030" t="str">
        <v>-</v>
      </c>
      <c r="V1030" t="str">
        <v>37,8</v>
      </c>
      <c r="W1030" s="1" t="str">
        <v/>
      </c>
      <c r="X1030" t="str">
        <v>-</v>
      </c>
      <c r="Y1030" t="str">
        <v/>
      </c>
      <c r="Z1030" s="1" t="str">
        <v/>
      </c>
      <c r="AA1030" s="1" t="str">
        <v/>
      </c>
      <c r="AB1030" s="1" t="str">
        <v/>
      </c>
      <c r="AC1030" s="1" t="str">
        <v/>
      </c>
      <c r="AD1030" s="1" t="str">
        <v/>
      </c>
      <c r="AE1030" t="str">
        <v/>
      </c>
      <c r="AF1030" s="1" t="str">
        <v/>
      </c>
      <c r="AG1030" s="1" t="str">
        <v/>
      </c>
      <c r="AH1030" s="1" t="str">
        <v/>
      </c>
      <c r="AI1030" s="1" t="str">
        <v/>
      </c>
      <c r="AJ1030" s="1" t="str">
        <v>Аналоги||Доставка и самовывоз</v>
      </c>
      <c r="AK1030" s="1" t="str">
        <v/>
      </c>
      <c r="AL1030" s="1" t="str">
        <v/>
      </c>
      <c r="AM1030" s="1" t="str">
        <v/>
      </c>
      <c r="AN1030" s="1" t="str">
        <v/>
      </c>
      <c r="AO1030" s="1" t="str">
        <v/>
      </c>
      <c r="AP1030" s="1" t="str">
        <v/>
      </c>
      <c r="AQ1030" s="1" t="str">
        <v/>
      </c>
      <c r="AR1030" s="1" t="str">
        <v/>
      </c>
      <c r="AS1030" s="1" t="str">
        <v/>
      </c>
      <c r="AT1030" s="1" t="str">
        <v/>
      </c>
      <c r="AU1030" t="str">
        <v/>
      </c>
    </row>
    <row r="1031">
      <c r="A1031" s="1" t="str">
        <v>-</v>
      </c>
      <c r="B1031" s="1" t="str">
        <v>Текстово-графическое</v>
      </c>
      <c r="C1031" s="1" t="str">
        <v>-</v>
      </c>
      <c r="D1031" t="str">
        <v>5503310397</v>
      </c>
      <c r="E1031" s="1" t="str">
        <v>Логан (свечи)</v>
      </c>
      <c r="F1031" t="str">
        <v>11</v>
      </c>
      <c r="G1031" s="1" t="str">
        <v>53407462579</v>
      </c>
      <c r="H1031" t="str">
        <v>свечи оригинал рено логан 1.6</v>
      </c>
      <c r="I1031" s="1" t="str">
        <v>16586527045</v>
      </c>
      <c r="J1031" t="str">
        <v>Свечи зажигания для Renault Logan</v>
      </c>
      <c r="K1031" t="str">
        <v>Большой выбор!</v>
      </c>
      <c r="L1031" s="1" t="str">
        <v>Новые запчасти. Помощь с подбором. В наличии и под заказ любые детали для Renault</v>
      </c>
      <c r="M1031">
        <f>IF(J1031="","",LEN(SUBSTITUTE(SUBSTITUTE(SUBSTITUTE(SUBSTITUTE(SUBSTITUTE(SUBSTITUTE(J1031,"!",""),",",""),".",""),";",""),":",""),"""","")))</f>
      </c>
      <c r="N1031">
        <f>IF(K1031="","",LEN(SUBSTITUTE(SUBSTITUTE(SUBSTITUTE(SUBSTITUTE(SUBSTITUTE(SUBSTITUTE(K1031,"!",""),",",""),".",""),";",""),":",""),"""","")))</f>
      </c>
      <c r="O1031">
        <f>IF(L1031="","",LEN(SUBSTITUTE(SUBSTITUTE(SUBSTITUTE(SUBSTITUTE(SUBSTITUTE(SUBSTITUTE(L1031,"!",""),",",""),".",""),";",""),":",""),"""","")))</f>
      </c>
      <c r="P1031" t="str">
        <v>https://renokom.ru/katalog/renault/logan-1/zapchasti-dlya-to-logan-1/svechi-logan-1/</v>
      </c>
      <c r="Q1031" t="str">
        <v>Свечи-зажигания</v>
      </c>
      <c r="R1031" s="1" t="str">
        <v>1075050749</v>
      </c>
      <c r="S1031" s="1" t="str">
        <v/>
      </c>
      <c r="T1031" s="1" t="str">
        <v>Москва, -Зеленоград, -Троицк, -Щербинка</v>
      </c>
      <c r="U1031" t="str">
        <v>-</v>
      </c>
      <c r="V1031" t="str">
        <v>13,7</v>
      </c>
      <c r="W1031" s="1" t="str">
        <v/>
      </c>
      <c r="X1031" t="str">
        <v>-</v>
      </c>
      <c r="Y1031" t="str">
        <v/>
      </c>
      <c r="Z1031" s="1" t="str">
        <v/>
      </c>
      <c r="AA1031" s="1" t="str">
        <v/>
      </c>
      <c r="AB1031" s="1" t="str">
        <v/>
      </c>
      <c r="AC1031" s="1" t="str">
        <v/>
      </c>
      <c r="AD1031" s="1" t="str">
        <v/>
      </c>
      <c r="AE1031" t="str">
        <v/>
      </c>
      <c r="AF1031" s="1" t="str">
        <v/>
      </c>
      <c r="AG1031" s="1" t="str">
        <v/>
      </c>
      <c r="AH1031" s="1" t="str">
        <v/>
      </c>
      <c r="AI1031" s="1" t="str">
        <v/>
      </c>
      <c r="AJ1031" s="1" t="str">
        <v>Аналоги||Доставка и самовывоз</v>
      </c>
      <c r="AK1031" s="1" t="str">
        <v/>
      </c>
      <c r="AL1031" s="1" t="str">
        <v/>
      </c>
      <c r="AM1031" s="1" t="str">
        <v/>
      </c>
      <c r="AN1031" s="1" t="str">
        <v/>
      </c>
      <c r="AO1031" s="1" t="str">
        <v/>
      </c>
      <c r="AP1031" s="1" t="str">
        <v/>
      </c>
      <c r="AQ1031" s="1" t="str">
        <v/>
      </c>
      <c r="AR1031" s="1" t="str">
        <v/>
      </c>
      <c r="AS1031" s="1" t="str">
        <v/>
      </c>
      <c r="AT1031" s="1" t="str">
        <v/>
      </c>
      <c r="AU1031" t="str">
        <v/>
      </c>
    </row>
    <row r="1032">
      <c r="A1032" s="1" t="str">
        <v>-</v>
      </c>
      <c r="B1032" s="1" t="str">
        <v>Текстово-графическое</v>
      </c>
      <c r="C1032" s="1" t="str">
        <v>-</v>
      </c>
      <c r="D1032" t="str">
        <v>5503310397</v>
      </c>
      <c r="E1032" s="1" t="str">
        <v>Логан (свечи)</v>
      </c>
      <c r="F1032" t="str">
        <v>11</v>
      </c>
      <c r="G1032" s="1" t="str">
        <v>53407462580</v>
      </c>
      <c r="H1032" t="str">
        <v>свечи зажигания логан 1.4 8 клапанов</v>
      </c>
      <c r="I1032" s="1" t="str">
        <v>16586527045</v>
      </c>
      <c r="J1032" t="str">
        <v>Свечи зажигания для Renault Logan</v>
      </c>
      <c r="K1032" t="str">
        <v>Большой выбор!</v>
      </c>
      <c r="L1032" s="1" t="str">
        <v>Новые запчасти. Помощь с подбором. В наличии и под заказ любые детали для Renault</v>
      </c>
      <c r="M1032">
        <f>IF(J1032="","",LEN(SUBSTITUTE(SUBSTITUTE(SUBSTITUTE(SUBSTITUTE(SUBSTITUTE(SUBSTITUTE(J1032,"!",""),",",""),".",""),";",""),":",""),"""","")))</f>
      </c>
      <c r="N1032">
        <f>IF(K1032="","",LEN(SUBSTITUTE(SUBSTITUTE(SUBSTITUTE(SUBSTITUTE(SUBSTITUTE(SUBSTITUTE(K1032,"!",""),",",""),".",""),";",""),":",""),"""","")))</f>
      </c>
      <c r="O1032">
        <f>IF(L1032="","",LEN(SUBSTITUTE(SUBSTITUTE(SUBSTITUTE(SUBSTITUTE(SUBSTITUTE(SUBSTITUTE(L1032,"!",""),",",""),".",""),";",""),":",""),"""","")))</f>
      </c>
      <c r="P1032" t="str">
        <v>https://renokom.ru/katalog/renault/logan-1/zapchasti-dlya-to-logan-1/svechi-logan-1/</v>
      </c>
      <c r="Q1032" t="str">
        <v>Свечи-зажигания</v>
      </c>
      <c r="R1032" s="1" t="str">
        <v>1075050749</v>
      </c>
      <c r="S1032" s="1" t="str">
        <v/>
      </c>
      <c r="T1032" s="1" t="str">
        <v>Москва, -Зеленоград, -Троицк, -Щербинка</v>
      </c>
      <c r="U1032" t="str">
        <v>-</v>
      </c>
      <c r="V1032" t="str">
        <v>39,2</v>
      </c>
      <c r="W1032" s="1" t="str">
        <v/>
      </c>
      <c r="X1032" t="str">
        <v>-</v>
      </c>
      <c r="Y1032" t="str">
        <v/>
      </c>
      <c r="Z1032" s="1" t="str">
        <v/>
      </c>
      <c r="AA1032" s="1" t="str">
        <v/>
      </c>
      <c r="AB1032" s="1" t="str">
        <v/>
      </c>
      <c r="AC1032" s="1" t="str">
        <v/>
      </c>
      <c r="AD1032" s="1" t="str">
        <v/>
      </c>
      <c r="AE1032" t="str">
        <v/>
      </c>
      <c r="AF1032" s="1" t="str">
        <v/>
      </c>
      <c r="AG1032" s="1" t="str">
        <v/>
      </c>
      <c r="AH1032" s="1" t="str">
        <v/>
      </c>
      <c r="AI1032" s="1" t="str">
        <v/>
      </c>
      <c r="AJ1032" s="1" t="str">
        <v>Аналоги||Доставка и самовывоз</v>
      </c>
      <c r="AK1032" s="1" t="str">
        <v/>
      </c>
      <c r="AL1032" s="1" t="str">
        <v/>
      </c>
      <c r="AM1032" s="1" t="str">
        <v/>
      </c>
      <c r="AN1032" s="1" t="str">
        <v/>
      </c>
      <c r="AO1032" s="1" t="str">
        <v/>
      </c>
      <c r="AP1032" s="1" t="str">
        <v/>
      </c>
      <c r="AQ1032" s="1" t="str">
        <v/>
      </c>
      <c r="AR1032" s="1" t="str">
        <v/>
      </c>
      <c r="AS1032" s="1" t="str">
        <v/>
      </c>
      <c r="AT1032" s="1" t="str">
        <v/>
      </c>
      <c r="AU1032" t="str">
        <v/>
      </c>
    </row>
    <row r="1033">
      <c r="A1033" s="1" t="str">
        <v>-</v>
      </c>
      <c r="B1033" s="1" t="str">
        <v>Текстово-графическое</v>
      </c>
      <c r="C1033" s="1" t="str">
        <v>-</v>
      </c>
      <c r="D1033" t="str">
        <v>5503310397</v>
      </c>
      <c r="E1033" s="1" t="str">
        <v>Логан (свечи)</v>
      </c>
      <c r="F1033" t="str">
        <v>11</v>
      </c>
      <c r="G1033" s="1" t="str">
        <v>53407462581</v>
      </c>
      <c r="H1033" t="str">
        <v>свечи рено логан 1.6 8 оригинал</v>
      </c>
      <c r="I1033" s="1" t="str">
        <v>16586527045</v>
      </c>
      <c r="J1033" t="str">
        <v>Свечи зажигания для Renault Logan</v>
      </c>
      <c r="K1033" t="str">
        <v>Большой выбор!</v>
      </c>
      <c r="L1033" s="1" t="str">
        <v>Новые запчасти. Помощь с подбором. В наличии и под заказ любые детали для Renault</v>
      </c>
      <c r="M1033">
        <f>IF(J1033="","",LEN(SUBSTITUTE(SUBSTITUTE(SUBSTITUTE(SUBSTITUTE(SUBSTITUTE(SUBSTITUTE(J1033,"!",""),",",""),".",""),";",""),":",""),"""","")))</f>
      </c>
      <c r="N1033">
        <f>IF(K1033="","",LEN(SUBSTITUTE(SUBSTITUTE(SUBSTITUTE(SUBSTITUTE(SUBSTITUTE(SUBSTITUTE(K1033,"!",""),",",""),".",""),";",""),":",""),"""","")))</f>
      </c>
      <c r="O1033">
        <f>IF(L1033="","",LEN(SUBSTITUTE(SUBSTITUTE(SUBSTITUTE(SUBSTITUTE(SUBSTITUTE(SUBSTITUTE(L1033,"!",""),",",""),".",""),";",""),":",""),"""","")))</f>
      </c>
      <c r="P1033" t="str">
        <v>https://renokom.ru/katalog/renault/logan-1/zapchasti-dlya-to-logan-1/svechi-logan-1/</v>
      </c>
      <c r="Q1033" t="str">
        <v>Свечи-зажигания</v>
      </c>
      <c r="R1033" s="1" t="str">
        <v>1075050749</v>
      </c>
      <c r="S1033" s="1" t="str">
        <v/>
      </c>
      <c r="T1033" s="1" t="str">
        <v>Москва, -Зеленоград, -Троицк, -Щербинка</v>
      </c>
      <c r="U1033" t="str">
        <v>-</v>
      </c>
      <c r="V1033" t="str">
        <v>13,9</v>
      </c>
      <c r="W1033" s="1" t="str">
        <v/>
      </c>
      <c r="X1033" t="str">
        <v>-</v>
      </c>
      <c r="Y1033" t="str">
        <v/>
      </c>
      <c r="Z1033" s="1" t="str">
        <v/>
      </c>
      <c r="AA1033" s="1" t="str">
        <v/>
      </c>
      <c r="AB1033" s="1" t="str">
        <v/>
      </c>
      <c r="AC1033" s="1" t="str">
        <v/>
      </c>
      <c r="AD1033" s="1" t="str">
        <v/>
      </c>
      <c r="AE1033" t="str">
        <v/>
      </c>
      <c r="AF1033" s="1" t="str">
        <v/>
      </c>
      <c r="AG1033" s="1" t="str">
        <v/>
      </c>
      <c r="AH1033" s="1" t="str">
        <v/>
      </c>
      <c r="AI1033" s="1" t="str">
        <v/>
      </c>
      <c r="AJ1033" s="1" t="str">
        <v>Аналоги||Доставка и самовывоз</v>
      </c>
      <c r="AK1033" s="1" t="str">
        <v/>
      </c>
      <c r="AL1033" s="1" t="str">
        <v/>
      </c>
      <c r="AM1033" s="1" t="str">
        <v/>
      </c>
      <c r="AN1033" s="1" t="str">
        <v/>
      </c>
      <c r="AO1033" s="1" t="str">
        <v/>
      </c>
      <c r="AP1033" s="1" t="str">
        <v/>
      </c>
      <c r="AQ1033" s="1" t="str">
        <v/>
      </c>
      <c r="AR1033" s="1" t="str">
        <v/>
      </c>
      <c r="AS1033" s="1" t="str">
        <v/>
      </c>
      <c r="AT1033" s="1" t="str">
        <v/>
      </c>
      <c r="AU1033" t="str">
        <v/>
      </c>
    </row>
    <row r="1034">
      <c r="A1034" s="1" t="str">
        <v>-</v>
      </c>
      <c r="B1034" s="1" t="str">
        <v>Текстово-графическое</v>
      </c>
      <c r="C1034" s="1" t="str">
        <v>-</v>
      </c>
      <c r="D1034" t="str">
        <v>5503310397</v>
      </c>
      <c r="E1034" s="1" t="str">
        <v>Логан (свечи)</v>
      </c>
      <c r="F1034" t="str">
        <v>11</v>
      </c>
      <c r="G1034" s="1" t="str">
        <v>53407462582</v>
      </c>
      <c r="H1034" t="str">
        <v>иридиевые свечи рено логан</v>
      </c>
      <c r="I1034" s="1" t="str">
        <v>16586527045</v>
      </c>
      <c r="J1034" t="str">
        <v>Свечи зажигания для Renault Logan</v>
      </c>
      <c r="K1034" t="str">
        <v>Большой выбор!</v>
      </c>
      <c r="L1034" s="1" t="str">
        <v>Новые запчасти. Помощь с подбором. В наличии и под заказ любые детали для Renault</v>
      </c>
      <c r="M1034">
        <f>IF(J1034="","",LEN(SUBSTITUTE(SUBSTITUTE(SUBSTITUTE(SUBSTITUTE(SUBSTITUTE(SUBSTITUTE(J1034,"!",""),",",""),".",""),";",""),":",""),"""","")))</f>
      </c>
      <c r="N1034">
        <f>IF(K1034="","",LEN(SUBSTITUTE(SUBSTITUTE(SUBSTITUTE(SUBSTITUTE(SUBSTITUTE(SUBSTITUTE(K1034,"!",""),",",""),".",""),";",""),":",""),"""","")))</f>
      </c>
      <c r="O1034">
        <f>IF(L1034="","",LEN(SUBSTITUTE(SUBSTITUTE(SUBSTITUTE(SUBSTITUTE(SUBSTITUTE(SUBSTITUTE(L1034,"!",""),",",""),".",""),";",""),":",""),"""","")))</f>
      </c>
      <c r="P1034" t="str">
        <v>https://renokom.ru/katalog/renault/logan-1/zapchasti-dlya-to-logan-1/svechi-logan-1/</v>
      </c>
      <c r="Q1034" t="str">
        <v>Свечи-зажигания</v>
      </c>
      <c r="R1034" s="1" t="str">
        <v>1075050749</v>
      </c>
      <c r="S1034" s="1" t="str">
        <v/>
      </c>
      <c r="T1034" s="1" t="str">
        <v>Москва, -Зеленоград, -Троицк, -Щербинка</v>
      </c>
      <c r="U1034" t="str">
        <v>-</v>
      </c>
      <c r="V1034" t="str">
        <v>13,6</v>
      </c>
      <c r="W1034" s="1" t="str">
        <v/>
      </c>
      <c r="X1034" t="str">
        <v>-</v>
      </c>
      <c r="Y1034" t="str">
        <v/>
      </c>
      <c r="Z1034" s="1" t="str">
        <v/>
      </c>
      <c r="AA1034" s="1" t="str">
        <v/>
      </c>
      <c r="AB1034" s="1" t="str">
        <v/>
      </c>
      <c r="AC1034" s="1" t="str">
        <v/>
      </c>
      <c r="AD1034" s="1" t="str">
        <v/>
      </c>
      <c r="AE1034" t="str">
        <v/>
      </c>
      <c r="AF1034" s="1" t="str">
        <v/>
      </c>
      <c r="AG1034" s="1" t="str">
        <v/>
      </c>
      <c r="AH1034" s="1" t="str">
        <v/>
      </c>
      <c r="AI1034" s="1" t="str">
        <v/>
      </c>
      <c r="AJ1034" s="1" t="str">
        <v>Аналоги||Доставка и самовывоз</v>
      </c>
      <c r="AK1034" s="1" t="str">
        <v/>
      </c>
      <c r="AL1034" s="1" t="str">
        <v/>
      </c>
      <c r="AM1034" s="1" t="str">
        <v/>
      </c>
      <c r="AN1034" s="1" t="str">
        <v/>
      </c>
      <c r="AO1034" s="1" t="str">
        <v/>
      </c>
      <c r="AP1034" s="1" t="str">
        <v/>
      </c>
      <c r="AQ1034" s="1" t="str">
        <v/>
      </c>
      <c r="AR1034" s="1" t="str">
        <v/>
      </c>
      <c r="AS1034" s="1" t="str">
        <v/>
      </c>
      <c r="AT1034" s="1" t="str">
        <v/>
      </c>
      <c r="AU1034" t="str">
        <v/>
      </c>
    </row>
    <row r="1035">
      <c r="A1035" s="1" t="str">
        <v>-</v>
      </c>
      <c r="B1035" s="1" t="str">
        <v>Текстово-графическое</v>
      </c>
      <c r="C1035" s="1" t="str">
        <v>-</v>
      </c>
      <c r="D1035" t="str">
        <v>5503310397</v>
      </c>
      <c r="E1035" s="1" t="str">
        <v>Логан (свечи)</v>
      </c>
      <c r="F1035" t="str">
        <v>11</v>
      </c>
      <c r="G1035" s="1" t="str">
        <v>53407462583</v>
      </c>
      <c r="H1035" t="str">
        <v>свечи зажигания рено логан 1.6 16 клапанов</v>
      </c>
      <c r="I1035" s="1" t="str">
        <v>16586527045</v>
      </c>
      <c r="J1035" t="str">
        <v>Свечи зажигания для Renault Logan</v>
      </c>
      <c r="K1035" t="str">
        <v>Большой выбор!</v>
      </c>
      <c r="L1035" s="1" t="str">
        <v>Новые запчасти. Помощь с подбором. В наличии и под заказ любые детали для Renault</v>
      </c>
      <c r="M1035">
        <f>IF(J1035="","",LEN(SUBSTITUTE(SUBSTITUTE(SUBSTITUTE(SUBSTITUTE(SUBSTITUTE(SUBSTITUTE(J1035,"!",""),",",""),".",""),";",""),":",""),"""","")))</f>
      </c>
      <c r="N1035">
        <f>IF(K1035="","",LEN(SUBSTITUTE(SUBSTITUTE(SUBSTITUTE(SUBSTITUTE(SUBSTITUTE(SUBSTITUTE(K1035,"!",""),",",""),".",""),";",""),":",""),"""","")))</f>
      </c>
      <c r="O1035">
        <f>IF(L1035="","",LEN(SUBSTITUTE(SUBSTITUTE(SUBSTITUTE(SUBSTITUTE(SUBSTITUTE(SUBSTITUTE(L1035,"!",""),",",""),".",""),";",""),":",""),"""","")))</f>
      </c>
      <c r="P1035" t="str">
        <v>https://renokom.ru/katalog/renault/logan-1/zapchasti-dlya-to-logan-1/svechi-logan-1/</v>
      </c>
      <c r="Q1035" t="str">
        <v>Свечи-зажигания</v>
      </c>
      <c r="R1035" s="1" t="str">
        <v>1075050749</v>
      </c>
      <c r="S1035" s="1" t="str">
        <v/>
      </c>
      <c r="T1035" s="1" t="str">
        <v>Москва, -Зеленоград, -Троицк, -Щербинка</v>
      </c>
      <c r="U1035" t="str">
        <v>-</v>
      </c>
      <c r="V1035" t="str">
        <v>54,4</v>
      </c>
      <c r="W1035" s="1" t="str">
        <v/>
      </c>
      <c r="X1035" t="str">
        <v>-</v>
      </c>
      <c r="Y1035" t="str">
        <v/>
      </c>
      <c r="Z1035" s="1" t="str">
        <v/>
      </c>
      <c r="AA1035" s="1" t="str">
        <v/>
      </c>
      <c r="AB1035" s="1" t="str">
        <v/>
      </c>
      <c r="AC1035" s="1" t="str">
        <v/>
      </c>
      <c r="AD1035" s="1" t="str">
        <v/>
      </c>
      <c r="AE1035" t="str">
        <v/>
      </c>
      <c r="AF1035" s="1" t="str">
        <v/>
      </c>
      <c r="AG1035" s="1" t="str">
        <v/>
      </c>
      <c r="AH1035" s="1" t="str">
        <v/>
      </c>
      <c r="AI1035" s="1" t="str">
        <v/>
      </c>
      <c r="AJ1035" s="1" t="str">
        <v>Аналоги||Доставка и самовывоз</v>
      </c>
      <c r="AK1035" s="1" t="str">
        <v/>
      </c>
      <c r="AL1035" s="1" t="str">
        <v/>
      </c>
      <c r="AM1035" s="1" t="str">
        <v/>
      </c>
      <c r="AN1035" s="1" t="str">
        <v/>
      </c>
      <c r="AO1035" s="1" t="str">
        <v/>
      </c>
      <c r="AP1035" s="1" t="str">
        <v/>
      </c>
      <c r="AQ1035" s="1" t="str">
        <v/>
      </c>
      <c r="AR1035" s="1" t="str">
        <v/>
      </c>
      <c r="AS1035" s="1" t="str">
        <v/>
      </c>
      <c r="AT1035" s="1" t="str">
        <v/>
      </c>
      <c r="AU1035" t="str">
        <v/>
      </c>
    </row>
    <row r="1036">
      <c r="A1036" s="1" t="str">
        <v>-</v>
      </c>
      <c r="B1036" s="1" t="str">
        <v>Текстово-графическое</v>
      </c>
      <c r="C1036" s="1" t="str">
        <v>-</v>
      </c>
      <c r="D1036" t="str">
        <v>5503310397</v>
      </c>
      <c r="E1036" s="1" t="str">
        <v>Логан (свечи)</v>
      </c>
      <c r="F1036" t="str">
        <v>11</v>
      </c>
      <c r="G1036" s="1" t="str">
        <v>53407462584</v>
      </c>
      <c r="H1036" t="str">
        <v>купить свечи рено логан 1.4</v>
      </c>
      <c r="I1036" s="1" t="str">
        <v>16586527045</v>
      </c>
      <c r="J1036" t="str">
        <v>Свечи зажигания для Renault Logan</v>
      </c>
      <c r="K1036" t="str">
        <v>Большой выбор!</v>
      </c>
      <c r="L1036" s="1" t="str">
        <v>Новые запчасти. Помощь с подбором. В наличии и под заказ любые детали для Renault</v>
      </c>
      <c r="M1036">
        <f>IF(J1036="","",LEN(SUBSTITUTE(SUBSTITUTE(SUBSTITUTE(SUBSTITUTE(SUBSTITUTE(SUBSTITUTE(J1036,"!",""),",",""),".",""),";",""),":",""),"""","")))</f>
      </c>
      <c r="N1036">
        <f>IF(K1036="","",LEN(SUBSTITUTE(SUBSTITUTE(SUBSTITUTE(SUBSTITUTE(SUBSTITUTE(SUBSTITUTE(K1036,"!",""),",",""),".",""),";",""),":",""),"""","")))</f>
      </c>
      <c r="O1036">
        <f>IF(L1036="","",LEN(SUBSTITUTE(SUBSTITUTE(SUBSTITUTE(SUBSTITUTE(SUBSTITUTE(SUBSTITUTE(L1036,"!",""),",",""),".",""),";",""),":",""),"""","")))</f>
      </c>
      <c r="P1036" t="str">
        <v>https://renokom.ru/katalog/renault/logan-1/zapchasti-dlya-to-logan-1/svechi-logan-1/</v>
      </c>
      <c r="Q1036" t="str">
        <v>Свечи-зажигания</v>
      </c>
      <c r="R1036" s="1" t="str">
        <v>1075050749</v>
      </c>
      <c r="S1036" s="1" t="str">
        <v/>
      </c>
      <c r="T1036" s="1" t="str">
        <v>Москва, -Зеленоград, -Троицк, -Щербинка</v>
      </c>
      <c r="U1036" t="str">
        <v>-</v>
      </c>
      <c r="V1036" t="str">
        <v>69,5</v>
      </c>
      <c r="W1036" s="1" t="str">
        <v/>
      </c>
      <c r="X1036" t="str">
        <v>-</v>
      </c>
      <c r="Y1036" t="str">
        <v/>
      </c>
      <c r="Z1036" s="1" t="str">
        <v/>
      </c>
      <c r="AA1036" s="1" t="str">
        <v/>
      </c>
      <c r="AB1036" s="1" t="str">
        <v/>
      </c>
      <c r="AC1036" s="1" t="str">
        <v/>
      </c>
      <c r="AD1036" s="1" t="str">
        <v/>
      </c>
      <c r="AE1036" t="str">
        <v/>
      </c>
      <c r="AF1036" s="1" t="str">
        <v/>
      </c>
      <c r="AG1036" s="1" t="str">
        <v/>
      </c>
      <c r="AH1036" s="1" t="str">
        <v/>
      </c>
      <c r="AI1036" s="1" t="str">
        <v/>
      </c>
      <c r="AJ1036" s="1" t="str">
        <v>Аналоги||Доставка и самовывоз</v>
      </c>
      <c r="AK1036" s="1" t="str">
        <v/>
      </c>
      <c r="AL1036" s="1" t="str">
        <v/>
      </c>
      <c r="AM1036" s="1" t="str">
        <v/>
      </c>
      <c r="AN1036" s="1" t="str">
        <v/>
      </c>
      <c r="AO1036" s="1" t="str">
        <v/>
      </c>
      <c r="AP1036" s="1" t="str">
        <v/>
      </c>
      <c r="AQ1036" s="1" t="str">
        <v/>
      </c>
      <c r="AR1036" s="1" t="str">
        <v/>
      </c>
      <c r="AS1036" s="1" t="str">
        <v/>
      </c>
      <c r="AT1036" s="1" t="str">
        <v/>
      </c>
      <c r="AU1036" t="str">
        <v/>
      </c>
    </row>
    <row r="1037">
      <c r="A1037" s="1" t="str">
        <v>-</v>
      </c>
      <c r="B1037" s="1" t="str">
        <v>Текстово-графическое</v>
      </c>
      <c r="C1037" s="1" t="str">
        <v>-</v>
      </c>
      <c r="D1037" t="str">
        <v>5503310397</v>
      </c>
      <c r="E1037" s="1" t="str">
        <v>Логан (свечи)</v>
      </c>
      <c r="F1037" t="str">
        <v>11</v>
      </c>
      <c r="G1037" s="1" t="str">
        <v>53407462585</v>
      </c>
      <c r="H1037" t="str">
        <v>свечи зажигания логан 1.4</v>
      </c>
      <c r="I1037" s="1" t="str">
        <v>16586527045</v>
      </c>
      <c r="J1037" t="str">
        <v>Свечи зажигания для Renault Logan</v>
      </c>
      <c r="K1037" t="str">
        <v>Большой выбор!</v>
      </c>
      <c r="L1037" s="1" t="str">
        <v>Новые запчасти. Помощь с подбором. В наличии и под заказ любые детали для Renault</v>
      </c>
      <c r="M1037">
        <f>IF(J1037="","",LEN(SUBSTITUTE(SUBSTITUTE(SUBSTITUTE(SUBSTITUTE(SUBSTITUTE(SUBSTITUTE(J1037,"!",""),",",""),".",""),";",""),":",""),"""","")))</f>
      </c>
      <c r="N1037">
        <f>IF(K1037="","",LEN(SUBSTITUTE(SUBSTITUTE(SUBSTITUTE(SUBSTITUTE(SUBSTITUTE(SUBSTITUTE(K1037,"!",""),",",""),".",""),";",""),":",""),"""","")))</f>
      </c>
      <c r="O1037">
        <f>IF(L1037="","",LEN(SUBSTITUTE(SUBSTITUTE(SUBSTITUTE(SUBSTITUTE(SUBSTITUTE(SUBSTITUTE(L1037,"!",""),",",""),".",""),";",""),":",""),"""","")))</f>
      </c>
      <c r="P1037" t="str">
        <v>https://renokom.ru/katalog/renault/logan-1/zapchasti-dlya-to-logan-1/svechi-logan-1/</v>
      </c>
      <c r="Q1037" t="str">
        <v>Свечи-зажигания</v>
      </c>
      <c r="R1037" s="1" t="str">
        <v>1075050749</v>
      </c>
      <c r="S1037" s="1" t="str">
        <v/>
      </c>
      <c r="T1037" s="1" t="str">
        <v>Москва, -Зеленоград, -Троицк, -Щербинка</v>
      </c>
      <c r="U1037" t="str">
        <v>-</v>
      </c>
      <c r="V1037" t="str">
        <v>37,7</v>
      </c>
      <c r="W1037" s="1" t="str">
        <v/>
      </c>
      <c r="X1037" t="str">
        <v>-</v>
      </c>
      <c r="Y1037" t="str">
        <v/>
      </c>
      <c r="Z1037" s="1" t="str">
        <v/>
      </c>
      <c r="AA1037" s="1" t="str">
        <v/>
      </c>
      <c r="AB1037" s="1" t="str">
        <v/>
      </c>
      <c r="AC1037" s="1" t="str">
        <v/>
      </c>
      <c r="AD1037" s="1" t="str">
        <v/>
      </c>
      <c r="AE1037" t="str">
        <v/>
      </c>
      <c r="AF1037" s="1" t="str">
        <v/>
      </c>
      <c r="AG1037" s="1" t="str">
        <v/>
      </c>
      <c r="AH1037" s="1" t="str">
        <v/>
      </c>
      <c r="AI1037" s="1" t="str">
        <v/>
      </c>
      <c r="AJ1037" s="1" t="str">
        <v>Аналоги||Доставка и самовывоз</v>
      </c>
      <c r="AK1037" s="1" t="str">
        <v/>
      </c>
      <c r="AL1037" s="1" t="str">
        <v/>
      </c>
      <c r="AM1037" s="1" t="str">
        <v/>
      </c>
      <c r="AN1037" s="1" t="str">
        <v/>
      </c>
      <c r="AO1037" s="1" t="str">
        <v/>
      </c>
      <c r="AP1037" s="1" t="str">
        <v/>
      </c>
      <c r="AQ1037" s="1" t="str">
        <v/>
      </c>
      <c r="AR1037" s="1" t="str">
        <v/>
      </c>
      <c r="AS1037" s="1" t="str">
        <v/>
      </c>
      <c r="AT1037" s="1" t="str">
        <v/>
      </c>
      <c r="AU1037" t="str">
        <v/>
      </c>
    </row>
    <row r="1038">
      <c r="A1038" s="1" t="str">
        <v>-</v>
      </c>
      <c r="B1038" s="1" t="str">
        <v>Текстово-графическое</v>
      </c>
      <c r="C1038" s="1" t="str">
        <v>-</v>
      </c>
      <c r="D1038" t="str">
        <v>5503310397</v>
      </c>
      <c r="E1038" s="1" t="str">
        <v>Логан (свечи)</v>
      </c>
      <c r="F1038" t="str">
        <v>11</v>
      </c>
      <c r="G1038" s="1" t="str">
        <v>53407462586</v>
      </c>
      <c r="H1038" t="str">
        <v>оригинальные свечи логан</v>
      </c>
      <c r="I1038" s="1" t="str">
        <v>16586527045</v>
      </c>
      <c r="J1038" t="str">
        <v>Свечи зажигания для Renault Logan</v>
      </c>
      <c r="K1038" t="str">
        <v>Большой выбор!</v>
      </c>
      <c r="L1038" s="1" t="str">
        <v>Новые запчасти. Помощь с подбором. В наличии и под заказ любые детали для Renault</v>
      </c>
      <c r="M1038">
        <f>IF(J1038="","",LEN(SUBSTITUTE(SUBSTITUTE(SUBSTITUTE(SUBSTITUTE(SUBSTITUTE(SUBSTITUTE(J1038,"!",""),",",""),".",""),";",""),":",""),"""","")))</f>
      </c>
      <c r="N1038">
        <f>IF(K1038="","",LEN(SUBSTITUTE(SUBSTITUTE(SUBSTITUTE(SUBSTITUTE(SUBSTITUTE(SUBSTITUTE(K1038,"!",""),",",""),".",""),";",""),":",""),"""","")))</f>
      </c>
      <c r="O1038">
        <f>IF(L1038="","",LEN(SUBSTITUTE(SUBSTITUTE(SUBSTITUTE(SUBSTITUTE(SUBSTITUTE(SUBSTITUTE(L1038,"!",""),",",""),".",""),";",""),":",""),"""","")))</f>
      </c>
      <c r="P1038" t="str">
        <v>https://renokom.ru/katalog/renault/logan-1/zapchasti-dlya-to-logan-1/svechi-logan-1/</v>
      </c>
      <c r="Q1038" t="str">
        <v>Свечи-зажигания</v>
      </c>
      <c r="R1038" s="1" t="str">
        <v>1075050749</v>
      </c>
      <c r="S1038" s="1" t="str">
        <v/>
      </c>
      <c r="T1038" s="1" t="str">
        <v>Москва, -Зеленоград, -Троицк, -Щербинка</v>
      </c>
      <c r="U1038" t="str">
        <v>-</v>
      </c>
      <c r="V1038" t="str">
        <v>18,9</v>
      </c>
      <c r="W1038" s="1" t="str">
        <v/>
      </c>
      <c r="X1038" t="str">
        <v>-</v>
      </c>
      <c r="Y1038" t="str">
        <v/>
      </c>
      <c r="Z1038" s="1" t="str">
        <v/>
      </c>
      <c r="AA1038" s="1" t="str">
        <v/>
      </c>
      <c r="AB1038" s="1" t="str">
        <v/>
      </c>
      <c r="AC1038" s="1" t="str">
        <v/>
      </c>
      <c r="AD1038" s="1" t="str">
        <v/>
      </c>
      <c r="AE1038" t="str">
        <v/>
      </c>
      <c r="AF1038" s="1" t="str">
        <v/>
      </c>
      <c r="AG1038" s="1" t="str">
        <v/>
      </c>
      <c r="AH1038" s="1" t="str">
        <v/>
      </c>
      <c r="AI1038" s="1" t="str">
        <v/>
      </c>
      <c r="AJ1038" s="1" t="str">
        <v>Аналоги||Доставка и самовывоз</v>
      </c>
      <c r="AK1038" s="1" t="str">
        <v/>
      </c>
      <c r="AL1038" s="1" t="str">
        <v/>
      </c>
      <c r="AM1038" s="1" t="str">
        <v/>
      </c>
      <c r="AN1038" s="1" t="str">
        <v/>
      </c>
      <c r="AO1038" s="1" t="str">
        <v/>
      </c>
      <c r="AP1038" s="1" t="str">
        <v/>
      </c>
      <c r="AQ1038" s="1" t="str">
        <v/>
      </c>
      <c r="AR1038" s="1" t="str">
        <v/>
      </c>
      <c r="AS1038" s="1" t="str">
        <v/>
      </c>
      <c r="AT1038" s="1" t="str">
        <v/>
      </c>
      <c r="AU1038" t="str">
        <v/>
      </c>
    </row>
    <row r="1039">
      <c r="A1039" s="1" t="str">
        <v>-</v>
      </c>
      <c r="B1039" s="1" t="str">
        <v>Текстово-графическое</v>
      </c>
      <c r="C1039" s="1" t="str">
        <v>-</v>
      </c>
      <c r="D1039" t="str">
        <v>5503310397</v>
      </c>
      <c r="E1039" s="1" t="str">
        <v>Логан (свечи)</v>
      </c>
      <c r="F1039" t="str">
        <v>11</v>
      </c>
      <c r="G1039" s="1" t="str">
        <v>53407462587</v>
      </c>
      <c r="H1039" t="str">
        <v>оригинальные свечи зажигания рено логан</v>
      </c>
      <c r="I1039" s="1" t="str">
        <v>16586527045</v>
      </c>
      <c r="J1039" t="str">
        <v>Свечи зажигания для Renault Logan</v>
      </c>
      <c r="K1039" t="str">
        <v>Большой выбор!</v>
      </c>
      <c r="L1039" s="1" t="str">
        <v>Новые запчасти. Помощь с подбором. В наличии и под заказ любые детали для Renault</v>
      </c>
      <c r="M1039">
        <f>IF(J1039="","",LEN(SUBSTITUTE(SUBSTITUTE(SUBSTITUTE(SUBSTITUTE(SUBSTITUTE(SUBSTITUTE(J1039,"!",""),",",""),".",""),";",""),":",""),"""","")))</f>
      </c>
      <c r="N1039">
        <f>IF(K1039="","",LEN(SUBSTITUTE(SUBSTITUTE(SUBSTITUTE(SUBSTITUTE(SUBSTITUTE(SUBSTITUTE(K1039,"!",""),",",""),".",""),";",""),":",""),"""","")))</f>
      </c>
      <c r="O1039">
        <f>IF(L1039="","",LEN(SUBSTITUTE(SUBSTITUTE(SUBSTITUTE(SUBSTITUTE(SUBSTITUTE(SUBSTITUTE(L1039,"!",""),",",""),".",""),";",""),":",""),"""","")))</f>
      </c>
      <c r="P1039" t="str">
        <v>https://renokom.ru/katalog/renault/logan-1/zapchasti-dlya-to-logan-1/svechi-logan-1/</v>
      </c>
      <c r="Q1039" t="str">
        <v>Свечи-зажигания</v>
      </c>
      <c r="R1039" s="1" t="str">
        <v>1075050749</v>
      </c>
      <c r="S1039" s="1" t="str">
        <v/>
      </c>
      <c r="T1039" s="1" t="str">
        <v>Москва, -Зеленоград, -Троицк, -Щербинка</v>
      </c>
      <c r="U1039" t="str">
        <v>-</v>
      </c>
      <c r="V1039" t="str">
        <v>31,7</v>
      </c>
      <c r="W1039" s="1" t="str">
        <v/>
      </c>
      <c r="X1039" t="str">
        <v>-</v>
      </c>
      <c r="Y1039" t="str">
        <v/>
      </c>
      <c r="Z1039" s="1" t="str">
        <v/>
      </c>
      <c r="AA1039" s="1" t="str">
        <v/>
      </c>
      <c r="AB1039" s="1" t="str">
        <v/>
      </c>
      <c r="AC1039" s="1" t="str">
        <v/>
      </c>
      <c r="AD1039" s="1" t="str">
        <v/>
      </c>
      <c r="AE1039" t="str">
        <v/>
      </c>
      <c r="AF1039" s="1" t="str">
        <v/>
      </c>
      <c r="AG1039" s="1" t="str">
        <v/>
      </c>
      <c r="AH1039" s="1" t="str">
        <v/>
      </c>
      <c r="AI1039" s="1" t="str">
        <v/>
      </c>
      <c r="AJ1039" s="1" t="str">
        <v>Аналоги||Доставка и самовывоз</v>
      </c>
      <c r="AK1039" s="1" t="str">
        <v/>
      </c>
      <c r="AL1039" s="1" t="str">
        <v/>
      </c>
      <c r="AM1039" s="1" t="str">
        <v/>
      </c>
      <c r="AN1039" s="1" t="str">
        <v/>
      </c>
      <c r="AO1039" s="1" t="str">
        <v/>
      </c>
      <c r="AP1039" s="1" t="str">
        <v/>
      </c>
      <c r="AQ1039" s="1" t="str">
        <v/>
      </c>
      <c r="AR1039" s="1" t="str">
        <v/>
      </c>
      <c r="AS1039" s="1" t="str">
        <v/>
      </c>
      <c r="AT1039" s="1" t="str">
        <v/>
      </c>
      <c r="AU1039" t="str">
        <v/>
      </c>
    </row>
    <row r="1040">
      <c r="A1040" s="1" t="str">
        <v>-</v>
      </c>
      <c r="B1040" s="1" t="str">
        <v>Текстово-графическое</v>
      </c>
      <c r="C1040" s="1" t="str">
        <v>-</v>
      </c>
      <c r="D1040" t="str">
        <v>5503310397</v>
      </c>
      <c r="E1040" s="1" t="str">
        <v>Логан (свечи)</v>
      </c>
      <c r="F1040" t="str">
        <v>11</v>
      </c>
      <c r="G1040" s="1" t="str">
        <v>53407462588</v>
      </c>
      <c r="H1040" t="str">
        <v>свечи logan 1.4</v>
      </c>
      <c r="I1040" s="1" t="str">
        <v>16586527045</v>
      </c>
      <c r="J1040" t="str">
        <v>Свечи зажигания для Renault Logan</v>
      </c>
      <c r="K1040" t="str">
        <v>Большой выбор!</v>
      </c>
      <c r="L1040" s="1" t="str">
        <v>Новые запчасти. Помощь с подбором. В наличии и под заказ любые детали для Renault</v>
      </c>
      <c r="M1040">
        <f>IF(J1040="","",LEN(SUBSTITUTE(SUBSTITUTE(SUBSTITUTE(SUBSTITUTE(SUBSTITUTE(SUBSTITUTE(J1040,"!",""),",",""),".",""),";",""),":",""),"""","")))</f>
      </c>
      <c r="N1040">
        <f>IF(K1040="","",LEN(SUBSTITUTE(SUBSTITUTE(SUBSTITUTE(SUBSTITUTE(SUBSTITUTE(SUBSTITUTE(K1040,"!",""),",",""),".",""),";",""),":",""),"""","")))</f>
      </c>
      <c r="O1040">
        <f>IF(L1040="","",LEN(SUBSTITUTE(SUBSTITUTE(SUBSTITUTE(SUBSTITUTE(SUBSTITUTE(SUBSTITUTE(L1040,"!",""),",",""),".",""),";",""),":",""),"""","")))</f>
      </c>
      <c r="P1040" t="str">
        <v>https://renokom.ru/katalog/renault/logan-1/zapchasti-dlya-to-logan-1/svechi-logan-1/</v>
      </c>
      <c r="Q1040" t="str">
        <v>Свечи-зажигания</v>
      </c>
      <c r="R1040" s="1" t="str">
        <v>1075050749</v>
      </c>
      <c r="S1040" s="1" t="str">
        <v/>
      </c>
      <c r="T1040" s="1" t="str">
        <v>Москва, -Зеленоград, -Троицк, -Щербинка</v>
      </c>
      <c r="U1040" t="str">
        <v>-</v>
      </c>
      <c r="V1040" t="str">
        <v>79,7</v>
      </c>
      <c r="W1040" s="1" t="str">
        <v/>
      </c>
      <c r="X1040" t="str">
        <v>-</v>
      </c>
      <c r="Y1040" t="str">
        <v/>
      </c>
      <c r="Z1040" s="1" t="str">
        <v/>
      </c>
      <c r="AA1040" s="1" t="str">
        <v/>
      </c>
      <c r="AB1040" s="1" t="str">
        <v/>
      </c>
      <c r="AC1040" s="1" t="str">
        <v/>
      </c>
      <c r="AD1040" s="1" t="str">
        <v/>
      </c>
      <c r="AE1040" t="str">
        <v/>
      </c>
      <c r="AF1040" s="1" t="str">
        <v/>
      </c>
      <c r="AG1040" s="1" t="str">
        <v/>
      </c>
      <c r="AH1040" s="1" t="str">
        <v/>
      </c>
      <c r="AI1040" s="1" t="str">
        <v/>
      </c>
      <c r="AJ1040" s="1" t="str">
        <v>Аналоги||Доставка и самовывоз</v>
      </c>
      <c r="AK1040" s="1" t="str">
        <v/>
      </c>
      <c r="AL1040" s="1" t="str">
        <v/>
      </c>
      <c r="AM1040" s="1" t="str">
        <v/>
      </c>
      <c r="AN1040" s="1" t="str">
        <v/>
      </c>
      <c r="AO1040" s="1" t="str">
        <v/>
      </c>
      <c r="AP1040" s="1" t="str">
        <v/>
      </c>
      <c r="AQ1040" s="1" t="str">
        <v/>
      </c>
      <c r="AR1040" s="1" t="str">
        <v/>
      </c>
      <c r="AS1040" s="1" t="str">
        <v/>
      </c>
      <c r="AT1040" s="1" t="str">
        <v/>
      </c>
      <c r="AU1040" t="str">
        <v/>
      </c>
    </row>
    <row r="1041">
      <c r="A1041" s="1" t="str">
        <v>-</v>
      </c>
      <c r="B1041" s="1" t="str">
        <v>Текстово-графическое</v>
      </c>
      <c r="C1041" s="1" t="str">
        <v>-</v>
      </c>
      <c r="D1041" t="str">
        <v>5503310397</v>
      </c>
      <c r="E1041" s="1" t="str">
        <v>Логан (свечи)</v>
      </c>
      <c r="F1041" t="str">
        <v>11</v>
      </c>
      <c r="G1041" s="1" t="str">
        <v>53407462589</v>
      </c>
      <c r="H1041" t="str">
        <v>свечи ngk логан 1.6 8 клапанов</v>
      </c>
      <c r="I1041" s="1" t="str">
        <v>16586527045</v>
      </c>
      <c r="J1041" t="str">
        <v>Свечи зажигания для Renault Logan</v>
      </c>
      <c r="K1041" t="str">
        <v>Большой выбор!</v>
      </c>
      <c r="L1041" s="1" t="str">
        <v>Новые запчасти. Помощь с подбором. В наличии и под заказ любые детали для Renault</v>
      </c>
      <c r="M1041">
        <f>IF(J1041="","",LEN(SUBSTITUTE(SUBSTITUTE(SUBSTITUTE(SUBSTITUTE(SUBSTITUTE(SUBSTITUTE(J1041,"!",""),",",""),".",""),";",""),":",""),"""","")))</f>
      </c>
      <c r="N1041">
        <f>IF(K1041="","",LEN(SUBSTITUTE(SUBSTITUTE(SUBSTITUTE(SUBSTITUTE(SUBSTITUTE(SUBSTITUTE(K1041,"!",""),",",""),".",""),";",""),":",""),"""","")))</f>
      </c>
      <c r="O1041">
        <f>IF(L1041="","",LEN(SUBSTITUTE(SUBSTITUTE(SUBSTITUTE(SUBSTITUTE(SUBSTITUTE(SUBSTITUTE(L1041,"!",""),",",""),".",""),";",""),":",""),"""","")))</f>
      </c>
      <c r="P1041" t="str">
        <v>https://renokom.ru/katalog/renault/logan-1/zapchasti-dlya-to-logan-1/svechi-logan-1/</v>
      </c>
      <c r="Q1041" t="str">
        <v>Свечи-зажигания</v>
      </c>
      <c r="R1041" s="1" t="str">
        <v>1075050749</v>
      </c>
      <c r="S1041" s="1" t="str">
        <v/>
      </c>
      <c r="T1041" s="1" t="str">
        <v>Москва, -Зеленоград, -Троицк, -Щербинка</v>
      </c>
      <c r="U1041" t="str">
        <v>-</v>
      </c>
      <c r="V1041" t="str">
        <v>30,3</v>
      </c>
      <c r="W1041" s="1" t="str">
        <v/>
      </c>
      <c r="X1041" t="str">
        <v>-</v>
      </c>
      <c r="Y1041" t="str">
        <v/>
      </c>
      <c r="Z1041" s="1" t="str">
        <v/>
      </c>
      <c r="AA1041" s="1" t="str">
        <v/>
      </c>
      <c r="AB1041" s="1" t="str">
        <v/>
      </c>
      <c r="AC1041" s="1" t="str">
        <v/>
      </c>
      <c r="AD1041" s="1" t="str">
        <v/>
      </c>
      <c r="AE1041" t="str">
        <v/>
      </c>
      <c r="AF1041" s="1" t="str">
        <v/>
      </c>
      <c r="AG1041" s="1" t="str">
        <v/>
      </c>
      <c r="AH1041" s="1" t="str">
        <v/>
      </c>
      <c r="AI1041" s="1" t="str">
        <v/>
      </c>
      <c r="AJ1041" s="1" t="str">
        <v>Аналоги||Доставка и самовывоз</v>
      </c>
      <c r="AK1041" s="1" t="str">
        <v/>
      </c>
      <c r="AL1041" s="1" t="str">
        <v/>
      </c>
      <c r="AM1041" s="1" t="str">
        <v/>
      </c>
      <c r="AN1041" s="1" t="str">
        <v/>
      </c>
      <c r="AO1041" s="1" t="str">
        <v/>
      </c>
      <c r="AP1041" s="1" t="str">
        <v/>
      </c>
      <c r="AQ1041" s="1" t="str">
        <v/>
      </c>
      <c r="AR1041" s="1" t="str">
        <v/>
      </c>
      <c r="AS1041" s="1" t="str">
        <v/>
      </c>
      <c r="AT1041" s="1" t="str">
        <v/>
      </c>
      <c r="AU1041" t="str">
        <v/>
      </c>
    </row>
    <row r="1042">
      <c r="A1042" s="1" t="str">
        <v>-</v>
      </c>
      <c r="B1042" s="1" t="str">
        <v>Текстово-графическое</v>
      </c>
      <c r="C1042" s="1" t="str">
        <v>-</v>
      </c>
      <c r="D1042" t="str">
        <v>5503310397</v>
      </c>
      <c r="E1042" s="1" t="str">
        <v>Логан (свечи)</v>
      </c>
      <c r="F1042" t="str">
        <v>11</v>
      </c>
      <c r="G1042" s="1" t="str">
        <v>53407462590</v>
      </c>
      <c r="H1042" t="str">
        <v>свечи рено логан 1.6</v>
      </c>
      <c r="I1042" s="1" t="str">
        <v>16586527045</v>
      </c>
      <c r="J1042" t="str">
        <v>Свечи зажигания для Renault Logan</v>
      </c>
      <c r="K1042" t="str">
        <v>Большой выбор!</v>
      </c>
      <c r="L1042" s="1" t="str">
        <v>Новые запчасти. Помощь с подбором. В наличии и под заказ любые детали для Renault</v>
      </c>
      <c r="M1042">
        <f>IF(J1042="","",LEN(SUBSTITUTE(SUBSTITUTE(SUBSTITUTE(SUBSTITUTE(SUBSTITUTE(SUBSTITUTE(J1042,"!",""),",",""),".",""),";",""),":",""),"""","")))</f>
      </c>
      <c r="N1042">
        <f>IF(K1042="","",LEN(SUBSTITUTE(SUBSTITUTE(SUBSTITUTE(SUBSTITUTE(SUBSTITUTE(SUBSTITUTE(K1042,"!",""),",",""),".",""),";",""),":",""),"""","")))</f>
      </c>
      <c r="O1042">
        <f>IF(L1042="","",LEN(SUBSTITUTE(SUBSTITUTE(SUBSTITUTE(SUBSTITUTE(SUBSTITUTE(SUBSTITUTE(L1042,"!",""),",",""),".",""),";",""),":",""),"""","")))</f>
      </c>
      <c r="P1042" t="str">
        <v>https://renokom.ru/katalog/renault/logan-1/zapchasti-dlya-to-logan-1/svechi-logan-1/</v>
      </c>
      <c r="Q1042" t="str">
        <v>Свечи-зажигания</v>
      </c>
      <c r="R1042" s="1" t="str">
        <v>1075050749</v>
      </c>
      <c r="S1042" s="1" t="str">
        <v/>
      </c>
      <c r="T1042" s="1" t="str">
        <v>Москва, -Зеленоград, -Троицк, -Щербинка</v>
      </c>
      <c r="U1042" t="str">
        <v>-</v>
      </c>
      <c r="V1042" t="str">
        <v>12,5</v>
      </c>
      <c r="W1042" s="1" t="str">
        <v/>
      </c>
      <c r="X1042" t="str">
        <v>-</v>
      </c>
      <c r="Y1042" t="str">
        <v/>
      </c>
      <c r="Z1042" s="1" t="str">
        <v/>
      </c>
      <c r="AA1042" s="1" t="str">
        <v/>
      </c>
      <c r="AB1042" s="1" t="str">
        <v/>
      </c>
      <c r="AC1042" s="1" t="str">
        <v/>
      </c>
      <c r="AD1042" s="1" t="str">
        <v/>
      </c>
      <c r="AE1042" t="str">
        <v/>
      </c>
      <c r="AF1042" s="1" t="str">
        <v/>
      </c>
      <c r="AG1042" s="1" t="str">
        <v/>
      </c>
      <c r="AH1042" s="1" t="str">
        <v/>
      </c>
      <c r="AI1042" s="1" t="str">
        <v/>
      </c>
      <c r="AJ1042" s="1" t="str">
        <v>Аналоги||Доставка и самовывоз</v>
      </c>
      <c r="AK1042" s="1" t="str">
        <v/>
      </c>
      <c r="AL1042" s="1" t="str">
        <v/>
      </c>
      <c r="AM1042" s="1" t="str">
        <v/>
      </c>
      <c r="AN1042" s="1" t="str">
        <v/>
      </c>
      <c r="AO1042" s="1" t="str">
        <v/>
      </c>
      <c r="AP1042" s="1" t="str">
        <v/>
      </c>
      <c r="AQ1042" s="1" t="str">
        <v/>
      </c>
      <c r="AR1042" s="1" t="str">
        <v/>
      </c>
      <c r="AS1042" s="1" t="str">
        <v/>
      </c>
      <c r="AT1042" s="1" t="str">
        <v/>
      </c>
      <c r="AU1042" t="str">
        <v/>
      </c>
    </row>
    <row r="1043">
      <c r="A1043" s="1" t="str">
        <v>-</v>
      </c>
      <c r="B1043" s="1" t="str">
        <v>Текстово-графическое</v>
      </c>
      <c r="C1043" s="1" t="str">
        <v>-</v>
      </c>
      <c r="D1043" t="str">
        <v>5503310397</v>
      </c>
      <c r="E1043" s="1" t="str">
        <v>Логан (свечи)</v>
      </c>
      <c r="F1043" t="str">
        <v>11</v>
      </c>
      <c r="G1043" s="1" t="str">
        <v>53407462591</v>
      </c>
      <c r="H1043" t="str">
        <v>свечи рено логан 16 16 кл</v>
      </c>
      <c r="I1043" s="1" t="str">
        <v>16586527045</v>
      </c>
      <c r="J1043" t="str">
        <v>Свечи зажигания для Renault Logan</v>
      </c>
      <c r="K1043" t="str">
        <v>Большой выбор!</v>
      </c>
      <c r="L1043" s="1" t="str">
        <v>Новые запчасти. Помощь с подбором. В наличии и под заказ любые детали для Renault</v>
      </c>
      <c r="M1043">
        <f>IF(J1043="","",LEN(SUBSTITUTE(SUBSTITUTE(SUBSTITUTE(SUBSTITUTE(SUBSTITUTE(SUBSTITUTE(J1043,"!",""),",",""),".",""),";",""),":",""),"""","")))</f>
      </c>
      <c r="N1043">
        <f>IF(K1043="","",LEN(SUBSTITUTE(SUBSTITUTE(SUBSTITUTE(SUBSTITUTE(SUBSTITUTE(SUBSTITUTE(K1043,"!",""),",",""),".",""),";",""),":",""),"""","")))</f>
      </c>
      <c r="O1043">
        <f>IF(L1043="","",LEN(SUBSTITUTE(SUBSTITUTE(SUBSTITUTE(SUBSTITUTE(SUBSTITUTE(SUBSTITUTE(L1043,"!",""),",",""),".",""),";",""),":",""),"""","")))</f>
      </c>
      <c r="P1043" t="str">
        <v>https://renokom.ru/katalog/renault/logan-1/zapchasti-dlya-to-logan-1/svechi-logan-1/</v>
      </c>
      <c r="Q1043" t="str">
        <v>Свечи-зажигания</v>
      </c>
      <c r="R1043" s="1" t="str">
        <v>1075050749</v>
      </c>
      <c r="S1043" s="1" t="str">
        <v/>
      </c>
      <c r="T1043" s="1" t="str">
        <v>Москва, -Зеленоград, -Троицк, -Щербинка</v>
      </c>
      <c r="U1043" t="str">
        <v>-</v>
      </c>
      <c r="V1043" t="str">
        <v>15,2</v>
      </c>
      <c r="W1043" s="1" t="str">
        <v/>
      </c>
      <c r="X1043" t="str">
        <v>-</v>
      </c>
      <c r="Y1043" t="str">
        <v/>
      </c>
      <c r="Z1043" s="1" t="str">
        <v/>
      </c>
      <c r="AA1043" s="1" t="str">
        <v/>
      </c>
      <c r="AB1043" s="1" t="str">
        <v/>
      </c>
      <c r="AC1043" s="1" t="str">
        <v/>
      </c>
      <c r="AD1043" s="1" t="str">
        <v/>
      </c>
      <c r="AE1043" t="str">
        <v/>
      </c>
      <c r="AF1043" s="1" t="str">
        <v/>
      </c>
      <c r="AG1043" s="1" t="str">
        <v/>
      </c>
      <c r="AH1043" s="1" t="str">
        <v/>
      </c>
      <c r="AI1043" s="1" t="str">
        <v/>
      </c>
      <c r="AJ1043" s="1" t="str">
        <v>Аналоги||Доставка и самовывоз</v>
      </c>
      <c r="AK1043" s="1" t="str">
        <v/>
      </c>
      <c r="AL1043" s="1" t="str">
        <v/>
      </c>
      <c r="AM1043" s="1" t="str">
        <v/>
      </c>
      <c r="AN1043" s="1" t="str">
        <v/>
      </c>
      <c r="AO1043" s="1" t="str">
        <v/>
      </c>
      <c r="AP1043" s="1" t="str">
        <v/>
      </c>
      <c r="AQ1043" s="1" t="str">
        <v/>
      </c>
      <c r="AR1043" s="1" t="str">
        <v/>
      </c>
      <c r="AS1043" s="1" t="str">
        <v/>
      </c>
      <c r="AT1043" s="1" t="str">
        <v/>
      </c>
      <c r="AU1043" t="str">
        <v/>
      </c>
    </row>
    <row r="1044">
      <c r="A1044" s="1" t="str">
        <v>-</v>
      </c>
      <c r="B1044" s="1" t="str">
        <v>Текстово-графическое</v>
      </c>
      <c r="C1044" s="1" t="str">
        <v>-</v>
      </c>
      <c r="D1044" t="str">
        <v>5503310397</v>
      </c>
      <c r="E1044" s="1" t="str">
        <v>Логан (свечи)</v>
      </c>
      <c r="F1044" t="str">
        <v>11</v>
      </c>
      <c r="G1044" s="1" t="str">
        <v>53407462592</v>
      </c>
      <c r="H1044" t="str">
        <v>свечи зажигания рено логан 1.6 8кл</v>
      </c>
      <c r="I1044" s="1" t="str">
        <v>16586527045</v>
      </c>
      <c r="J1044" t="str">
        <v>Свечи зажигания для Renault Logan</v>
      </c>
      <c r="K1044" t="str">
        <v>Большой выбор!</v>
      </c>
      <c r="L1044" s="1" t="str">
        <v>Новые запчасти. Помощь с подбором. В наличии и под заказ любые детали для Renault</v>
      </c>
      <c r="M1044">
        <f>IF(J1044="","",LEN(SUBSTITUTE(SUBSTITUTE(SUBSTITUTE(SUBSTITUTE(SUBSTITUTE(SUBSTITUTE(J1044,"!",""),",",""),".",""),";",""),":",""),"""","")))</f>
      </c>
      <c r="N1044">
        <f>IF(K1044="","",LEN(SUBSTITUTE(SUBSTITUTE(SUBSTITUTE(SUBSTITUTE(SUBSTITUTE(SUBSTITUTE(K1044,"!",""),",",""),".",""),";",""),":",""),"""","")))</f>
      </c>
      <c r="O1044">
        <f>IF(L1044="","",LEN(SUBSTITUTE(SUBSTITUTE(SUBSTITUTE(SUBSTITUTE(SUBSTITUTE(SUBSTITUTE(L1044,"!",""),",",""),".",""),";",""),":",""),"""","")))</f>
      </c>
      <c r="P1044" t="str">
        <v>https://renokom.ru/katalog/renault/logan-1/zapchasti-dlya-to-logan-1/svechi-logan-1/</v>
      </c>
      <c r="Q1044" t="str">
        <v>Свечи-зажигания</v>
      </c>
      <c r="R1044" s="1" t="str">
        <v>1075050749</v>
      </c>
      <c r="S1044" s="1" t="str">
        <v/>
      </c>
      <c r="T1044" s="1" t="str">
        <v>Москва, -Зеленоград, -Троицк, -Щербинка</v>
      </c>
      <c r="U1044" t="str">
        <v>-</v>
      </c>
      <c r="V1044" t="str">
        <v>60,6</v>
      </c>
      <c r="W1044" s="1" t="str">
        <v/>
      </c>
      <c r="X1044" t="str">
        <v>-</v>
      </c>
      <c r="Y1044" t="str">
        <v/>
      </c>
      <c r="Z1044" s="1" t="str">
        <v/>
      </c>
      <c r="AA1044" s="1" t="str">
        <v/>
      </c>
      <c r="AB1044" s="1" t="str">
        <v/>
      </c>
      <c r="AC1044" s="1" t="str">
        <v/>
      </c>
      <c r="AD1044" s="1" t="str">
        <v/>
      </c>
      <c r="AE1044" t="str">
        <v/>
      </c>
      <c r="AF1044" s="1" t="str">
        <v/>
      </c>
      <c r="AG1044" s="1" t="str">
        <v/>
      </c>
      <c r="AH1044" s="1" t="str">
        <v/>
      </c>
      <c r="AI1044" s="1" t="str">
        <v/>
      </c>
      <c r="AJ1044" s="1" t="str">
        <v>Аналоги||Доставка и самовывоз</v>
      </c>
      <c r="AK1044" s="1" t="str">
        <v/>
      </c>
      <c r="AL1044" s="1" t="str">
        <v/>
      </c>
      <c r="AM1044" s="1" t="str">
        <v/>
      </c>
      <c r="AN1044" s="1" t="str">
        <v/>
      </c>
      <c r="AO1044" s="1" t="str">
        <v/>
      </c>
      <c r="AP1044" s="1" t="str">
        <v/>
      </c>
      <c r="AQ1044" s="1" t="str">
        <v/>
      </c>
      <c r="AR1044" s="1" t="str">
        <v/>
      </c>
      <c r="AS1044" s="1" t="str">
        <v/>
      </c>
      <c r="AT1044" s="1" t="str">
        <v/>
      </c>
      <c r="AU1044" t="str">
        <v/>
      </c>
    </row>
    <row r="1045">
      <c r="A1045" s="1" t="str">
        <v>-</v>
      </c>
      <c r="B1045" s="1" t="str">
        <v>Текстово-графическое</v>
      </c>
      <c r="C1045" s="1" t="str">
        <v>-</v>
      </c>
      <c r="D1045" t="str">
        <v>5503310397</v>
      </c>
      <c r="E1045" s="1" t="str">
        <v>Логан (свечи)</v>
      </c>
      <c r="F1045" t="str">
        <v>11</v>
      </c>
      <c r="G1045" s="1" t="str">
        <v>53407462593</v>
      </c>
      <c r="H1045" t="str">
        <v>свеча logan</v>
      </c>
      <c r="I1045" s="1" t="str">
        <v>16586527045</v>
      </c>
      <c r="J1045" t="str">
        <v>Свечи зажигания для Renault Logan</v>
      </c>
      <c r="K1045" t="str">
        <v>Большой выбор!</v>
      </c>
      <c r="L1045" s="1" t="str">
        <v>Новые запчасти. Помощь с подбором. В наличии и под заказ любые детали для Renault</v>
      </c>
      <c r="M1045">
        <f>IF(J1045="","",LEN(SUBSTITUTE(SUBSTITUTE(SUBSTITUTE(SUBSTITUTE(SUBSTITUTE(SUBSTITUTE(J1045,"!",""),",",""),".",""),";",""),":",""),"""","")))</f>
      </c>
      <c r="N1045">
        <f>IF(K1045="","",LEN(SUBSTITUTE(SUBSTITUTE(SUBSTITUTE(SUBSTITUTE(SUBSTITUTE(SUBSTITUTE(K1045,"!",""),",",""),".",""),";",""),":",""),"""","")))</f>
      </c>
      <c r="O1045">
        <f>IF(L1045="","",LEN(SUBSTITUTE(SUBSTITUTE(SUBSTITUTE(SUBSTITUTE(SUBSTITUTE(SUBSTITUTE(L1045,"!",""),",",""),".",""),";",""),":",""),"""","")))</f>
      </c>
      <c r="P1045" t="str">
        <v>https://renokom.ru/katalog/renault/logan-1/zapchasti-dlya-to-logan-1/svechi-logan-1/</v>
      </c>
      <c r="Q1045" t="str">
        <v>Свечи-зажигания</v>
      </c>
      <c r="R1045" s="1" t="str">
        <v>1075050749</v>
      </c>
      <c r="S1045" s="1" t="str">
        <v/>
      </c>
      <c r="T1045" s="1" t="str">
        <v>Москва, -Зеленоград, -Троицк, -Щербинка</v>
      </c>
      <c r="U1045" t="str">
        <v>-</v>
      </c>
      <c r="V1045" t="str">
        <v>5,9</v>
      </c>
      <c r="W1045" s="1" t="str">
        <v/>
      </c>
      <c r="X1045" t="str">
        <v>-</v>
      </c>
      <c r="Y1045" t="str">
        <v/>
      </c>
      <c r="Z1045" s="1" t="str">
        <v/>
      </c>
      <c r="AA1045" s="1" t="str">
        <v/>
      </c>
      <c r="AB1045" s="1" t="str">
        <v/>
      </c>
      <c r="AC1045" s="1" t="str">
        <v/>
      </c>
      <c r="AD1045" s="1" t="str">
        <v/>
      </c>
      <c r="AE1045" t="str">
        <v/>
      </c>
      <c r="AF1045" s="1" t="str">
        <v/>
      </c>
      <c r="AG1045" s="1" t="str">
        <v/>
      </c>
      <c r="AH1045" s="1" t="str">
        <v/>
      </c>
      <c r="AI1045" s="1" t="str">
        <v/>
      </c>
      <c r="AJ1045" s="1" t="str">
        <v>Аналоги||Доставка и самовывоз</v>
      </c>
      <c r="AK1045" s="1" t="str">
        <v/>
      </c>
      <c r="AL1045" s="1" t="str">
        <v/>
      </c>
      <c r="AM1045" s="1" t="str">
        <v/>
      </c>
      <c r="AN1045" s="1" t="str">
        <v/>
      </c>
      <c r="AO1045" s="1" t="str">
        <v/>
      </c>
      <c r="AP1045" s="1" t="str">
        <v/>
      </c>
      <c r="AQ1045" s="1" t="str">
        <v/>
      </c>
      <c r="AR1045" s="1" t="str">
        <v/>
      </c>
      <c r="AS1045" s="1" t="str">
        <v/>
      </c>
      <c r="AT1045" s="1" t="str">
        <v/>
      </c>
      <c r="AU1045" t="str">
        <v/>
      </c>
    </row>
    <row r="1046">
      <c r="A1046" s="1" t="str">
        <v>-</v>
      </c>
      <c r="B1046" s="1" t="str">
        <v>Текстово-графическое</v>
      </c>
      <c r="C1046" s="1" t="str">
        <v>-</v>
      </c>
      <c r="D1046" t="str">
        <v>5503310397</v>
      </c>
      <c r="E1046" s="1" t="str">
        <v>Логан (свечи)</v>
      </c>
      <c r="F1046" t="str">
        <v>11</v>
      </c>
      <c r="G1046" s="1" t="str">
        <v>53407462594</v>
      </c>
      <c r="H1046" t="str">
        <v>оригинальные свечи рено логан 1.6</v>
      </c>
      <c r="I1046" s="1" t="str">
        <v>16586527045</v>
      </c>
      <c r="J1046" t="str">
        <v>Свечи зажигания для Renault Logan</v>
      </c>
      <c r="K1046" t="str">
        <v>Большой выбор!</v>
      </c>
      <c r="L1046" s="1" t="str">
        <v>Новые запчасти. Помощь с подбором. В наличии и под заказ любые детали для Renault</v>
      </c>
      <c r="M1046">
        <f>IF(J1046="","",LEN(SUBSTITUTE(SUBSTITUTE(SUBSTITUTE(SUBSTITUTE(SUBSTITUTE(SUBSTITUTE(J1046,"!",""),",",""),".",""),";",""),":",""),"""","")))</f>
      </c>
      <c r="N1046">
        <f>IF(K1046="","",LEN(SUBSTITUTE(SUBSTITUTE(SUBSTITUTE(SUBSTITUTE(SUBSTITUTE(SUBSTITUTE(K1046,"!",""),",",""),".",""),";",""),":",""),"""","")))</f>
      </c>
      <c r="O1046">
        <f>IF(L1046="","",LEN(SUBSTITUTE(SUBSTITUTE(SUBSTITUTE(SUBSTITUTE(SUBSTITUTE(SUBSTITUTE(L1046,"!",""),",",""),".",""),";",""),":",""),"""","")))</f>
      </c>
      <c r="P1046" t="str">
        <v>https://renokom.ru/katalog/renault/logan-1/zapchasti-dlya-to-logan-1/svechi-logan-1/</v>
      </c>
      <c r="Q1046" t="str">
        <v>Свечи-зажигания</v>
      </c>
      <c r="R1046" s="1" t="str">
        <v>1075050749</v>
      </c>
      <c r="S1046" s="1" t="str">
        <v/>
      </c>
      <c r="T1046" s="1" t="str">
        <v>Москва, -Зеленоград, -Троицк, -Щербинка</v>
      </c>
      <c r="U1046" t="str">
        <v>-</v>
      </c>
      <c r="V1046" t="str">
        <v>18,5</v>
      </c>
      <c r="W1046" s="1" t="str">
        <v/>
      </c>
      <c r="X1046" t="str">
        <v>-</v>
      </c>
      <c r="Y1046" t="str">
        <v/>
      </c>
      <c r="Z1046" s="1" t="str">
        <v/>
      </c>
      <c r="AA1046" s="1" t="str">
        <v/>
      </c>
      <c r="AB1046" s="1" t="str">
        <v/>
      </c>
      <c r="AC1046" s="1" t="str">
        <v/>
      </c>
      <c r="AD1046" s="1" t="str">
        <v/>
      </c>
      <c r="AE1046" t="str">
        <v/>
      </c>
      <c r="AF1046" s="1" t="str">
        <v/>
      </c>
      <c r="AG1046" s="1" t="str">
        <v/>
      </c>
      <c r="AH1046" s="1" t="str">
        <v/>
      </c>
      <c r="AI1046" s="1" t="str">
        <v/>
      </c>
      <c r="AJ1046" s="1" t="str">
        <v>Аналоги||Доставка и самовывоз</v>
      </c>
      <c r="AK1046" s="1" t="str">
        <v/>
      </c>
      <c r="AL1046" s="1" t="str">
        <v/>
      </c>
      <c r="AM1046" s="1" t="str">
        <v/>
      </c>
      <c r="AN1046" s="1" t="str">
        <v/>
      </c>
      <c r="AO1046" s="1" t="str">
        <v/>
      </c>
      <c r="AP1046" s="1" t="str">
        <v/>
      </c>
      <c r="AQ1046" s="1" t="str">
        <v/>
      </c>
      <c r="AR1046" s="1" t="str">
        <v/>
      </c>
      <c r="AS1046" s="1" t="str">
        <v/>
      </c>
      <c r="AT1046" s="1" t="str">
        <v/>
      </c>
      <c r="AU1046" t="str">
        <v/>
      </c>
    </row>
    <row r="1047">
      <c r="A1047" s="1" t="str">
        <v>-</v>
      </c>
      <c r="B1047" s="1" t="str">
        <v>Текстово-графическое</v>
      </c>
      <c r="C1047" s="1" t="str">
        <v>-</v>
      </c>
      <c r="D1047" t="str">
        <v>5503310397</v>
      </c>
      <c r="E1047" s="1" t="str">
        <v>Логан (свечи)</v>
      </c>
      <c r="F1047" t="str">
        <v>11</v>
      </c>
      <c r="G1047" s="1" t="str">
        <v>53407462595</v>
      </c>
      <c r="H1047" t="str">
        <v>свечи зажигания логан 8 клапанов купить</v>
      </c>
      <c r="I1047" s="1" t="str">
        <v>16586527045</v>
      </c>
      <c r="J1047" t="str">
        <v>Свечи зажигания для Renault Logan</v>
      </c>
      <c r="K1047" t="str">
        <v>Большой выбор!</v>
      </c>
      <c r="L1047" s="1" t="str">
        <v>Новые запчасти. Помощь с подбором. В наличии и под заказ любые детали для Renault</v>
      </c>
      <c r="M1047">
        <f>IF(J1047="","",LEN(SUBSTITUTE(SUBSTITUTE(SUBSTITUTE(SUBSTITUTE(SUBSTITUTE(SUBSTITUTE(J1047,"!",""),",",""),".",""),";",""),":",""),"""","")))</f>
      </c>
      <c r="N1047">
        <f>IF(K1047="","",LEN(SUBSTITUTE(SUBSTITUTE(SUBSTITUTE(SUBSTITUTE(SUBSTITUTE(SUBSTITUTE(K1047,"!",""),",",""),".",""),";",""),":",""),"""","")))</f>
      </c>
      <c r="O1047">
        <f>IF(L1047="","",LEN(SUBSTITUTE(SUBSTITUTE(SUBSTITUTE(SUBSTITUTE(SUBSTITUTE(SUBSTITUTE(L1047,"!",""),",",""),".",""),";",""),":",""),"""","")))</f>
      </c>
      <c r="P1047" t="str">
        <v>https://renokom.ru/katalog/renault/logan-1/zapchasti-dlya-to-logan-1/svechi-logan-1/</v>
      </c>
      <c r="Q1047" t="str">
        <v>Свечи-зажигания</v>
      </c>
      <c r="R1047" s="1" t="str">
        <v>1075050749</v>
      </c>
      <c r="S1047" s="1" t="str">
        <v/>
      </c>
      <c r="T1047" s="1" t="str">
        <v>Москва, -Зеленоград, -Троицк, -Щербинка</v>
      </c>
      <c r="U1047" t="str">
        <v>-</v>
      </c>
      <c r="V1047" t="str">
        <v>43,9</v>
      </c>
      <c r="W1047" s="1" t="str">
        <v/>
      </c>
      <c r="X1047" t="str">
        <v>-</v>
      </c>
      <c r="Y1047" t="str">
        <v/>
      </c>
      <c r="Z1047" s="1" t="str">
        <v/>
      </c>
      <c r="AA1047" s="1" t="str">
        <v/>
      </c>
      <c r="AB1047" s="1" t="str">
        <v/>
      </c>
      <c r="AC1047" s="1" t="str">
        <v/>
      </c>
      <c r="AD1047" s="1" t="str">
        <v/>
      </c>
      <c r="AE1047" t="str">
        <v/>
      </c>
      <c r="AF1047" s="1" t="str">
        <v/>
      </c>
      <c r="AG1047" s="1" t="str">
        <v/>
      </c>
      <c r="AH1047" s="1" t="str">
        <v/>
      </c>
      <c r="AI1047" s="1" t="str">
        <v/>
      </c>
      <c r="AJ1047" s="1" t="str">
        <v>Аналоги||Доставка и самовывоз</v>
      </c>
      <c r="AK1047" s="1" t="str">
        <v/>
      </c>
      <c r="AL1047" s="1" t="str">
        <v/>
      </c>
      <c r="AM1047" s="1" t="str">
        <v/>
      </c>
      <c r="AN1047" s="1" t="str">
        <v/>
      </c>
      <c r="AO1047" s="1" t="str">
        <v/>
      </c>
      <c r="AP1047" s="1" t="str">
        <v/>
      </c>
      <c r="AQ1047" s="1" t="str">
        <v/>
      </c>
      <c r="AR1047" s="1" t="str">
        <v/>
      </c>
      <c r="AS1047" s="1" t="str">
        <v/>
      </c>
      <c r="AT1047" s="1" t="str">
        <v/>
      </c>
      <c r="AU1047" t="str">
        <v/>
      </c>
    </row>
    <row r="1048">
      <c r="A1048" s="1" t="str">
        <v>-</v>
      </c>
      <c r="B1048" s="1" t="str">
        <v>Текстово-графическое</v>
      </c>
      <c r="C1048" s="1" t="str">
        <v>-</v>
      </c>
      <c r="D1048" t="str">
        <v>5503310397</v>
      </c>
      <c r="E1048" s="1" t="str">
        <v>Логан (свечи)</v>
      </c>
      <c r="F1048" t="str">
        <v>11</v>
      </c>
      <c r="G1048" s="1" t="str">
        <v>53407462596</v>
      </c>
      <c r="H1048" t="str">
        <v>свечи зажигания рено логан 1.6 16</v>
      </c>
      <c r="I1048" s="1" t="str">
        <v>16586527045</v>
      </c>
      <c r="J1048" t="str">
        <v>Свечи зажигания для Renault Logan</v>
      </c>
      <c r="K1048" t="str">
        <v>Большой выбор!</v>
      </c>
      <c r="L1048" s="1" t="str">
        <v>Новые запчасти. Помощь с подбором. В наличии и под заказ любые детали для Renault</v>
      </c>
      <c r="M1048">
        <f>IF(J1048="","",LEN(SUBSTITUTE(SUBSTITUTE(SUBSTITUTE(SUBSTITUTE(SUBSTITUTE(SUBSTITUTE(J1048,"!",""),",",""),".",""),";",""),":",""),"""","")))</f>
      </c>
      <c r="N1048">
        <f>IF(K1048="","",LEN(SUBSTITUTE(SUBSTITUTE(SUBSTITUTE(SUBSTITUTE(SUBSTITUTE(SUBSTITUTE(K1048,"!",""),",",""),".",""),";",""),":",""),"""","")))</f>
      </c>
      <c r="O1048">
        <f>IF(L1048="","",LEN(SUBSTITUTE(SUBSTITUTE(SUBSTITUTE(SUBSTITUTE(SUBSTITUTE(SUBSTITUTE(L1048,"!",""),",",""),".",""),";",""),":",""),"""","")))</f>
      </c>
      <c r="P1048" t="str">
        <v>https://renokom.ru/katalog/renault/logan-1/zapchasti-dlya-to-logan-1/svechi-logan-1/</v>
      </c>
      <c r="Q1048" t="str">
        <v>Свечи-зажигания</v>
      </c>
      <c r="R1048" s="1" t="str">
        <v>1075050749</v>
      </c>
      <c r="S1048" s="1" t="str">
        <v/>
      </c>
      <c r="T1048" s="1" t="str">
        <v>Москва, -Зеленоград, -Троицк, -Щербинка</v>
      </c>
      <c r="U1048" t="str">
        <v>-</v>
      </c>
      <c r="V1048" t="str">
        <v>39,6</v>
      </c>
      <c r="W1048" s="1" t="str">
        <v/>
      </c>
      <c r="X1048" t="str">
        <v>-</v>
      </c>
      <c r="Y1048" t="str">
        <v/>
      </c>
      <c r="Z1048" s="1" t="str">
        <v/>
      </c>
      <c r="AA1048" s="1" t="str">
        <v/>
      </c>
      <c r="AB1048" s="1" t="str">
        <v/>
      </c>
      <c r="AC1048" s="1" t="str">
        <v/>
      </c>
      <c r="AD1048" s="1" t="str">
        <v/>
      </c>
      <c r="AE1048" t="str">
        <v/>
      </c>
      <c r="AF1048" s="1" t="str">
        <v/>
      </c>
      <c r="AG1048" s="1" t="str">
        <v/>
      </c>
      <c r="AH1048" s="1" t="str">
        <v/>
      </c>
      <c r="AI1048" s="1" t="str">
        <v/>
      </c>
      <c r="AJ1048" s="1" t="str">
        <v>Аналоги||Доставка и самовывоз</v>
      </c>
      <c r="AK1048" s="1" t="str">
        <v/>
      </c>
      <c r="AL1048" s="1" t="str">
        <v/>
      </c>
      <c r="AM1048" s="1" t="str">
        <v/>
      </c>
      <c r="AN1048" s="1" t="str">
        <v/>
      </c>
      <c r="AO1048" s="1" t="str">
        <v/>
      </c>
      <c r="AP1048" s="1" t="str">
        <v/>
      </c>
      <c r="AQ1048" s="1" t="str">
        <v/>
      </c>
      <c r="AR1048" s="1" t="str">
        <v/>
      </c>
      <c r="AS1048" s="1" t="str">
        <v/>
      </c>
      <c r="AT1048" s="1" t="str">
        <v/>
      </c>
      <c r="AU1048" t="str">
        <v/>
      </c>
    </row>
    <row r="1049">
      <c r="A1049" s="1" t="str">
        <v>-</v>
      </c>
      <c r="B1049" s="1" t="str">
        <v>Текстово-графическое</v>
      </c>
      <c r="C1049" s="1" t="str">
        <v>-</v>
      </c>
      <c r="D1049" t="str">
        <v>5503310397</v>
      </c>
      <c r="E1049" s="1" t="str">
        <v>Логан (свечи)</v>
      </c>
      <c r="F1049" t="str">
        <v>11</v>
      </c>
      <c r="G1049" s="1" t="str">
        <v>53407462597</v>
      </c>
      <c r="H1049" t="str">
        <v>свечи зажигания логан 1.6 цена</v>
      </c>
      <c r="I1049" s="1" t="str">
        <v>16586527045</v>
      </c>
      <c r="J1049" t="str">
        <v>Свечи зажигания для Renault Logan</v>
      </c>
      <c r="K1049" t="str">
        <v>Большой выбор!</v>
      </c>
      <c r="L1049" s="1" t="str">
        <v>Новые запчасти. Помощь с подбором. В наличии и под заказ любые детали для Renault</v>
      </c>
      <c r="M1049">
        <f>IF(J1049="","",LEN(SUBSTITUTE(SUBSTITUTE(SUBSTITUTE(SUBSTITUTE(SUBSTITUTE(SUBSTITUTE(J1049,"!",""),",",""),".",""),";",""),":",""),"""","")))</f>
      </c>
      <c r="N1049">
        <f>IF(K1049="","",LEN(SUBSTITUTE(SUBSTITUTE(SUBSTITUTE(SUBSTITUTE(SUBSTITUTE(SUBSTITUTE(K1049,"!",""),",",""),".",""),";",""),":",""),"""","")))</f>
      </c>
      <c r="O1049">
        <f>IF(L1049="","",LEN(SUBSTITUTE(SUBSTITUTE(SUBSTITUTE(SUBSTITUTE(SUBSTITUTE(SUBSTITUTE(L1049,"!",""),",",""),".",""),";",""),":",""),"""","")))</f>
      </c>
      <c r="P1049" t="str">
        <v>https://renokom.ru/katalog/renault/logan-1/zapchasti-dlya-to-logan-1/svechi-logan-1/</v>
      </c>
      <c r="Q1049" t="str">
        <v>Свечи-зажигания</v>
      </c>
      <c r="R1049" s="1" t="str">
        <v>1075050749</v>
      </c>
      <c r="S1049" s="1" t="str">
        <v/>
      </c>
      <c r="T1049" s="1" t="str">
        <v>Москва, -Зеленоград, -Троицк, -Щербинка</v>
      </c>
      <c r="U1049" t="str">
        <v>-</v>
      </c>
      <c r="V1049" t="str">
        <v>44,2</v>
      </c>
      <c r="W1049" s="1" t="str">
        <v/>
      </c>
      <c r="X1049" t="str">
        <v>-</v>
      </c>
      <c r="Y1049" t="str">
        <v/>
      </c>
      <c r="Z1049" s="1" t="str">
        <v/>
      </c>
      <c r="AA1049" s="1" t="str">
        <v/>
      </c>
      <c r="AB1049" s="1" t="str">
        <v/>
      </c>
      <c r="AC1049" s="1" t="str">
        <v/>
      </c>
      <c r="AD1049" s="1" t="str">
        <v/>
      </c>
      <c r="AE1049" t="str">
        <v/>
      </c>
      <c r="AF1049" s="1" t="str">
        <v/>
      </c>
      <c r="AG1049" s="1" t="str">
        <v/>
      </c>
      <c r="AH1049" s="1" t="str">
        <v/>
      </c>
      <c r="AI1049" s="1" t="str">
        <v/>
      </c>
      <c r="AJ1049" s="1" t="str">
        <v>Аналоги||Доставка и самовывоз</v>
      </c>
      <c r="AK1049" s="1" t="str">
        <v/>
      </c>
      <c r="AL1049" s="1" t="str">
        <v/>
      </c>
      <c r="AM1049" s="1" t="str">
        <v/>
      </c>
      <c r="AN1049" s="1" t="str">
        <v/>
      </c>
      <c r="AO1049" s="1" t="str">
        <v/>
      </c>
      <c r="AP1049" s="1" t="str">
        <v/>
      </c>
      <c r="AQ1049" s="1" t="str">
        <v/>
      </c>
      <c r="AR1049" s="1" t="str">
        <v/>
      </c>
      <c r="AS1049" s="1" t="str">
        <v/>
      </c>
      <c r="AT1049" s="1" t="str">
        <v/>
      </c>
      <c r="AU1049" t="str">
        <v/>
      </c>
    </row>
    <row r="1050">
      <c r="A1050" s="1" t="str">
        <v>-</v>
      </c>
      <c r="B1050" s="1" t="str">
        <v>Текстово-графическое</v>
      </c>
      <c r="C1050" s="1" t="str">
        <v>-</v>
      </c>
      <c r="D1050" t="str">
        <v>5503310397</v>
      </c>
      <c r="E1050" s="1" t="str">
        <v>Логан (свечи)</v>
      </c>
      <c r="F1050" t="str">
        <v>11</v>
      </c>
      <c r="G1050" s="1" t="str">
        <v>53407462598</v>
      </c>
      <c r="H1050" t="str">
        <v>свечи зажигания рено логан 1.6 оригинал</v>
      </c>
      <c r="I1050" s="1" t="str">
        <v>16586527045</v>
      </c>
      <c r="J1050" t="str">
        <v>Свечи зажигания для Renault Logan</v>
      </c>
      <c r="K1050" t="str">
        <v>Большой выбор!</v>
      </c>
      <c r="L1050" s="1" t="str">
        <v>Новые запчасти. Помощь с подбором. В наличии и под заказ любые детали для Renault</v>
      </c>
      <c r="M1050">
        <f>IF(J1050="","",LEN(SUBSTITUTE(SUBSTITUTE(SUBSTITUTE(SUBSTITUTE(SUBSTITUTE(SUBSTITUTE(J1050,"!",""),",",""),".",""),";",""),":",""),"""","")))</f>
      </c>
      <c r="N1050">
        <f>IF(K1050="","",LEN(SUBSTITUTE(SUBSTITUTE(SUBSTITUTE(SUBSTITUTE(SUBSTITUTE(SUBSTITUTE(K1050,"!",""),",",""),".",""),";",""),":",""),"""","")))</f>
      </c>
      <c r="O1050">
        <f>IF(L1050="","",LEN(SUBSTITUTE(SUBSTITUTE(SUBSTITUTE(SUBSTITUTE(SUBSTITUTE(SUBSTITUTE(L1050,"!",""),",",""),".",""),";",""),":",""),"""","")))</f>
      </c>
      <c r="P1050" t="str">
        <v>https://renokom.ru/katalog/renault/logan-1/zapchasti-dlya-to-logan-1/svechi-logan-1/</v>
      </c>
      <c r="Q1050" t="str">
        <v>Свечи-зажигания</v>
      </c>
      <c r="R1050" s="1" t="str">
        <v>1075050749</v>
      </c>
      <c r="S1050" s="1" t="str">
        <v/>
      </c>
      <c r="T1050" s="1" t="str">
        <v>Москва, -Зеленоград, -Троицк, -Щербинка</v>
      </c>
      <c r="U1050" t="str">
        <v>-</v>
      </c>
      <c r="V1050" t="str">
        <v>31,1</v>
      </c>
      <c r="W1050" s="1" t="str">
        <v/>
      </c>
      <c r="X1050" t="str">
        <v>-</v>
      </c>
      <c r="Y1050" t="str">
        <v/>
      </c>
      <c r="Z1050" s="1" t="str">
        <v/>
      </c>
      <c r="AA1050" s="1" t="str">
        <v/>
      </c>
      <c r="AB1050" s="1" t="str">
        <v/>
      </c>
      <c r="AC1050" s="1" t="str">
        <v/>
      </c>
      <c r="AD1050" s="1" t="str">
        <v/>
      </c>
      <c r="AE1050" t="str">
        <v/>
      </c>
      <c r="AF1050" s="1" t="str">
        <v/>
      </c>
      <c r="AG1050" s="1" t="str">
        <v/>
      </c>
      <c r="AH1050" s="1" t="str">
        <v/>
      </c>
      <c r="AI1050" s="1" t="str">
        <v/>
      </c>
      <c r="AJ1050" s="1" t="str">
        <v>Аналоги||Доставка и самовывоз</v>
      </c>
      <c r="AK1050" s="1" t="str">
        <v/>
      </c>
      <c r="AL1050" s="1" t="str">
        <v/>
      </c>
      <c r="AM1050" s="1" t="str">
        <v/>
      </c>
      <c r="AN1050" s="1" t="str">
        <v/>
      </c>
      <c r="AO1050" s="1" t="str">
        <v/>
      </c>
      <c r="AP1050" s="1" t="str">
        <v/>
      </c>
      <c r="AQ1050" s="1" t="str">
        <v/>
      </c>
      <c r="AR1050" s="1" t="str">
        <v/>
      </c>
      <c r="AS1050" s="1" t="str">
        <v/>
      </c>
      <c r="AT1050" s="1" t="str">
        <v/>
      </c>
      <c r="AU1050" t="str">
        <v/>
      </c>
    </row>
    <row r="1051">
      <c r="A1051" s="1" t="str">
        <v>-</v>
      </c>
      <c r="B1051" s="1" t="str">
        <v>Текстово-графическое</v>
      </c>
      <c r="C1051" s="1" t="str">
        <v>-</v>
      </c>
      <c r="D1051" t="str">
        <v>5503310397</v>
      </c>
      <c r="E1051" s="1" t="str">
        <v>Логан (свечи)</v>
      </c>
      <c r="F1051" t="str">
        <v>11</v>
      </c>
      <c r="G1051" s="1" t="str">
        <v>53407462599</v>
      </c>
      <c r="H1051" t="str">
        <v>свечи логан h4m</v>
      </c>
      <c r="I1051" s="1" t="str">
        <v>16586527045</v>
      </c>
      <c r="J1051" t="str">
        <v>Свечи зажигания для Renault Logan</v>
      </c>
      <c r="K1051" t="str">
        <v>Большой выбор!</v>
      </c>
      <c r="L1051" s="1" t="str">
        <v>Новые запчасти. Помощь с подбором. В наличии и под заказ любые детали для Renault</v>
      </c>
      <c r="M1051">
        <f>IF(J1051="","",LEN(SUBSTITUTE(SUBSTITUTE(SUBSTITUTE(SUBSTITUTE(SUBSTITUTE(SUBSTITUTE(J1051,"!",""),",",""),".",""),";",""),":",""),"""","")))</f>
      </c>
      <c r="N1051">
        <f>IF(K1051="","",LEN(SUBSTITUTE(SUBSTITUTE(SUBSTITUTE(SUBSTITUTE(SUBSTITUTE(SUBSTITUTE(K1051,"!",""),",",""),".",""),";",""),":",""),"""","")))</f>
      </c>
      <c r="O1051">
        <f>IF(L1051="","",LEN(SUBSTITUTE(SUBSTITUTE(SUBSTITUTE(SUBSTITUTE(SUBSTITUTE(SUBSTITUTE(L1051,"!",""),",",""),".",""),";",""),":",""),"""","")))</f>
      </c>
      <c r="P1051" t="str">
        <v>https://renokom.ru/katalog/renault/logan-1/zapchasti-dlya-to-logan-1/svechi-logan-1/</v>
      </c>
      <c r="Q1051" t="str">
        <v>Свечи-зажигания</v>
      </c>
      <c r="R1051" s="1" t="str">
        <v>1075050749</v>
      </c>
      <c r="S1051" s="1" t="str">
        <v/>
      </c>
      <c r="T1051" s="1" t="str">
        <v>Москва, -Зеленоград, -Троицк, -Щербинка</v>
      </c>
      <c r="U1051" t="str">
        <v>-</v>
      </c>
      <c r="V1051" t="str">
        <v>10</v>
      </c>
      <c r="W1051" s="1" t="str">
        <v/>
      </c>
      <c r="X1051" t="str">
        <v>-</v>
      </c>
      <c r="Y1051" t="str">
        <v/>
      </c>
      <c r="Z1051" s="1" t="str">
        <v/>
      </c>
      <c r="AA1051" s="1" t="str">
        <v/>
      </c>
      <c r="AB1051" s="1" t="str">
        <v/>
      </c>
      <c r="AC1051" s="1" t="str">
        <v/>
      </c>
      <c r="AD1051" s="1" t="str">
        <v/>
      </c>
      <c r="AE1051" t="str">
        <v/>
      </c>
      <c r="AF1051" s="1" t="str">
        <v/>
      </c>
      <c r="AG1051" s="1" t="str">
        <v/>
      </c>
      <c r="AH1051" s="1" t="str">
        <v/>
      </c>
      <c r="AI1051" s="1" t="str">
        <v/>
      </c>
      <c r="AJ1051" s="1" t="str">
        <v>Аналоги||Доставка и самовывоз</v>
      </c>
      <c r="AK1051" s="1" t="str">
        <v/>
      </c>
      <c r="AL1051" s="1" t="str">
        <v/>
      </c>
      <c r="AM1051" s="1" t="str">
        <v/>
      </c>
      <c r="AN1051" s="1" t="str">
        <v/>
      </c>
      <c r="AO1051" s="1" t="str">
        <v/>
      </c>
      <c r="AP1051" s="1" t="str">
        <v/>
      </c>
      <c r="AQ1051" s="1" t="str">
        <v/>
      </c>
      <c r="AR1051" s="1" t="str">
        <v/>
      </c>
      <c r="AS1051" s="1" t="str">
        <v/>
      </c>
      <c r="AT1051" s="1" t="str">
        <v/>
      </c>
      <c r="AU1051" t="str">
        <v/>
      </c>
    </row>
    <row r="1052">
      <c r="A1052" s="1" t="str">
        <v>-</v>
      </c>
      <c r="B1052" s="1" t="str">
        <v>Текстово-графическое</v>
      </c>
      <c r="C1052" s="1" t="str">
        <v>-</v>
      </c>
      <c r="D1052" t="str">
        <v>5503310397</v>
      </c>
      <c r="E1052" s="1" t="str">
        <v>Логан (свечи)</v>
      </c>
      <c r="F1052" t="str">
        <v>11</v>
      </c>
      <c r="G1052" s="1" t="str">
        <v>53407462600</v>
      </c>
      <c r="H1052" t="str">
        <v>свечи ngk логан</v>
      </c>
      <c r="I1052" s="1" t="str">
        <v>16586527045</v>
      </c>
      <c r="J1052" t="str">
        <v>Свечи зажигания для Renault Logan</v>
      </c>
      <c r="K1052" t="str">
        <v>Большой выбор!</v>
      </c>
      <c r="L1052" s="1" t="str">
        <v>Новые запчасти. Помощь с подбором. В наличии и под заказ любые детали для Renault</v>
      </c>
      <c r="M1052">
        <f>IF(J1052="","",LEN(SUBSTITUTE(SUBSTITUTE(SUBSTITUTE(SUBSTITUTE(SUBSTITUTE(SUBSTITUTE(J1052,"!",""),",",""),".",""),";",""),":",""),"""","")))</f>
      </c>
      <c r="N1052">
        <f>IF(K1052="","",LEN(SUBSTITUTE(SUBSTITUTE(SUBSTITUTE(SUBSTITUTE(SUBSTITUTE(SUBSTITUTE(K1052,"!",""),",",""),".",""),";",""),":",""),"""","")))</f>
      </c>
      <c r="O1052">
        <f>IF(L1052="","",LEN(SUBSTITUTE(SUBSTITUTE(SUBSTITUTE(SUBSTITUTE(SUBSTITUTE(SUBSTITUTE(L1052,"!",""),",",""),".",""),";",""),":",""),"""","")))</f>
      </c>
      <c r="P1052" t="str">
        <v>https://renokom.ru/katalog/renault/logan-1/zapchasti-dlya-to-logan-1/svechi-logan-1/</v>
      </c>
      <c r="Q1052" t="str">
        <v>Свечи-зажигания</v>
      </c>
      <c r="R1052" s="1" t="str">
        <v>1075050749</v>
      </c>
      <c r="S1052" s="1" t="str">
        <v/>
      </c>
      <c r="T1052" s="1" t="str">
        <v>Москва, -Зеленоград, -Троицк, -Щербинка</v>
      </c>
      <c r="U1052" t="str">
        <v>-</v>
      </c>
      <c r="V1052" t="str">
        <v>23,1</v>
      </c>
      <c r="W1052" s="1" t="str">
        <v/>
      </c>
      <c r="X1052" t="str">
        <v>-</v>
      </c>
      <c r="Y1052" t="str">
        <v/>
      </c>
      <c r="Z1052" s="1" t="str">
        <v/>
      </c>
      <c r="AA1052" s="1" t="str">
        <v/>
      </c>
      <c r="AB1052" s="1" t="str">
        <v/>
      </c>
      <c r="AC1052" s="1" t="str">
        <v/>
      </c>
      <c r="AD1052" s="1" t="str">
        <v/>
      </c>
      <c r="AE1052" t="str">
        <v/>
      </c>
      <c r="AF1052" s="1" t="str">
        <v/>
      </c>
      <c r="AG1052" s="1" t="str">
        <v/>
      </c>
      <c r="AH1052" s="1" t="str">
        <v/>
      </c>
      <c r="AI1052" s="1" t="str">
        <v/>
      </c>
      <c r="AJ1052" s="1" t="str">
        <v>Аналоги||Доставка и самовывоз</v>
      </c>
      <c r="AK1052" s="1" t="str">
        <v/>
      </c>
      <c r="AL1052" s="1" t="str">
        <v/>
      </c>
      <c r="AM1052" s="1" t="str">
        <v/>
      </c>
      <c r="AN1052" s="1" t="str">
        <v/>
      </c>
      <c r="AO1052" s="1" t="str">
        <v/>
      </c>
      <c r="AP1052" s="1" t="str">
        <v/>
      </c>
      <c r="AQ1052" s="1" t="str">
        <v/>
      </c>
      <c r="AR1052" s="1" t="str">
        <v/>
      </c>
      <c r="AS1052" s="1" t="str">
        <v/>
      </c>
      <c r="AT1052" s="1" t="str">
        <v/>
      </c>
      <c r="AU1052" t="str">
        <v/>
      </c>
    </row>
    <row r="1053">
      <c r="A1053" s="1" t="str">
        <v>-</v>
      </c>
      <c r="B1053" s="1" t="str">
        <v>Текстово-графическое</v>
      </c>
      <c r="C1053" s="1" t="str">
        <v>-</v>
      </c>
      <c r="D1053" t="str">
        <v>5503310397</v>
      </c>
      <c r="E1053" s="1" t="str">
        <v>Логан (свечи)</v>
      </c>
      <c r="F1053" t="str">
        <v>11</v>
      </c>
      <c r="G1053" s="1" t="str">
        <v>53407462601</v>
      </c>
      <c r="H1053" t="str">
        <v>логан 8 клапанов свечи зажигания</v>
      </c>
      <c r="I1053" s="1" t="str">
        <v>16586527045</v>
      </c>
      <c r="J1053" t="str">
        <v>Свечи зажигания для Renault Logan</v>
      </c>
      <c r="K1053" t="str">
        <v>Большой выбор!</v>
      </c>
      <c r="L1053" s="1" t="str">
        <v>Новые запчасти. Помощь с подбором. В наличии и под заказ любые детали для Renault</v>
      </c>
      <c r="M1053">
        <f>IF(J1053="","",LEN(SUBSTITUTE(SUBSTITUTE(SUBSTITUTE(SUBSTITUTE(SUBSTITUTE(SUBSTITUTE(J1053,"!",""),",",""),".",""),";",""),":",""),"""","")))</f>
      </c>
      <c r="N1053">
        <f>IF(K1053="","",LEN(SUBSTITUTE(SUBSTITUTE(SUBSTITUTE(SUBSTITUTE(SUBSTITUTE(SUBSTITUTE(K1053,"!",""),",",""),".",""),";",""),":",""),"""","")))</f>
      </c>
      <c r="O1053">
        <f>IF(L1053="","",LEN(SUBSTITUTE(SUBSTITUTE(SUBSTITUTE(SUBSTITUTE(SUBSTITUTE(SUBSTITUTE(L1053,"!",""),",",""),".",""),";",""),":",""),"""","")))</f>
      </c>
      <c r="P1053" t="str">
        <v>https://renokom.ru/katalog/renault/logan-1/zapchasti-dlya-to-logan-1/svechi-logan-1/</v>
      </c>
      <c r="Q1053" t="str">
        <v>Свечи-зажигания</v>
      </c>
      <c r="R1053" s="1" t="str">
        <v>1075050749</v>
      </c>
      <c r="S1053" s="1" t="str">
        <v/>
      </c>
      <c r="T1053" s="1" t="str">
        <v>Москва, -Зеленоград, -Троицк, -Щербинка</v>
      </c>
      <c r="U1053" t="str">
        <v>-</v>
      </c>
      <c r="V1053" t="str">
        <v>35,6</v>
      </c>
      <c r="W1053" s="1" t="str">
        <v/>
      </c>
      <c r="X1053" t="str">
        <v>-</v>
      </c>
      <c r="Y1053" t="str">
        <v/>
      </c>
      <c r="Z1053" s="1" t="str">
        <v/>
      </c>
      <c r="AA1053" s="1" t="str">
        <v/>
      </c>
      <c r="AB1053" s="1" t="str">
        <v/>
      </c>
      <c r="AC1053" s="1" t="str">
        <v/>
      </c>
      <c r="AD1053" s="1" t="str">
        <v/>
      </c>
      <c r="AE1053" t="str">
        <v/>
      </c>
      <c r="AF1053" s="1" t="str">
        <v/>
      </c>
      <c r="AG1053" s="1" t="str">
        <v/>
      </c>
      <c r="AH1053" s="1" t="str">
        <v/>
      </c>
      <c r="AI1053" s="1" t="str">
        <v/>
      </c>
      <c r="AJ1053" s="1" t="str">
        <v>Аналоги||Доставка и самовывоз</v>
      </c>
      <c r="AK1053" s="1" t="str">
        <v/>
      </c>
      <c r="AL1053" s="1" t="str">
        <v/>
      </c>
      <c r="AM1053" s="1" t="str">
        <v/>
      </c>
      <c r="AN1053" s="1" t="str">
        <v/>
      </c>
      <c r="AO1053" s="1" t="str">
        <v/>
      </c>
      <c r="AP1053" s="1" t="str">
        <v/>
      </c>
      <c r="AQ1053" s="1" t="str">
        <v/>
      </c>
      <c r="AR1053" s="1" t="str">
        <v/>
      </c>
      <c r="AS1053" s="1" t="str">
        <v/>
      </c>
      <c r="AT1053" s="1" t="str">
        <v/>
      </c>
      <c r="AU1053" t="str">
        <v/>
      </c>
    </row>
    <row r="1054">
      <c r="A1054" s="1" t="str">
        <v>-</v>
      </c>
      <c r="B1054" s="1" t="str">
        <v>Текстово-графическое</v>
      </c>
      <c r="C1054" s="1" t="str">
        <v>-</v>
      </c>
      <c r="D1054" t="str">
        <v>5503310397</v>
      </c>
      <c r="E1054" s="1" t="str">
        <v>Логан (свечи)</v>
      </c>
      <c r="F1054" t="str">
        <v>11</v>
      </c>
      <c r="G1054" s="1" t="str">
        <v>53407462602</v>
      </c>
      <c r="H1054" t="str">
        <v>свечи рено логан аналоги</v>
      </c>
      <c r="I1054" s="1" t="str">
        <v>16586527045</v>
      </c>
      <c r="J1054" t="str">
        <v>Свечи зажигания для Renault Logan</v>
      </c>
      <c r="K1054" t="str">
        <v>Большой выбор!</v>
      </c>
      <c r="L1054" s="1" t="str">
        <v>Новые запчасти. Помощь с подбором. В наличии и под заказ любые детали для Renault</v>
      </c>
      <c r="M1054">
        <f>IF(J1054="","",LEN(SUBSTITUTE(SUBSTITUTE(SUBSTITUTE(SUBSTITUTE(SUBSTITUTE(SUBSTITUTE(J1054,"!",""),",",""),".",""),";",""),":",""),"""","")))</f>
      </c>
      <c r="N1054">
        <f>IF(K1054="","",LEN(SUBSTITUTE(SUBSTITUTE(SUBSTITUTE(SUBSTITUTE(SUBSTITUTE(SUBSTITUTE(K1054,"!",""),",",""),".",""),";",""),":",""),"""","")))</f>
      </c>
      <c r="O1054">
        <f>IF(L1054="","",LEN(SUBSTITUTE(SUBSTITUTE(SUBSTITUTE(SUBSTITUTE(SUBSTITUTE(SUBSTITUTE(L1054,"!",""),",",""),".",""),";",""),":",""),"""","")))</f>
      </c>
      <c r="P1054" t="str">
        <v>https://renokom.ru/katalog/renault/logan-1/zapchasti-dlya-to-logan-1/svechi-logan-1/</v>
      </c>
      <c r="Q1054" t="str">
        <v>Свечи-зажигания</v>
      </c>
      <c r="R1054" s="1" t="str">
        <v>1075050749</v>
      </c>
      <c r="S1054" s="1" t="str">
        <v/>
      </c>
      <c r="T1054" s="1" t="str">
        <v>Москва, -Зеленоград, -Троицк, -Щербинка</v>
      </c>
      <c r="U1054" t="str">
        <v>-</v>
      </c>
      <c r="V1054" t="str">
        <v>47,2</v>
      </c>
      <c r="W1054" s="1" t="str">
        <v/>
      </c>
      <c r="X1054" t="str">
        <v>-</v>
      </c>
      <c r="Y1054" t="str">
        <v/>
      </c>
      <c r="Z1054" s="1" t="str">
        <v/>
      </c>
      <c r="AA1054" s="1" t="str">
        <v/>
      </c>
      <c r="AB1054" s="1" t="str">
        <v/>
      </c>
      <c r="AC1054" s="1" t="str">
        <v/>
      </c>
      <c r="AD1054" s="1" t="str">
        <v/>
      </c>
      <c r="AE1054" t="str">
        <v/>
      </c>
      <c r="AF1054" s="1" t="str">
        <v/>
      </c>
      <c r="AG1054" s="1" t="str">
        <v/>
      </c>
      <c r="AH1054" s="1" t="str">
        <v/>
      </c>
      <c r="AI1054" s="1" t="str">
        <v/>
      </c>
      <c r="AJ1054" s="1" t="str">
        <v>Аналоги||Доставка и самовывоз</v>
      </c>
      <c r="AK1054" s="1" t="str">
        <v/>
      </c>
      <c r="AL1054" s="1" t="str">
        <v/>
      </c>
      <c r="AM1054" s="1" t="str">
        <v/>
      </c>
      <c r="AN1054" s="1" t="str">
        <v/>
      </c>
      <c r="AO1054" s="1" t="str">
        <v/>
      </c>
      <c r="AP1054" s="1" t="str">
        <v/>
      </c>
      <c r="AQ1054" s="1" t="str">
        <v/>
      </c>
      <c r="AR1054" s="1" t="str">
        <v/>
      </c>
      <c r="AS1054" s="1" t="str">
        <v/>
      </c>
      <c r="AT1054" s="1" t="str">
        <v/>
      </c>
      <c r="AU1054" t="str">
        <v/>
      </c>
    </row>
    <row r="1055">
      <c r="A1055" s="1" t="str">
        <v>-</v>
      </c>
      <c r="B1055" s="1" t="str">
        <v>Текстово-графическое</v>
      </c>
      <c r="C1055" s="1" t="str">
        <v>-</v>
      </c>
      <c r="D1055" t="str">
        <v>5503310397</v>
      </c>
      <c r="E1055" s="1" t="str">
        <v>Логан (свечи)</v>
      </c>
      <c r="F1055" t="str">
        <v>11</v>
      </c>
      <c r="G1055" s="1" t="str">
        <v>53407462603</v>
      </c>
      <c r="H1055" t="str">
        <v>рено логан нагар на свечах</v>
      </c>
      <c r="I1055" s="1" t="str">
        <v>16586527045</v>
      </c>
      <c r="J1055" t="str">
        <v>Свечи зажигания для Renault Logan</v>
      </c>
      <c r="K1055" t="str">
        <v>Большой выбор!</v>
      </c>
      <c r="L1055" s="1" t="str">
        <v>Новые запчасти. Помощь с подбором. В наличии и под заказ любые детали для Renault</v>
      </c>
      <c r="M1055">
        <f>IF(J1055="","",LEN(SUBSTITUTE(SUBSTITUTE(SUBSTITUTE(SUBSTITUTE(SUBSTITUTE(SUBSTITUTE(J1055,"!",""),",",""),".",""),";",""),":",""),"""","")))</f>
      </c>
      <c r="N1055">
        <f>IF(K1055="","",LEN(SUBSTITUTE(SUBSTITUTE(SUBSTITUTE(SUBSTITUTE(SUBSTITUTE(SUBSTITUTE(K1055,"!",""),",",""),".",""),";",""),":",""),"""","")))</f>
      </c>
      <c r="O1055">
        <f>IF(L1055="","",LEN(SUBSTITUTE(SUBSTITUTE(SUBSTITUTE(SUBSTITUTE(SUBSTITUTE(SUBSTITUTE(L1055,"!",""),",",""),".",""),";",""),":",""),"""","")))</f>
      </c>
      <c r="P1055" t="str">
        <v>https://renokom.ru/katalog/renault/logan-1/zapchasti-dlya-to-logan-1/svechi-logan-1/</v>
      </c>
      <c r="Q1055" t="str">
        <v>Свечи-зажигания</v>
      </c>
      <c r="R1055" s="1" t="str">
        <v>1075050749</v>
      </c>
      <c r="S1055" s="1" t="str">
        <v/>
      </c>
      <c r="T1055" s="1" t="str">
        <v>Москва, -Зеленоград, -Троицк, -Щербинка</v>
      </c>
      <c r="U1055" t="str">
        <v>-</v>
      </c>
      <c r="V1055" t="str">
        <v>18</v>
      </c>
      <c r="W1055" s="1" t="str">
        <v/>
      </c>
      <c r="X1055" t="str">
        <v>-</v>
      </c>
      <c r="Y1055" t="str">
        <v/>
      </c>
      <c r="Z1055" s="1" t="str">
        <v/>
      </c>
      <c r="AA1055" s="1" t="str">
        <v/>
      </c>
      <c r="AB1055" s="1" t="str">
        <v/>
      </c>
      <c r="AC1055" s="1" t="str">
        <v/>
      </c>
      <c r="AD1055" s="1" t="str">
        <v/>
      </c>
      <c r="AE1055" t="str">
        <v/>
      </c>
      <c r="AF1055" s="1" t="str">
        <v/>
      </c>
      <c r="AG1055" s="1" t="str">
        <v/>
      </c>
      <c r="AH1055" s="1" t="str">
        <v/>
      </c>
      <c r="AI1055" s="1" t="str">
        <v/>
      </c>
      <c r="AJ1055" s="1" t="str">
        <v>Аналоги||Доставка и самовывоз</v>
      </c>
      <c r="AK1055" s="1" t="str">
        <v/>
      </c>
      <c r="AL1055" s="1" t="str">
        <v/>
      </c>
      <c r="AM1055" s="1" t="str">
        <v/>
      </c>
      <c r="AN1055" s="1" t="str">
        <v/>
      </c>
      <c r="AO1055" s="1" t="str">
        <v/>
      </c>
      <c r="AP1055" s="1" t="str">
        <v/>
      </c>
      <c r="AQ1055" s="1" t="str">
        <v/>
      </c>
      <c r="AR1055" s="1" t="str">
        <v/>
      </c>
      <c r="AS1055" s="1" t="str">
        <v/>
      </c>
      <c r="AT1055" s="1" t="str">
        <v/>
      </c>
      <c r="AU1055" t="str">
        <v/>
      </c>
    </row>
    <row r="1056">
      <c r="A1056" s="1" t="str">
        <v>-</v>
      </c>
      <c r="B1056" s="1" t="str">
        <v>Текстово-графическое</v>
      </c>
      <c r="C1056" s="1" t="str">
        <v>-</v>
      </c>
      <c r="D1056" t="str">
        <v>5503310397</v>
      </c>
      <c r="E1056" s="1" t="str">
        <v>Логан (свечи)</v>
      </c>
      <c r="F1056" t="str">
        <v>11</v>
      </c>
      <c r="G1056" s="1" t="str">
        <v>53407462604</v>
      </c>
      <c r="H1056" t="str">
        <v>свеча зажигания логан 1.6 113л с</v>
      </c>
      <c r="I1056" s="1" t="str">
        <v>16586527045</v>
      </c>
      <c r="J1056" t="str">
        <v>Свечи зажигания для Renault Logan</v>
      </c>
      <c r="K1056" t="str">
        <v>Большой выбор!</v>
      </c>
      <c r="L1056" s="1" t="str">
        <v>Новые запчасти. Помощь с подбором. В наличии и под заказ любые детали для Renault</v>
      </c>
      <c r="M1056">
        <f>IF(J1056="","",LEN(SUBSTITUTE(SUBSTITUTE(SUBSTITUTE(SUBSTITUTE(SUBSTITUTE(SUBSTITUTE(J1056,"!",""),",",""),".",""),";",""),":",""),"""","")))</f>
      </c>
      <c r="N1056">
        <f>IF(K1056="","",LEN(SUBSTITUTE(SUBSTITUTE(SUBSTITUTE(SUBSTITUTE(SUBSTITUTE(SUBSTITUTE(K1056,"!",""),",",""),".",""),";",""),":",""),"""","")))</f>
      </c>
      <c r="O1056">
        <f>IF(L1056="","",LEN(SUBSTITUTE(SUBSTITUTE(SUBSTITUTE(SUBSTITUTE(SUBSTITUTE(SUBSTITUTE(L1056,"!",""),",",""),".",""),";",""),":",""),"""","")))</f>
      </c>
      <c r="P1056" t="str">
        <v>https://renokom.ru/katalog/renault/logan-1/zapchasti-dlya-to-logan-1/svechi-logan-1/</v>
      </c>
      <c r="Q1056" t="str">
        <v>Свечи-зажигания</v>
      </c>
      <c r="R1056" s="1" t="str">
        <v>1075050749</v>
      </c>
      <c r="S1056" s="1" t="str">
        <v/>
      </c>
      <c r="T1056" s="1" t="str">
        <v>Москва, -Зеленоград, -Троицк, -Щербинка</v>
      </c>
      <c r="U1056" t="str">
        <v>-</v>
      </c>
      <c r="V1056" t="str">
        <v>31,1</v>
      </c>
      <c r="W1056" s="1" t="str">
        <v/>
      </c>
      <c r="X1056" t="str">
        <v>-</v>
      </c>
      <c r="Y1056" t="str">
        <v/>
      </c>
      <c r="Z1056" s="1" t="str">
        <v/>
      </c>
      <c r="AA1056" s="1" t="str">
        <v/>
      </c>
      <c r="AB1056" s="1" t="str">
        <v/>
      </c>
      <c r="AC1056" s="1" t="str">
        <v/>
      </c>
      <c r="AD1056" s="1" t="str">
        <v/>
      </c>
      <c r="AE1056" t="str">
        <v/>
      </c>
      <c r="AF1056" s="1" t="str">
        <v/>
      </c>
      <c r="AG1056" s="1" t="str">
        <v/>
      </c>
      <c r="AH1056" s="1" t="str">
        <v/>
      </c>
      <c r="AI1056" s="1" t="str">
        <v/>
      </c>
      <c r="AJ1056" s="1" t="str">
        <v>Аналоги||Доставка и самовывоз</v>
      </c>
      <c r="AK1056" s="1" t="str">
        <v/>
      </c>
      <c r="AL1056" s="1" t="str">
        <v/>
      </c>
      <c r="AM1056" s="1" t="str">
        <v/>
      </c>
      <c r="AN1056" s="1" t="str">
        <v/>
      </c>
      <c r="AO1056" s="1" t="str">
        <v/>
      </c>
      <c r="AP1056" s="1" t="str">
        <v/>
      </c>
      <c r="AQ1056" s="1" t="str">
        <v/>
      </c>
      <c r="AR1056" s="1" t="str">
        <v/>
      </c>
      <c r="AS1056" s="1" t="str">
        <v/>
      </c>
      <c r="AT1056" s="1" t="str">
        <v/>
      </c>
      <c r="AU1056" t="str">
        <v/>
      </c>
    </row>
    <row r="1057">
      <c r="A1057" s="1" t="str">
        <v>-</v>
      </c>
      <c r="B1057" s="1" t="str">
        <v>Текстово-графическое</v>
      </c>
      <c r="C1057" s="1" t="str">
        <v>-</v>
      </c>
      <c r="D1057" t="str">
        <v>5503310397</v>
      </c>
      <c r="E1057" s="1" t="str">
        <v>Логан (свечи)</v>
      </c>
      <c r="F1057" t="str">
        <v>11</v>
      </c>
      <c r="G1057" s="1" t="str">
        <v>53407462606</v>
      </c>
      <c r="H1057" t="str">
        <v>свечи renault logan 1.6</v>
      </c>
      <c r="I1057" s="1" t="str">
        <v>16586527045</v>
      </c>
      <c r="J1057" t="str">
        <v>Свечи зажигания для Renault Logan</v>
      </c>
      <c r="K1057" t="str">
        <v>Большой выбор!</v>
      </c>
      <c r="L1057" s="1" t="str">
        <v>Новые запчасти. Помощь с подбором. В наличии и под заказ любые детали для Renault</v>
      </c>
      <c r="M1057">
        <f>IF(J1057="","",LEN(SUBSTITUTE(SUBSTITUTE(SUBSTITUTE(SUBSTITUTE(SUBSTITUTE(SUBSTITUTE(J1057,"!",""),",",""),".",""),";",""),":",""),"""","")))</f>
      </c>
      <c r="N1057">
        <f>IF(K1057="","",LEN(SUBSTITUTE(SUBSTITUTE(SUBSTITUTE(SUBSTITUTE(SUBSTITUTE(SUBSTITUTE(K1057,"!",""),",",""),".",""),";",""),":",""),"""","")))</f>
      </c>
      <c r="O1057">
        <f>IF(L1057="","",LEN(SUBSTITUTE(SUBSTITUTE(SUBSTITUTE(SUBSTITUTE(SUBSTITUTE(SUBSTITUTE(L1057,"!",""),",",""),".",""),";",""),":",""),"""","")))</f>
      </c>
      <c r="P1057" t="str">
        <v>https://renokom.ru/katalog/renault/logan-1/zapchasti-dlya-to-logan-1/svechi-logan-1/</v>
      </c>
      <c r="Q1057" t="str">
        <v>Свечи-зажигания</v>
      </c>
      <c r="R1057" s="1" t="str">
        <v>1075050749</v>
      </c>
      <c r="S1057" s="1" t="str">
        <v/>
      </c>
      <c r="T1057" s="1" t="str">
        <v>Москва, -Зеленоград, -Троицк, -Щербинка</v>
      </c>
      <c r="U1057" t="str">
        <v>-</v>
      </c>
      <c r="V1057" t="str">
        <v>65,9</v>
      </c>
      <c r="W1057" s="1" t="str">
        <v/>
      </c>
      <c r="X1057" t="str">
        <v>-</v>
      </c>
      <c r="Y1057" t="str">
        <v/>
      </c>
      <c r="Z1057" s="1" t="str">
        <v/>
      </c>
      <c r="AA1057" s="1" t="str">
        <v/>
      </c>
      <c r="AB1057" s="1" t="str">
        <v/>
      </c>
      <c r="AC1057" s="1" t="str">
        <v/>
      </c>
      <c r="AD1057" s="1" t="str">
        <v/>
      </c>
      <c r="AE1057" t="str">
        <v/>
      </c>
      <c r="AF1057" s="1" t="str">
        <v/>
      </c>
      <c r="AG1057" s="1" t="str">
        <v/>
      </c>
      <c r="AH1057" s="1" t="str">
        <v/>
      </c>
      <c r="AI1057" s="1" t="str">
        <v/>
      </c>
      <c r="AJ1057" s="1" t="str">
        <v>Аналоги||Доставка и самовывоз</v>
      </c>
      <c r="AK1057" s="1" t="str">
        <v/>
      </c>
      <c r="AL1057" s="1" t="str">
        <v/>
      </c>
      <c r="AM1057" s="1" t="str">
        <v/>
      </c>
      <c r="AN1057" s="1" t="str">
        <v/>
      </c>
      <c r="AO1057" s="1" t="str">
        <v/>
      </c>
      <c r="AP1057" s="1" t="str">
        <v/>
      </c>
      <c r="AQ1057" s="1" t="str">
        <v/>
      </c>
      <c r="AR1057" s="1" t="str">
        <v/>
      </c>
      <c r="AS1057" s="1" t="str">
        <v/>
      </c>
      <c r="AT1057" s="1" t="str">
        <v/>
      </c>
      <c r="AU1057" t="str">
        <v/>
      </c>
    </row>
    <row r="1058">
      <c r="A1058" s="1" t="str">
        <v>-</v>
      </c>
      <c r="B1058" s="1" t="str">
        <v>Текстово-графическое</v>
      </c>
      <c r="C1058" s="1" t="str">
        <v>-</v>
      </c>
      <c r="D1058" t="str">
        <v>5503310397</v>
      </c>
      <c r="E1058" s="1" t="str">
        <v>Логан (свечи)</v>
      </c>
      <c r="F1058" t="str">
        <v>11</v>
      </c>
      <c r="G1058" s="1" t="str">
        <v>53407462607</v>
      </c>
      <c r="H1058" t="str">
        <v>рено логан свечи зажигания оригинал</v>
      </c>
      <c r="I1058" s="1" t="str">
        <v>16586527045</v>
      </c>
      <c r="J1058" t="str">
        <v>Свечи зажигания для Renault Logan</v>
      </c>
      <c r="K1058" t="str">
        <v>Большой выбор!</v>
      </c>
      <c r="L1058" s="1" t="str">
        <v>Новые запчасти. Помощь с подбором. В наличии и под заказ любые детали для Renault</v>
      </c>
      <c r="M1058">
        <f>IF(J1058="","",LEN(SUBSTITUTE(SUBSTITUTE(SUBSTITUTE(SUBSTITUTE(SUBSTITUTE(SUBSTITUTE(J1058,"!",""),",",""),".",""),";",""),":",""),"""","")))</f>
      </c>
      <c r="N1058">
        <f>IF(K1058="","",LEN(SUBSTITUTE(SUBSTITUTE(SUBSTITUTE(SUBSTITUTE(SUBSTITUTE(SUBSTITUTE(K1058,"!",""),",",""),".",""),";",""),":",""),"""","")))</f>
      </c>
      <c r="O1058">
        <f>IF(L1058="","",LEN(SUBSTITUTE(SUBSTITUTE(SUBSTITUTE(SUBSTITUTE(SUBSTITUTE(SUBSTITUTE(L1058,"!",""),",",""),".",""),";",""),":",""),"""","")))</f>
      </c>
      <c r="P1058" t="str">
        <v>https://renokom.ru/katalog/renault/logan-1/zapchasti-dlya-to-logan-1/svechi-logan-1/</v>
      </c>
      <c r="Q1058" t="str">
        <v>Свечи-зажигания</v>
      </c>
      <c r="R1058" s="1" t="str">
        <v>1075050749</v>
      </c>
      <c r="S1058" s="1" t="str">
        <v/>
      </c>
      <c r="T1058" s="1" t="str">
        <v>Москва, -Зеленоград, -Троицк, -Щербинка</v>
      </c>
      <c r="U1058" t="str">
        <v>-</v>
      </c>
      <c r="V1058" t="str">
        <v>31,6</v>
      </c>
      <c r="W1058" s="1" t="str">
        <v/>
      </c>
      <c r="X1058" t="str">
        <v>-</v>
      </c>
      <c r="Y1058" t="str">
        <v/>
      </c>
      <c r="Z1058" s="1" t="str">
        <v/>
      </c>
      <c r="AA1058" s="1" t="str">
        <v/>
      </c>
      <c r="AB1058" s="1" t="str">
        <v/>
      </c>
      <c r="AC1058" s="1" t="str">
        <v/>
      </c>
      <c r="AD1058" s="1" t="str">
        <v/>
      </c>
      <c r="AE1058" t="str">
        <v/>
      </c>
      <c r="AF1058" s="1" t="str">
        <v/>
      </c>
      <c r="AG1058" s="1" t="str">
        <v/>
      </c>
      <c r="AH1058" s="1" t="str">
        <v/>
      </c>
      <c r="AI1058" s="1" t="str">
        <v/>
      </c>
      <c r="AJ1058" s="1" t="str">
        <v>Аналоги||Доставка и самовывоз</v>
      </c>
      <c r="AK1058" s="1" t="str">
        <v/>
      </c>
      <c r="AL1058" s="1" t="str">
        <v/>
      </c>
      <c r="AM1058" s="1" t="str">
        <v/>
      </c>
      <c r="AN1058" s="1" t="str">
        <v/>
      </c>
      <c r="AO1058" s="1" t="str">
        <v/>
      </c>
      <c r="AP1058" s="1" t="str">
        <v/>
      </c>
      <c r="AQ1058" s="1" t="str">
        <v/>
      </c>
      <c r="AR1058" s="1" t="str">
        <v/>
      </c>
      <c r="AS1058" s="1" t="str">
        <v/>
      </c>
      <c r="AT1058" s="1" t="str">
        <v/>
      </c>
      <c r="AU1058" t="str">
        <v/>
      </c>
    </row>
    <row r="1059">
      <c r="A1059" s="1" t="str">
        <v>-</v>
      </c>
      <c r="B1059" s="1" t="str">
        <v>Текстово-графическое</v>
      </c>
      <c r="C1059" s="1" t="str">
        <v>-</v>
      </c>
      <c r="D1059" t="str">
        <v>5503310397</v>
      </c>
      <c r="E1059" s="1" t="str">
        <v>Логан (свечи)</v>
      </c>
      <c r="F1059" t="str">
        <v>11</v>
      </c>
      <c r="G1059" s="1" t="str">
        <v>53407462608</v>
      </c>
      <c r="H1059" t="str">
        <v>логан свечи зажигания ngk</v>
      </c>
      <c r="I1059" s="1" t="str">
        <v>16586527045</v>
      </c>
      <c r="J1059" t="str">
        <v>Свечи зажигания для Renault Logan</v>
      </c>
      <c r="K1059" t="str">
        <v>Большой выбор!</v>
      </c>
      <c r="L1059" s="1" t="str">
        <v>Новые запчасти. Помощь с подбором. В наличии и под заказ любые детали для Renault</v>
      </c>
      <c r="M1059">
        <f>IF(J1059="","",LEN(SUBSTITUTE(SUBSTITUTE(SUBSTITUTE(SUBSTITUTE(SUBSTITUTE(SUBSTITUTE(J1059,"!",""),",",""),".",""),";",""),":",""),"""","")))</f>
      </c>
      <c r="N1059">
        <f>IF(K1059="","",LEN(SUBSTITUTE(SUBSTITUTE(SUBSTITUTE(SUBSTITUTE(SUBSTITUTE(SUBSTITUTE(K1059,"!",""),",",""),".",""),";",""),":",""),"""","")))</f>
      </c>
      <c r="O1059">
        <f>IF(L1059="","",LEN(SUBSTITUTE(SUBSTITUTE(SUBSTITUTE(SUBSTITUTE(SUBSTITUTE(SUBSTITUTE(L1059,"!",""),",",""),".",""),";",""),":",""),"""","")))</f>
      </c>
      <c r="P1059" t="str">
        <v>https://renokom.ru/katalog/renault/logan-1/zapchasti-dlya-to-logan-1/svechi-logan-1/</v>
      </c>
      <c r="Q1059" t="str">
        <v>Свечи-зажигания</v>
      </c>
      <c r="R1059" s="1" t="str">
        <v>1075050749</v>
      </c>
      <c r="S1059" s="1" t="str">
        <v/>
      </c>
      <c r="T1059" s="1" t="str">
        <v>Москва, -Зеленоград, -Троицк, -Щербинка</v>
      </c>
      <c r="U1059" t="str">
        <v>-</v>
      </c>
      <c r="V1059" t="str">
        <v>31,3</v>
      </c>
      <c r="W1059" s="1" t="str">
        <v/>
      </c>
      <c r="X1059" t="str">
        <v>-</v>
      </c>
      <c r="Y1059" t="str">
        <v/>
      </c>
      <c r="Z1059" s="1" t="str">
        <v/>
      </c>
      <c r="AA1059" s="1" t="str">
        <v/>
      </c>
      <c r="AB1059" s="1" t="str">
        <v/>
      </c>
      <c r="AC1059" s="1" t="str">
        <v/>
      </c>
      <c r="AD1059" s="1" t="str">
        <v/>
      </c>
      <c r="AE1059" t="str">
        <v/>
      </c>
      <c r="AF1059" s="1" t="str">
        <v/>
      </c>
      <c r="AG1059" s="1" t="str">
        <v/>
      </c>
      <c r="AH1059" s="1" t="str">
        <v/>
      </c>
      <c r="AI1059" s="1" t="str">
        <v/>
      </c>
      <c r="AJ1059" s="1" t="str">
        <v>Аналоги||Доставка и самовывоз</v>
      </c>
      <c r="AK1059" s="1" t="str">
        <v/>
      </c>
      <c r="AL1059" s="1" t="str">
        <v/>
      </c>
      <c r="AM1059" s="1" t="str">
        <v/>
      </c>
      <c r="AN1059" s="1" t="str">
        <v/>
      </c>
      <c r="AO1059" s="1" t="str">
        <v/>
      </c>
      <c r="AP1059" s="1" t="str">
        <v/>
      </c>
      <c r="AQ1059" s="1" t="str">
        <v/>
      </c>
      <c r="AR1059" s="1" t="str">
        <v/>
      </c>
      <c r="AS1059" s="1" t="str">
        <v/>
      </c>
      <c r="AT1059" s="1" t="str">
        <v/>
      </c>
      <c r="AU1059" t="str">
        <v/>
      </c>
    </row>
    <row r="1060">
      <c r="A1060" s="1" t="str">
        <v>-</v>
      </c>
      <c r="B1060" s="1" t="str">
        <v>Текстово-графическое</v>
      </c>
      <c r="C1060" s="1" t="str">
        <v>-</v>
      </c>
      <c r="D1060" t="str">
        <v>5503310397</v>
      </c>
      <c r="E1060" s="1" t="str">
        <v>Логан (свечи)</v>
      </c>
      <c r="F1060" t="str">
        <v>11</v>
      </c>
      <c r="G1060" s="1" t="str">
        <v>53407462609</v>
      </c>
      <c r="H1060" t="str">
        <v>иридиевые свечи рено логан 1.6</v>
      </c>
      <c r="I1060" s="1" t="str">
        <v>16586527045</v>
      </c>
      <c r="J1060" t="str">
        <v>Свечи зажигания для Renault Logan</v>
      </c>
      <c r="K1060" t="str">
        <v>Большой выбор!</v>
      </c>
      <c r="L1060" s="1" t="str">
        <v>Новые запчасти. Помощь с подбором. В наличии и под заказ любые детали для Renault</v>
      </c>
      <c r="M1060">
        <f>IF(J1060="","",LEN(SUBSTITUTE(SUBSTITUTE(SUBSTITUTE(SUBSTITUTE(SUBSTITUTE(SUBSTITUTE(J1060,"!",""),",",""),".",""),";",""),":",""),"""","")))</f>
      </c>
      <c r="N1060">
        <f>IF(K1060="","",LEN(SUBSTITUTE(SUBSTITUTE(SUBSTITUTE(SUBSTITUTE(SUBSTITUTE(SUBSTITUTE(K1060,"!",""),",",""),".",""),";",""),":",""),"""","")))</f>
      </c>
      <c r="O1060">
        <f>IF(L1060="","",LEN(SUBSTITUTE(SUBSTITUTE(SUBSTITUTE(SUBSTITUTE(SUBSTITUTE(SUBSTITUTE(L1060,"!",""),",",""),".",""),";",""),":",""),"""","")))</f>
      </c>
      <c r="P1060" t="str">
        <v>https://renokom.ru/katalog/renault/logan-1/zapchasti-dlya-to-logan-1/svechi-logan-1/</v>
      </c>
      <c r="Q1060" t="str">
        <v>Свечи-зажигания</v>
      </c>
      <c r="R1060" s="1" t="str">
        <v>1075050749</v>
      </c>
      <c r="S1060" s="1" t="str">
        <v/>
      </c>
      <c r="T1060" s="1" t="str">
        <v>Москва, -Зеленоград, -Троицк, -Щербинка</v>
      </c>
      <c r="U1060" t="str">
        <v>-</v>
      </c>
      <c r="V1060" t="str">
        <v>13,9</v>
      </c>
      <c r="W1060" s="1" t="str">
        <v/>
      </c>
      <c r="X1060" t="str">
        <v>-</v>
      </c>
      <c r="Y1060" t="str">
        <v/>
      </c>
      <c r="Z1060" s="1" t="str">
        <v/>
      </c>
      <c r="AA1060" s="1" t="str">
        <v/>
      </c>
      <c r="AB1060" s="1" t="str">
        <v/>
      </c>
      <c r="AC1060" s="1" t="str">
        <v/>
      </c>
      <c r="AD1060" s="1" t="str">
        <v/>
      </c>
      <c r="AE1060" t="str">
        <v/>
      </c>
      <c r="AF1060" s="1" t="str">
        <v/>
      </c>
      <c r="AG1060" s="1" t="str">
        <v/>
      </c>
      <c r="AH1060" s="1" t="str">
        <v/>
      </c>
      <c r="AI1060" s="1" t="str">
        <v/>
      </c>
      <c r="AJ1060" s="1" t="str">
        <v>Аналоги||Доставка и самовывоз</v>
      </c>
      <c r="AK1060" s="1" t="str">
        <v/>
      </c>
      <c r="AL1060" s="1" t="str">
        <v/>
      </c>
      <c r="AM1060" s="1" t="str">
        <v/>
      </c>
      <c r="AN1060" s="1" t="str">
        <v/>
      </c>
      <c r="AO1060" s="1" t="str">
        <v/>
      </c>
      <c r="AP1060" s="1" t="str">
        <v/>
      </c>
      <c r="AQ1060" s="1" t="str">
        <v/>
      </c>
      <c r="AR1060" s="1" t="str">
        <v/>
      </c>
      <c r="AS1060" s="1" t="str">
        <v/>
      </c>
      <c r="AT1060" s="1" t="str">
        <v/>
      </c>
      <c r="AU1060" t="str">
        <v/>
      </c>
    </row>
    <row r="1061">
      <c r="A1061" s="1" t="str">
        <v>-</v>
      </c>
      <c r="B1061" s="1" t="str">
        <v>Текстово-графическое</v>
      </c>
      <c r="C1061" s="1" t="str">
        <v>-</v>
      </c>
      <c r="D1061" t="str">
        <v>5503310397</v>
      </c>
      <c r="E1061" s="1" t="str">
        <v>Логан (свечи)</v>
      </c>
      <c r="F1061" t="str">
        <v>11</v>
      </c>
      <c r="G1061" s="1" t="str">
        <v>53407462610</v>
      </c>
      <c r="H1061" t="str">
        <v>свечи зажигания на рено логан степвей</v>
      </c>
      <c r="I1061" s="1" t="str">
        <v>16586527045</v>
      </c>
      <c r="J1061" t="str">
        <v>Свечи зажигания для Renault Logan</v>
      </c>
      <c r="K1061" t="str">
        <v>Большой выбор!</v>
      </c>
      <c r="L1061" s="1" t="str">
        <v>Новые запчасти. Помощь с подбором. В наличии и под заказ любые детали для Renault</v>
      </c>
      <c r="M1061">
        <f>IF(J1061="","",LEN(SUBSTITUTE(SUBSTITUTE(SUBSTITUTE(SUBSTITUTE(SUBSTITUTE(SUBSTITUTE(J1061,"!",""),",",""),".",""),";",""),":",""),"""","")))</f>
      </c>
      <c r="N1061">
        <f>IF(K1061="","",LEN(SUBSTITUTE(SUBSTITUTE(SUBSTITUTE(SUBSTITUTE(SUBSTITUTE(SUBSTITUTE(K1061,"!",""),",",""),".",""),";",""),":",""),"""","")))</f>
      </c>
      <c r="O1061">
        <f>IF(L1061="","",LEN(SUBSTITUTE(SUBSTITUTE(SUBSTITUTE(SUBSTITUTE(SUBSTITUTE(SUBSTITUTE(L1061,"!",""),",",""),".",""),";",""),":",""),"""","")))</f>
      </c>
      <c r="P1061" t="str">
        <v>https://renokom.ru/katalog/renault/logan-1/zapchasti-dlya-to-logan-1/svechi-logan-1/</v>
      </c>
      <c r="Q1061" t="str">
        <v>Свечи-зажигания</v>
      </c>
      <c r="R1061" s="1" t="str">
        <v>1075050749</v>
      </c>
      <c r="S1061" s="1" t="str">
        <v/>
      </c>
      <c r="T1061" s="1" t="str">
        <v>Москва, -Зеленоград, -Троицк, -Щербинка</v>
      </c>
      <c r="U1061" t="str">
        <v>-</v>
      </c>
      <c r="V1061" t="str">
        <v>65,8</v>
      </c>
      <c r="W1061" s="1" t="str">
        <v/>
      </c>
      <c r="X1061" t="str">
        <v>-</v>
      </c>
      <c r="Y1061" t="str">
        <v/>
      </c>
      <c r="Z1061" s="1" t="str">
        <v/>
      </c>
      <c r="AA1061" s="1" t="str">
        <v/>
      </c>
      <c r="AB1061" s="1" t="str">
        <v/>
      </c>
      <c r="AC1061" s="1" t="str">
        <v/>
      </c>
      <c r="AD1061" s="1" t="str">
        <v/>
      </c>
      <c r="AE1061" t="str">
        <v/>
      </c>
      <c r="AF1061" s="1" t="str">
        <v/>
      </c>
      <c r="AG1061" s="1" t="str">
        <v/>
      </c>
      <c r="AH1061" s="1" t="str">
        <v/>
      </c>
      <c r="AI1061" s="1" t="str">
        <v/>
      </c>
      <c r="AJ1061" s="1" t="str">
        <v>Аналоги||Доставка и самовывоз</v>
      </c>
      <c r="AK1061" s="1" t="str">
        <v/>
      </c>
      <c r="AL1061" s="1" t="str">
        <v/>
      </c>
      <c r="AM1061" s="1" t="str">
        <v/>
      </c>
      <c r="AN1061" s="1" t="str">
        <v/>
      </c>
      <c r="AO1061" s="1" t="str">
        <v/>
      </c>
      <c r="AP1061" s="1" t="str">
        <v/>
      </c>
      <c r="AQ1061" s="1" t="str">
        <v/>
      </c>
      <c r="AR1061" s="1" t="str">
        <v/>
      </c>
      <c r="AS1061" s="1" t="str">
        <v/>
      </c>
      <c r="AT1061" s="1" t="str">
        <v/>
      </c>
      <c r="AU1061" t="str">
        <v/>
      </c>
    </row>
    <row r="1062">
      <c r="A1062" s="1" t="str">
        <v>-</v>
      </c>
      <c r="B1062" s="1" t="str">
        <v>Текстово-графическое</v>
      </c>
      <c r="C1062" s="1" t="str">
        <v>-</v>
      </c>
      <c r="D1062" t="str">
        <v>5503310397</v>
      </c>
      <c r="E1062" s="1" t="str">
        <v>Логан (свечи)</v>
      </c>
      <c r="F1062" t="str">
        <v>11</v>
      </c>
      <c r="G1062" s="1" t="str">
        <v>53407462611</v>
      </c>
      <c r="H1062" t="str">
        <v>свечи логан 1.6 8 клапанов оригинал</v>
      </c>
      <c r="I1062" s="1" t="str">
        <v>16586527045</v>
      </c>
      <c r="J1062" t="str">
        <v>Свечи зажигания для Renault Logan</v>
      </c>
      <c r="K1062" t="str">
        <v>Большой выбор!</v>
      </c>
      <c r="L1062" s="1" t="str">
        <v>Новые запчасти. Помощь с подбором. В наличии и под заказ любые детали для Renault</v>
      </c>
      <c r="M1062">
        <f>IF(J1062="","",LEN(SUBSTITUTE(SUBSTITUTE(SUBSTITUTE(SUBSTITUTE(SUBSTITUTE(SUBSTITUTE(J1062,"!",""),",",""),".",""),";",""),":",""),"""","")))</f>
      </c>
      <c r="N1062">
        <f>IF(K1062="","",LEN(SUBSTITUTE(SUBSTITUTE(SUBSTITUTE(SUBSTITUTE(SUBSTITUTE(SUBSTITUTE(K1062,"!",""),",",""),".",""),";",""),":",""),"""","")))</f>
      </c>
      <c r="O1062">
        <f>IF(L1062="","",LEN(SUBSTITUTE(SUBSTITUTE(SUBSTITUTE(SUBSTITUTE(SUBSTITUTE(SUBSTITUTE(L1062,"!",""),",",""),".",""),";",""),":",""),"""","")))</f>
      </c>
      <c r="P1062" t="str">
        <v>https://renokom.ru/katalog/renault/logan-1/zapchasti-dlya-to-logan-1/svechi-logan-1/</v>
      </c>
      <c r="Q1062" t="str">
        <v>Свечи-зажигания</v>
      </c>
      <c r="R1062" s="1" t="str">
        <v>1075050749</v>
      </c>
      <c r="S1062" s="1" t="str">
        <v/>
      </c>
      <c r="T1062" s="1" t="str">
        <v>Москва, -Зеленоград, -Троицк, -Щербинка</v>
      </c>
      <c r="U1062" t="str">
        <v>-</v>
      </c>
      <c r="V1062" t="str">
        <v>32,4</v>
      </c>
      <c r="W1062" s="1" t="str">
        <v/>
      </c>
      <c r="X1062" t="str">
        <v>-</v>
      </c>
      <c r="Y1062" t="str">
        <v/>
      </c>
      <c r="Z1062" s="1" t="str">
        <v/>
      </c>
      <c r="AA1062" s="1" t="str">
        <v/>
      </c>
      <c r="AB1062" s="1" t="str">
        <v/>
      </c>
      <c r="AC1062" s="1" t="str">
        <v/>
      </c>
      <c r="AD1062" s="1" t="str">
        <v/>
      </c>
      <c r="AE1062" t="str">
        <v/>
      </c>
      <c r="AF1062" s="1" t="str">
        <v/>
      </c>
      <c r="AG1062" s="1" t="str">
        <v/>
      </c>
      <c r="AH1062" s="1" t="str">
        <v/>
      </c>
      <c r="AI1062" s="1" t="str">
        <v/>
      </c>
      <c r="AJ1062" s="1" t="str">
        <v>Аналоги||Доставка и самовывоз</v>
      </c>
      <c r="AK1062" s="1" t="str">
        <v/>
      </c>
      <c r="AL1062" s="1" t="str">
        <v/>
      </c>
      <c r="AM1062" s="1" t="str">
        <v/>
      </c>
      <c r="AN1062" s="1" t="str">
        <v/>
      </c>
      <c r="AO1062" s="1" t="str">
        <v/>
      </c>
      <c r="AP1062" s="1" t="str">
        <v/>
      </c>
      <c r="AQ1062" s="1" t="str">
        <v/>
      </c>
      <c r="AR1062" s="1" t="str">
        <v/>
      </c>
      <c r="AS1062" s="1" t="str">
        <v/>
      </c>
      <c r="AT1062" s="1" t="str">
        <v/>
      </c>
      <c r="AU1062" t="str">
        <v/>
      </c>
    </row>
    <row r="1063">
      <c r="A1063" s="1" t="str">
        <v>-</v>
      </c>
      <c r="B1063" s="1" t="str">
        <v>Текстово-графическое</v>
      </c>
      <c r="C1063" s="1" t="str">
        <v>-</v>
      </c>
      <c r="D1063" t="str">
        <v>5503310397</v>
      </c>
      <c r="E1063" s="1" t="str">
        <v>Логан (свечи)</v>
      </c>
      <c r="F1063" t="str">
        <v>11</v>
      </c>
      <c r="G1063" s="1" t="str">
        <v>53407462612</v>
      </c>
      <c r="H1063" t="str">
        <v>свечи логан к7м</v>
      </c>
      <c r="I1063" s="1" t="str">
        <v>16586527045</v>
      </c>
      <c r="J1063" t="str">
        <v>Свечи зажигания для Renault Logan</v>
      </c>
      <c r="K1063" t="str">
        <v>Большой выбор!</v>
      </c>
      <c r="L1063" s="1" t="str">
        <v>Новые запчасти. Помощь с подбором. В наличии и под заказ любые детали для Renault</v>
      </c>
      <c r="M1063">
        <f>IF(J1063="","",LEN(SUBSTITUTE(SUBSTITUTE(SUBSTITUTE(SUBSTITUTE(SUBSTITUTE(SUBSTITUTE(J1063,"!",""),",",""),".",""),";",""),":",""),"""","")))</f>
      </c>
      <c r="N1063">
        <f>IF(K1063="","",LEN(SUBSTITUTE(SUBSTITUTE(SUBSTITUTE(SUBSTITUTE(SUBSTITUTE(SUBSTITUTE(K1063,"!",""),",",""),".",""),";",""),":",""),"""","")))</f>
      </c>
      <c r="O1063">
        <f>IF(L1063="","",LEN(SUBSTITUTE(SUBSTITUTE(SUBSTITUTE(SUBSTITUTE(SUBSTITUTE(SUBSTITUTE(L1063,"!",""),",",""),".",""),";",""),":",""),"""","")))</f>
      </c>
      <c r="P1063" t="str">
        <v>https://renokom.ru/katalog/renault/logan-1/zapchasti-dlya-to-logan-1/svechi-logan-1/</v>
      </c>
      <c r="Q1063" t="str">
        <v>Свечи-зажигания</v>
      </c>
      <c r="R1063" s="1" t="str">
        <v>1075050749</v>
      </c>
      <c r="S1063" s="1" t="str">
        <v/>
      </c>
      <c r="T1063" s="1" t="str">
        <v>Москва, -Зеленоград, -Троицк, -Щербинка</v>
      </c>
      <c r="U1063" t="str">
        <v>-</v>
      </c>
      <c r="V1063" t="str">
        <v>83</v>
      </c>
      <c r="W1063" s="1" t="str">
        <v/>
      </c>
      <c r="X1063" t="str">
        <v>-</v>
      </c>
      <c r="Y1063" t="str">
        <v/>
      </c>
      <c r="Z1063" s="1" t="str">
        <v/>
      </c>
      <c r="AA1063" s="1" t="str">
        <v/>
      </c>
      <c r="AB1063" s="1" t="str">
        <v/>
      </c>
      <c r="AC1063" s="1" t="str">
        <v/>
      </c>
      <c r="AD1063" s="1" t="str">
        <v/>
      </c>
      <c r="AE1063" t="str">
        <v/>
      </c>
      <c r="AF1063" s="1" t="str">
        <v/>
      </c>
      <c r="AG1063" s="1" t="str">
        <v/>
      </c>
      <c r="AH1063" s="1" t="str">
        <v/>
      </c>
      <c r="AI1063" s="1" t="str">
        <v/>
      </c>
      <c r="AJ1063" s="1" t="str">
        <v>Аналоги||Доставка и самовывоз</v>
      </c>
      <c r="AK1063" s="1" t="str">
        <v/>
      </c>
      <c r="AL1063" s="1" t="str">
        <v/>
      </c>
      <c r="AM1063" s="1" t="str">
        <v/>
      </c>
      <c r="AN1063" s="1" t="str">
        <v/>
      </c>
      <c r="AO1063" s="1" t="str">
        <v/>
      </c>
      <c r="AP1063" s="1" t="str">
        <v/>
      </c>
      <c r="AQ1063" s="1" t="str">
        <v/>
      </c>
      <c r="AR1063" s="1" t="str">
        <v/>
      </c>
      <c r="AS1063" s="1" t="str">
        <v/>
      </c>
      <c r="AT1063" s="1" t="str">
        <v/>
      </c>
      <c r="AU1063" t="str">
        <v/>
      </c>
    </row>
    <row r="1064">
      <c r="A1064" s="1" t="str">
        <v>-</v>
      </c>
      <c r="B1064" s="1" t="str">
        <v>Текстово-графическое</v>
      </c>
      <c r="C1064" s="1" t="str">
        <v>-</v>
      </c>
      <c r="D1064" t="str">
        <v>5503310397</v>
      </c>
      <c r="E1064" s="1" t="str">
        <v>Логан (свечи)</v>
      </c>
      <c r="F1064" t="str">
        <v>11</v>
      </c>
      <c r="G1064" s="1" t="str">
        <v>53407462613</v>
      </c>
      <c r="H1064" t="str">
        <v>свечи рено логан 1 1.4</v>
      </c>
      <c r="I1064" s="1" t="str">
        <v>16586527045</v>
      </c>
      <c r="J1064" t="str">
        <v>Свечи зажигания для Renault Logan</v>
      </c>
      <c r="K1064" t="str">
        <v>Большой выбор!</v>
      </c>
      <c r="L1064" s="1" t="str">
        <v>Новые запчасти. Помощь с подбором. В наличии и под заказ любые детали для Renault</v>
      </c>
      <c r="M1064">
        <f>IF(J1064="","",LEN(SUBSTITUTE(SUBSTITUTE(SUBSTITUTE(SUBSTITUTE(SUBSTITUTE(SUBSTITUTE(J1064,"!",""),",",""),".",""),";",""),":",""),"""","")))</f>
      </c>
      <c r="N1064">
        <f>IF(K1064="","",LEN(SUBSTITUTE(SUBSTITUTE(SUBSTITUTE(SUBSTITUTE(SUBSTITUTE(SUBSTITUTE(K1064,"!",""),",",""),".",""),";",""),":",""),"""","")))</f>
      </c>
      <c r="O1064">
        <f>IF(L1064="","",LEN(SUBSTITUTE(SUBSTITUTE(SUBSTITUTE(SUBSTITUTE(SUBSTITUTE(SUBSTITUTE(L1064,"!",""),",",""),".",""),";",""),":",""),"""","")))</f>
      </c>
      <c r="P1064" t="str">
        <v>https://renokom.ru/katalog/renault/logan-1/zapchasti-dlya-to-logan-1/svechi-logan-1/</v>
      </c>
      <c r="Q1064" t="str">
        <v>Свечи-зажигания</v>
      </c>
      <c r="R1064" s="1" t="str">
        <v>1075050749</v>
      </c>
      <c r="S1064" s="1" t="str">
        <v/>
      </c>
      <c r="T1064" s="1" t="str">
        <v>Москва, -Зеленоград, -Троицк, -Щербинка</v>
      </c>
      <c r="U1064" t="str">
        <v>-</v>
      </c>
      <c r="V1064" t="str">
        <v>54,4</v>
      </c>
      <c r="W1064" s="1" t="str">
        <v/>
      </c>
      <c r="X1064" t="str">
        <v>-</v>
      </c>
      <c r="Y1064" t="str">
        <v/>
      </c>
      <c r="Z1064" s="1" t="str">
        <v/>
      </c>
      <c r="AA1064" s="1" t="str">
        <v/>
      </c>
      <c r="AB1064" s="1" t="str">
        <v/>
      </c>
      <c r="AC1064" s="1" t="str">
        <v/>
      </c>
      <c r="AD1064" s="1" t="str">
        <v/>
      </c>
      <c r="AE1064" t="str">
        <v/>
      </c>
      <c r="AF1064" s="1" t="str">
        <v/>
      </c>
      <c r="AG1064" s="1" t="str">
        <v/>
      </c>
      <c r="AH1064" s="1" t="str">
        <v/>
      </c>
      <c r="AI1064" s="1" t="str">
        <v/>
      </c>
      <c r="AJ1064" s="1" t="str">
        <v>Аналоги||Доставка и самовывоз</v>
      </c>
      <c r="AK1064" s="1" t="str">
        <v/>
      </c>
      <c r="AL1064" s="1" t="str">
        <v/>
      </c>
      <c r="AM1064" s="1" t="str">
        <v/>
      </c>
      <c r="AN1064" s="1" t="str">
        <v/>
      </c>
      <c r="AO1064" s="1" t="str">
        <v/>
      </c>
      <c r="AP1064" s="1" t="str">
        <v/>
      </c>
      <c r="AQ1064" s="1" t="str">
        <v/>
      </c>
      <c r="AR1064" s="1" t="str">
        <v/>
      </c>
      <c r="AS1064" s="1" t="str">
        <v/>
      </c>
      <c r="AT1064" s="1" t="str">
        <v/>
      </c>
      <c r="AU1064" t="str">
        <v/>
      </c>
    </row>
    <row r="1065">
      <c r="A1065" s="1" t="str">
        <v>-</v>
      </c>
      <c r="B1065" s="1" t="str">
        <v>Текстово-графическое</v>
      </c>
      <c r="C1065" s="1" t="str">
        <v>-</v>
      </c>
      <c r="D1065" t="str">
        <v>5503310397</v>
      </c>
      <c r="E1065" s="1" t="str">
        <v>Логан (свечи)</v>
      </c>
      <c r="F1065" t="str">
        <v>11</v>
      </c>
      <c r="G1065" s="1" t="str">
        <v>53407462614</v>
      </c>
      <c r="H1065" t="str">
        <v>свечи зажигания рено логан 1.6</v>
      </c>
      <c r="I1065" s="1" t="str">
        <v>16586527045</v>
      </c>
      <c r="J1065" t="str">
        <v>Свечи зажигания для Renault Logan</v>
      </c>
      <c r="K1065" t="str">
        <v>Большой выбор!</v>
      </c>
      <c r="L1065" s="1" t="str">
        <v>Новые запчасти. Помощь с подбором. В наличии и под заказ любые детали для Renault</v>
      </c>
      <c r="M1065">
        <f>IF(J1065="","",LEN(SUBSTITUTE(SUBSTITUTE(SUBSTITUTE(SUBSTITUTE(SUBSTITUTE(SUBSTITUTE(J1065,"!",""),",",""),".",""),";",""),":",""),"""","")))</f>
      </c>
      <c r="N1065">
        <f>IF(K1065="","",LEN(SUBSTITUTE(SUBSTITUTE(SUBSTITUTE(SUBSTITUTE(SUBSTITUTE(SUBSTITUTE(K1065,"!",""),",",""),".",""),";",""),":",""),"""","")))</f>
      </c>
      <c r="O1065">
        <f>IF(L1065="","",LEN(SUBSTITUTE(SUBSTITUTE(SUBSTITUTE(SUBSTITUTE(SUBSTITUTE(SUBSTITUTE(L1065,"!",""),",",""),".",""),";",""),":",""),"""","")))</f>
      </c>
      <c r="P1065" t="str">
        <v>https://renokom.ru/katalog/renault/logan-1/zapchasti-dlya-to-logan-1/svechi-logan-1/</v>
      </c>
      <c r="Q1065" t="str">
        <v>Свечи-зажигания</v>
      </c>
      <c r="R1065" s="1" t="str">
        <v>1075050749</v>
      </c>
      <c r="S1065" s="1" t="str">
        <v/>
      </c>
      <c r="T1065" s="1" t="str">
        <v>Москва, -Зеленоград, -Троицк, -Щербинка</v>
      </c>
      <c r="U1065" t="str">
        <v>-</v>
      </c>
      <c r="V1065" t="str">
        <v>41,1</v>
      </c>
      <c r="W1065" s="1" t="str">
        <v/>
      </c>
      <c r="X1065" t="str">
        <v>-</v>
      </c>
      <c r="Y1065" t="str">
        <v/>
      </c>
      <c r="Z1065" s="1" t="str">
        <v/>
      </c>
      <c r="AA1065" s="1" t="str">
        <v/>
      </c>
      <c r="AB1065" s="1" t="str">
        <v/>
      </c>
      <c r="AC1065" s="1" t="str">
        <v/>
      </c>
      <c r="AD1065" s="1" t="str">
        <v/>
      </c>
      <c r="AE1065" t="str">
        <v/>
      </c>
      <c r="AF1065" s="1" t="str">
        <v/>
      </c>
      <c r="AG1065" s="1" t="str">
        <v/>
      </c>
      <c r="AH1065" s="1" t="str">
        <v/>
      </c>
      <c r="AI1065" s="1" t="str">
        <v/>
      </c>
      <c r="AJ1065" s="1" t="str">
        <v>Аналоги||Доставка и самовывоз</v>
      </c>
      <c r="AK1065" s="1" t="str">
        <v/>
      </c>
      <c r="AL1065" s="1" t="str">
        <v/>
      </c>
      <c r="AM1065" s="1" t="str">
        <v/>
      </c>
      <c r="AN1065" s="1" t="str">
        <v/>
      </c>
      <c r="AO1065" s="1" t="str">
        <v/>
      </c>
      <c r="AP1065" s="1" t="str">
        <v/>
      </c>
      <c r="AQ1065" s="1" t="str">
        <v/>
      </c>
      <c r="AR1065" s="1" t="str">
        <v/>
      </c>
      <c r="AS1065" s="1" t="str">
        <v/>
      </c>
      <c r="AT1065" s="1" t="str">
        <v/>
      </c>
      <c r="AU1065" t="str">
        <v/>
      </c>
    </row>
    <row r="1066">
      <c r="A1066" s="1" t="str">
        <v>-</v>
      </c>
      <c r="B1066" s="1" t="str">
        <v>Текстово-графическое</v>
      </c>
      <c r="C1066" s="1" t="str">
        <v>-</v>
      </c>
      <c r="D1066" t="str">
        <v>5503310397</v>
      </c>
      <c r="E1066" s="1" t="str">
        <v>Логан (свечи)</v>
      </c>
      <c r="F1066" t="str">
        <v>11</v>
      </c>
      <c r="G1066" s="1" t="str">
        <v>53407462615</v>
      </c>
      <c r="H1066" t="str">
        <v>свечи denso логан</v>
      </c>
      <c r="I1066" s="1" t="str">
        <v>16586527045</v>
      </c>
      <c r="J1066" t="str">
        <v>Свечи зажигания для Renault Logan</v>
      </c>
      <c r="K1066" t="str">
        <v>Большой выбор!</v>
      </c>
      <c r="L1066" s="1" t="str">
        <v>Новые запчасти. Помощь с подбором. В наличии и под заказ любые детали для Renault</v>
      </c>
      <c r="M1066">
        <f>IF(J1066="","",LEN(SUBSTITUTE(SUBSTITUTE(SUBSTITUTE(SUBSTITUTE(SUBSTITUTE(SUBSTITUTE(J1066,"!",""),",",""),".",""),";",""),":",""),"""","")))</f>
      </c>
      <c r="N1066">
        <f>IF(K1066="","",LEN(SUBSTITUTE(SUBSTITUTE(SUBSTITUTE(SUBSTITUTE(SUBSTITUTE(SUBSTITUTE(K1066,"!",""),",",""),".",""),";",""),":",""),"""","")))</f>
      </c>
      <c r="O1066">
        <f>IF(L1066="","",LEN(SUBSTITUTE(SUBSTITUTE(SUBSTITUTE(SUBSTITUTE(SUBSTITUTE(SUBSTITUTE(L1066,"!",""),",",""),".",""),";",""),":",""),"""","")))</f>
      </c>
      <c r="P1066" t="str">
        <v>https://renokom.ru/katalog/renault/logan-1/zapchasti-dlya-to-logan-1/svechi-logan-1/</v>
      </c>
      <c r="Q1066" t="str">
        <v>Свечи-зажигания</v>
      </c>
      <c r="R1066" s="1" t="str">
        <v>1075050749</v>
      </c>
      <c r="S1066" s="1" t="str">
        <v/>
      </c>
      <c r="T1066" s="1" t="str">
        <v>Москва, -Зеленоград, -Троицк, -Щербинка</v>
      </c>
      <c r="U1066" t="str">
        <v>-</v>
      </c>
      <c r="V1066" t="str">
        <v>10,5</v>
      </c>
      <c r="W1066" s="1" t="str">
        <v/>
      </c>
      <c r="X1066" t="str">
        <v>-</v>
      </c>
      <c r="Y1066" t="str">
        <v/>
      </c>
      <c r="Z1066" s="1" t="str">
        <v/>
      </c>
      <c r="AA1066" s="1" t="str">
        <v/>
      </c>
      <c r="AB1066" s="1" t="str">
        <v/>
      </c>
      <c r="AC1066" s="1" t="str">
        <v/>
      </c>
      <c r="AD1066" s="1" t="str">
        <v/>
      </c>
      <c r="AE1066" t="str">
        <v/>
      </c>
      <c r="AF1066" s="1" t="str">
        <v/>
      </c>
      <c r="AG1066" s="1" t="str">
        <v/>
      </c>
      <c r="AH1066" s="1" t="str">
        <v/>
      </c>
      <c r="AI1066" s="1" t="str">
        <v/>
      </c>
      <c r="AJ1066" s="1" t="str">
        <v>Аналоги||Доставка и самовывоз</v>
      </c>
      <c r="AK1066" s="1" t="str">
        <v/>
      </c>
      <c r="AL1066" s="1" t="str">
        <v/>
      </c>
      <c r="AM1066" s="1" t="str">
        <v/>
      </c>
      <c r="AN1066" s="1" t="str">
        <v/>
      </c>
      <c r="AO1066" s="1" t="str">
        <v/>
      </c>
      <c r="AP1066" s="1" t="str">
        <v/>
      </c>
      <c r="AQ1066" s="1" t="str">
        <v/>
      </c>
      <c r="AR1066" s="1" t="str">
        <v/>
      </c>
      <c r="AS1066" s="1" t="str">
        <v/>
      </c>
      <c r="AT1066" s="1" t="str">
        <v/>
      </c>
      <c r="AU1066" t="str">
        <v/>
      </c>
    </row>
    <row r="1067">
      <c r="A1067" s="1" t="str">
        <v>-</v>
      </c>
      <c r="B1067" s="1" t="str">
        <v>Текстово-графическое</v>
      </c>
      <c r="C1067" s="1" t="str">
        <v>-</v>
      </c>
      <c r="D1067" t="str">
        <v>5503310397</v>
      </c>
      <c r="E1067" s="1" t="str">
        <v>Логан (свечи)</v>
      </c>
      <c r="F1067" t="str">
        <v>11</v>
      </c>
      <c r="G1067" s="1" t="str">
        <v>53407462616</v>
      </c>
      <c r="H1067" t="str">
        <v>купить свечи рено логан 1.6 оригинал</v>
      </c>
      <c r="I1067" s="1" t="str">
        <v>16586527045</v>
      </c>
      <c r="J1067" t="str">
        <v>Свечи зажигания для Renault Logan</v>
      </c>
      <c r="K1067" t="str">
        <v>Большой выбор!</v>
      </c>
      <c r="L1067" s="1" t="str">
        <v>Новые запчасти. Помощь с подбором. В наличии и под заказ любые детали для Renault</v>
      </c>
      <c r="M1067">
        <f>IF(J1067="","",LEN(SUBSTITUTE(SUBSTITUTE(SUBSTITUTE(SUBSTITUTE(SUBSTITUTE(SUBSTITUTE(J1067,"!",""),",",""),".",""),";",""),":",""),"""","")))</f>
      </c>
      <c r="N1067">
        <f>IF(K1067="","",LEN(SUBSTITUTE(SUBSTITUTE(SUBSTITUTE(SUBSTITUTE(SUBSTITUTE(SUBSTITUTE(K1067,"!",""),",",""),".",""),";",""),":",""),"""","")))</f>
      </c>
      <c r="O1067">
        <f>IF(L1067="","",LEN(SUBSTITUTE(SUBSTITUTE(SUBSTITUTE(SUBSTITUTE(SUBSTITUTE(SUBSTITUTE(L1067,"!",""),",",""),".",""),";",""),":",""),"""","")))</f>
      </c>
      <c r="P1067" t="str">
        <v>https://renokom.ru/katalog/renault/logan-1/zapchasti-dlya-to-logan-1/svechi-logan-1/</v>
      </c>
      <c r="Q1067" t="str">
        <v>Свечи-зажигания</v>
      </c>
      <c r="R1067" s="1" t="str">
        <v>1075050749</v>
      </c>
      <c r="S1067" s="1" t="str">
        <v/>
      </c>
      <c r="T1067" s="1" t="str">
        <v>Москва, -Зеленоград, -Троицк, -Щербинка</v>
      </c>
      <c r="U1067" t="str">
        <v>-</v>
      </c>
      <c r="V1067" t="str">
        <v>71,6</v>
      </c>
      <c r="W1067" s="1" t="str">
        <v/>
      </c>
      <c r="X1067" t="str">
        <v>-</v>
      </c>
      <c r="Y1067" t="str">
        <v/>
      </c>
      <c r="Z1067" s="1" t="str">
        <v/>
      </c>
      <c r="AA1067" s="1" t="str">
        <v/>
      </c>
      <c r="AB1067" s="1" t="str">
        <v/>
      </c>
      <c r="AC1067" s="1" t="str">
        <v/>
      </c>
      <c r="AD1067" s="1" t="str">
        <v/>
      </c>
      <c r="AE1067" t="str">
        <v/>
      </c>
      <c r="AF1067" s="1" t="str">
        <v/>
      </c>
      <c r="AG1067" s="1" t="str">
        <v/>
      </c>
      <c r="AH1067" s="1" t="str">
        <v/>
      </c>
      <c r="AI1067" s="1" t="str">
        <v/>
      </c>
      <c r="AJ1067" s="1" t="str">
        <v>Аналоги||Доставка и самовывоз</v>
      </c>
      <c r="AK1067" s="1" t="str">
        <v/>
      </c>
      <c r="AL1067" s="1" t="str">
        <v/>
      </c>
      <c r="AM1067" s="1" t="str">
        <v/>
      </c>
      <c r="AN1067" s="1" t="str">
        <v/>
      </c>
      <c r="AO1067" s="1" t="str">
        <v/>
      </c>
      <c r="AP1067" s="1" t="str">
        <v/>
      </c>
      <c r="AQ1067" s="1" t="str">
        <v/>
      </c>
      <c r="AR1067" s="1" t="str">
        <v/>
      </c>
      <c r="AS1067" s="1" t="str">
        <v/>
      </c>
      <c r="AT1067" s="1" t="str">
        <v/>
      </c>
      <c r="AU1067" t="str">
        <v/>
      </c>
    </row>
    <row r="1068">
      <c r="A1068" s="1" t="str">
        <v>-</v>
      </c>
      <c r="B1068" s="1" t="str">
        <v>Текстово-графическое</v>
      </c>
      <c r="C1068" s="1" t="str">
        <v>-</v>
      </c>
      <c r="D1068" t="str">
        <v>5503310397</v>
      </c>
      <c r="E1068" s="1" t="str">
        <v>Логан (свечи)</v>
      </c>
      <c r="F1068" t="str">
        <v>11</v>
      </c>
      <c r="G1068" s="1" t="str">
        <v>53407462617</v>
      </c>
      <c r="H1068" t="str">
        <v>свечи логан 1 6</v>
      </c>
      <c r="I1068" s="1" t="str">
        <v>16586527045</v>
      </c>
      <c r="J1068" t="str">
        <v>Свечи зажигания для Renault Logan</v>
      </c>
      <c r="K1068" t="str">
        <v>Большой выбор!</v>
      </c>
      <c r="L1068" s="1" t="str">
        <v>Новые запчасти. Помощь с подбором. В наличии и под заказ любые детали для Renault</v>
      </c>
      <c r="M1068">
        <f>IF(J1068="","",LEN(SUBSTITUTE(SUBSTITUTE(SUBSTITUTE(SUBSTITUTE(SUBSTITUTE(SUBSTITUTE(J1068,"!",""),",",""),".",""),";",""),":",""),"""","")))</f>
      </c>
      <c r="N1068">
        <f>IF(K1068="","",LEN(SUBSTITUTE(SUBSTITUTE(SUBSTITUTE(SUBSTITUTE(SUBSTITUTE(SUBSTITUTE(K1068,"!",""),",",""),".",""),";",""),":",""),"""","")))</f>
      </c>
      <c r="O1068">
        <f>IF(L1068="","",LEN(SUBSTITUTE(SUBSTITUTE(SUBSTITUTE(SUBSTITUTE(SUBSTITUTE(SUBSTITUTE(L1068,"!",""),",",""),".",""),";",""),":",""),"""","")))</f>
      </c>
      <c r="P1068" t="str">
        <v>https://renokom.ru/katalog/renault/logan-1/zapchasti-dlya-to-logan-1/svechi-logan-1/</v>
      </c>
      <c r="Q1068" t="str">
        <v>Свечи-зажигания</v>
      </c>
      <c r="R1068" s="1" t="str">
        <v>1075050749</v>
      </c>
      <c r="S1068" s="1" t="str">
        <v/>
      </c>
      <c r="T1068" s="1" t="str">
        <v>Москва, -Зеленоград, -Троицк, -Щербинка</v>
      </c>
      <c r="U1068" t="str">
        <v>-</v>
      </c>
      <c r="V1068" t="str">
        <v>10,9</v>
      </c>
      <c r="W1068" s="1" t="str">
        <v/>
      </c>
      <c r="X1068" t="str">
        <v>-</v>
      </c>
      <c r="Y1068" t="str">
        <v/>
      </c>
      <c r="Z1068" s="1" t="str">
        <v/>
      </c>
      <c r="AA1068" s="1" t="str">
        <v/>
      </c>
      <c r="AB1068" s="1" t="str">
        <v/>
      </c>
      <c r="AC1068" s="1" t="str">
        <v/>
      </c>
      <c r="AD1068" s="1" t="str">
        <v/>
      </c>
      <c r="AE1068" t="str">
        <v/>
      </c>
      <c r="AF1068" s="1" t="str">
        <v/>
      </c>
      <c r="AG1068" s="1" t="str">
        <v/>
      </c>
      <c r="AH1068" s="1" t="str">
        <v/>
      </c>
      <c r="AI1068" s="1" t="str">
        <v/>
      </c>
      <c r="AJ1068" s="1" t="str">
        <v>Аналоги||Доставка и самовывоз</v>
      </c>
      <c r="AK1068" s="1" t="str">
        <v/>
      </c>
      <c r="AL1068" s="1" t="str">
        <v/>
      </c>
      <c r="AM1068" s="1" t="str">
        <v/>
      </c>
      <c r="AN1068" s="1" t="str">
        <v/>
      </c>
      <c r="AO1068" s="1" t="str">
        <v/>
      </c>
      <c r="AP1068" s="1" t="str">
        <v/>
      </c>
      <c r="AQ1068" s="1" t="str">
        <v/>
      </c>
      <c r="AR1068" s="1" t="str">
        <v/>
      </c>
      <c r="AS1068" s="1" t="str">
        <v/>
      </c>
      <c r="AT1068" s="1" t="str">
        <v/>
      </c>
      <c r="AU1068" t="str">
        <v/>
      </c>
    </row>
    <row r="1069">
      <c r="A1069" s="1" t="str">
        <v>-</v>
      </c>
      <c r="B1069" s="1" t="str">
        <v>Текстово-графическое</v>
      </c>
      <c r="C1069" s="1" t="str">
        <v>-</v>
      </c>
      <c r="D1069" t="str">
        <v>5503310397</v>
      </c>
      <c r="E1069" s="1" t="str">
        <v>Логан (свечи)</v>
      </c>
      <c r="F1069" t="str">
        <v>11</v>
      </c>
      <c r="G1069" s="1" t="str">
        <v>53407462618</v>
      </c>
      <c r="H1069" t="str">
        <v>свечи рено логан 1.6 8 клапанов</v>
      </c>
      <c r="I1069" s="1" t="str">
        <v>16586527045</v>
      </c>
      <c r="J1069" t="str">
        <v>Свечи зажигания для Renault Logan</v>
      </c>
      <c r="K1069" t="str">
        <v>Большой выбор!</v>
      </c>
      <c r="L1069" s="1" t="str">
        <v>Новые запчасти. Помощь с подбором. В наличии и под заказ любые детали для Renault</v>
      </c>
      <c r="M1069">
        <f>IF(J1069="","",LEN(SUBSTITUTE(SUBSTITUTE(SUBSTITUTE(SUBSTITUTE(SUBSTITUTE(SUBSTITUTE(J1069,"!",""),",",""),".",""),";",""),":",""),"""","")))</f>
      </c>
      <c r="N1069">
        <f>IF(K1069="","",LEN(SUBSTITUTE(SUBSTITUTE(SUBSTITUTE(SUBSTITUTE(SUBSTITUTE(SUBSTITUTE(K1069,"!",""),",",""),".",""),";",""),":",""),"""","")))</f>
      </c>
      <c r="O1069">
        <f>IF(L1069="","",LEN(SUBSTITUTE(SUBSTITUTE(SUBSTITUTE(SUBSTITUTE(SUBSTITUTE(SUBSTITUTE(L1069,"!",""),",",""),".",""),";",""),":",""),"""","")))</f>
      </c>
      <c r="P1069" t="str">
        <v>https://renokom.ru/katalog/renault/logan-1/zapchasti-dlya-to-logan-1/svechi-logan-1/</v>
      </c>
      <c r="Q1069" t="str">
        <v>Свечи-зажигания</v>
      </c>
      <c r="R1069" s="1" t="str">
        <v>1075050749</v>
      </c>
      <c r="S1069" s="1" t="str">
        <v/>
      </c>
      <c r="T1069" s="1" t="str">
        <v>Москва, -Зеленоград, -Троицк, -Щербинка</v>
      </c>
      <c r="U1069" t="str">
        <v>-</v>
      </c>
      <c r="V1069" t="str">
        <v>56,1</v>
      </c>
      <c r="W1069" s="1" t="str">
        <v/>
      </c>
      <c r="X1069" t="str">
        <v>-</v>
      </c>
      <c r="Y1069" t="str">
        <v/>
      </c>
      <c r="Z1069" s="1" t="str">
        <v/>
      </c>
      <c r="AA1069" s="1" t="str">
        <v/>
      </c>
      <c r="AB1069" s="1" t="str">
        <v/>
      </c>
      <c r="AC1069" s="1" t="str">
        <v/>
      </c>
      <c r="AD1069" s="1" t="str">
        <v/>
      </c>
      <c r="AE1069" t="str">
        <v/>
      </c>
      <c r="AF1069" s="1" t="str">
        <v/>
      </c>
      <c r="AG1069" s="1" t="str">
        <v/>
      </c>
      <c r="AH1069" s="1" t="str">
        <v/>
      </c>
      <c r="AI1069" s="1" t="str">
        <v/>
      </c>
      <c r="AJ1069" s="1" t="str">
        <v>Аналоги||Доставка и самовывоз</v>
      </c>
      <c r="AK1069" s="1" t="str">
        <v/>
      </c>
      <c r="AL1069" s="1" t="str">
        <v/>
      </c>
      <c r="AM1069" s="1" t="str">
        <v/>
      </c>
      <c r="AN1069" s="1" t="str">
        <v/>
      </c>
      <c r="AO1069" s="1" t="str">
        <v/>
      </c>
      <c r="AP1069" s="1" t="str">
        <v/>
      </c>
      <c r="AQ1069" s="1" t="str">
        <v/>
      </c>
      <c r="AR1069" s="1" t="str">
        <v/>
      </c>
      <c r="AS1069" s="1" t="str">
        <v/>
      </c>
      <c r="AT1069" s="1" t="str">
        <v/>
      </c>
      <c r="AU1069" t="str">
        <v/>
      </c>
    </row>
    <row r="1070">
      <c r="A1070" s="1" t="str">
        <v>-</v>
      </c>
      <c r="B1070" s="1" t="str">
        <v>Текстово-графическое</v>
      </c>
      <c r="C1070" s="1" t="str">
        <v>-</v>
      </c>
      <c r="D1070" t="str">
        <v>5503310397</v>
      </c>
      <c r="E1070" s="1" t="str">
        <v>Логан (свечи)</v>
      </c>
      <c r="F1070" t="str">
        <v>11</v>
      </c>
      <c r="G1070" s="1" t="str">
        <v>53407462619</v>
      </c>
      <c r="H1070" t="str">
        <v>свечи зажигания рено логан цены</v>
      </c>
      <c r="I1070" s="1" t="str">
        <v>16586527045</v>
      </c>
      <c r="J1070" t="str">
        <v>Свечи зажигания для Renault Logan</v>
      </c>
      <c r="K1070" t="str">
        <v>Большой выбор!</v>
      </c>
      <c r="L1070" s="1" t="str">
        <v>Новые запчасти. Помощь с подбором. В наличии и под заказ любые детали для Renault</v>
      </c>
      <c r="M1070">
        <f>IF(J1070="","",LEN(SUBSTITUTE(SUBSTITUTE(SUBSTITUTE(SUBSTITUTE(SUBSTITUTE(SUBSTITUTE(J1070,"!",""),",",""),".",""),";",""),":",""),"""","")))</f>
      </c>
      <c r="N1070">
        <f>IF(K1070="","",LEN(SUBSTITUTE(SUBSTITUTE(SUBSTITUTE(SUBSTITUTE(SUBSTITUTE(SUBSTITUTE(K1070,"!",""),",",""),".",""),";",""),":",""),"""","")))</f>
      </c>
      <c r="O1070">
        <f>IF(L1070="","",LEN(SUBSTITUTE(SUBSTITUTE(SUBSTITUTE(SUBSTITUTE(SUBSTITUTE(SUBSTITUTE(L1070,"!",""),",",""),".",""),";",""),":",""),"""","")))</f>
      </c>
      <c r="P1070" t="str">
        <v>https://renokom.ru/katalog/renault/logan-1/zapchasti-dlya-to-logan-1/svechi-logan-1/</v>
      </c>
      <c r="Q1070" t="str">
        <v>Свечи-зажигания</v>
      </c>
      <c r="R1070" s="1" t="str">
        <v>1075050749</v>
      </c>
      <c r="S1070" s="1" t="str">
        <v/>
      </c>
      <c r="T1070" s="1" t="str">
        <v>Москва, -Зеленоград, -Троицк, -Щербинка</v>
      </c>
      <c r="U1070" t="str">
        <v>-</v>
      </c>
      <c r="V1070" t="str">
        <v>46</v>
      </c>
      <c r="W1070" s="1" t="str">
        <v/>
      </c>
      <c r="X1070" t="str">
        <v>-</v>
      </c>
      <c r="Y1070" t="str">
        <v/>
      </c>
      <c r="Z1070" s="1" t="str">
        <v/>
      </c>
      <c r="AA1070" s="1" t="str">
        <v/>
      </c>
      <c r="AB1070" s="1" t="str">
        <v/>
      </c>
      <c r="AC1070" s="1" t="str">
        <v/>
      </c>
      <c r="AD1070" s="1" t="str">
        <v/>
      </c>
      <c r="AE1070" t="str">
        <v/>
      </c>
      <c r="AF1070" s="1" t="str">
        <v/>
      </c>
      <c r="AG1070" s="1" t="str">
        <v/>
      </c>
      <c r="AH1070" s="1" t="str">
        <v/>
      </c>
      <c r="AI1070" s="1" t="str">
        <v/>
      </c>
      <c r="AJ1070" s="1" t="str">
        <v>Аналоги||Доставка и самовывоз</v>
      </c>
      <c r="AK1070" s="1" t="str">
        <v/>
      </c>
      <c r="AL1070" s="1" t="str">
        <v/>
      </c>
      <c r="AM1070" s="1" t="str">
        <v/>
      </c>
      <c r="AN1070" s="1" t="str">
        <v/>
      </c>
      <c r="AO1070" s="1" t="str">
        <v/>
      </c>
      <c r="AP1070" s="1" t="str">
        <v/>
      </c>
      <c r="AQ1070" s="1" t="str">
        <v/>
      </c>
      <c r="AR1070" s="1" t="str">
        <v/>
      </c>
      <c r="AS1070" s="1" t="str">
        <v/>
      </c>
      <c r="AT1070" s="1" t="str">
        <v/>
      </c>
      <c r="AU1070" t="str">
        <v/>
      </c>
    </row>
    <row r="1071">
      <c r="A1071" s="1" t="str">
        <v>-</v>
      </c>
      <c r="B1071" s="1" t="str">
        <v>Текстово-графическое</v>
      </c>
      <c r="C1071" s="1" t="str">
        <v>-</v>
      </c>
      <c r="D1071" t="str">
        <v>5503310397</v>
      </c>
      <c r="E1071" s="1" t="str">
        <v>Логан (свечи)</v>
      </c>
      <c r="F1071" t="str">
        <v>11</v>
      </c>
      <c r="G1071" s="1" t="str">
        <v>53407462620</v>
      </c>
      <c r="H1071" t="str">
        <v>свечи зажигания на рено логан 1.4</v>
      </c>
      <c r="I1071" s="1" t="str">
        <v>16586527045</v>
      </c>
      <c r="J1071" t="str">
        <v>Свечи зажигания для Renault Logan</v>
      </c>
      <c r="K1071" t="str">
        <v>Большой выбор!</v>
      </c>
      <c r="L1071" s="1" t="str">
        <v>Новые запчасти. Помощь с подбором. В наличии и под заказ любые детали для Renault</v>
      </c>
      <c r="M1071">
        <f>IF(J1071="","",LEN(SUBSTITUTE(SUBSTITUTE(SUBSTITUTE(SUBSTITUTE(SUBSTITUTE(SUBSTITUTE(J1071,"!",""),",",""),".",""),";",""),":",""),"""","")))</f>
      </c>
      <c r="N1071">
        <f>IF(K1071="","",LEN(SUBSTITUTE(SUBSTITUTE(SUBSTITUTE(SUBSTITUTE(SUBSTITUTE(SUBSTITUTE(K1071,"!",""),",",""),".",""),";",""),":",""),"""","")))</f>
      </c>
      <c r="O1071">
        <f>IF(L1071="","",LEN(SUBSTITUTE(SUBSTITUTE(SUBSTITUTE(SUBSTITUTE(SUBSTITUTE(SUBSTITUTE(L1071,"!",""),",",""),".",""),";",""),":",""),"""","")))</f>
      </c>
      <c r="P1071" t="str">
        <v>https://renokom.ru/katalog/renault/logan-1/zapchasti-dlya-to-logan-1/svechi-logan-1/</v>
      </c>
      <c r="Q1071" t="str">
        <v>Свечи-зажигания</v>
      </c>
      <c r="R1071" s="1" t="str">
        <v>1075050749</v>
      </c>
      <c r="S1071" s="1" t="str">
        <v/>
      </c>
      <c r="T1071" s="1" t="str">
        <v>Москва, -Зеленоград, -Троицк, -Щербинка</v>
      </c>
      <c r="U1071" t="str">
        <v>-</v>
      </c>
      <c r="V1071" t="str">
        <v>40,4</v>
      </c>
      <c r="W1071" s="1" t="str">
        <v/>
      </c>
      <c r="X1071" t="str">
        <v>-</v>
      </c>
      <c r="Y1071" t="str">
        <v/>
      </c>
      <c r="Z1071" s="1" t="str">
        <v/>
      </c>
      <c r="AA1071" s="1" t="str">
        <v/>
      </c>
      <c r="AB1071" s="1" t="str">
        <v/>
      </c>
      <c r="AC1071" s="1" t="str">
        <v/>
      </c>
      <c r="AD1071" s="1" t="str">
        <v/>
      </c>
      <c r="AE1071" t="str">
        <v/>
      </c>
      <c r="AF1071" s="1" t="str">
        <v/>
      </c>
      <c r="AG1071" s="1" t="str">
        <v/>
      </c>
      <c r="AH1071" s="1" t="str">
        <v/>
      </c>
      <c r="AI1071" s="1" t="str">
        <v/>
      </c>
      <c r="AJ1071" s="1" t="str">
        <v>Аналоги||Доставка и самовывоз</v>
      </c>
      <c r="AK1071" s="1" t="str">
        <v/>
      </c>
      <c r="AL1071" s="1" t="str">
        <v/>
      </c>
      <c r="AM1071" s="1" t="str">
        <v/>
      </c>
      <c r="AN1071" s="1" t="str">
        <v/>
      </c>
      <c r="AO1071" s="1" t="str">
        <v/>
      </c>
      <c r="AP1071" s="1" t="str">
        <v/>
      </c>
      <c r="AQ1071" s="1" t="str">
        <v/>
      </c>
      <c r="AR1071" s="1" t="str">
        <v/>
      </c>
      <c r="AS1071" s="1" t="str">
        <v/>
      </c>
      <c r="AT1071" s="1" t="str">
        <v/>
      </c>
      <c r="AU1071" t="str">
        <v/>
      </c>
    </row>
    <row r="1072">
      <c r="A1072" s="1" t="str">
        <v>-</v>
      </c>
      <c r="B1072" s="1" t="str">
        <v>Текстово-графическое</v>
      </c>
      <c r="C1072" s="1" t="str">
        <v>-</v>
      </c>
      <c r="D1072" t="str">
        <v>5503310397</v>
      </c>
      <c r="E1072" s="1" t="str">
        <v>Логан (свечи)</v>
      </c>
      <c r="F1072" t="str">
        <v>11</v>
      </c>
      <c r="G1072" s="1" t="str">
        <v>53407462621</v>
      </c>
      <c r="H1072" t="str">
        <v>логан 8кл свечи</v>
      </c>
      <c r="I1072" s="1" t="str">
        <v>16586527045</v>
      </c>
      <c r="J1072" t="str">
        <v>Свечи зажигания для Renault Logan</v>
      </c>
      <c r="K1072" t="str">
        <v>Большой выбор!</v>
      </c>
      <c r="L1072" s="1" t="str">
        <v>Новые запчасти. Помощь с подбором. В наличии и под заказ любые детали для Renault</v>
      </c>
      <c r="M1072">
        <f>IF(J1072="","",LEN(SUBSTITUTE(SUBSTITUTE(SUBSTITUTE(SUBSTITUTE(SUBSTITUTE(SUBSTITUTE(J1072,"!",""),",",""),".",""),";",""),":",""),"""","")))</f>
      </c>
      <c r="N1072">
        <f>IF(K1072="","",LEN(SUBSTITUTE(SUBSTITUTE(SUBSTITUTE(SUBSTITUTE(SUBSTITUTE(SUBSTITUTE(K1072,"!",""),",",""),".",""),";",""),":",""),"""","")))</f>
      </c>
      <c r="O1072">
        <f>IF(L1072="","",LEN(SUBSTITUTE(SUBSTITUTE(SUBSTITUTE(SUBSTITUTE(SUBSTITUTE(SUBSTITUTE(L1072,"!",""),",",""),".",""),";",""),":",""),"""","")))</f>
      </c>
      <c r="P1072" t="str">
        <v>https://renokom.ru/katalog/renault/logan-1/zapchasti-dlya-to-logan-1/svechi-logan-1/</v>
      </c>
      <c r="Q1072" t="str">
        <v>Свечи-зажигания</v>
      </c>
      <c r="R1072" s="1" t="str">
        <v>1075050749</v>
      </c>
      <c r="S1072" s="1" t="str">
        <v/>
      </c>
      <c r="T1072" s="1" t="str">
        <v>Москва, -Зеленоград, -Троицк, -Щербинка</v>
      </c>
      <c r="U1072" t="str">
        <v>-</v>
      </c>
      <c r="V1072" t="str">
        <v>70,1</v>
      </c>
      <c r="W1072" s="1" t="str">
        <v/>
      </c>
      <c r="X1072" t="str">
        <v>-</v>
      </c>
      <c r="Y1072" t="str">
        <v/>
      </c>
      <c r="Z1072" s="1" t="str">
        <v/>
      </c>
      <c r="AA1072" s="1" t="str">
        <v/>
      </c>
      <c r="AB1072" s="1" t="str">
        <v/>
      </c>
      <c r="AC1072" s="1" t="str">
        <v/>
      </c>
      <c r="AD1072" s="1" t="str">
        <v/>
      </c>
      <c r="AE1072" t="str">
        <v/>
      </c>
      <c r="AF1072" s="1" t="str">
        <v/>
      </c>
      <c r="AG1072" s="1" t="str">
        <v/>
      </c>
      <c r="AH1072" s="1" t="str">
        <v/>
      </c>
      <c r="AI1072" s="1" t="str">
        <v/>
      </c>
      <c r="AJ1072" s="1" t="str">
        <v>Аналоги||Доставка и самовывоз</v>
      </c>
      <c r="AK1072" s="1" t="str">
        <v/>
      </c>
      <c r="AL1072" s="1" t="str">
        <v/>
      </c>
      <c r="AM1072" s="1" t="str">
        <v/>
      </c>
      <c r="AN1072" s="1" t="str">
        <v/>
      </c>
      <c r="AO1072" s="1" t="str">
        <v/>
      </c>
      <c r="AP1072" s="1" t="str">
        <v/>
      </c>
      <c r="AQ1072" s="1" t="str">
        <v/>
      </c>
      <c r="AR1072" s="1" t="str">
        <v/>
      </c>
      <c r="AS1072" s="1" t="str">
        <v/>
      </c>
      <c r="AT1072" s="1" t="str">
        <v/>
      </c>
      <c r="AU1072" t="str">
        <v/>
      </c>
    </row>
    <row r="1073">
      <c r="A1073" s="1" t="str">
        <v>-</v>
      </c>
      <c r="B1073" s="1" t="str">
        <v>Текстово-графическое</v>
      </c>
      <c r="C1073" s="1" t="str">
        <v>-</v>
      </c>
      <c r="D1073" t="str">
        <v>5503310397</v>
      </c>
      <c r="E1073" s="1" t="str">
        <v>Логан (свечи)</v>
      </c>
      <c r="F1073" t="str">
        <v>11</v>
      </c>
      <c r="G1073" s="1" t="str">
        <v>53407462622</v>
      </c>
      <c r="H1073" t="str">
        <v>свечи рено логан 1 6</v>
      </c>
      <c r="I1073" s="1" t="str">
        <v>16586527045</v>
      </c>
      <c r="J1073" t="str">
        <v>Свечи зажигания для Renault Logan</v>
      </c>
      <c r="K1073" t="str">
        <v>Большой выбор!</v>
      </c>
      <c r="L1073" s="1" t="str">
        <v>Новые запчасти. Помощь с подбором. В наличии и под заказ любые детали для Renault</v>
      </c>
      <c r="M1073">
        <f>IF(J1073="","",LEN(SUBSTITUTE(SUBSTITUTE(SUBSTITUTE(SUBSTITUTE(SUBSTITUTE(SUBSTITUTE(J1073,"!",""),",",""),".",""),";",""),":",""),"""","")))</f>
      </c>
      <c r="N1073">
        <f>IF(K1073="","",LEN(SUBSTITUTE(SUBSTITUTE(SUBSTITUTE(SUBSTITUTE(SUBSTITUTE(SUBSTITUTE(K1073,"!",""),",",""),".",""),";",""),":",""),"""","")))</f>
      </c>
      <c r="O1073">
        <f>IF(L1073="","",LEN(SUBSTITUTE(SUBSTITUTE(SUBSTITUTE(SUBSTITUTE(SUBSTITUTE(SUBSTITUTE(L1073,"!",""),",",""),".",""),";",""),":",""),"""","")))</f>
      </c>
      <c r="P1073" t="str">
        <v>https://renokom.ru/katalog/renault/logan-1/zapchasti-dlya-to-logan-1/svechi-logan-1/</v>
      </c>
      <c r="Q1073" t="str">
        <v>Свечи-зажигания</v>
      </c>
      <c r="R1073" s="1" t="str">
        <v>1075050749</v>
      </c>
      <c r="S1073" s="1" t="str">
        <v/>
      </c>
      <c r="T1073" s="1" t="str">
        <v>Москва, -Зеленоград, -Троицк, -Щербинка</v>
      </c>
      <c r="U1073" t="str">
        <v>-</v>
      </c>
      <c r="V1073" t="str">
        <v>55,8</v>
      </c>
      <c r="W1073" s="1" t="str">
        <v/>
      </c>
      <c r="X1073" t="str">
        <v>-</v>
      </c>
      <c r="Y1073" t="str">
        <v/>
      </c>
      <c r="Z1073" s="1" t="str">
        <v/>
      </c>
      <c r="AA1073" s="1" t="str">
        <v/>
      </c>
      <c r="AB1073" s="1" t="str">
        <v/>
      </c>
      <c r="AC1073" s="1" t="str">
        <v/>
      </c>
      <c r="AD1073" s="1" t="str">
        <v/>
      </c>
      <c r="AE1073" t="str">
        <v/>
      </c>
      <c r="AF1073" s="1" t="str">
        <v/>
      </c>
      <c r="AG1073" s="1" t="str">
        <v/>
      </c>
      <c r="AH1073" s="1" t="str">
        <v/>
      </c>
      <c r="AI1073" s="1" t="str">
        <v/>
      </c>
      <c r="AJ1073" s="1" t="str">
        <v>Аналоги||Доставка и самовывоз</v>
      </c>
      <c r="AK1073" s="1" t="str">
        <v/>
      </c>
      <c r="AL1073" s="1" t="str">
        <v/>
      </c>
      <c r="AM1073" s="1" t="str">
        <v/>
      </c>
      <c r="AN1073" s="1" t="str">
        <v/>
      </c>
      <c r="AO1073" s="1" t="str">
        <v/>
      </c>
      <c r="AP1073" s="1" t="str">
        <v/>
      </c>
      <c r="AQ1073" s="1" t="str">
        <v/>
      </c>
      <c r="AR1073" s="1" t="str">
        <v/>
      </c>
      <c r="AS1073" s="1" t="str">
        <v/>
      </c>
      <c r="AT1073" s="1" t="str">
        <v/>
      </c>
      <c r="AU1073" t="str">
        <v/>
      </c>
    </row>
    <row r="1074">
      <c r="A1074" s="1" t="str">
        <v>-</v>
      </c>
      <c r="B1074" s="1" t="str">
        <v>Текстово-графическое</v>
      </c>
      <c r="C1074" s="1" t="str">
        <v>-</v>
      </c>
      <c r="D1074" t="str">
        <v>5503310397</v>
      </c>
      <c r="E1074" s="1" t="str">
        <v>Логан (свечи)</v>
      </c>
      <c r="F1074" t="str">
        <v>11</v>
      </c>
      <c r="G1074" s="1" t="str">
        <v>53407462623</v>
      </c>
      <c r="H1074" t="str">
        <v>свечи зажигания логан 1.6 8 клапанов</v>
      </c>
      <c r="I1074" s="1" t="str">
        <v>16586527045</v>
      </c>
      <c r="J1074" t="str">
        <v>Свечи зажигания для Renault Logan</v>
      </c>
      <c r="K1074" t="str">
        <v>Большой выбор!</v>
      </c>
      <c r="L1074" s="1" t="str">
        <v>Новые запчасти. Помощь с подбором. В наличии и под заказ любые детали для Renault</v>
      </c>
      <c r="M1074">
        <f>IF(J1074="","",LEN(SUBSTITUTE(SUBSTITUTE(SUBSTITUTE(SUBSTITUTE(SUBSTITUTE(SUBSTITUTE(J1074,"!",""),",",""),".",""),";",""),":",""),"""","")))</f>
      </c>
      <c r="N1074">
        <f>IF(K1074="","",LEN(SUBSTITUTE(SUBSTITUTE(SUBSTITUTE(SUBSTITUTE(SUBSTITUTE(SUBSTITUTE(K1074,"!",""),",",""),".",""),";",""),":",""),"""","")))</f>
      </c>
      <c r="O1074">
        <f>IF(L1074="","",LEN(SUBSTITUTE(SUBSTITUTE(SUBSTITUTE(SUBSTITUTE(SUBSTITUTE(SUBSTITUTE(L1074,"!",""),",",""),".",""),";",""),":",""),"""","")))</f>
      </c>
      <c r="P1074" t="str">
        <v>https://renokom.ru/katalog/renault/logan-1/zapchasti-dlya-to-logan-1/svechi-logan-1/</v>
      </c>
      <c r="Q1074" t="str">
        <v>Свечи-зажигания</v>
      </c>
      <c r="R1074" s="1" t="str">
        <v>1075050749</v>
      </c>
      <c r="S1074" s="1" t="str">
        <v/>
      </c>
      <c r="T1074" s="1" t="str">
        <v>Москва, -Зеленоград, -Троицк, -Щербинка</v>
      </c>
      <c r="U1074" t="str">
        <v>-</v>
      </c>
      <c r="V1074" t="str">
        <v>38,6</v>
      </c>
      <c r="W1074" s="1" t="str">
        <v/>
      </c>
      <c r="X1074" t="str">
        <v>-</v>
      </c>
      <c r="Y1074" t="str">
        <v/>
      </c>
      <c r="Z1074" s="1" t="str">
        <v/>
      </c>
      <c r="AA1074" s="1" t="str">
        <v/>
      </c>
      <c r="AB1074" s="1" t="str">
        <v/>
      </c>
      <c r="AC1074" s="1" t="str">
        <v/>
      </c>
      <c r="AD1074" s="1" t="str">
        <v/>
      </c>
      <c r="AE1074" t="str">
        <v/>
      </c>
      <c r="AF1074" s="1" t="str">
        <v/>
      </c>
      <c r="AG1074" s="1" t="str">
        <v/>
      </c>
      <c r="AH1074" s="1" t="str">
        <v/>
      </c>
      <c r="AI1074" s="1" t="str">
        <v/>
      </c>
      <c r="AJ1074" s="1" t="str">
        <v>Аналоги||Доставка и самовывоз</v>
      </c>
      <c r="AK1074" s="1" t="str">
        <v/>
      </c>
      <c r="AL1074" s="1" t="str">
        <v/>
      </c>
      <c r="AM1074" s="1" t="str">
        <v/>
      </c>
      <c r="AN1074" s="1" t="str">
        <v/>
      </c>
      <c r="AO1074" s="1" t="str">
        <v/>
      </c>
      <c r="AP1074" s="1" t="str">
        <v/>
      </c>
      <c r="AQ1074" s="1" t="str">
        <v/>
      </c>
      <c r="AR1074" s="1" t="str">
        <v/>
      </c>
      <c r="AS1074" s="1" t="str">
        <v/>
      </c>
      <c r="AT1074" s="1" t="str">
        <v/>
      </c>
      <c r="AU1074" t="str">
        <v/>
      </c>
    </row>
    <row r="1075">
      <c r="A1075" s="1" t="str">
        <v>-</v>
      </c>
      <c r="B1075" s="1" t="str">
        <v>Текстово-графическое</v>
      </c>
      <c r="C1075" s="1" t="str">
        <v>-</v>
      </c>
      <c r="D1075" t="str">
        <v>5503310397</v>
      </c>
      <c r="E1075" s="1" t="str">
        <v>Логан (свечи)</v>
      </c>
      <c r="F1075" t="str">
        <v>11</v>
      </c>
      <c r="G1075" s="1" t="str">
        <v>53407462624</v>
      </c>
      <c r="H1075" t="str">
        <v>свечи логан купить</v>
      </c>
      <c r="I1075" s="1" t="str">
        <v>16586527045</v>
      </c>
      <c r="J1075" t="str">
        <v>Свечи зажигания для Renault Logan</v>
      </c>
      <c r="K1075" t="str">
        <v>Большой выбор!</v>
      </c>
      <c r="L1075" s="1" t="str">
        <v>Новые запчасти. Помощь с подбором. В наличии и под заказ любые детали для Renault</v>
      </c>
      <c r="M1075">
        <f>IF(J1075="","",LEN(SUBSTITUTE(SUBSTITUTE(SUBSTITUTE(SUBSTITUTE(SUBSTITUTE(SUBSTITUTE(J1075,"!",""),",",""),".",""),";",""),":",""),"""","")))</f>
      </c>
      <c r="N1075">
        <f>IF(K1075="","",LEN(SUBSTITUTE(SUBSTITUTE(SUBSTITUTE(SUBSTITUTE(SUBSTITUTE(SUBSTITUTE(K1075,"!",""),",",""),".",""),";",""),":",""),"""","")))</f>
      </c>
      <c r="O1075">
        <f>IF(L1075="","",LEN(SUBSTITUTE(SUBSTITUTE(SUBSTITUTE(SUBSTITUTE(SUBSTITUTE(SUBSTITUTE(L1075,"!",""),",",""),".",""),";",""),":",""),"""","")))</f>
      </c>
      <c r="P1075" t="str">
        <v>https://renokom.ru/katalog/renault/logan-1/zapchasti-dlya-to-logan-1/svechi-logan-1/</v>
      </c>
      <c r="Q1075" t="str">
        <v>Свечи-зажигания</v>
      </c>
      <c r="R1075" s="1" t="str">
        <v>1075050749</v>
      </c>
      <c r="S1075" s="1" t="str">
        <v/>
      </c>
      <c r="T1075" s="1" t="str">
        <v>Москва, -Зеленоград, -Троицк, -Щербинка</v>
      </c>
      <c r="U1075" t="str">
        <v>-</v>
      </c>
      <c r="V1075" t="str">
        <v>68,6</v>
      </c>
      <c r="W1075" s="1" t="str">
        <v/>
      </c>
      <c r="X1075" t="str">
        <v>-</v>
      </c>
      <c r="Y1075" t="str">
        <v/>
      </c>
      <c r="Z1075" s="1" t="str">
        <v/>
      </c>
      <c r="AA1075" s="1" t="str">
        <v/>
      </c>
      <c r="AB1075" s="1" t="str">
        <v/>
      </c>
      <c r="AC1075" s="1" t="str">
        <v/>
      </c>
      <c r="AD1075" s="1" t="str">
        <v/>
      </c>
      <c r="AE1075" t="str">
        <v/>
      </c>
      <c r="AF1075" s="1" t="str">
        <v/>
      </c>
      <c r="AG1075" s="1" t="str">
        <v/>
      </c>
      <c r="AH1075" s="1" t="str">
        <v/>
      </c>
      <c r="AI1075" s="1" t="str">
        <v/>
      </c>
      <c r="AJ1075" s="1" t="str">
        <v>Аналоги||Доставка и самовывоз</v>
      </c>
      <c r="AK1075" s="1" t="str">
        <v/>
      </c>
      <c r="AL1075" s="1" t="str">
        <v/>
      </c>
      <c r="AM1075" s="1" t="str">
        <v/>
      </c>
      <c r="AN1075" s="1" t="str">
        <v/>
      </c>
      <c r="AO1075" s="1" t="str">
        <v/>
      </c>
      <c r="AP1075" s="1" t="str">
        <v/>
      </c>
      <c r="AQ1075" s="1" t="str">
        <v/>
      </c>
      <c r="AR1075" s="1" t="str">
        <v/>
      </c>
      <c r="AS1075" s="1" t="str">
        <v/>
      </c>
      <c r="AT1075" s="1" t="str">
        <v/>
      </c>
      <c r="AU1075" t="str">
        <v/>
      </c>
    </row>
    <row r="1076">
      <c r="A1076" s="1" t="str">
        <v>-</v>
      </c>
      <c r="B1076" s="1" t="str">
        <v>Текстово-графическое</v>
      </c>
      <c r="C1076" s="1" t="str">
        <v>-</v>
      </c>
      <c r="D1076" t="str">
        <v>5503310397</v>
      </c>
      <c r="E1076" s="1" t="str">
        <v>Логан (свечи)</v>
      </c>
      <c r="F1076" t="str">
        <v>11</v>
      </c>
      <c r="G1076" s="1" t="str">
        <v>53407462625</v>
      </c>
      <c r="H1076" t="str">
        <v>свечи зажигания рено логан 8кл</v>
      </c>
      <c r="I1076" s="1" t="str">
        <v>16586527045</v>
      </c>
      <c r="J1076" t="str">
        <v>Свечи зажигания для Renault Logan</v>
      </c>
      <c r="K1076" t="str">
        <v>Большой выбор!</v>
      </c>
      <c r="L1076" s="1" t="str">
        <v>Новые запчасти. Помощь с подбором. В наличии и под заказ любые детали для Renault</v>
      </c>
      <c r="M1076">
        <f>IF(J1076="","",LEN(SUBSTITUTE(SUBSTITUTE(SUBSTITUTE(SUBSTITUTE(SUBSTITUTE(SUBSTITUTE(J1076,"!",""),",",""),".",""),";",""),":",""),"""","")))</f>
      </c>
      <c r="N1076">
        <f>IF(K1076="","",LEN(SUBSTITUTE(SUBSTITUTE(SUBSTITUTE(SUBSTITUTE(SUBSTITUTE(SUBSTITUTE(K1076,"!",""),",",""),".",""),";",""),":",""),"""","")))</f>
      </c>
      <c r="O1076">
        <f>IF(L1076="","",LEN(SUBSTITUTE(SUBSTITUTE(SUBSTITUTE(SUBSTITUTE(SUBSTITUTE(SUBSTITUTE(L1076,"!",""),",",""),".",""),";",""),":",""),"""","")))</f>
      </c>
      <c r="P1076" t="str">
        <v>https://renokom.ru/katalog/renault/logan-1/zapchasti-dlya-to-logan-1/svechi-logan-1/</v>
      </c>
      <c r="Q1076" t="str">
        <v>Свечи-зажигания</v>
      </c>
      <c r="R1076" s="1" t="str">
        <v>1075050749</v>
      </c>
      <c r="S1076" s="1" t="str">
        <v/>
      </c>
      <c r="T1076" s="1" t="str">
        <v>Москва, -Зеленоград, -Троицк, -Щербинка</v>
      </c>
      <c r="U1076" t="str">
        <v>-</v>
      </c>
      <c r="V1076" t="str">
        <v>63,8</v>
      </c>
      <c r="W1076" s="1" t="str">
        <v/>
      </c>
      <c r="X1076" t="str">
        <v>-</v>
      </c>
      <c r="Y1076" t="str">
        <v/>
      </c>
      <c r="Z1076" s="1" t="str">
        <v/>
      </c>
      <c r="AA1076" s="1" t="str">
        <v/>
      </c>
      <c r="AB1076" s="1" t="str">
        <v/>
      </c>
      <c r="AC1076" s="1" t="str">
        <v/>
      </c>
      <c r="AD1076" s="1" t="str">
        <v/>
      </c>
      <c r="AE1076" t="str">
        <v/>
      </c>
      <c r="AF1076" s="1" t="str">
        <v/>
      </c>
      <c r="AG1076" s="1" t="str">
        <v/>
      </c>
      <c r="AH1076" s="1" t="str">
        <v/>
      </c>
      <c r="AI1076" s="1" t="str">
        <v/>
      </c>
      <c r="AJ1076" s="1" t="str">
        <v>Аналоги||Доставка и самовывоз</v>
      </c>
      <c r="AK1076" s="1" t="str">
        <v/>
      </c>
      <c r="AL1076" s="1" t="str">
        <v/>
      </c>
      <c r="AM1076" s="1" t="str">
        <v/>
      </c>
      <c r="AN1076" s="1" t="str">
        <v/>
      </c>
      <c r="AO1076" s="1" t="str">
        <v/>
      </c>
      <c r="AP1076" s="1" t="str">
        <v/>
      </c>
      <c r="AQ1076" s="1" t="str">
        <v/>
      </c>
      <c r="AR1076" s="1" t="str">
        <v/>
      </c>
      <c r="AS1076" s="1" t="str">
        <v/>
      </c>
      <c r="AT1076" s="1" t="str">
        <v/>
      </c>
      <c r="AU1076" t="str">
        <v/>
      </c>
    </row>
    <row r="1077">
      <c r="A1077" s="1" t="str">
        <v>-</v>
      </c>
      <c r="B1077" s="1" t="str">
        <v>Текстово-графическое</v>
      </c>
      <c r="C1077" s="1" t="str">
        <v>-</v>
      </c>
      <c r="D1077" t="str">
        <v>5503310397</v>
      </c>
      <c r="E1077" s="1" t="str">
        <v>Логан (свечи)</v>
      </c>
      <c r="F1077" t="str">
        <v>11</v>
      </c>
      <c r="G1077" s="1" t="str">
        <v>53407462626</v>
      </c>
      <c r="H1077" t="str">
        <v>логан 1 1.6 8 клапанов свечи</v>
      </c>
      <c r="I1077" s="1" t="str">
        <v>16586527045</v>
      </c>
      <c r="J1077" t="str">
        <v>Свечи зажигания для Renault Logan</v>
      </c>
      <c r="K1077" t="str">
        <v>Большой выбор!</v>
      </c>
      <c r="L1077" s="1" t="str">
        <v>Новые запчасти. Помощь с подбором. В наличии и под заказ любые детали для Renault</v>
      </c>
      <c r="M1077">
        <f>IF(J1077="","",LEN(SUBSTITUTE(SUBSTITUTE(SUBSTITUTE(SUBSTITUTE(SUBSTITUTE(SUBSTITUTE(J1077,"!",""),",",""),".",""),";",""),":",""),"""","")))</f>
      </c>
      <c r="N1077">
        <f>IF(K1077="","",LEN(SUBSTITUTE(SUBSTITUTE(SUBSTITUTE(SUBSTITUTE(SUBSTITUTE(SUBSTITUTE(K1077,"!",""),",",""),".",""),";",""),":",""),"""","")))</f>
      </c>
      <c r="O1077">
        <f>IF(L1077="","",LEN(SUBSTITUTE(SUBSTITUTE(SUBSTITUTE(SUBSTITUTE(SUBSTITUTE(SUBSTITUTE(L1077,"!",""),",",""),".",""),";",""),":",""),"""","")))</f>
      </c>
      <c r="P1077" t="str">
        <v>https://renokom.ru/katalog/renault/logan-1/zapchasti-dlya-to-logan-1/svechi-logan-1/</v>
      </c>
      <c r="Q1077" t="str">
        <v>Свечи-зажигания</v>
      </c>
      <c r="R1077" s="1" t="str">
        <v>1075050749</v>
      </c>
      <c r="S1077" s="1" t="str">
        <v/>
      </c>
      <c r="T1077" s="1" t="str">
        <v>Москва, -Зеленоград, -Троицк, -Щербинка</v>
      </c>
      <c r="U1077" t="str">
        <v>-</v>
      </c>
      <c r="V1077" t="str">
        <v>47,9</v>
      </c>
      <c r="W1077" s="1" t="str">
        <v/>
      </c>
      <c r="X1077" t="str">
        <v>-</v>
      </c>
      <c r="Y1077" t="str">
        <v/>
      </c>
      <c r="Z1077" s="1" t="str">
        <v/>
      </c>
      <c r="AA1077" s="1" t="str">
        <v/>
      </c>
      <c r="AB1077" s="1" t="str">
        <v/>
      </c>
      <c r="AC1077" s="1" t="str">
        <v/>
      </c>
      <c r="AD1077" s="1" t="str">
        <v/>
      </c>
      <c r="AE1077" t="str">
        <v/>
      </c>
      <c r="AF1077" s="1" t="str">
        <v/>
      </c>
      <c r="AG1077" s="1" t="str">
        <v/>
      </c>
      <c r="AH1077" s="1" t="str">
        <v/>
      </c>
      <c r="AI1077" s="1" t="str">
        <v/>
      </c>
      <c r="AJ1077" s="1" t="str">
        <v>Аналоги||Доставка и самовывоз</v>
      </c>
      <c r="AK1077" s="1" t="str">
        <v/>
      </c>
      <c r="AL1077" s="1" t="str">
        <v/>
      </c>
      <c r="AM1077" s="1" t="str">
        <v/>
      </c>
      <c r="AN1077" s="1" t="str">
        <v/>
      </c>
      <c r="AO1077" s="1" t="str">
        <v/>
      </c>
      <c r="AP1077" s="1" t="str">
        <v/>
      </c>
      <c r="AQ1077" s="1" t="str">
        <v/>
      </c>
      <c r="AR1077" s="1" t="str">
        <v/>
      </c>
      <c r="AS1077" s="1" t="str">
        <v/>
      </c>
      <c r="AT1077" s="1" t="str">
        <v/>
      </c>
      <c r="AU1077" t="str">
        <v/>
      </c>
    </row>
    <row r="1078">
      <c r="A1078" s="1" t="str">
        <v>-</v>
      </c>
      <c r="B1078" s="1" t="str">
        <v>Текстово-графическое</v>
      </c>
      <c r="C1078" s="1" t="str">
        <v>-</v>
      </c>
      <c r="D1078" t="str">
        <v>5503310397</v>
      </c>
      <c r="E1078" s="1" t="str">
        <v>Логан (свечи)</v>
      </c>
      <c r="F1078" t="str">
        <v>11</v>
      </c>
      <c r="G1078" s="1" t="str">
        <v>53407462627</v>
      </c>
      <c r="H1078" t="str">
        <v>иридиевые свечи логан 1.6</v>
      </c>
      <c r="I1078" s="1" t="str">
        <v>16586527045</v>
      </c>
      <c r="J1078" t="str">
        <v>Свечи зажигания для Renault Logan</v>
      </c>
      <c r="K1078" t="str">
        <v>Большой выбор!</v>
      </c>
      <c r="L1078" s="1" t="str">
        <v>Новые запчасти. Помощь с подбором. В наличии и под заказ любые детали для Renault</v>
      </c>
      <c r="M1078">
        <f>IF(J1078="","",LEN(SUBSTITUTE(SUBSTITUTE(SUBSTITUTE(SUBSTITUTE(SUBSTITUTE(SUBSTITUTE(J1078,"!",""),",",""),".",""),";",""),":",""),"""","")))</f>
      </c>
      <c r="N1078">
        <f>IF(K1078="","",LEN(SUBSTITUTE(SUBSTITUTE(SUBSTITUTE(SUBSTITUTE(SUBSTITUTE(SUBSTITUTE(K1078,"!",""),",",""),".",""),";",""),":",""),"""","")))</f>
      </c>
      <c r="O1078">
        <f>IF(L1078="","",LEN(SUBSTITUTE(SUBSTITUTE(SUBSTITUTE(SUBSTITUTE(SUBSTITUTE(SUBSTITUTE(L1078,"!",""),",",""),".",""),";",""),":",""),"""","")))</f>
      </c>
      <c r="P1078" t="str">
        <v>https://renokom.ru/katalog/renault/logan-1/zapchasti-dlya-to-logan-1/svechi-logan-1/</v>
      </c>
      <c r="Q1078" t="str">
        <v>Свечи-зажигания</v>
      </c>
      <c r="R1078" s="1" t="str">
        <v>1075050749</v>
      </c>
      <c r="S1078" s="1" t="str">
        <v/>
      </c>
      <c r="T1078" s="1" t="str">
        <v>Москва, -Зеленоград, -Троицк, -Щербинка</v>
      </c>
      <c r="U1078" t="str">
        <v>-</v>
      </c>
      <c r="V1078" t="str">
        <v>82,5</v>
      </c>
      <c r="W1078" s="1" t="str">
        <v/>
      </c>
      <c r="X1078" t="str">
        <v>-</v>
      </c>
      <c r="Y1078" t="str">
        <v/>
      </c>
      <c r="Z1078" s="1" t="str">
        <v/>
      </c>
      <c r="AA1078" s="1" t="str">
        <v/>
      </c>
      <c r="AB1078" s="1" t="str">
        <v/>
      </c>
      <c r="AC1078" s="1" t="str">
        <v/>
      </c>
      <c r="AD1078" s="1" t="str">
        <v/>
      </c>
      <c r="AE1078" t="str">
        <v/>
      </c>
      <c r="AF1078" s="1" t="str">
        <v/>
      </c>
      <c r="AG1078" s="1" t="str">
        <v/>
      </c>
      <c r="AH1078" s="1" t="str">
        <v/>
      </c>
      <c r="AI1078" s="1" t="str">
        <v/>
      </c>
      <c r="AJ1078" s="1" t="str">
        <v>Аналоги||Доставка и самовывоз</v>
      </c>
      <c r="AK1078" s="1" t="str">
        <v/>
      </c>
      <c r="AL1078" s="1" t="str">
        <v/>
      </c>
      <c r="AM1078" s="1" t="str">
        <v/>
      </c>
      <c r="AN1078" s="1" t="str">
        <v/>
      </c>
      <c r="AO1078" s="1" t="str">
        <v/>
      </c>
      <c r="AP1078" s="1" t="str">
        <v/>
      </c>
      <c r="AQ1078" s="1" t="str">
        <v/>
      </c>
      <c r="AR1078" s="1" t="str">
        <v/>
      </c>
      <c r="AS1078" s="1" t="str">
        <v/>
      </c>
      <c r="AT1078" s="1" t="str">
        <v/>
      </c>
      <c r="AU1078" t="str">
        <v/>
      </c>
    </row>
    <row r="1079">
      <c r="A1079" s="1" t="str">
        <v>-</v>
      </c>
      <c r="B1079" s="1" t="str">
        <v>Текстово-графическое</v>
      </c>
      <c r="C1079" s="1" t="str">
        <v>-</v>
      </c>
      <c r="D1079" t="str">
        <v>5503310397</v>
      </c>
      <c r="E1079" s="1" t="str">
        <v>Логан (свечи)</v>
      </c>
      <c r="F1079" t="str">
        <v>11</v>
      </c>
      <c r="G1079" s="1" t="str">
        <v>53407462628</v>
      </c>
      <c r="H1079" t="str">
        <v>свечи мотрио для рено логан</v>
      </c>
      <c r="I1079" s="1" t="str">
        <v>16586527045</v>
      </c>
      <c r="J1079" t="str">
        <v>Свечи зажигания для Renault Logan</v>
      </c>
      <c r="K1079" t="str">
        <v>Большой выбор!</v>
      </c>
      <c r="L1079" s="1" t="str">
        <v>Новые запчасти. Помощь с подбором. В наличии и под заказ любые детали для Renault</v>
      </c>
      <c r="M1079">
        <f>IF(J1079="","",LEN(SUBSTITUTE(SUBSTITUTE(SUBSTITUTE(SUBSTITUTE(SUBSTITUTE(SUBSTITUTE(J1079,"!",""),",",""),".",""),";",""),":",""),"""","")))</f>
      </c>
      <c r="N1079">
        <f>IF(K1079="","",LEN(SUBSTITUTE(SUBSTITUTE(SUBSTITUTE(SUBSTITUTE(SUBSTITUTE(SUBSTITUTE(K1079,"!",""),",",""),".",""),";",""),":",""),"""","")))</f>
      </c>
      <c r="O1079">
        <f>IF(L1079="","",LEN(SUBSTITUTE(SUBSTITUTE(SUBSTITUTE(SUBSTITUTE(SUBSTITUTE(SUBSTITUTE(L1079,"!",""),",",""),".",""),";",""),":",""),"""","")))</f>
      </c>
      <c r="P1079" t="str">
        <v>https://renokom.ru/katalog/renault/logan-1/zapchasti-dlya-to-logan-1/svechi-logan-1/</v>
      </c>
      <c r="Q1079" t="str">
        <v>Свечи-зажигания</v>
      </c>
      <c r="R1079" s="1" t="str">
        <v>1075050749</v>
      </c>
      <c r="S1079" s="1" t="str">
        <v/>
      </c>
      <c r="T1079" s="1" t="str">
        <v>Москва, -Зеленоград, -Троицк, -Щербинка</v>
      </c>
      <c r="U1079" t="str">
        <v>-</v>
      </c>
      <c r="V1079" t="str">
        <v>52,2</v>
      </c>
      <c r="W1079" s="1" t="str">
        <v/>
      </c>
      <c r="X1079" t="str">
        <v>-</v>
      </c>
      <c r="Y1079" t="str">
        <v/>
      </c>
      <c r="Z1079" s="1" t="str">
        <v/>
      </c>
      <c r="AA1079" s="1" t="str">
        <v/>
      </c>
      <c r="AB1079" s="1" t="str">
        <v/>
      </c>
      <c r="AC1079" s="1" t="str">
        <v/>
      </c>
      <c r="AD1079" s="1" t="str">
        <v/>
      </c>
      <c r="AE1079" t="str">
        <v/>
      </c>
      <c r="AF1079" s="1" t="str">
        <v/>
      </c>
      <c r="AG1079" s="1" t="str">
        <v/>
      </c>
      <c r="AH1079" s="1" t="str">
        <v/>
      </c>
      <c r="AI1079" s="1" t="str">
        <v/>
      </c>
      <c r="AJ1079" s="1" t="str">
        <v>Аналоги||Доставка и самовывоз</v>
      </c>
      <c r="AK1079" s="1" t="str">
        <v/>
      </c>
      <c r="AL1079" s="1" t="str">
        <v/>
      </c>
      <c r="AM1079" s="1" t="str">
        <v/>
      </c>
      <c r="AN1079" s="1" t="str">
        <v/>
      </c>
      <c r="AO1079" s="1" t="str">
        <v/>
      </c>
      <c r="AP1079" s="1" t="str">
        <v/>
      </c>
      <c r="AQ1079" s="1" t="str">
        <v/>
      </c>
      <c r="AR1079" s="1" t="str">
        <v/>
      </c>
      <c r="AS1079" s="1" t="str">
        <v/>
      </c>
      <c r="AT1079" s="1" t="str">
        <v/>
      </c>
      <c r="AU1079" t="str">
        <v/>
      </c>
    </row>
    <row r="1080">
      <c r="A1080" s="1" t="str">
        <v>-</v>
      </c>
      <c r="B1080" s="1" t="str">
        <v>Текстово-графическое</v>
      </c>
      <c r="C1080" s="1" t="str">
        <v>-</v>
      </c>
      <c r="D1080" t="str">
        <v>5503310397</v>
      </c>
      <c r="E1080" s="1" t="str">
        <v>Логан (свечи)</v>
      </c>
      <c r="F1080" t="str">
        <v>11</v>
      </c>
      <c r="G1080" s="1" t="str">
        <v>53407462629</v>
      </c>
      <c r="H1080" t="str">
        <v>купить свечи рено логан 1</v>
      </c>
      <c r="I1080" s="1" t="str">
        <v>16586527045</v>
      </c>
      <c r="J1080" t="str">
        <v>Свечи зажигания для Renault Logan</v>
      </c>
      <c r="K1080" t="str">
        <v>Большой выбор!</v>
      </c>
      <c r="L1080" s="1" t="str">
        <v>Новые запчасти. Помощь с подбором. В наличии и под заказ любые детали для Renault</v>
      </c>
      <c r="M1080">
        <f>IF(J1080="","",LEN(SUBSTITUTE(SUBSTITUTE(SUBSTITUTE(SUBSTITUTE(SUBSTITUTE(SUBSTITUTE(J1080,"!",""),",",""),".",""),";",""),":",""),"""","")))</f>
      </c>
      <c r="N1080">
        <f>IF(K1080="","",LEN(SUBSTITUTE(SUBSTITUTE(SUBSTITUTE(SUBSTITUTE(SUBSTITUTE(SUBSTITUTE(K1080,"!",""),",",""),".",""),";",""),":",""),"""","")))</f>
      </c>
      <c r="O1080">
        <f>IF(L1080="","",LEN(SUBSTITUTE(SUBSTITUTE(SUBSTITUTE(SUBSTITUTE(SUBSTITUTE(SUBSTITUTE(L1080,"!",""),",",""),".",""),";",""),":",""),"""","")))</f>
      </c>
      <c r="P1080" t="str">
        <v>https://renokom.ru/katalog/renault/logan-1/zapchasti-dlya-to-logan-1/svechi-logan-1/</v>
      </c>
      <c r="Q1080" t="str">
        <v>Свечи-зажигания</v>
      </c>
      <c r="R1080" s="1" t="str">
        <v>1075050749</v>
      </c>
      <c r="S1080" s="1" t="str">
        <v/>
      </c>
      <c r="T1080" s="1" t="str">
        <v>Москва, -Зеленоград, -Троицк, -Щербинка</v>
      </c>
      <c r="U1080" t="str">
        <v>-</v>
      </c>
      <c r="V1080" t="str">
        <v>82,7</v>
      </c>
      <c r="W1080" s="1" t="str">
        <v/>
      </c>
      <c r="X1080" t="str">
        <v>-</v>
      </c>
      <c r="Y1080" t="str">
        <v/>
      </c>
      <c r="Z1080" s="1" t="str">
        <v/>
      </c>
      <c r="AA1080" s="1" t="str">
        <v/>
      </c>
      <c r="AB1080" s="1" t="str">
        <v/>
      </c>
      <c r="AC1080" s="1" t="str">
        <v/>
      </c>
      <c r="AD1080" s="1" t="str">
        <v/>
      </c>
      <c r="AE1080" t="str">
        <v/>
      </c>
      <c r="AF1080" s="1" t="str">
        <v/>
      </c>
      <c r="AG1080" s="1" t="str">
        <v/>
      </c>
      <c r="AH1080" s="1" t="str">
        <v/>
      </c>
      <c r="AI1080" s="1" t="str">
        <v/>
      </c>
      <c r="AJ1080" s="1" t="str">
        <v>Аналоги||Доставка и самовывоз</v>
      </c>
      <c r="AK1080" s="1" t="str">
        <v/>
      </c>
      <c r="AL1080" s="1" t="str">
        <v/>
      </c>
      <c r="AM1080" s="1" t="str">
        <v/>
      </c>
      <c r="AN1080" s="1" t="str">
        <v/>
      </c>
      <c r="AO1080" s="1" t="str">
        <v/>
      </c>
      <c r="AP1080" s="1" t="str">
        <v/>
      </c>
      <c r="AQ1080" s="1" t="str">
        <v/>
      </c>
      <c r="AR1080" s="1" t="str">
        <v/>
      </c>
      <c r="AS1080" s="1" t="str">
        <v/>
      </c>
      <c r="AT1080" s="1" t="str">
        <v/>
      </c>
      <c r="AU1080" t="str">
        <v/>
      </c>
    </row>
    <row r="1081">
      <c r="A1081" s="1" t="str">
        <v>-</v>
      </c>
      <c r="B1081" s="1" t="str">
        <v>Текстово-графическое</v>
      </c>
      <c r="C1081" s="1" t="str">
        <v>-</v>
      </c>
      <c r="D1081" t="str">
        <v>5503310397</v>
      </c>
      <c r="E1081" s="1" t="str">
        <v>Логан (свечи)</v>
      </c>
      <c r="F1081" t="str">
        <v>11</v>
      </c>
      <c r="G1081" s="1" t="str">
        <v>53407462630</v>
      </c>
      <c r="H1081" t="str">
        <v>свечи на логан 1.6 цена</v>
      </c>
      <c r="I1081" s="1" t="str">
        <v>16586527045</v>
      </c>
      <c r="J1081" t="str">
        <v>Свечи зажигания для Renault Logan</v>
      </c>
      <c r="K1081" t="str">
        <v>Большой выбор!</v>
      </c>
      <c r="L1081" s="1" t="str">
        <v>Новые запчасти. Помощь с подбором. В наличии и под заказ любые детали для Renault</v>
      </c>
      <c r="M1081">
        <f>IF(J1081="","",LEN(SUBSTITUTE(SUBSTITUTE(SUBSTITUTE(SUBSTITUTE(SUBSTITUTE(SUBSTITUTE(J1081,"!",""),",",""),".",""),";",""),":",""),"""","")))</f>
      </c>
      <c r="N1081">
        <f>IF(K1081="","",LEN(SUBSTITUTE(SUBSTITUTE(SUBSTITUTE(SUBSTITUTE(SUBSTITUTE(SUBSTITUTE(K1081,"!",""),",",""),".",""),";",""),":",""),"""","")))</f>
      </c>
      <c r="O1081">
        <f>IF(L1081="","",LEN(SUBSTITUTE(SUBSTITUTE(SUBSTITUTE(SUBSTITUTE(SUBSTITUTE(SUBSTITUTE(L1081,"!",""),",",""),".",""),";",""),":",""),"""","")))</f>
      </c>
      <c r="P1081" t="str">
        <v>https://renokom.ru/katalog/renault/logan-1/zapchasti-dlya-to-logan-1/svechi-logan-1/</v>
      </c>
      <c r="Q1081" t="str">
        <v>Свечи-зажигания</v>
      </c>
      <c r="R1081" s="1" t="str">
        <v>1075050749</v>
      </c>
      <c r="S1081" s="1" t="str">
        <v/>
      </c>
      <c r="T1081" s="1" t="str">
        <v>Москва, -Зеленоград, -Троицк, -Щербинка</v>
      </c>
      <c r="U1081" t="str">
        <v>-</v>
      </c>
      <c r="V1081" t="str">
        <v>11,6</v>
      </c>
      <c r="W1081" s="1" t="str">
        <v/>
      </c>
      <c r="X1081" t="str">
        <v>-</v>
      </c>
      <c r="Y1081" t="str">
        <v/>
      </c>
      <c r="Z1081" s="1" t="str">
        <v/>
      </c>
      <c r="AA1081" s="1" t="str">
        <v/>
      </c>
      <c r="AB1081" s="1" t="str">
        <v/>
      </c>
      <c r="AC1081" s="1" t="str">
        <v/>
      </c>
      <c r="AD1081" s="1" t="str">
        <v/>
      </c>
      <c r="AE1081" t="str">
        <v/>
      </c>
      <c r="AF1081" s="1" t="str">
        <v/>
      </c>
      <c r="AG1081" s="1" t="str">
        <v/>
      </c>
      <c r="AH1081" s="1" t="str">
        <v/>
      </c>
      <c r="AI1081" s="1" t="str">
        <v/>
      </c>
      <c r="AJ1081" s="1" t="str">
        <v>Аналоги||Доставка и самовывоз</v>
      </c>
      <c r="AK1081" s="1" t="str">
        <v/>
      </c>
      <c r="AL1081" s="1" t="str">
        <v/>
      </c>
      <c r="AM1081" s="1" t="str">
        <v/>
      </c>
      <c r="AN1081" s="1" t="str">
        <v/>
      </c>
      <c r="AO1081" s="1" t="str">
        <v/>
      </c>
      <c r="AP1081" s="1" t="str">
        <v/>
      </c>
      <c r="AQ1081" s="1" t="str">
        <v/>
      </c>
      <c r="AR1081" s="1" t="str">
        <v/>
      </c>
      <c r="AS1081" s="1" t="str">
        <v/>
      </c>
      <c r="AT1081" s="1" t="str">
        <v/>
      </c>
      <c r="AU1081" t="str">
        <v/>
      </c>
    </row>
    <row r="1082">
      <c r="A1082" s="1" t="str">
        <v>-</v>
      </c>
      <c r="B1082" s="1" t="str">
        <v>Текстово-графическое</v>
      </c>
      <c r="C1082" s="1" t="str">
        <v>-</v>
      </c>
      <c r="D1082" t="str">
        <v>5503310397</v>
      </c>
      <c r="E1082" s="1" t="str">
        <v>Логан (свечи)</v>
      </c>
      <c r="F1082" t="str">
        <v>11</v>
      </c>
      <c r="G1082" s="1" t="str">
        <v>53407462631</v>
      </c>
      <c r="H1082" t="str">
        <v>свечи на логан 1 8 клапанов</v>
      </c>
      <c r="I1082" s="1" t="str">
        <v>16586527045</v>
      </c>
      <c r="J1082" t="str">
        <v>Свечи зажигания для Renault Logan</v>
      </c>
      <c r="K1082" t="str">
        <v>Большой выбор!</v>
      </c>
      <c r="L1082" s="1" t="str">
        <v>Новые запчасти. Помощь с подбором. В наличии и под заказ любые детали для Renault</v>
      </c>
      <c r="M1082">
        <f>IF(J1082="","",LEN(SUBSTITUTE(SUBSTITUTE(SUBSTITUTE(SUBSTITUTE(SUBSTITUTE(SUBSTITUTE(J1082,"!",""),",",""),".",""),";",""),":",""),"""","")))</f>
      </c>
      <c r="N1082">
        <f>IF(K1082="","",LEN(SUBSTITUTE(SUBSTITUTE(SUBSTITUTE(SUBSTITUTE(SUBSTITUTE(SUBSTITUTE(K1082,"!",""),",",""),".",""),";",""),":",""),"""","")))</f>
      </c>
      <c r="O1082">
        <f>IF(L1082="","",LEN(SUBSTITUTE(SUBSTITUTE(SUBSTITUTE(SUBSTITUTE(SUBSTITUTE(SUBSTITUTE(L1082,"!",""),",",""),".",""),";",""),":",""),"""","")))</f>
      </c>
      <c r="P1082" t="str">
        <v>https://renokom.ru/katalog/renault/logan-1/zapchasti-dlya-to-logan-1/svechi-logan-1/</v>
      </c>
      <c r="Q1082" t="str">
        <v>Свечи-зажигания</v>
      </c>
      <c r="R1082" s="1" t="str">
        <v>1075050749</v>
      </c>
      <c r="S1082" s="1" t="str">
        <v/>
      </c>
      <c r="T1082" s="1" t="str">
        <v>Москва, -Зеленоград, -Троицк, -Щербинка</v>
      </c>
      <c r="U1082" t="str">
        <v>-</v>
      </c>
      <c r="V1082" t="str">
        <v>49,8</v>
      </c>
      <c r="W1082" s="1" t="str">
        <v/>
      </c>
      <c r="X1082" t="str">
        <v>-</v>
      </c>
      <c r="Y1082" t="str">
        <v/>
      </c>
      <c r="Z1082" s="1" t="str">
        <v/>
      </c>
      <c r="AA1082" s="1" t="str">
        <v/>
      </c>
      <c r="AB1082" s="1" t="str">
        <v/>
      </c>
      <c r="AC1082" s="1" t="str">
        <v/>
      </c>
      <c r="AD1082" s="1" t="str">
        <v/>
      </c>
      <c r="AE1082" t="str">
        <v/>
      </c>
      <c r="AF1082" s="1" t="str">
        <v/>
      </c>
      <c r="AG1082" s="1" t="str">
        <v/>
      </c>
      <c r="AH1082" s="1" t="str">
        <v/>
      </c>
      <c r="AI1082" s="1" t="str">
        <v/>
      </c>
      <c r="AJ1082" s="1" t="str">
        <v>Аналоги||Доставка и самовывоз</v>
      </c>
      <c r="AK1082" s="1" t="str">
        <v/>
      </c>
      <c r="AL1082" s="1" t="str">
        <v/>
      </c>
      <c r="AM1082" s="1" t="str">
        <v/>
      </c>
      <c r="AN1082" s="1" t="str">
        <v/>
      </c>
      <c r="AO1082" s="1" t="str">
        <v/>
      </c>
      <c r="AP1082" s="1" t="str">
        <v/>
      </c>
      <c r="AQ1082" s="1" t="str">
        <v/>
      </c>
      <c r="AR1082" s="1" t="str">
        <v/>
      </c>
      <c r="AS1082" s="1" t="str">
        <v/>
      </c>
      <c r="AT1082" s="1" t="str">
        <v/>
      </c>
      <c r="AU1082" t="str">
        <v/>
      </c>
    </row>
    <row r="1083">
      <c r="A1083" s="1" t="str">
        <v>-</v>
      </c>
      <c r="B1083" s="1" t="str">
        <v>Текстово-графическое</v>
      </c>
      <c r="C1083" s="1" t="str">
        <v>-</v>
      </c>
      <c r="D1083" t="str">
        <v>5503310397</v>
      </c>
      <c r="E1083" s="1" t="str">
        <v>Логан (свечи)</v>
      </c>
      <c r="F1083" t="str">
        <v>11</v>
      </c>
      <c r="G1083" s="1" t="str">
        <v>53407462632</v>
      </c>
      <c r="H1083" t="str">
        <v>свечи зажигания логан 8 клапанный</v>
      </c>
      <c r="I1083" s="1" t="str">
        <v>16586527045</v>
      </c>
      <c r="J1083" t="str">
        <v>Свечи зажигания для Renault Logan</v>
      </c>
      <c r="K1083" t="str">
        <v>Большой выбор!</v>
      </c>
      <c r="L1083" s="1" t="str">
        <v>Новые запчасти. Помощь с подбором. В наличии и под заказ любые детали для Renault</v>
      </c>
      <c r="M1083">
        <f>IF(J1083="","",LEN(SUBSTITUTE(SUBSTITUTE(SUBSTITUTE(SUBSTITUTE(SUBSTITUTE(SUBSTITUTE(J1083,"!",""),",",""),".",""),";",""),":",""),"""","")))</f>
      </c>
      <c r="N1083">
        <f>IF(K1083="","",LEN(SUBSTITUTE(SUBSTITUTE(SUBSTITUTE(SUBSTITUTE(SUBSTITUTE(SUBSTITUTE(K1083,"!",""),",",""),".",""),";",""),":",""),"""","")))</f>
      </c>
      <c r="O1083">
        <f>IF(L1083="","",LEN(SUBSTITUTE(SUBSTITUTE(SUBSTITUTE(SUBSTITUTE(SUBSTITUTE(SUBSTITUTE(L1083,"!",""),",",""),".",""),";",""),":",""),"""","")))</f>
      </c>
      <c r="P1083" t="str">
        <v>https://renokom.ru/katalog/renault/logan-1/zapchasti-dlya-to-logan-1/svechi-logan-1/</v>
      </c>
      <c r="Q1083" t="str">
        <v>Свечи-зажигания</v>
      </c>
      <c r="R1083" s="1" t="str">
        <v>1075050749</v>
      </c>
      <c r="S1083" s="1" t="str">
        <v/>
      </c>
      <c r="T1083" s="1" t="str">
        <v>Москва, -Зеленоград, -Троицк, -Щербинка</v>
      </c>
      <c r="U1083" t="str">
        <v>-</v>
      </c>
      <c r="V1083" t="str">
        <v>32,5</v>
      </c>
      <c r="W1083" s="1" t="str">
        <v/>
      </c>
      <c r="X1083" t="str">
        <v>-</v>
      </c>
      <c r="Y1083" t="str">
        <v/>
      </c>
      <c r="Z1083" s="1" t="str">
        <v/>
      </c>
      <c r="AA1083" s="1" t="str">
        <v/>
      </c>
      <c r="AB1083" s="1" t="str">
        <v/>
      </c>
      <c r="AC1083" s="1" t="str">
        <v/>
      </c>
      <c r="AD1083" s="1" t="str">
        <v/>
      </c>
      <c r="AE1083" t="str">
        <v/>
      </c>
      <c r="AF1083" s="1" t="str">
        <v/>
      </c>
      <c r="AG1083" s="1" t="str">
        <v/>
      </c>
      <c r="AH1083" s="1" t="str">
        <v/>
      </c>
      <c r="AI1083" s="1" t="str">
        <v/>
      </c>
      <c r="AJ1083" s="1" t="str">
        <v>Аналоги||Доставка и самовывоз</v>
      </c>
      <c r="AK1083" s="1" t="str">
        <v/>
      </c>
      <c r="AL1083" s="1" t="str">
        <v/>
      </c>
      <c r="AM1083" s="1" t="str">
        <v/>
      </c>
      <c r="AN1083" s="1" t="str">
        <v/>
      </c>
      <c r="AO1083" s="1" t="str">
        <v/>
      </c>
      <c r="AP1083" s="1" t="str">
        <v/>
      </c>
      <c r="AQ1083" s="1" t="str">
        <v/>
      </c>
      <c r="AR1083" s="1" t="str">
        <v/>
      </c>
      <c r="AS1083" s="1" t="str">
        <v/>
      </c>
      <c r="AT1083" s="1" t="str">
        <v/>
      </c>
      <c r="AU1083" t="str">
        <v/>
      </c>
    </row>
    <row r="1084">
      <c r="A1084" s="1" t="str">
        <v>-</v>
      </c>
      <c r="B1084" s="1" t="str">
        <v>Текстово-графическое</v>
      </c>
      <c r="C1084" s="1" t="str">
        <v>-</v>
      </c>
      <c r="D1084" t="str">
        <v>5503310397</v>
      </c>
      <c r="E1084" s="1" t="str">
        <v>Логан (свечи)</v>
      </c>
      <c r="F1084" t="str">
        <v>11</v>
      </c>
      <c r="G1084" s="1" t="str">
        <v>53407462633</v>
      </c>
      <c r="H1084" t="str">
        <v>рено логан к4м свечи зажигания</v>
      </c>
      <c r="I1084" s="1" t="str">
        <v>16586527045</v>
      </c>
      <c r="J1084" t="str">
        <v>Свечи зажигания для Renault Logan</v>
      </c>
      <c r="K1084" t="str">
        <v>Большой выбор!</v>
      </c>
      <c r="L1084" s="1" t="str">
        <v>Новые запчасти. Помощь с подбором. В наличии и под заказ любые детали для Renault</v>
      </c>
      <c r="M1084">
        <f>IF(J1084="","",LEN(SUBSTITUTE(SUBSTITUTE(SUBSTITUTE(SUBSTITUTE(SUBSTITUTE(SUBSTITUTE(J1084,"!",""),",",""),".",""),";",""),":",""),"""","")))</f>
      </c>
      <c r="N1084">
        <f>IF(K1084="","",LEN(SUBSTITUTE(SUBSTITUTE(SUBSTITUTE(SUBSTITUTE(SUBSTITUTE(SUBSTITUTE(K1084,"!",""),",",""),".",""),";",""),":",""),"""","")))</f>
      </c>
      <c r="O1084">
        <f>IF(L1084="","",LEN(SUBSTITUTE(SUBSTITUTE(SUBSTITUTE(SUBSTITUTE(SUBSTITUTE(SUBSTITUTE(L1084,"!",""),",",""),".",""),";",""),":",""),"""","")))</f>
      </c>
      <c r="P1084" t="str">
        <v>https://renokom.ru/katalog/renault/logan-1/zapchasti-dlya-to-logan-1/svechi-logan-1/</v>
      </c>
      <c r="Q1084" t="str">
        <v>Свечи-зажигания</v>
      </c>
      <c r="R1084" s="1" t="str">
        <v>1075050749</v>
      </c>
      <c r="S1084" s="1" t="str">
        <v/>
      </c>
      <c r="T1084" s="1" t="str">
        <v>Москва, -Зеленоград, -Троицк, -Щербинка</v>
      </c>
      <c r="U1084" t="str">
        <v>-</v>
      </c>
      <c r="V1084" t="str">
        <v>36</v>
      </c>
      <c r="W1084" s="1" t="str">
        <v/>
      </c>
      <c r="X1084" t="str">
        <v>-</v>
      </c>
      <c r="Y1084" t="str">
        <v/>
      </c>
      <c r="Z1084" s="1" t="str">
        <v/>
      </c>
      <c r="AA1084" s="1" t="str">
        <v/>
      </c>
      <c r="AB1084" s="1" t="str">
        <v/>
      </c>
      <c r="AC1084" s="1" t="str">
        <v/>
      </c>
      <c r="AD1084" s="1" t="str">
        <v/>
      </c>
      <c r="AE1084" t="str">
        <v/>
      </c>
      <c r="AF1084" s="1" t="str">
        <v/>
      </c>
      <c r="AG1084" s="1" t="str">
        <v/>
      </c>
      <c r="AH1084" s="1" t="str">
        <v/>
      </c>
      <c r="AI1084" s="1" t="str">
        <v/>
      </c>
      <c r="AJ1084" s="1" t="str">
        <v>Аналоги||Доставка и самовывоз</v>
      </c>
      <c r="AK1084" s="1" t="str">
        <v/>
      </c>
      <c r="AL1084" s="1" t="str">
        <v/>
      </c>
      <c r="AM1084" s="1" t="str">
        <v/>
      </c>
      <c r="AN1084" s="1" t="str">
        <v/>
      </c>
      <c r="AO1084" s="1" t="str">
        <v/>
      </c>
      <c r="AP1084" s="1" t="str">
        <v/>
      </c>
      <c r="AQ1084" s="1" t="str">
        <v/>
      </c>
      <c r="AR1084" s="1" t="str">
        <v/>
      </c>
      <c r="AS1084" s="1" t="str">
        <v/>
      </c>
      <c r="AT1084" s="1" t="str">
        <v/>
      </c>
      <c r="AU1084" t="str">
        <v/>
      </c>
    </row>
    <row r="1085">
      <c r="A1085" s="1" t="str">
        <v>-</v>
      </c>
      <c r="B1085" s="1" t="str">
        <v>Текстово-графическое</v>
      </c>
      <c r="C1085" s="1" t="str">
        <v>-</v>
      </c>
      <c r="D1085" t="str">
        <v>5503310397</v>
      </c>
      <c r="E1085" s="1" t="str">
        <v>Логан (свечи)</v>
      </c>
      <c r="F1085" t="str">
        <v>11</v>
      </c>
      <c r="G1085" s="1" t="str">
        <v>53407462634</v>
      </c>
      <c r="H1085" t="str">
        <v>рено логан белые свечи</v>
      </c>
      <c r="I1085" s="1" t="str">
        <v>16586527045</v>
      </c>
      <c r="J1085" t="str">
        <v>Свечи зажигания для Renault Logan</v>
      </c>
      <c r="K1085" t="str">
        <v>Большой выбор!</v>
      </c>
      <c r="L1085" s="1" t="str">
        <v>Новые запчасти. Помощь с подбором. В наличии и под заказ любые детали для Renault</v>
      </c>
      <c r="M1085">
        <f>IF(J1085="","",LEN(SUBSTITUTE(SUBSTITUTE(SUBSTITUTE(SUBSTITUTE(SUBSTITUTE(SUBSTITUTE(J1085,"!",""),",",""),".",""),";",""),":",""),"""","")))</f>
      </c>
      <c r="N1085">
        <f>IF(K1085="","",LEN(SUBSTITUTE(SUBSTITUTE(SUBSTITUTE(SUBSTITUTE(SUBSTITUTE(SUBSTITUTE(K1085,"!",""),",",""),".",""),";",""),":",""),"""","")))</f>
      </c>
      <c r="O1085">
        <f>IF(L1085="","",LEN(SUBSTITUTE(SUBSTITUTE(SUBSTITUTE(SUBSTITUTE(SUBSTITUTE(SUBSTITUTE(L1085,"!",""),",",""),".",""),";",""),":",""),"""","")))</f>
      </c>
      <c r="P1085" t="str">
        <v>https://renokom.ru/katalog/renault/logan-1/zapchasti-dlya-to-logan-1/svechi-logan-1/</v>
      </c>
      <c r="Q1085" t="str">
        <v>Свечи-зажигания</v>
      </c>
      <c r="R1085" s="1" t="str">
        <v>1075050749</v>
      </c>
      <c r="S1085" s="1" t="str">
        <v/>
      </c>
      <c r="T1085" s="1" t="str">
        <v>Москва, -Зеленоград, -Троицк, -Щербинка</v>
      </c>
      <c r="U1085" t="str">
        <v>-</v>
      </c>
      <c r="V1085" t="str">
        <v>13,7</v>
      </c>
      <c r="W1085" s="1" t="str">
        <v/>
      </c>
      <c r="X1085" t="str">
        <v>-</v>
      </c>
      <c r="Y1085" t="str">
        <v/>
      </c>
      <c r="Z1085" s="1" t="str">
        <v/>
      </c>
      <c r="AA1085" s="1" t="str">
        <v/>
      </c>
      <c r="AB1085" s="1" t="str">
        <v/>
      </c>
      <c r="AC1085" s="1" t="str">
        <v/>
      </c>
      <c r="AD1085" s="1" t="str">
        <v/>
      </c>
      <c r="AE1085" t="str">
        <v/>
      </c>
      <c r="AF1085" s="1" t="str">
        <v/>
      </c>
      <c r="AG1085" s="1" t="str">
        <v/>
      </c>
      <c r="AH1085" s="1" t="str">
        <v/>
      </c>
      <c r="AI1085" s="1" t="str">
        <v/>
      </c>
      <c r="AJ1085" s="1" t="str">
        <v>Аналоги||Доставка и самовывоз</v>
      </c>
      <c r="AK1085" s="1" t="str">
        <v/>
      </c>
      <c r="AL1085" s="1" t="str">
        <v/>
      </c>
      <c r="AM1085" s="1" t="str">
        <v/>
      </c>
      <c r="AN1085" s="1" t="str">
        <v/>
      </c>
      <c r="AO1085" s="1" t="str">
        <v/>
      </c>
      <c r="AP1085" s="1" t="str">
        <v/>
      </c>
      <c r="AQ1085" s="1" t="str">
        <v/>
      </c>
      <c r="AR1085" s="1" t="str">
        <v/>
      </c>
      <c r="AS1085" s="1" t="str">
        <v/>
      </c>
      <c r="AT1085" s="1" t="str">
        <v/>
      </c>
      <c r="AU1085" t="str">
        <v/>
      </c>
    </row>
    <row r="1086">
      <c r="A1086" s="1" t="str">
        <v>-</v>
      </c>
      <c r="B1086" s="1" t="str">
        <v>Текстово-графическое</v>
      </c>
      <c r="C1086" s="1" t="str">
        <v>-</v>
      </c>
      <c r="D1086" t="str">
        <v>5503310397</v>
      </c>
      <c r="E1086" s="1" t="str">
        <v>Логан (свечи)</v>
      </c>
      <c r="F1086" t="str">
        <v>11</v>
      </c>
      <c r="G1086" s="1" t="str">
        <v>53407462635</v>
      </c>
      <c r="H1086" t="str">
        <v>свеча зажигания рено логан 1.4 цена</v>
      </c>
      <c r="I1086" s="1" t="str">
        <v>16586527045</v>
      </c>
      <c r="J1086" t="str">
        <v>Свечи зажигания для Renault Logan</v>
      </c>
      <c r="K1086" t="str">
        <v>Большой выбор!</v>
      </c>
      <c r="L1086" s="1" t="str">
        <v>Новые запчасти. Помощь с подбором. В наличии и под заказ любые детали для Renault</v>
      </c>
      <c r="M1086">
        <f>IF(J1086="","",LEN(SUBSTITUTE(SUBSTITUTE(SUBSTITUTE(SUBSTITUTE(SUBSTITUTE(SUBSTITUTE(J1086,"!",""),",",""),".",""),";",""),":",""),"""","")))</f>
      </c>
      <c r="N1086">
        <f>IF(K1086="","",LEN(SUBSTITUTE(SUBSTITUTE(SUBSTITUTE(SUBSTITUTE(SUBSTITUTE(SUBSTITUTE(K1086,"!",""),",",""),".",""),";",""),":",""),"""","")))</f>
      </c>
      <c r="O1086">
        <f>IF(L1086="","",LEN(SUBSTITUTE(SUBSTITUTE(SUBSTITUTE(SUBSTITUTE(SUBSTITUTE(SUBSTITUTE(L1086,"!",""),",",""),".",""),";",""),":",""),"""","")))</f>
      </c>
      <c r="P1086" t="str">
        <v>https://renokom.ru/katalog/renault/logan-1/zapchasti-dlya-to-logan-1/svechi-logan-1/</v>
      </c>
      <c r="Q1086" t="str">
        <v>Свечи-зажигания</v>
      </c>
      <c r="R1086" s="1" t="str">
        <v>1075050749</v>
      </c>
      <c r="S1086" s="1" t="str">
        <v/>
      </c>
      <c r="T1086" s="1" t="str">
        <v>Москва, -Зеленоград, -Троицк, -Щербинка</v>
      </c>
      <c r="U1086" t="str">
        <v>-</v>
      </c>
      <c r="V1086" t="str">
        <v>65,1</v>
      </c>
      <c r="W1086" s="1" t="str">
        <v/>
      </c>
      <c r="X1086" t="str">
        <v>-</v>
      </c>
      <c r="Y1086" t="str">
        <v/>
      </c>
      <c r="Z1086" s="1" t="str">
        <v/>
      </c>
      <c r="AA1086" s="1" t="str">
        <v/>
      </c>
      <c r="AB1086" s="1" t="str">
        <v/>
      </c>
      <c r="AC1086" s="1" t="str">
        <v/>
      </c>
      <c r="AD1086" s="1" t="str">
        <v/>
      </c>
      <c r="AE1086" t="str">
        <v/>
      </c>
      <c r="AF1086" s="1" t="str">
        <v/>
      </c>
      <c r="AG1086" s="1" t="str">
        <v/>
      </c>
      <c r="AH1086" s="1" t="str">
        <v/>
      </c>
      <c r="AI1086" s="1" t="str">
        <v/>
      </c>
      <c r="AJ1086" s="1" t="str">
        <v>Аналоги||Доставка и самовывоз</v>
      </c>
      <c r="AK1086" s="1" t="str">
        <v/>
      </c>
      <c r="AL1086" s="1" t="str">
        <v/>
      </c>
      <c r="AM1086" s="1" t="str">
        <v/>
      </c>
      <c r="AN1086" s="1" t="str">
        <v/>
      </c>
      <c r="AO1086" s="1" t="str">
        <v/>
      </c>
      <c r="AP1086" s="1" t="str">
        <v/>
      </c>
      <c r="AQ1086" s="1" t="str">
        <v/>
      </c>
      <c r="AR1086" s="1" t="str">
        <v/>
      </c>
      <c r="AS1086" s="1" t="str">
        <v/>
      </c>
      <c r="AT1086" s="1" t="str">
        <v/>
      </c>
      <c r="AU1086" t="str">
        <v/>
      </c>
    </row>
    <row r="1087">
      <c r="A1087" s="1" t="str">
        <v>-</v>
      </c>
      <c r="B1087" s="1" t="str">
        <v>Текстово-графическое</v>
      </c>
      <c r="C1087" s="1" t="str">
        <v>-</v>
      </c>
      <c r="D1087" t="str">
        <v>5503310397</v>
      </c>
      <c r="E1087" s="1" t="str">
        <v>Логан (свечи)</v>
      </c>
      <c r="F1087" t="str">
        <v>11</v>
      </c>
      <c r="G1087" s="1" t="str">
        <v>53407462636</v>
      </c>
      <c r="H1087" t="str">
        <v>свеча зажигания на логане 1.6 8кл</v>
      </c>
      <c r="I1087" s="1" t="str">
        <v>16586527045</v>
      </c>
      <c r="J1087" t="str">
        <v>Свечи зажигания для Renault Logan</v>
      </c>
      <c r="K1087" t="str">
        <v>Большой выбор!</v>
      </c>
      <c r="L1087" s="1" t="str">
        <v>Новые запчасти. Помощь с подбором. В наличии и под заказ любые детали для Renault</v>
      </c>
      <c r="M1087">
        <f>IF(J1087="","",LEN(SUBSTITUTE(SUBSTITUTE(SUBSTITUTE(SUBSTITUTE(SUBSTITUTE(SUBSTITUTE(J1087,"!",""),",",""),".",""),";",""),":",""),"""","")))</f>
      </c>
      <c r="N1087">
        <f>IF(K1087="","",LEN(SUBSTITUTE(SUBSTITUTE(SUBSTITUTE(SUBSTITUTE(SUBSTITUTE(SUBSTITUTE(K1087,"!",""),",",""),".",""),";",""),":",""),"""","")))</f>
      </c>
      <c r="O1087">
        <f>IF(L1087="","",LEN(SUBSTITUTE(SUBSTITUTE(SUBSTITUTE(SUBSTITUTE(SUBSTITUTE(SUBSTITUTE(L1087,"!",""),",",""),".",""),";",""),":",""),"""","")))</f>
      </c>
      <c r="P1087" t="str">
        <v>https://renokom.ru/katalog/renault/logan-1/zapchasti-dlya-to-logan-1/svechi-logan-1/</v>
      </c>
      <c r="Q1087" t="str">
        <v>Свечи-зажигания</v>
      </c>
      <c r="R1087" s="1" t="str">
        <v>1075050749</v>
      </c>
      <c r="S1087" s="1" t="str">
        <v/>
      </c>
      <c r="T1087" s="1" t="str">
        <v>Москва, -Зеленоград, -Троицк, -Щербинка</v>
      </c>
      <c r="U1087" t="str">
        <v>-</v>
      </c>
      <c r="V1087" t="str">
        <v>61,9</v>
      </c>
      <c r="W1087" s="1" t="str">
        <v/>
      </c>
      <c r="X1087" t="str">
        <v>-</v>
      </c>
      <c r="Y1087" t="str">
        <v/>
      </c>
      <c r="Z1087" s="1" t="str">
        <v/>
      </c>
      <c r="AA1087" s="1" t="str">
        <v/>
      </c>
      <c r="AB1087" s="1" t="str">
        <v/>
      </c>
      <c r="AC1087" s="1" t="str">
        <v/>
      </c>
      <c r="AD1087" s="1" t="str">
        <v/>
      </c>
      <c r="AE1087" t="str">
        <v/>
      </c>
      <c r="AF1087" s="1" t="str">
        <v/>
      </c>
      <c r="AG1087" s="1" t="str">
        <v/>
      </c>
      <c r="AH1087" s="1" t="str">
        <v/>
      </c>
      <c r="AI1087" s="1" t="str">
        <v/>
      </c>
      <c r="AJ1087" s="1" t="str">
        <v>Аналоги||Доставка и самовывоз</v>
      </c>
      <c r="AK1087" s="1" t="str">
        <v/>
      </c>
      <c r="AL1087" s="1" t="str">
        <v/>
      </c>
      <c r="AM1087" s="1" t="str">
        <v/>
      </c>
      <c r="AN1087" s="1" t="str">
        <v/>
      </c>
      <c r="AO1087" s="1" t="str">
        <v/>
      </c>
      <c r="AP1087" s="1" t="str">
        <v/>
      </c>
      <c r="AQ1087" s="1" t="str">
        <v/>
      </c>
      <c r="AR1087" s="1" t="str">
        <v/>
      </c>
      <c r="AS1087" s="1" t="str">
        <v/>
      </c>
      <c r="AT1087" s="1" t="str">
        <v/>
      </c>
      <c r="AU1087" t="str">
        <v/>
      </c>
    </row>
    <row r="1088">
      <c r="A1088" s="1" t="str">
        <v>-</v>
      </c>
      <c r="B1088" s="1" t="str">
        <v>Текстово-графическое</v>
      </c>
      <c r="C1088" s="1" t="str">
        <v>-</v>
      </c>
      <c r="D1088" t="str">
        <v>5503310397</v>
      </c>
      <c r="E1088" s="1" t="str">
        <v>Логан (свечи)</v>
      </c>
      <c r="F1088" t="str">
        <v>11</v>
      </c>
      <c r="G1088" s="1" t="str">
        <v>53407462637</v>
      </c>
      <c r="H1088" t="str">
        <v>лучшие свечи логан</v>
      </c>
      <c r="I1088" s="1" t="str">
        <v>16586527045</v>
      </c>
      <c r="J1088" t="str">
        <v>Свечи зажигания для Renault Logan</v>
      </c>
      <c r="K1088" t="str">
        <v>Большой выбор!</v>
      </c>
      <c r="L1088" s="1" t="str">
        <v>Новые запчасти. Помощь с подбором. В наличии и под заказ любые детали для Renault</v>
      </c>
      <c r="M1088">
        <f>IF(J1088="","",LEN(SUBSTITUTE(SUBSTITUTE(SUBSTITUTE(SUBSTITUTE(SUBSTITUTE(SUBSTITUTE(J1088,"!",""),",",""),".",""),";",""),":",""),"""","")))</f>
      </c>
      <c r="N1088">
        <f>IF(K1088="","",LEN(SUBSTITUTE(SUBSTITUTE(SUBSTITUTE(SUBSTITUTE(SUBSTITUTE(SUBSTITUTE(K1088,"!",""),",",""),".",""),";",""),":",""),"""","")))</f>
      </c>
      <c r="O1088">
        <f>IF(L1088="","",LEN(SUBSTITUTE(SUBSTITUTE(SUBSTITUTE(SUBSTITUTE(SUBSTITUTE(SUBSTITUTE(L1088,"!",""),",",""),".",""),";",""),":",""),"""","")))</f>
      </c>
      <c r="P1088" t="str">
        <v>https://renokom.ru/katalog/renault/logan-1/zapchasti-dlya-to-logan-1/svechi-logan-1/</v>
      </c>
      <c r="Q1088" t="str">
        <v>Свечи-зажигания</v>
      </c>
      <c r="R1088" s="1" t="str">
        <v>1075050749</v>
      </c>
      <c r="S1088" s="1" t="str">
        <v/>
      </c>
      <c r="T1088" s="1" t="str">
        <v>Москва, -Зеленоград, -Троицк, -Щербинка</v>
      </c>
      <c r="U1088" t="str">
        <v>-</v>
      </c>
      <c r="V1088" t="str">
        <v>11,2</v>
      </c>
      <c r="W1088" s="1" t="str">
        <v/>
      </c>
      <c r="X1088" t="str">
        <v>-</v>
      </c>
      <c r="Y1088" t="str">
        <v/>
      </c>
      <c r="Z1088" s="1" t="str">
        <v/>
      </c>
      <c r="AA1088" s="1" t="str">
        <v/>
      </c>
      <c r="AB1088" s="1" t="str">
        <v/>
      </c>
      <c r="AC1088" s="1" t="str">
        <v/>
      </c>
      <c r="AD1088" s="1" t="str">
        <v/>
      </c>
      <c r="AE1088" t="str">
        <v/>
      </c>
      <c r="AF1088" s="1" t="str">
        <v/>
      </c>
      <c r="AG1088" s="1" t="str">
        <v/>
      </c>
      <c r="AH1088" s="1" t="str">
        <v/>
      </c>
      <c r="AI1088" s="1" t="str">
        <v/>
      </c>
      <c r="AJ1088" s="1" t="str">
        <v>Аналоги||Доставка и самовывоз</v>
      </c>
      <c r="AK1088" s="1" t="str">
        <v/>
      </c>
      <c r="AL1088" s="1" t="str">
        <v/>
      </c>
      <c r="AM1088" s="1" t="str">
        <v/>
      </c>
      <c r="AN1088" s="1" t="str">
        <v/>
      </c>
      <c r="AO1088" s="1" t="str">
        <v/>
      </c>
      <c r="AP1088" s="1" t="str">
        <v/>
      </c>
      <c r="AQ1088" s="1" t="str">
        <v/>
      </c>
      <c r="AR1088" s="1" t="str">
        <v/>
      </c>
      <c r="AS1088" s="1" t="str">
        <v/>
      </c>
      <c r="AT1088" s="1" t="str">
        <v/>
      </c>
      <c r="AU1088" t="str">
        <v/>
      </c>
    </row>
    <row r="1089">
      <c r="A1089" s="1" t="str">
        <v>-</v>
      </c>
      <c r="B1089" s="1" t="str">
        <v>Текстово-графическое</v>
      </c>
      <c r="C1089" s="1" t="str">
        <v>-</v>
      </c>
      <c r="D1089" t="str">
        <v>5503310397</v>
      </c>
      <c r="E1089" s="1" t="str">
        <v>Логан (свечи)</v>
      </c>
      <c r="F1089" t="str">
        <v>11</v>
      </c>
      <c r="G1089" s="1" t="str">
        <v>53407462638</v>
      </c>
      <c r="H1089" t="str">
        <v>свечи денсо рено логан 1.6</v>
      </c>
      <c r="I1089" s="1" t="str">
        <v>16586527045</v>
      </c>
      <c r="J1089" t="str">
        <v>Свечи зажигания для Renault Logan</v>
      </c>
      <c r="K1089" t="str">
        <v>Большой выбор!</v>
      </c>
      <c r="L1089" s="1" t="str">
        <v>Новые запчасти. Помощь с подбором. В наличии и под заказ любые детали для Renault</v>
      </c>
      <c r="M1089">
        <f>IF(J1089="","",LEN(SUBSTITUTE(SUBSTITUTE(SUBSTITUTE(SUBSTITUTE(SUBSTITUTE(SUBSTITUTE(J1089,"!",""),",",""),".",""),";",""),":",""),"""","")))</f>
      </c>
      <c r="N1089">
        <f>IF(K1089="","",LEN(SUBSTITUTE(SUBSTITUTE(SUBSTITUTE(SUBSTITUTE(SUBSTITUTE(SUBSTITUTE(K1089,"!",""),",",""),".",""),";",""),":",""),"""","")))</f>
      </c>
      <c r="O1089">
        <f>IF(L1089="","",LEN(SUBSTITUTE(SUBSTITUTE(SUBSTITUTE(SUBSTITUTE(SUBSTITUTE(SUBSTITUTE(L1089,"!",""),",",""),".",""),";",""),":",""),"""","")))</f>
      </c>
      <c r="P1089" t="str">
        <v>https://renokom.ru/katalog/renault/logan-1/zapchasti-dlya-to-logan-1/svechi-logan-1/</v>
      </c>
      <c r="Q1089" t="str">
        <v>Свечи-зажигания</v>
      </c>
      <c r="R1089" s="1" t="str">
        <v>1075050749</v>
      </c>
      <c r="S1089" s="1" t="str">
        <v/>
      </c>
      <c r="T1089" s="1" t="str">
        <v>Москва, -Зеленоград, -Троицк, -Щербинка</v>
      </c>
      <c r="U1089" t="str">
        <v>-</v>
      </c>
      <c r="V1089" t="str">
        <v>13,3</v>
      </c>
      <c r="W1089" s="1" t="str">
        <v/>
      </c>
      <c r="X1089" t="str">
        <v>-</v>
      </c>
      <c r="Y1089" t="str">
        <v/>
      </c>
      <c r="Z1089" s="1" t="str">
        <v/>
      </c>
      <c r="AA1089" s="1" t="str">
        <v/>
      </c>
      <c r="AB1089" s="1" t="str">
        <v/>
      </c>
      <c r="AC1089" s="1" t="str">
        <v/>
      </c>
      <c r="AD1089" s="1" t="str">
        <v/>
      </c>
      <c r="AE1089" t="str">
        <v/>
      </c>
      <c r="AF1089" s="1" t="str">
        <v/>
      </c>
      <c r="AG1089" s="1" t="str">
        <v/>
      </c>
      <c r="AH1089" s="1" t="str">
        <v/>
      </c>
      <c r="AI1089" s="1" t="str">
        <v/>
      </c>
      <c r="AJ1089" s="1" t="str">
        <v>Аналоги||Доставка и самовывоз</v>
      </c>
      <c r="AK1089" s="1" t="str">
        <v/>
      </c>
      <c r="AL1089" s="1" t="str">
        <v/>
      </c>
      <c r="AM1089" s="1" t="str">
        <v/>
      </c>
      <c r="AN1089" s="1" t="str">
        <v/>
      </c>
      <c r="AO1089" s="1" t="str">
        <v/>
      </c>
      <c r="AP1089" s="1" t="str">
        <v/>
      </c>
      <c r="AQ1089" s="1" t="str">
        <v/>
      </c>
      <c r="AR1089" s="1" t="str">
        <v/>
      </c>
      <c r="AS1089" s="1" t="str">
        <v/>
      </c>
      <c r="AT1089" s="1" t="str">
        <v/>
      </c>
      <c r="AU1089" t="str">
        <v/>
      </c>
    </row>
    <row r="1090">
      <c r="A1090" s="1" t="str">
        <v>-</v>
      </c>
      <c r="B1090" s="1" t="str">
        <v>Текстово-графическое</v>
      </c>
      <c r="C1090" s="1" t="str">
        <v>-</v>
      </c>
      <c r="D1090" t="str">
        <v>5503310397</v>
      </c>
      <c r="E1090" s="1" t="str">
        <v>Логан (свечи)</v>
      </c>
      <c r="F1090" t="str">
        <v>11</v>
      </c>
      <c r="G1090" s="1" t="str">
        <v>53407462639</v>
      </c>
      <c r="H1090" t="str">
        <v>свечи рено логан к7м</v>
      </c>
      <c r="I1090" s="1" t="str">
        <v>16586527045</v>
      </c>
      <c r="J1090" t="str">
        <v>Свечи зажигания для Renault Logan</v>
      </c>
      <c r="K1090" t="str">
        <v>Большой выбор!</v>
      </c>
      <c r="L1090" s="1" t="str">
        <v>Новые запчасти. Помощь с подбором. В наличии и под заказ любые детали для Renault</v>
      </c>
      <c r="M1090">
        <f>IF(J1090="","",LEN(SUBSTITUTE(SUBSTITUTE(SUBSTITUTE(SUBSTITUTE(SUBSTITUTE(SUBSTITUTE(J1090,"!",""),",",""),".",""),";",""),":",""),"""","")))</f>
      </c>
      <c r="N1090">
        <f>IF(K1090="","",LEN(SUBSTITUTE(SUBSTITUTE(SUBSTITUTE(SUBSTITUTE(SUBSTITUTE(SUBSTITUTE(K1090,"!",""),",",""),".",""),";",""),":",""),"""","")))</f>
      </c>
      <c r="O1090">
        <f>IF(L1090="","",LEN(SUBSTITUTE(SUBSTITUTE(SUBSTITUTE(SUBSTITUTE(SUBSTITUTE(SUBSTITUTE(L1090,"!",""),",",""),".",""),";",""),":",""),"""","")))</f>
      </c>
      <c r="P1090" t="str">
        <v>https://renokom.ru/katalog/renault/logan-1/zapchasti-dlya-to-logan-1/svechi-logan-1/</v>
      </c>
      <c r="Q1090" t="str">
        <v>Свечи-зажигания</v>
      </c>
      <c r="R1090" s="1" t="str">
        <v>1075050749</v>
      </c>
      <c r="S1090" s="1" t="str">
        <v/>
      </c>
      <c r="T1090" s="1" t="str">
        <v>Москва, -Зеленоград, -Троицк, -Щербинка</v>
      </c>
      <c r="U1090" t="str">
        <v>-</v>
      </c>
      <c r="V1090" t="str">
        <v>13,7</v>
      </c>
      <c r="W1090" s="1" t="str">
        <v/>
      </c>
      <c r="X1090" t="str">
        <v>-</v>
      </c>
      <c r="Y1090" t="str">
        <v/>
      </c>
      <c r="Z1090" s="1" t="str">
        <v/>
      </c>
      <c r="AA1090" s="1" t="str">
        <v/>
      </c>
      <c r="AB1090" s="1" t="str">
        <v/>
      </c>
      <c r="AC1090" s="1" t="str">
        <v/>
      </c>
      <c r="AD1090" s="1" t="str">
        <v/>
      </c>
      <c r="AE1090" t="str">
        <v/>
      </c>
      <c r="AF1090" s="1" t="str">
        <v/>
      </c>
      <c r="AG1090" s="1" t="str">
        <v/>
      </c>
      <c r="AH1090" s="1" t="str">
        <v/>
      </c>
      <c r="AI1090" s="1" t="str">
        <v/>
      </c>
      <c r="AJ1090" s="1" t="str">
        <v>Аналоги||Доставка и самовывоз</v>
      </c>
      <c r="AK1090" s="1" t="str">
        <v/>
      </c>
      <c r="AL1090" s="1" t="str">
        <v/>
      </c>
      <c r="AM1090" s="1" t="str">
        <v/>
      </c>
      <c r="AN1090" s="1" t="str">
        <v/>
      </c>
      <c r="AO1090" s="1" t="str">
        <v/>
      </c>
      <c r="AP1090" s="1" t="str">
        <v/>
      </c>
      <c r="AQ1090" s="1" t="str">
        <v/>
      </c>
      <c r="AR1090" s="1" t="str">
        <v/>
      </c>
      <c r="AS1090" s="1" t="str">
        <v/>
      </c>
      <c r="AT1090" s="1" t="str">
        <v/>
      </c>
      <c r="AU1090" t="str">
        <v/>
      </c>
    </row>
    <row r="1091">
      <c r="A1091" s="1" t="str">
        <v>-</v>
      </c>
      <c r="B1091" s="1" t="str">
        <v>Текстово-графическое</v>
      </c>
      <c r="C1091" s="1" t="str">
        <v>-</v>
      </c>
      <c r="D1091" t="str">
        <v>5503310397</v>
      </c>
      <c r="E1091" s="1" t="str">
        <v>Логан (свечи)</v>
      </c>
      <c r="F1091" t="str">
        <v>11</v>
      </c>
      <c r="G1091" s="1" t="str">
        <v>53407462640</v>
      </c>
      <c r="H1091" t="str">
        <v>свечи зажигания логан 1.4 цена</v>
      </c>
      <c r="I1091" s="1" t="str">
        <v>16586527045</v>
      </c>
      <c r="J1091" t="str">
        <v>Свечи зажигания для Renault Logan</v>
      </c>
      <c r="K1091" t="str">
        <v>Большой выбор!</v>
      </c>
      <c r="L1091" s="1" t="str">
        <v>Новые запчасти. Помощь с подбором. В наличии и под заказ любые детали для Renault</v>
      </c>
      <c r="M1091">
        <f>IF(J1091="","",LEN(SUBSTITUTE(SUBSTITUTE(SUBSTITUTE(SUBSTITUTE(SUBSTITUTE(SUBSTITUTE(J1091,"!",""),",",""),".",""),";",""),":",""),"""","")))</f>
      </c>
      <c r="N1091">
        <f>IF(K1091="","",LEN(SUBSTITUTE(SUBSTITUTE(SUBSTITUTE(SUBSTITUTE(SUBSTITUTE(SUBSTITUTE(K1091,"!",""),",",""),".",""),";",""),":",""),"""","")))</f>
      </c>
      <c r="O1091">
        <f>IF(L1091="","",LEN(SUBSTITUTE(SUBSTITUTE(SUBSTITUTE(SUBSTITUTE(SUBSTITUTE(SUBSTITUTE(L1091,"!",""),",",""),".",""),";",""),":",""),"""","")))</f>
      </c>
      <c r="P1091" t="str">
        <v>https://renokom.ru/katalog/renault/logan-1/zapchasti-dlya-to-logan-1/svechi-logan-1/</v>
      </c>
      <c r="Q1091" t="str">
        <v>Свечи-зажигания</v>
      </c>
      <c r="R1091" s="1" t="str">
        <v>1075050749</v>
      </c>
      <c r="S1091" s="1" t="str">
        <v/>
      </c>
      <c r="T1091" s="1" t="str">
        <v>Москва, -Зеленоград, -Троицк, -Щербинка</v>
      </c>
      <c r="U1091" t="str">
        <v>-</v>
      </c>
      <c r="V1091" t="str">
        <v>64,8</v>
      </c>
      <c r="W1091" s="1" t="str">
        <v/>
      </c>
      <c r="X1091" t="str">
        <v>-</v>
      </c>
      <c r="Y1091" t="str">
        <v/>
      </c>
      <c r="Z1091" s="1" t="str">
        <v/>
      </c>
      <c r="AA1091" s="1" t="str">
        <v/>
      </c>
      <c r="AB1091" s="1" t="str">
        <v/>
      </c>
      <c r="AC1091" s="1" t="str">
        <v/>
      </c>
      <c r="AD1091" s="1" t="str">
        <v/>
      </c>
      <c r="AE1091" t="str">
        <v/>
      </c>
      <c r="AF1091" s="1" t="str">
        <v/>
      </c>
      <c r="AG1091" s="1" t="str">
        <v/>
      </c>
      <c r="AH1091" s="1" t="str">
        <v/>
      </c>
      <c r="AI1091" s="1" t="str">
        <v/>
      </c>
      <c r="AJ1091" s="1" t="str">
        <v>Аналоги||Доставка и самовывоз</v>
      </c>
      <c r="AK1091" s="1" t="str">
        <v/>
      </c>
      <c r="AL1091" s="1" t="str">
        <v/>
      </c>
      <c r="AM1091" s="1" t="str">
        <v/>
      </c>
      <c r="AN1091" s="1" t="str">
        <v/>
      </c>
      <c r="AO1091" s="1" t="str">
        <v/>
      </c>
      <c r="AP1091" s="1" t="str">
        <v/>
      </c>
      <c r="AQ1091" s="1" t="str">
        <v/>
      </c>
      <c r="AR1091" s="1" t="str">
        <v/>
      </c>
      <c r="AS1091" s="1" t="str">
        <v/>
      </c>
      <c r="AT1091" s="1" t="str">
        <v/>
      </c>
      <c r="AU1091" t="str">
        <v/>
      </c>
    </row>
    <row r="1092">
      <c r="A1092" s="1" t="str">
        <v>-</v>
      </c>
      <c r="B1092" s="1" t="str">
        <v>Текстово-графическое</v>
      </c>
      <c r="C1092" s="1" t="str">
        <v>-</v>
      </c>
      <c r="D1092" t="str">
        <v>5503310397</v>
      </c>
      <c r="E1092" s="1" t="str">
        <v>Логан (свечи)</v>
      </c>
      <c r="F1092" t="str">
        <v>11</v>
      </c>
      <c r="G1092" s="1" t="str">
        <v>53407462641</v>
      </c>
      <c r="H1092" t="str">
        <v>рено логан свечи ngk</v>
      </c>
      <c r="I1092" s="1" t="str">
        <v>16586527045</v>
      </c>
      <c r="J1092" t="str">
        <v>Свечи зажигания для Renault Logan</v>
      </c>
      <c r="K1092" t="str">
        <v>Большой выбор!</v>
      </c>
      <c r="L1092" s="1" t="str">
        <v>Новые запчасти. Помощь с подбором. В наличии и под заказ любые детали для Renault</v>
      </c>
      <c r="M1092">
        <f>IF(J1092="","",LEN(SUBSTITUTE(SUBSTITUTE(SUBSTITUTE(SUBSTITUTE(SUBSTITUTE(SUBSTITUTE(J1092,"!",""),",",""),".",""),";",""),":",""),"""","")))</f>
      </c>
      <c r="N1092">
        <f>IF(K1092="","",LEN(SUBSTITUTE(SUBSTITUTE(SUBSTITUTE(SUBSTITUTE(SUBSTITUTE(SUBSTITUTE(K1092,"!",""),",",""),".",""),";",""),":",""),"""","")))</f>
      </c>
      <c r="O1092">
        <f>IF(L1092="","",LEN(SUBSTITUTE(SUBSTITUTE(SUBSTITUTE(SUBSTITUTE(SUBSTITUTE(SUBSTITUTE(L1092,"!",""),",",""),".",""),";",""),":",""),"""","")))</f>
      </c>
      <c r="P1092" t="str">
        <v>https://renokom.ru/katalog/renault/logan-1/zapchasti-dlya-to-logan-1/svechi-logan-1/</v>
      </c>
      <c r="Q1092" t="str">
        <v>Свечи-зажигания</v>
      </c>
      <c r="R1092" s="1" t="str">
        <v>1075050749</v>
      </c>
      <c r="S1092" s="1" t="str">
        <v/>
      </c>
      <c r="T1092" s="1" t="str">
        <v>Москва, -Зеленоград, -Троицк, -Щербинка</v>
      </c>
      <c r="U1092" t="str">
        <v>-</v>
      </c>
      <c r="V1092" t="str">
        <v>22,3</v>
      </c>
      <c r="W1092" s="1" t="str">
        <v/>
      </c>
      <c r="X1092" t="str">
        <v>-</v>
      </c>
      <c r="Y1092" t="str">
        <v/>
      </c>
      <c r="Z1092" s="1" t="str">
        <v/>
      </c>
      <c r="AA1092" s="1" t="str">
        <v/>
      </c>
      <c r="AB1092" s="1" t="str">
        <v/>
      </c>
      <c r="AC1092" s="1" t="str">
        <v/>
      </c>
      <c r="AD1092" s="1" t="str">
        <v/>
      </c>
      <c r="AE1092" t="str">
        <v/>
      </c>
      <c r="AF1092" s="1" t="str">
        <v/>
      </c>
      <c r="AG1092" s="1" t="str">
        <v/>
      </c>
      <c r="AH1092" s="1" t="str">
        <v/>
      </c>
      <c r="AI1092" s="1" t="str">
        <v/>
      </c>
      <c r="AJ1092" s="1" t="str">
        <v>Аналоги||Доставка и самовывоз</v>
      </c>
      <c r="AK1092" s="1" t="str">
        <v/>
      </c>
      <c r="AL1092" s="1" t="str">
        <v/>
      </c>
      <c r="AM1092" s="1" t="str">
        <v/>
      </c>
      <c r="AN1092" s="1" t="str">
        <v/>
      </c>
      <c r="AO1092" s="1" t="str">
        <v/>
      </c>
      <c r="AP1092" s="1" t="str">
        <v/>
      </c>
      <c r="AQ1092" s="1" t="str">
        <v/>
      </c>
      <c r="AR1092" s="1" t="str">
        <v/>
      </c>
      <c r="AS1092" s="1" t="str">
        <v/>
      </c>
      <c r="AT1092" s="1" t="str">
        <v/>
      </c>
      <c r="AU1092" t="str">
        <v/>
      </c>
    </row>
    <row r="1093">
      <c r="A1093" s="1" t="str">
        <v>-</v>
      </c>
      <c r="B1093" s="1" t="str">
        <v>Текстово-графическое</v>
      </c>
      <c r="C1093" s="1" t="str">
        <v>-</v>
      </c>
      <c r="D1093" t="str">
        <v>5503310397</v>
      </c>
      <c r="E1093" s="1" t="str">
        <v>Логан (свечи)</v>
      </c>
      <c r="F1093" t="str">
        <v>11</v>
      </c>
      <c r="G1093" s="1" t="str">
        <v>53407462642</v>
      </c>
      <c r="H1093" t="str">
        <v>лучшие свечи рено логан 1.4</v>
      </c>
      <c r="I1093" s="1" t="str">
        <v>16586527045</v>
      </c>
      <c r="J1093" t="str">
        <v>Свечи зажигания для Renault Logan</v>
      </c>
      <c r="K1093" t="str">
        <v>Большой выбор!</v>
      </c>
      <c r="L1093" s="1" t="str">
        <v>Новые запчасти. Помощь с подбором. В наличии и под заказ любые детали для Renault</v>
      </c>
      <c r="M1093">
        <f>IF(J1093="","",LEN(SUBSTITUTE(SUBSTITUTE(SUBSTITUTE(SUBSTITUTE(SUBSTITUTE(SUBSTITUTE(J1093,"!",""),",",""),".",""),";",""),":",""),"""","")))</f>
      </c>
      <c r="N1093">
        <f>IF(K1093="","",LEN(SUBSTITUTE(SUBSTITUTE(SUBSTITUTE(SUBSTITUTE(SUBSTITUTE(SUBSTITUTE(K1093,"!",""),",",""),".",""),";",""),":",""),"""","")))</f>
      </c>
      <c r="O1093">
        <f>IF(L1093="","",LEN(SUBSTITUTE(SUBSTITUTE(SUBSTITUTE(SUBSTITUTE(SUBSTITUTE(SUBSTITUTE(L1093,"!",""),",",""),".",""),";",""),":",""),"""","")))</f>
      </c>
      <c r="P1093" t="str">
        <v>https://renokom.ru/katalog/renault/logan-1/zapchasti-dlya-to-logan-1/svechi-logan-1/</v>
      </c>
      <c r="Q1093" t="str">
        <v>Свечи-зажигания</v>
      </c>
      <c r="R1093" s="1" t="str">
        <v>1075050749</v>
      </c>
      <c r="S1093" s="1" t="str">
        <v/>
      </c>
      <c r="T1093" s="1" t="str">
        <v>Москва, -Зеленоград, -Троицк, -Щербинка</v>
      </c>
      <c r="U1093" t="str">
        <v>-</v>
      </c>
      <c r="V1093" t="str">
        <v>14</v>
      </c>
      <c r="W1093" s="1" t="str">
        <v/>
      </c>
      <c r="X1093" t="str">
        <v>-</v>
      </c>
      <c r="Y1093" t="str">
        <v/>
      </c>
      <c r="Z1093" s="1" t="str">
        <v/>
      </c>
      <c r="AA1093" s="1" t="str">
        <v/>
      </c>
      <c r="AB1093" s="1" t="str">
        <v/>
      </c>
      <c r="AC1093" s="1" t="str">
        <v/>
      </c>
      <c r="AD1093" s="1" t="str">
        <v/>
      </c>
      <c r="AE1093" t="str">
        <v/>
      </c>
      <c r="AF1093" s="1" t="str">
        <v/>
      </c>
      <c r="AG1093" s="1" t="str">
        <v/>
      </c>
      <c r="AH1093" s="1" t="str">
        <v/>
      </c>
      <c r="AI1093" s="1" t="str">
        <v/>
      </c>
      <c r="AJ1093" s="1" t="str">
        <v>Аналоги||Доставка и самовывоз</v>
      </c>
      <c r="AK1093" s="1" t="str">
        <v/>
      </c>
      <c r="AL1093" s="1" t="str">
        <v/>
      </c>
      <c r="AM1093" s="1" t="str">
        <v/>
      </c>
      <c r="AN1093" s="1" t="str">
        <v/>
      </c>
      <c r="AO1093" s="1" t="str">
        <v/>
      </c>
      <c r="AP1093" s="1" t="str">
        <v/>
      </c>
      <c r="AQ1093" s="1" t="str">
        <v/>
      </c>
      <c r="AR1093" s="1" t="str">
        <v/>
      </c>
      <c r="AS1093" s="1" t="str">
        <v/>
      </c>
      <c r="AT1093" s="1" t="str">
        <v/>
      </c>
      <c r="AU1093" t="str">
        <v/>
      </c>
    </row>
    <row r="1094">
      <c r="A1094" s="1" t="str">
        <v>-</v>
      </c>
      <c r="B1094" s="1" t="str">
        <v>Текстово-графическое</v>
      </c>
      <c r="C1094" s="1" t="str">
        <v>-</v>
      </c>
      <c r="D1094" t="str">
        <v>5503310397</v>
      </c>
      <c r="E1094" s="1" t="str">
        <v>Логан (свечи)</v>
      </c>
      <c r="F1094" t="str">
        <v>11</v>
      </c>
      <c r="G1094" s="1" t="str">
        <v>53407462643</v>
      </c>
      <c r="H1094" t="str">
        <v>свечи рено логан 113 л с</v>
      </c>
      <c r="I1094" s="1" t="str">
        <v>16586527045</v>
      </c>
      <c r="J1094" t="str">
        <v>Свечи зажигания для Renault Logan</v>
      </c>
      <c r="K1094" t="str">
        <v>Большой выбор!</v>
      </c>
      <c r="L1094" s="1" t="str">
        <v>Новые запчасти. Помощь с подбором. В наличии и под заказ любые детали для Renault</v>
      </c>
      <c r="M1094">
        <f>IF(J1094="","",LEN(SUBSTITUTE(SUBSTITUTE(SUBSTITUTE(SUBSTITUTE(SUBSTITUTE(SUBSTITUTE(J1094,"!",""),",",""),".",""),";",""),":",""),"""","")))</f>
      </c>
      <c r="N1094">
        <f>IF(K1094="","",LEN(SUBSTITUTE(SUBSTITUTE(SUBSTITUTE(SUBSTITUTE(SUBSTITUTE(SUBSTITUTE(K1094,"!",""),",",""),".",""),";",""),":",""),"""","")))</f>
      </c>
      <c r="O1094">
        <f>IF(L1094="","",LEN(SUBSTITUTE(SUBSTITUTE(SUBSTITUTE(SUBSTITUTE(SUBSTITUTE(SUBSTITUTE(L1094,"!",""),",",""),".",""),";",""),":",""),"""","")))</f>
      </c>
      <c r="P1094" t="str">
        <v>https://renokom.ru/katalog/renault/logan-1/zapchasti-dlya-to-logan-1/svechi-logan-1/</v>
      </c>
      <c r="Q1094" t="str">
        <v>Свечи-зажигания</v>
      </c>
      <c r="R1094" s="1" t="str">
        <v>1075050749</v>
      </c>
      <c r="S1094" s="1" t="str">
        <v/>
      </c>
      <c r="T1094" s="1" t="str">
        <v>Москва, -Зеленоград, -Троицк, -Щербинка</v>
      </c>
      <c r="U1094" t="str">
        <v>-</v>
      </c>
      <c r="V1094" t="str">
        <v>15</v>
      </c>
      <c r="W1094" s="1" t="str">
        <v/>
      </c>
      <c r="X1094" t="str">
        <v>-</v>
      </c>
      <c r="Y1094" t="str">
        <v/>
      </c>
      <c r="Z1094" s="1" t="str">
        <v/>
      </c>
      <c r="AA1094" s="1" t="str">
        <v/>
      </c>
      <c r="AB1094" s="1" t="str">
        <v/>
      </c>
      <c r="AC1094" s="1" t="str">
        <v/>
      </c>
      <c r="AD1094" s="1" t="str">
        <v/>
      </c>
      <c r="AE1094" t="str">
        <v/>
      </c>
      <c r="AF1094" s="1" t="str">
        <v/>
      </c>
      <c r="AG1094" s="1" t="str">
        <v/>
      </c>
      <c r="AH1094" s="1" t="str">
        <v/>
      </c>
      <c r="AI1094" s="1" t="str">
        <v/>
      </c>
      <c r="AJ1094" s="1" t="str">
        <v>Аналоги||Доставка и самовывоз</v>
      </c>
      <c r="AK1094" s="1" t="str">
        <v/>
      </c>
      <c r="AL1094" s="1" t="str">
        <v/>
      </c>
      <c r="AM1094" s="1" t="str">
        <v/>
      </c>
      <c r="AN1094" s="1" t="str">
        <v/>
      </c>
      <c r="AO1094" s="1" t="str">
        <v/>
      </c>
      <c r="AP1094" s="1" t="str">
        <v/>
      </c>
      <c r="AQ1094" s="1" t="str">
        <v/>
      </c>
      <c r="AR1094" s="1" t="str">
        <v/>
      </c>
      <c r="AS1094" s="1" t="str">
        <v/>
      </c>
      <c r="AT1094" s="1" t="str">
        <v/>
      </c>
      <c r="AU1094" t="str">
        <v/>
      </c>
    </row>
    <row r="1095">
      <c r="A1095" s="1" t="str">
        <v>-</v>
      </c>
      <c r="B1095" s="1" t="str">
        <v>Текстово-графическое</v>
      </c>
      <c r="C1095" s="1" t="str">
        <v>-</v>
      </c>
      <c r="D1095" t="str">
        <v>5503310397</v>
      </c>
      <c r="E1095" s="1" t="str">
        <v>Логан (свечи)</v>
      </c>
      <c r="F1095" t="str">
        <v>11</v>
      </c>
      <c r="G1095" s="1" t="str">
        <v>53407462644</v>
      </c>
      <c r="H1095" t="str">
        <v>свечи k7m логан</v>
      </c>
      <c r="I1095" s="1" t="str">
        <v>16586527045</v>
      </c>
      <c r="J1095" t="str">
        <v>Свечи зажигания для Renault Logan</v>
      </c>
      <c r="K1095" t="str">
        <v>Большой выбор!</v>
      </c>
      <c r="L1095" s="1" t="str">
        <v>Новые запчасти. Помощь с подбором. В наличии и под заказ любые детали для Renault</v>
      </c>
      <c r="M1095">
        <f>IF(J1095="","",LEN(SUBSTITUTE(SUBSTITUTE(SUBSTITUTE(SUBSTITUTE(SUBSTITUTE(SUBSTITUTE(J1095,"!",""),",",""),".",""),";",""),":",""),"""","")))</f>
      </c>
      <c r="N1095">
        <f>IF(K1095="","",LEN(SUBSTITUTE(SUBSTITUTE(SUBSTITUTE(SUBSTITUTE(SUBSTITUTE(SUBSTITUTE(K1095,"!",""),",",""),".",""),";",""),":",""),"""","")))</f>
      </c>
      <c r="O1095">
        <f>IF(L1095="","",LEN(SUBSTITUTE(SUBSTITUTE(SUBSTITUTE(SUBSTITUTE(SUBSTITUTE(SUBSTITUTE(L1095,"!",""),",",""),".",""),";",""),":",""),"""","")))</f>
      </c>
      <c r="P1095" t="str">
        <v>https://renokom.ru/katalog/renault/logan-1/zapchasti-dlya-to-logan-1/svechi-logan-1/</v>
      </c>
      <c r="Q1095" t="str">
        <v>Свечи-зажигания</v>
      </c>
      <c r="R1095" s="1" t="str">
        <v>1075050749</v>
      </c>
      <c r="S1095" s="1" t="str">
        <v/>
      </c>
      <c r="T1095" s="1" t="str">
        <v>Москва, -Зеленоград, -Троицк, -Щербинка</v>
      </c>
      <c r="U1095" t="str">
        <v>-</v>
      </c>
      <c r="V1095" t="str">
        <v>11,1</v>
      </c>
      <c r="W1095" s="1" t="str">
        <v/>
      </c>
      <c r="X1095" t="str">
        <v>-</v>
      </c>
      <c r="Y1095" t="str">
        <v/>
      </c>
      <c r="Z1095" s="1" t="str">
        <v/>
      </c>
      <c r="AA1095" s="1" t="str">
        <v/>
      </c>
      <c r="AB1095" s="1" t="str">
        <v/>
      </c>
      <c r="AC1095" s="1" t="str">
        <v/>
      </c>
      <c r="AD1095" s="1" t="str">
        <v/>
      </c>
      <c r="AE1095" t="str">
        <v/>
      </c>
      <c r="AF1095" s="1" t="str">
        <v/>
      </c>
      <c r="AG1095" s="1" t="str">
        <v/>
      </c>
      <c r="AH1095" s="1" t="str">
        <v/>
      </c>
      <c r="AI1095" s="1" t="str">
        <v/>
      </c>
      <c r="AJ1095" s="1" t="str">
        <v>Аналоги||Доставка и самовывоз</v>
      </c>
      <c r="AK1095" s="1" t="str">
        <v/>
      </c>
      <c r="AL1095" s="1" t="str">
        <v/>
      </c>
      <c r="AM1095" s="1" t="str">
        <v/>
      </c>
      <c r="AN1095" s="1" t="str">
        <v/>
      </c>
      <c r="AO1095" s="1" t="str">
        <v/>
      </c>
      <c r="AP1095" s="1" t="str">
        <v/>
      </c>
      <c r="AQ1095" s="1" t="str">
        <v/>
      </c>
      <c r="AR1095" s="1" t="str">
        <v/>
      </c>
      <c r="AS1095" s="1" t="str">
        <v/>
      </c>
      <c r="AT1095" s="1" t="str">
        <v/>
      </c>
      <c r="AU1095" t="str">
        <v/>
      </c>
    </row>
    <row r="1096">
      <c r="A1096" s="1" t="str">
        <v>-</v>
      </c>
      <c r="B1096" s="1" t="str">
        <v>Текстово-графическое</v>
      </c>
      <c r="C1096" s="1" t="str">
        <v>-</v>
      </c>
      <c r="D1096" t="str">
        <v>5503310397</v>
      </c>
      <c r="E1096" s="1" t="str">
        <v>Логан (свечи)</v>
      </c>
      <c r="F1096" t="str">
        <v>11</v>
      </c>
      <c r="G1096" s="1" t="str">
        <v>53407462645</v>
      </c>
      <c r="H1096" t="str">
        <v>оригинал свечи зажигания на логан цена</v>
      </c>
      <c r="I1096" s="1" t="str">
        <v>16586527045</v>
      </c>
      <c r="J1096" t="str">
        <v>Свечи зажигания для Renault Logan</v>
      </c>
      <c r="K1096" t="str">
        <v>Большой выбор!</v>
      </c>
      <c r="L1096" s="1" t="str">
        <v>Новые запчасти. Помощь с подбором. В наличии и под заказ любые детали для Renault</v>
      </c>
      <c r="M1096">
        <f>IF(J1096="","",LEN(SUBSTITUTE(SUBSTITUTE(SUBSTITUTE(SUBSTITUTE(SUBSTITUTE(SUBSTITUTE(J1096,"!",""),",",""),".",""),";",""),":",""),"""","")))</f>
      </c>
      <c r="N1096">
        <f>IF(K1096="","",LEN(SUBSTITUTE(SUBSTITUTE(SUBSTITUTE(SUBSTITUTE(SUBSTITUTE(SUBSTITUTE(K1096,"!",""),",",""),".",""),";",""),":",""),"""","")))</f>
      </c>
      <c r="O1096">
        <f>IF(L1096="","",LEN(SUBSTITUTE(SUBSTITUTE(SUBSTITUTE(SUBSTITUTE(SUBSTITUTE(SUBSTITUTE(L1096,"!",""),",",""),".",""),";",""),":",""),"""","")))</f>
      </c>
      <c r="P1096" t="str">
        <v>https://renokom.ru/katalog/renault/logan-1/zapchasti-dlya-to-logan-1/svechi-logan-1/</v>
      </c>
      <c r="Q1096" t="str">
        <v>Свечи-зажигания</v>
      </c>
      <c r="R1096" s="1" t="str">
        <v>1075050749</v>
      </c>
      <c r="S1096" s="1" t="str">
        <v/>
      </c>
      <c r="T1096" s="1" t="str">
        <v>Москва, -Зеленоград, -Троицк, -Щербинка</v>
      </c>
      <c r="U1096" t="str">
        <v>-</v>
      </c>
      <c r="V1096" t="str">
        <v>41,2</v>
      </c>
      <c r="W1096" s="1" t="str">
        <v/>
      </c>
      <c r="X1096" t="str">
        <v>-</v>
      </c>
      <c r="Y1096" t="str">
        <v/>
      </c>
      <c r="Z1096" s="1" t="str">
        <v/>
      </c>
      <c r="AA1096" s="1" t="str">
        <v/>
      </c>
      <c r="AB1096" s="1" t="str">
        <v/>
      </c>
      <c r="AC1096" s="1" t="str">
        <v/>
      </c>
      <c r="AD1096" s="1" t="str">
        <v/>
      </c>
      <c r="AE1096" t="str">
        <v/>
      </c>
      <c r="AF1096" s="1" t="str">
        <v/>
      </c>
      <c r="AG1096" s="1" t="str">
        <v/>
      </c>
      <c r="AH1096" s="1" t="str">
        <v/>
      </c>
      <c r="AI1096" s="1" t="str">
        <v/>
      </c>
      <c r="AJ1096" s="1" t="str">
        <v>Аналоги||Доставка и самовывоз</v>
      </c>
      <c r="AK1096" s="1" t="str">
        <v/>
      </c>
      <c r="AL1096" s="1" t="str">
        <v/>
      </c>
      <c r="AM1096" s="1" t="str">
        <v/>
      </c>
      <c r="AN1096" s="1" t="str">
        <v/>
      </c>
      <c r="AO1096" s="1" t="str">
        <v/>
      </c>
      <c r="AP1096" s="1" t="str">
        <v/>
      </c>
      <c r="AQ1096" s="1" t="str">
        <v/>
      </c>
      <c r="AR1096" s="1" t="str">
        <v/>
      </c>
      <c r="AS1096" s="1" t="str">
        <v/>
      </c>
      <c r="AT1096" s="1" t="str">
        <v/>
      </c>
      <c r="AU1096" t="str">
        <v/>
      </c>
    </row>
    <row r="1097">
      <c r="A1097" s="1" t="str">
        <v>-</v>
      </c>
      <c r="B1097" s="1" t="str">
        <v>Текстово-графическое</v>
      </c>
      <c r="C1097" s="1" t="str">
        <v>-</v>
      </c>
      <c r="D1097" t="str">
        <v>5503310397</v>
      </c>
      <c r="E1097" s="1" t="str">
        <v>Логан (свечи)</v>
      </c>
      <c r="F1097" t="str">
        <v>11</v>
      </c>
      <c r="G1097" s="1" t="str">
        <v>53407462646</v>
      </c>
      <c r="H1097" t="str">
        <v>свечи логан цена</v>
      </c>
      <c r="I1097" s="1" t="str">
        <v>16586527045</v>
      </c>
      <c r="J1097" t="str">
        <v>Свечи зажигания для Renault Logan</v>
      </c>
      <c r="K1097" t="str">
        <v>Большой выбор!</v>
      </c>
      <c r="L1097" s="1" t="str">
        <v>Новые запчасти. Помощь с подбором. В наличии и под заказ любые детали для Renault</v>
      </c>
      <c r="M1097">
        <f>IF(J1097="","",LEN(SUBSTITUTE(SUBSTITUTE(SUBSTITUTE(SUBSTITUTE(SUBSTITUTE(SUBSTITUTE(J1097,"!",""),",",""),".",""),";",""),":",""),"""","")))</f>
      </c>
      <c r="N1097">
        <f>IF(K1097="","",LEN(SUBSTITUTE(SUBSTITUTE(SUBSTITUTE(SUBSTITUTE(SUBSTITUTE(SUBSTITUTE(K1097,"!",""),",",""),".",""),";",""),":",""),"""","")))</f>
      </c>
      <c r="O1097">
        <f>IF(L1097="","",LEN(SUBSTITUTE(SUBSTITUTE(SUBSTITUTE(SUBSTITUTE(SUBSTITUTE(SUBSTITUTE(L1097,"!",""),",",""),".",""),";",""),":",""),"""","")))</f>
      </c>
      <c r="P1097" t="str">
        <v>https://renokom.ru/katalog/renault/logan-1/zapchasti-dlya-to-logan-1/svechi-logan-1/</v>
      </c>
      <c r="Q1097" t="str">
        <v>Свечи-зажигания</v>
      </c>
      <c r="R1097" s="1" t="str">
        <v>1075050749</v>
      </c>
      <c r="S1097" s="1" t="str">
        <v/>
      </c>
      <c r="T1097" s="1" t="str">
        <v>Москва, -Зеленоград, -Троицк, -Щербинка</v>
      </c>
      <c r="U1097" t="str">
        <v>-</v>
      </c>
      <c r="V1097" t="str">
        <v>14,3</v>
      </c>
      <c r="W1097" s="1" t="str">
        <v/>
      </c>
      <c r="X1097" t="str">
        <v>-</v>
      </c>
      <c r="Y1097" t="str">
        <v/>
      </c>
      <c r="Z1097" s="1" t="str">
        <v/>
      </c>
      <c r="AA1097" s="1" t="str">
        <v/>
      </c>
      <c r="AB1097" s="1" t="str">
        <v/>
      </c>
      <c r="AC1097" s="1" t="str">
        <v/>
      </c>
      <c r="AD1097" s="1" t="str">
        <v/>
      </c>
      <c r="AE1097" t="str">
        <v/>
      </c>
      <c r="AF1097" s="1" t="str">
        <v/>
      </c>
      <c r="AG1097" s="1" t="str">
        <v/>
      </c>
      <c r="AH1097" s="1" t="str">
        <v/>
      </c>
      <c r="AI1097" s="1" t="str">
        <v/>
      </c>
      <c r="AJ1097" s="1" t="str">
        <v>Аналоги||Доставка и самовывоз</v>
      </c>
      <c r="AK1097" s="1" t="str">
        <v/>
      </c>
      <c r="AL1097" s="1" t="str">
        <v/>
      </c>
      <c r="AM1097" s="1" t="str">
        <v/>
      </c>
      <c r="AN1097" s="1" t="str">
        <v/>
      </c>
      <c r="AO1097" s="1" t="str">
        <v/>
      </c>
      <c r="AP1097" s="1" t="str">
        <v/>
      </c>
      <c r="AQ1097" s="1" t="str">
        <v/>
      </c>
      <c r="AR1097" s="1" t="str">
        <v/>
      </c>
      <c r="AS1097" s="1" t="str">
        <v/>
      </c>
      <c r="AT1097" s="1" t="str">
        <v/>
      </c>
      <c r="AU1097" t="str">
        <v/>
      </c>
    </row>
    <row r="1098">
      <c r="A1098" s="1" t="str">
        <v>-</v>
      </c>
      <c r="B1098" s="1" t="str">
        <v>Текстово-графическое</v>
      </c>
      <c r="C1098" s="1" t="str">
        <v>-</v>
      </c>
      <c r="D1098" t="str">
        <v>5503310397</v>
      </c>
      <c r="E1098" s="1" t="str">
        <v>Логан (свечи)</v>
      </c>
      <c r="F1098" t="str">
        <v>11</v>
      </c>
      <c r="G1098" s="1" t="str">
        <v>53407462647</v>
      </c>
      <c r="H1098" t="str">
        <v>свечи зажигания рено логан купить цена</v>
      </c>
      <c r="I1098" s="1" t="str">
        <v>16586527045</v>
      </c>
      <c r="J1098" t="str">
        <v>Свечи зажигания для Renault Logan</v>
      </c>
      <c r="K1098" t="str">
        <v>Большой выбор!</v>
      </c>
      <c r="L1098" s="1" t="str">
        <v>Новые запчасти. Помощь с подбором. В наличии и под заказ любые детали для Renault</v>
      </c>
      <c r="M1098">
        <f>IF(J1098="","",LEN(SUBSTITUTE(SUBSTITUTE(SUBSTITUTE(SUBSTITUTE(SUBSTITUTE(SUBSTITUTE(J1098,"!",""),",",""),".",""),";",""),":",""),"""","")))</f>
      </c>
      <c r="N1098">
        <f>IF(K1098="","",LEN(SUBSTITUTE(SUBSTITUTE(SUBSTITUTE(SUBSTITUTE(SUBSTITUTE(SUBSTITUTE(K1098,"!",""),",",""),".",""),";",""),":",""),"""","")))</f>
      </c>
      <c r="O1098">
        <f>IF(L1098="","",LEN(SUBSTITUTE(SUBSTITUTE(SUBSTITUTE(SUBSTITUTE(SUBSTITUTE(SUBSTITUTE(L1098,"!",""),",",""),".",""),";",""),":",""),"""","")))</f>
      </c>
      <c r="P1098" t="str">
        <v>https://renokom.ru/katalog/renault/logan-1/zapchasti-dlya-to-logan-1/svechi-logan-1/</v>
      </c>
      <c r="Q1098" t="str">
        <v>Свечи-зажигания</v>
      </c>
      <c r="R1098" s="1" t="str">
        <v>1075050749</v>
      </c>
      <c r="S1098" s="1" t="str">
        <v/>
      </c>
      <c r="T1098" s="1" t="str">
        <v>Москва, -Зеленоград, -Троицк, -Щербинка</v>
      </c>
      <c r="U1098" t="str">
        <v>-</v>
      </c>
      <c r="V1098" t="str">
        <v>75,7</v>
      </c>
      <c r="W1098" s="1" t="str">
        <v/>
      </c>
      <c r="X1098" t="str">
        <v>-</v>
      </c>
      <c r="Y1098" t="str">
        <v/>
      </c>
      <c r="Z1098" s="1" t="str">
        <v/>
      </c>
      <c r="AA1098" s="1" t="str">
        <v/>
      </c>
      <c r="AB1098" s="1" t="str">
        <v/>
      </c>
      <c r="AC1098" s="1" t="str">
        <v/>
      </c>
      <c r="AD1098" s="1" t="str">
        <v/>
      </c>
      <c r="AE1098" t="str">
        <v/>
      </c>
      <c r="AF1098" s="1" t="str">
        <v/>
      </c>
      <c r="AG1098" s="1" t="str">
        <v/>
      </c>
      <c r="AH1098" s="1" t="str">
        <v/>
      </c>
      <c r="AI1098" s="1" t="str">
        <v/>
      </c>
      <c r="AJ1098" s="1" t="str">
        <v>Аналоги||Доставка и самовывоз</v>
      </c>
      <c r="AK1098" s="1" t="str">
        <v/>
      </c>
      <c r="AL1098" s="1" t="str">
        <v/>
      </c>
      <c r="AM1098" s="1" t="str">
        <v/>
      </c>
      <c r="AN1098" s="1" t="str">
        <v/>
      </c>
      <c r="AO1098" s="1" t="str">
        <v/>
      </c>
      <c r="AP1098" s="1" t="str">
        <v/>
      </c>
      <c r="AQ1098" s="1" t="str">
        <v/>
      </c>
      <c r="AR1098" s="1" t="str">
        <v/>
      </c>
      <c r="AS1098" s="1" t="str">
        <v/>
      </c>
      <c r="AT1098" s="1" t="str">
        <v/>
      </c>
      <c r="AU1098" t="str">
        <v/>
      </c>
    </row>
    <row r="1099">
      <c r="A1099" s="1" t="str">
        <v>-</v>
      </c>
      <c r="B1099" s="1" t="str">
        <v>Текстово-графическое</v>
      </c>
      <c r="C1099" s="1" t="str">
        <v>-</v>
      </c>
      <c r="D1099" t="str">
        <v>5503310397</v>
      </c>
      <c r="E1099" s="1" t="str">
        <v>Логан (свечи)</v>
      </c>
      <c r="F1099" t="str">
        <v>11</v>
      </c>
      <c r="G1099" s="1" t="str">
        <v>53407462648</v>
      </c>
      <c r="H1099" t="str">
        <v>оригинальные свечи рено логан 1.6 8</v>
      </c>
      <c r="I1099" s="1" t="str">
        <v>16586527045</v>
      </c>
      <c r="J1099" t="str">
        <v>Свечи зажигания для Renault Logan</v>
      </c>
      <c r="K1099" t="str">
        <v>Большой выбор!</v>
      </c>
      <c r="L1099" s="1" t="str">
        <v>Новые запчасти. Помощь с подбором. В наличии и под заказ любые детали для Renault</v>
      </c>
      <c r="M1099">
        <f>IF(J1099="","",LEN(SUBSTITUTE(SUBSTITUTE(SUBSTITUTE(SUBSTITUTE(SUBSTITUTE(SUBSTITUTE(J1099,"!",""),",",""),".",""),";",""),":",""),"""","")))</f>
      </c>
      <c r="N1099">
        <f>IF(K1099="","",LEN(SUBSTITUTE(SUBSTITUTE(SUBSTITUTE(SUBSTITUTE(SUBSTITUTE(SUBSTITUTE(K1099,"!",""),",",""),".",""),";",""),":",""),"""","")))</f>
      </c>
      <c r="O1099">
        <f>IF(L1099="","",LEN(SUBSTITUTE(SUBSTITUTE(SUBSTITUTE(SUBSTITUTE(SUBSTITUTE(SUBSTITUTE(L1099,"!",""),",",""),".",""),";",""),":",""),"""","")))</f>
      </c>
      <c r="P1099" t="str">
        <v>https://renokom.ru/katalog/renault/logan-1/zapchasti-dlya-to-logan-1/svechi-logan-1/</v>
      </c>
      <c r="Q1099" t="str">
        <v>Свечи-зажигания</v>
      </c>
      <c r="R1099" s="1" t="str">
        <v>1075050749</v>
      </c>
      <c r="S1099" s="1" t="str">
        <v/>
      </c>
      <c r="T1099" s="1" t="str">
        <v>Москва, -Зеленоград, -Троицк, -Щербинка</v>
      </c>
      <c r="U1099" t="str">
        <v>-</v>
      </c>
      <c r="V1099" t="str">
        <v>18,2</v>
      </c>
      <c r="W1099" s="1" t="str">
        <v/>
      </c>
      <c r="X1099" t="str">
        <v>-</v>
      </c>
      <c r="Y1099" t="str">
        <v/>
      </c>
      <c r="Z1099" s="1" t="str">
        <v/>
      </c>
      <c r="AA1099" s="1" t="str">
        <v/>
      </c>
      <c r="AB1099" s="1" t="str">
        <v/>
      </c>
      <c r="AC1099" s="1" t="str">
        <v/>
      </c>
      <c r="AD1099" s="1" t="str">
        <v/>
      </c>
      <c r="AE1099" t="str">
        <v/>
      </c>
      <c r="AF1099" s="1" t="str">
        <v/>
      </c>
      <c r="AG1099" s="1" t="str">
        <v/>
      </c>
      <c r="AH1099" s="1" t="str">
        <v/>
      </c>
      <c r="AI1099" s="1" t="str">
        <v/>
      </c>
      <c r="AJ1099" s="1" t="str">
        <v>Аналоги||Доставка и самовывоз</v>
      </c>
      <c r="AK1099" s="1" t="str">
        <v/>
      </c>
      <c r="AL1099" s="1" t="str">
        <v/>
      </c>
      <c r="AM1099" s="1" t="str">
        <v/>
      </c>
      <c r="AN1099" s="1" t="str">
        <v/>
      </c>
      <c r="AO1099" s="1" t="str">
        <v/>
      </c>
      <c r="AP1099" s="1" t="str">
        <v/>
      </c>
      <c r="AQ1099" s="1" t="str">
        <v/>
      </c>
      <c r="AR1099" s="1" t="str">
        <v/>
      </c>
      <c r="AS1099" s="1" t="str">
        <v/>
      </c>
      <c r="AT1099" s="1" t="str">
        <v/>
      </c>
      <c r="AU1099" t="str">
        <v/>
      </c>
    </row>
    <row r="1100">
      <c r="A1100" s="1" t="str">
        <v>-</v>
      </c>
      <c r="B1100" s="1" t="str">
        <v>Текстово-графическое</v>
      </c>
      <c r="C1100" s="1" t="str">
        <v>-</v>
      </c>
      <c r="D1100" t="str">
        <v>5503310397</v>
      </c>
      <c r="E1100" s="1" t="str">
        <v>Логан (свечи)</v>
      </c>
      <c r="F1100" t="str">
        <v>11</v>
      </c>
      <c r="G1100" s="1" t="str">
        <v>53407462649</v>
      </c>
      <c r="H1100" t="str">
        <v>рено логан 8 клапанный свечи зажигания</v>
      </c>
      <c r="I1100" s="1" t="str">
        <v>16586527045</v>
      </c>
      <c r="J1100" t="str">
        <v>Свечи зажигания для Renault Logan</v>
      </c>
      <c r="K1100" t="str">
        <v>Большой выбор!</v>
      </c>
      <c r="L1100" s="1" t="str">
        <v>Новые запчасти. Помощь с подбором. В наличии и под заказ любые детали для Renault</v>
      </c>
      <c r="M1100">
        <f>IF(J1100="","",LEN(SUBSTITUTE(SUBSTITUTE(SUBSTITUTE(SUBSTITUTE(SUBSTITUTE(SUBSTITUTE(J1100,"!",""),",",""),".",""),";",""),":",""),"""","")))</f>
      </c>
      <c r="N1100">
        <f>IF(K1100="","",LEN(SUBSTITUTE(SUBSTITUTE(SUBSTITUTE(SUBSTITUTE(SUBSTITUTE(SUBSTITUTE(K1100,"!",""),",",""),".",""),";",""),":",""),"""","")))</f>
      </c>
      <c r="O1100">
        <f>IF(L1100="","",LEN(SUBSTITUTE(SUBSTITUTE(SUBSTITUTE(SUBSTITUTE(SUBSTITUTE(SUBSTITUTE(L1100,"!",""),",",""),".",""),";",""),":",""),"""","")))</f>
      </c>
      <c r="P1100" t="str">
        <v>https://renokom.ru/katalog/renault/logan-1/zapchasti-dlya-to-logan-1/svechi-logan-1/</v>
      </c>
      <c r="Q1100" t="str">
        <v>Свечи-зажигания</v>
      </c>
      <c r="R1100" s="1" t="str">
        <v>1075050749</v>
      </c>
      <c r="S1100" s="1" t="str">
        <v/>
      </c>
      <c r="T1100" s="1" t="str">
        <v>Москва, -Зеленоград, -Троицк, -Щербинка</v>
      </c>
      <c r="U1100" t="str">
        <v>-</v>
      </c>
      <c r="V1100" t="str">
        <v>40,2</v>
      </c>
      <c r="W1100" s="1" t="str">
        <v/>
      </c>
      <c r="X1100" t="str">
        <v>-</v>
      </c>
      <c r="Y1100" t="str">
        <v/>
      </c>
      <c r="Z1100" s="1" t="str">
        <v/>
      </c>
      <c r="AA1100" s="1" t="str">
        <v/>
      </c>
      <c r="AB1100" s="1" t="str">
        <v/>
      </c>
      <c r="AC1100" s="1" t="str">
        <v/>
      </c>
      <c r="AD1100" s="1" t="str">
        <v/>
      </c>
      <c r="AE1100" t="str">
        <v/>
      </c>
      <c r="AF1100" s="1" t="str">
        <v/>
      </c>
      <c r="AG1100" s="1" t="str">
        <v/>
      </c>
      <c r="AH1100" s="1" t="str">
        <v/>
      </c>
      <c r="AI1100" s="1" t="str">
        <v/>
      </c>
      <c r="AJ1100" s="1" t="str">
        <v>Аналоги||Доставка и самовывоз</v>
      </c>
      <c r="AK1100" s="1" t="str">
        <v/>
      </c>
      <c r="AL1100" s="1" t="str">
        <v/>
      </c>
      <c r="AM1100" s="1" t="str">
        <v/>
      </c>
      <c r="AN1100" s="1" t="str">
        <v/>
      </c>
      <c r="AO1100" s="1" t="str">
        <v/>
      </c>
      <c r="AP1100" s="1" t="str">
        <v/>
      </c>
      <c r="AQ1100" s="1" t="str">
        <v/>
      </c>
      <c r="AR1100" s="1" t="str">
        <v/>
      </c>
      <c r="AS1100" s="1" t="str">
        <v/>
      </c>
      <c r="AT1100" s="1" t="str">
        <v/>
      </c>
      <c r="AU1100" t="str">
        <v/>
      </c>
    </row>
    <row r="1101">
      <c r="A1101" s="1" t="str">
        <v>-</v>
      </c>
      <c r="B1101" s="1" t="str">
        <v>Текстово-графическое</v>
      </c>
      <c r="C1101" s="1" t="str">
        <v>-</v>
      </c>
      <c r="D1101" t="str">
        <v>5503310397</v>
      </c>
      <c r="E1101" s="1" t="str">
        <v>Логан (свечи)</v>
      </c>
      <c r="F1101" t="str">
        <v>11</v>
      </c>
      <c r="G1101" s="1" t="str">
        <v>53407462650</v>
      </c>
      <c r="H1101" t="str">
        <v>свечи на рено логан 16 16</v>
      </c>
      <c r="I1101" s="1" t="str">
        <v>16586527045</v>
      </c>
      <c r="J1101" t="str">
        <v>Свечи зажигания для Renault Logan</v>
      </c>
      <c r="K1101" t="str">
        <v>Большой выбор!</v>
      </c>
      <c r="L1101" s="1" t="str">
        <v>Новые запчасти. Помощь с подбором. В наличии и под заказ любые детали для Renault</v>
      </c>
      <c r="M1101">
        <f>IF(J1101="","",LEN(SUBSTITUTE(SUBSTITUTE(SUBSTITUTE(SUBSTITUTE(SUBSTITUTE(SUBSTITUTE(J1101,"!",""),",",""),".",""),";",""),":",""),"""","")))</f>
      </c>
      <c r="N1101">
        <f>IF(K1101="","",LEN(SUBSTITUTE(SUBSTITUTE(SUBSTITUTE(SUBSTITUTE(SUBSTITUTE(SUBSTITUTE(K1101,"!",""),",",""),".",""),";",""),":",""),"""","")))</f>
      </c>
      <c r="O1101">
        <f>IF(L1101="","",LEN(SUBSTITUTE(SUBSTITUTE(SUBSTITUTE(SUBSTITUTE(SUBSTITUTE(SUBSTITUTE(L1101,"!",""),",",""),".",""),";",""),":",""),"""","")))</f>
      </c>
      <c r="P1101" t="str">
        <v>https://renokom.ru/katalog/renault/logan-1/zapchasti-dlya-to-logan-1/svechi-logan-1/</v>
      </c>
      <c r="Q1101" t="str">
        <v>Свечи-зажигания</v>
      </c>
      <c r="R1101" s="1" t="str">
        <v>1075050749</v>
      </c>
      <c r="S1101" s="1" t="str">
        <v/>
      </c>
      <c r="T1101" s="1" t="str">
        <v>Москва, -Зеленоград, -Троицк, -Щербинка</v>
      </c>
      <c r="U1101" t="str">
        <v>-</v>
      </c>
      <c r="V1101" t="str">
        <v>14,9</v>
      </c>
      <c r="W1101" s="1" t="str">
        <v/>
      </c>
      <c r="X1101" t="str">
        <v>-</v>
      </c>
      <c r="Y1101" t="str">
        <v/>
      </c>
      <c r="Z1101" s="1" t="str">
        <v/>
      </c>
      <c r="AA1101" s="1" t="str">
        <v/>
      </c>
      <c r="AB1101" s="1" t="str">
        <v/>
      </c>
      <c r="AC1101" s="1" t="str">
        <v/>
      </c>
      <c r="AD1101" s="1" t="str">
        <v/>
      </c>
      <c r="AE1101" t="str">
        <v/>
      </c>
      <c r="AF1101" s="1" t="str">
        <v/>
      </c>
      <c r="AG1101" s="1" t="str">
        <v/>
      </c>
      <c r="AH1101" s="1" t="str">
        <v/>
      </c>
      <c r="AI1101" s="1" t="str">
        <v/>
      </c>
      <c r="AJ1101" s="1" t="str">
        <v>Аналоги||Доставка и самовывоз</v>
      </c>
      <c r="AK1101" s="1" t="str">
        <v/>
      </c>
      <c r="AL1101" s="1" t="str">
        <v/>
      </c>
      <c r="AM1101" s="1" t="str">
        <v/>
      </c>
      <c r="AN1101" s="1" t="str">
        <v/>
      </c>
      <c r="AO1101" s="1" t="str">
        <v/>
      </c>
      <c r="AP1101" s="1" t="str">
        <v/>
      </c>
      <c r="AQ1101" s="1" t="str">
        <v/>
      </c>
      <c r="AR1101" s="1" t="str">
        <v/>
      </c>
      <c r="AS1101" s="1" t="str">
        <v/>
      </c>
      <c r="AT1101" s="1" t="str">
        <v/>
      </c>
      <c r="AU1101" t="str">
        <v/>
      </c>
    </row>
    <row r="1102">
      <c r="A1102" s="1" t="str">
        <v>-</v>
      </c>
      <c r="B1102" s="1" t="str">
        <v>Текстово-графическое</v>
      </c>
      <c r="C1102" s="1" t="str">
        <v>-</v>
      </c>
      <c r="D1102" t="str">
        <v>5503310397</v>
      </c>
      <c r="E1102" s="1" t="str">
        <v>Логан (свечи)</v>
      </c>
      <c r="F1102" t="str">
        <v>11</v>
      </c>
      <c r="G1102" s="1" t="str">
        <v>53407462651</v>
      </c>
      <c r="H1102" t="str">
        <v>свечи логан 1.6 8кл</v>
      </c>
      <c r="I1102" s="1" t="str">
        <v>16586527045</v>
      </c>
      <c r="J1102" t="str">
        <v>Свечи зажигания для Renault Logan</v>
      </c>
      <c r="K1102" t="str">
        <v>Большой выбор!</v>
      </c>
      <c r="L1102" s="1" t="str">
        <v>Новые запчасти. Помощь с подбором. В наличии и под заказ любые детали для Renault</v>
      </c>
      <c r="M1102">
        <f>IF(J1102="","",LEN(SUBSTITUTE(SUBSTITUTE(SUBSTITUTE(SUBSTITUTE(SUBSTITUTE(SUBSTITUTE(J1102,"!",""),",",""),".",""),";",""),":",""),"""","")))</f>
      </c>
      <c r="N1102">
        <f>IF(K1102="","",LEN(SUBSTITUTE(SUBSTITUTE(SUBSTITUTE(SUBSTITUTE(SUBSTITUTE(SUBSTITUTE(K1102,"!",""),",",""),".",""),";",""),":",""),"""","")))</f>
      </c>
      <c r="O1102">
        <f>IF(L1102="","",LEN(SUBSTITUTE(SUBSTITUTE(SUBSTITUTE(SUBSTITUTE(SUBSTITUTE(SUBSTITUTE(L1102,"!",""),",",""),".",""),";",""),":",""),"""","")))</f>
      </c>
      <c r="P1102" t="str">
        <v>https://renokom.ru/katalog/renault/logan-1/zapchasti-dlya-to-logan-1/svechi-logan-1/</v>
      </c>
      <c r="Q1102" t="str">
        <v>Свечи-зажигания</v>
      </c>
      <c r="R1102" s="1" t="str">
        <v>1075050749</v>
      </c>
      <c r="S1102" s="1" t="str">
        <v/>
      </c>
      <c r="T1102" s="1" t="str">
        <v>Москва, -Зеленоград, -Троицк, -Щербинка</v>
      </c>
      <c r="U1102" t="str">
        <v>-</v>
      </c>
      <c r="V1102" t="str">
        <v>63,1</v>
      </c>
      <c r="W1102" s="1" t="str">
        <v/>
      </c>
      <c r="X1102" t="str">
        <v>-</v>
      </c>
      <c r="Y1102" t="str">
        <v/>
      </c>
      <c r="Z1102" s="1" t="str">
        <v/>
      </c>
      <c r="AA1102" s="1" t="str">
        <v/>
      </c>
      <c r="AB1102" s="1" t="str">
        <v/>
      </c>
      <c r="AC1102" s="1" t="str">
        <v/>
      </c>
      <c r="AD1102" s="1" t="str">
        <v/>
      </c>
      <c r="AE1102" t="str">
        <v/>
      </c>
      <c r="AF1102" s="1" t="str">
        <v/>
      </c>
      <c r="AG1102" s="1" t="str">
        <v/>
      </c>
      <c r="AH1102" s="1" t="str">
        <v/>
      </c>
      <c r="AI1102" s="1" t="str">
        <v/>
      </c>
      <c r="AJ1102" s="1" t="str">
        <v>Аналоги||Доставка и самовывоз</v>
      </c>
      <c r="AK1102" s="1" t="str">
        <v/>
      </c>
      <c r="AL1102" s="1" t="str">
        <v/>
      </c>
      <c r="AM1102" s="1" t="str">
        <v/>
      </c>
      <c r="AN1102" s="1" t="str">
        <v/>
      </c>
      <c r="AO1102" s="1" t="str">
        <v/>
      </c>
      <c r="AP1102" s="1" t="str">
        <v/>
      </c>
      <c r="AQ1102" s="1" t="str">
        <v/>
      </c>
      <c r="AR1102" s="1" t="str">
        <v/>
      </c>
      <c r="AS1102" s="1" t="str">
        <v/>
      </c>
      <c r="AT1102" s="1" t="str">
        <v/>
      </c>
      <c r="AU1102" t="str">
        <v/>
      </c>
    </row>
    <row r="1103">
      <c r="A1103" s="1" t="str">
        <v>-</v>
      </c>
      <c r="B1103" s="1" t="str">
        <v>Текстово-графическое</v>
      </c>
      <c r="C1103" s="1" t="str">
        <v>-</v>
      </c>
      <c r="D1103" t="str">
        <v>5503310397</v>
      </c>
      <c r="E1103" s="1" t="str">
        <v>Логан (свечи)</v>
      </c>
      <c r="F1103" t="str">
        <v>11</v>
      </c>
      <c r="G1103" s="1" t="str">
        <v>53407462652</v>
      </c>
      <c r="H1103" t="str">
        <v>свечи логан степвей 113 л с</v>
      </c>
      <c r="I1103" s="1" t="str">
        <v>16586527045</v>
      </c>
      <c r="J1103" t="str">
        <v>Свечи зажигания для Renault Logan</v>
      </c>
      <c r="K1103" t="str">
        <v>Большой выбор!</v>
      </c>
      <c r="L1103" s="1" t="str">
        <v>Новые запчасти. Помощь с подбором. В наличии и под заказ любые детали для Renault</v>
      </c>
      <c r="M1103">
        <f>IF(J1103="","",LEN(SUBSTITUTE(SUBSTITUTE(SUBSTITUTE(SUBSTITUTE(SUBSTITUTE(SUBSTITUTE(J1103,"!",""),",",""),".",""),";",""),":",""),"""","")))</f>
      </c>
      <c r="N1103">
        <f>IF(K1103="","",LEN(SUBSTITUTE(SUBSTITUTE(SUBSTITUTE(SUBSTITUTE(SUBSTITUTE(SUBSTITUTE(K1103,"!",""),",",""),".",""),";",""),":",""),"""","")))</f>
      </c>
      <c r="O1103">
        <f>IF(L1103="","",LEN(SUBSTITUTE(SUBSTITUTE(SUBSTITUTE(SUBSTITUTE(SUBSTITUTE(SUBSTITUTE(L1103,"!",""),",",""),".",""),";",""),":",""),"""","")))</f>
      </c>
      <c r="P1103" t="str">
        <v>https://renokom.ru/katalog/renault/logan-1/zapchasti-dlya-to-logan-1/svechi-logan-1/</v>
      </c>
      <c r="Q1103" t="str">
        <v>Свечи-зажигания</v>
      </c>
      <c r="R1103" s="1" t="str">
        <v>1075050749</v>
      </c>
      <c r="S1103" s="1" t="str">
        <v/>
      </c>
      <c r="T1103" s="1" t="str">
        <v>Москва, -Зеленоград, -Троицк, -Щербинка</v>
      </c>
      <c r="U1103" t="str">
        <v>-</v>
      </c>
      <c r="V1103" t="str">
        <v>14,3</v>
      </c>
      <c r="W1103" s="1" t="str">
        <v/>
      </c>
      <c r="X1103" t="str">
        <v>-</v>
      </c>
      <c r="Y1103" t="str">
        <v/>
      </c>
      <c r="Z1103" s="1" t="str">
        <v/>
      </c>
      <c r="AA1103" s="1" t="str">
        <v/>
      </c>
      <c r="AB1103" s="1" t="str">
        <v/>
      </c>
      <c r="AC1103" s="1" t="str">
        <v/>
      </c>
      <c r="AD1103" s="1" t="str">
        <v/>
      </c>
      <c r="AE1103" t="str">
        <v/>
      </c>
      <c r="AF1103" s="1" t="str">
        <v/>
      </c>
      <c r="AG1103" s="1" t="str">
        <v/>
      </c>
      <c r="AH1103" s="1" t="str">
        <v/>
      </c>
      <c r="AI1103" s="1" t="str">
        <v/>
      </c>
      <c r="AJ1103" s="1" t="str">
        <v>Аналоги||Доставка и самовывоз</v>
      </c>
      <c r="AK1103" s="1" t="str">
        <v/>
      </c>
      <c r="AL1103" s="1" t="str">
        <v/>
      </c>
      <c r="AM1103" s="1" t="str">
        <v/>
      </c>
      <c r="AN1103" s="1" t="str">
        <v/>
      </c>
      <c r="AO1103" s="1" t="str">
        <v/>
      </c>
      <c r="AP1103" s="1" t="str">
        <v/>
      </c>
      <c r="AQ1103" s="1" t="str">
        <v/>
      </c>
      <c r="AR1103" s="1" t="str">
        <v/>
      </c>
      <c r="AS1103" s="1" t="str">
        <v/>
      </c>
      <c r="AT1103" s="1" t="str">
        <v/>
      </c>
      <c r="AU1103" t="str">
        <v/>
      </c>
    </row>
    <row r="1104">
      <c r="A1104" s="1" t="str">
        <v>-</v>
      </c>
      <c r="B1104" s="1" t="str">
        <v>Текстово-графическое</v>
      </c>
      <c r="C1104" s="1" t="str">
        <v>-</v>
      </c>
      <c r="D1104" t="str">
        <v>5503310397</v>
      </c>
      <c r="E1104" s="1" t="str">
        <v>Логан (свечи)</v>
      </c>
      <c r="F1104" t="str">
        <v>11</v>
      </c>
      <c r="G1104" s="1" t="str">
        <v>53407462653</v>
      </c>
      <c r="H1104" t="str">
        <v>иридиевые свечи на рено логан купить</v>
      </c>
      <c r="I1104" s="1" t="str">
        <v>16586527045</v>
      </c>
      <c r="J1104" t="str">
        <v>Свечи зажигания для Renault Logan</v>
      </c>
      <c r="K1104" t="str">
        <v>Большой выбор!</v>
      </c>
      <c r="L1104" s="1" t="str">
        <v>Новые запчасти. Помощь с подбором. В наличии и под заказ любые детали для Renault</v>
      </c>
      <c r="M1104">
        <f>IF(J1104="","",LEN(SUBSTITUTE(SUBSTITUTE(SUBSTITUTE(SUBSTITUTE(SUBSTITUTE(SUBSTITUTE(J1104,"!",""),",",""),".",""),";",""),":",""),"""","")))</f>
      </c>
      <c r="N1104">
        <f>IF(K1104="","",LEN(SUBSTITUTE(SUBSTITUTE(SUBSTITUTE(SUBSTITUTE(SUBSTITUTE(SUBSTITUTE(K1104,"!",""),",",""),".",""),";",""),":",""),"""","")))</f>
      </c>
      <c r="O1104">
        <f>IF(L1104="","",LEN(SUBSTITUTE(SUBSTITUTE(SUBSTITUTE(SUBSTITUTE(SUBSTITUTE(SUBSTITUTE(L1104,"!",""),",",""),".",""),";",""),":",""),"""","")))</f>
      </c>
      <c r="P1104" t="str">
        <v>https://renokom.ru/katalog/renault/logan-1/zapchasti-dlya-to-logan-1/svechi-logan-1/</v>
      </c>
      <c r="Q1104" t="str">
        <v>Свечи-зажигания</v>
      </c>
      <c r="R1104" s="1" t="str">
        <v>1075050749</v>
      </c>
      <c r="S1104" s="1" t="str">
        <v/>
      </c>
      <c r="T1104" s="1" t="str">
        <v>Москва, -Зеленоград, -Троицк, -Щербинка</v>
      </c>
      <c r="U1104" t="str">
        <v>-</v>
      </c>
      <c r="V1104" t="str">
        <v>63,7</v>
      </c>
      <c r="W1104" s="1" t="str">
        <v/>
      </c>
      <c r="X1104" t="str">
        <v>-</v>
      </c>
      <c r="Y1104" t="str">
        <v/>
      </c>
      <c r="Z1104" s="1" t="str">
        <v/>
      </c>
      <c r="AA1104" s="1" t="str">
        <v/>
      </c>
      <c r="AB1104" s="1" t="str">
        <v/>
      </c>
      <c r="AC1104" s="1" t="str">
        <v/>
      </c>
      <c r="AD1104" s="1" t="str">
        <v/>
      </c>
      <c r="AE1104" t="str">
        <v/>
      </c>
      <c r="AF1104" s="1" t="str">
        <v/>
      </c>
      <c r="AG1104" s="1" t="str">
        <v/>
      </c>
      <c r="AH1104" s="1" t="str">
        <v/>
      </c>
      <c r="AI1104" s="1" t="str">
        <v/>
      </c>
      <c r="AJ1104" s="1" t="str">
        <v>Аналоги||Доставка и самовывоз</v>
      </c>
      <c r="AK1104" s="1" t="str">
        <v/>
      </c>
      <c r="AL1104" s="1" t="str">
        <v/>
      </c>
      <c r="AM1104" s="1" t="str">
        <v/>
      </c>
      <c r="AN1104" s="1" t="str">
        <v/>
      </c>
      <c r="AO1104" s="1" t="str">
        <v/>
      </c>
      <c r="AP1104" s="1" t="str">
        <v/>
      </c>
      <c r="AQ1104" s="1" t="str">
        <v/>
      </c>
      <c r="AR1104" s="1" t="str">
        <v/>
      </c>
      <c r="AS1104" s="1" t="str">
        <v/>
      </c>
      <c r="AT1104" s="1" t="str">
        <v/>
      </c>
      <c r="AU1104" t="str">
        <v/>
      </c>
    </row>
    <row r="1105">
      <c r="A1105" s="1" t="str">
        <v>-</v>
      </c>
      <c r="B1105" s="1" t="str">
        <v>Текстово-графическое</v>
      </c>
      <c r="C1105" s="1" t="str">
        <v>-</v>
      </c>
      <c r="D1105" t="str">
        <v>5503310397</v>
      </c>
      <c r="E1105" s="1" t="str">
        <v>Логан (свечи)</v>
      </c>
      <c r="F1105" t="str">
        <v>11</v>
      </c>
      <c r="G1105" s="1" t="str">
        <v>53407462654</v>
      </c>
      <c r="H1105" t="str">
        <v>свечи зажигания рено логан 8 клапанов</v>
      </c>
      <c r="I1105" s="1" t="str">
        <v>16586527045</v>
      </c>
      <c r="J1105" t="str">
        <v>Свечи зажигания для Renault Logan</v>
      </c>
      <c r="K1105" t="str">
        <v>Большой выбор!</v>
      </c>
      <c r="L1105" s="1" t="str">
        <v>Новые запчасти. Помощь с подбором. В наличии и под заказ любые детали для Renault</v>
      </c>
      <c r="M1105">
        <f>IF(J1105="","",LEN(SUBSTITUTE(SUBSTITUTE(SUBSTITUTE(SUBSTITUTE(SUBSTITUTE(SUBSTITUTE(J1105,"!",""),",",""),".",""),";",""),":",""),"""","")))</f>
      </c>
      <c r="N1105">
        <f>IF(K1105="","",LEN(SUBSTITUTE(SUBSTITUTE(SUBSTITUTE(SUBSTITUTE(SUBSTITUTE(SUBSTITUTE(K1105,"!",""),",",""),".",""),";",""),":",""),"""","")))</f>
      </c>
      <c r="O1105">
        <f>IF(L1105="","",LEN(SUBSTITUTE(SUBSTITUTE(SUBSTITUTE(SUBSTITUTE(SUBSTITUTE(SUBSTITUTE(L1105,"!",""),",",""),".",""),";",""),":",""),"""","")))</f>
      </c>
      <c r="P1105" t="str">
        <v>https://renokom.ru/katalog/renault/logan-1/zapchasti-dlya-to-logan-1/svechi-logan-1/</v>
      </c>
      <c r="Q1105" t="str">
        <v>Свечи-зажигания</v>
      </c>
      <c r="R1105" s="1" t="str">
        <v>1075050749</v>
      </c>
      <c r="S1105" s="1" t="str">
        <v/>
      </c>
      <c r="T1105" s="1" t="str">
        <v>Москва, -Зеленоград, -Троицк, -Щербинка</v>
      </c>
      <c r="U1105" t="str">
        <v>-</v>
      </c>
      <c r="V1105" t="str">
        <v>41</v>
      </c>
      <c r="W1105" s="1" t="str">
        <v/>
      </c>
      <c r="X1105" t="str">
        <v>-</v>
      </c>
      <c r="Y1105" t="str">
        <v/>
      </c>
      <c r="Z1105" s="1" t="str">
        <v/>
      </c>
      <c r="AA1105" s="1" t="str">
        <v/>
      </c>
      <c r="AB1105" s="1" t="str">
        <v/>
      </c>
      <c r="AC1105" s="1" t="str">
        <v/>
      </c>
      <c r="AD1105" s="1" t="str">
        <v/>
      </c>
      <c r="AE1105" t="str">
        <v/>
      </c>
      <c r="AF1105" s="1" t="str">
        <v/>
      </c>
      <c r="AG1105" s="1" t="str">
        <v/>
      </c>
      <c r="AH1105" s="1" t="str">
        <v/>
      </c>
      <c r="AI1105" s="1" t="str">
        <v/>
      </c>
      <c r="AJ1105" s="1" t="str">
        <v>Аналоги||Доставка и самовывоз</v>
      </c>
      <c r="AK1105" s="1" t="str">
        <v/>
      </c>
      <c r="AL1105" s="1" t="str">
        <v/>
      </c>
      <c r="AM1105" s="1" t="str">
        <v/>
      </c>
      <c r="AN1105" s="1" t="str">
        <v/>
      </c>
      <c r="AO1105" s="1" t="str">
        <v/>
      </c>
      <c r="AP1105" s="1" t="str">
        <v/>
      </c>
      <c r="AQ1105" s="1" t="str">
        <v/>
      </c>
      <c r="AR1105" s="1" t="str">
        <v/>
      </c>
      <c r="AS1105" s="1" t="str">
        <v/>
      </c>
      <c r="AT1105" s="1" t="str">
        <v/>
      </c>
      <c r="AU1105" t="str">
        <v/>
      </c>
    </row>
    <row r="1106">
      <c r="A1106" s="1" t="str">
        <v>-</v>
      </c>
      <c r="B1106" s="1" t="str">
        <v>Текстово-графическое</v>
      </c>
      <c r="C1106" s="1" t="str">
        <v>-</v>
      </c>
      <c r="D1106" t="str">
        <v>5503310397</v>
      </c>
      <c r="E1106" s="1" t="str">
        <v>Логан (свечи)</v>
      </c>
      <c r="F1106" t="str">
        <v>11</v>
      </c>
      <c r="G1106" s="1" t="str">
        <v>53407462655</v>
      </c>
      <c r="H1106" t="str">
        <v>рено логан 1 1.4 свечи зажигания</v>
      </c>
      <c r="I1106" s="1" t="str">
        <v>16586527045</v>
      </c>
      <c r="J1106" t="str">
        <v>Свечи зажигания для Renault Logan</v>
      </c>
      <c r="K1106" t="str">
        <v>Большой выбор!</v>
      </c>
      <c r="L1106" s="1" t="str">
        <v>Новые запчасти. Помощь с подбором. В наличии и под заказ любые детали для Renault</v>
      </c>
      <c r="M1106">
        <f>IF(J1106="","",LEN(SUBSTITUTE(SUBSTITUTE(SUBSTITUTE(SUBSTITUTE(SUBSTITUTE(SUBSTITUTE(J1106,"!",""),",",""),".",""),";",""),":",""),"""","")))</f>
      </c>
      <c r="N1106">
        <f>IF(K1106="","",LEN(SUBSTITUTE(SUBSTITUTE(SUBSTITUTE(SUBSTITUTE(SUBSTITUTE(SUBSTITUTE(K1106,"!",""),",",""),".",""),";",""),":",""),"""","")))</f>
      </c>
      <c r="O1106">
        <f>IF(L1106="","",LEN(SUBSTITUTE(SUBSTITUTE(SUBSTITUTE(SUBSTITUTE(SUBSTITUTE(SUBSTITUTE(L1106,"!",""),",",""),".",""),";",""),":",""),"""","")))</f>
      </c>
      <c r="P1106" t="str">
        <v>https://renokom.ru/katalog/renault/logan-1/zapchasti-dlya-to-logan-1/svechi-logan-1/</v>
      </c>
      <c r="Q1106" t="str">
        <v>Свечи-зажигания</v>
      </c>
      <c r="R1106" s="1" t="str">
        <v>1075050749</v>
      </c>
      <c r="S1106" s="1" t="str">
        <v/>
      </c>
      <c r="T1106" s="1" t="str">
        <v>Москва, -Зеленоград, -Троицк, -Щербинка</v>
      </c>
      <c r="U1106" t="str">
        <v>-</v>
      </c>
      <c r="V1106" t="str">
        <v>42,3</v>
      </c>
      <c r="W1106" s="1" t="str">
        <v/>
      </c>
      <c r="X1106" t="str">
        <v>-</v>
      </c>
      <c r="Y1106" t="str">
        <v/>
      </c>
      <c r="Z1106" s="1" t="str">
        <v/>
      </c>
      <c r="AA1106" s="1" t="str">
        <v/>
      </c>
      <c r="AB1106" s="1" t="str">
        <v/>
      </c>
      <c r="AC1106" s="1" t="str">
        <v/>
      </c>
      <c r="AD1106" s="1" t="str">
        <v/>
      </c>
      <c r="AE1106" t="str">
        <v/>
      </c>
      <c r="AF1106" s="1" t="str">
        <v/>
      </c>
      <c r="AG1106" s="1" t="str">
        <v/>
      </c>
      <c r="AH1106" s="1" t="str">
        <v/>
      </c>
      <c r="AI1106" s="1" t="str">
        <v/>
      </c>
      <c r="AJ1106" s="1" t="str">
        <v>Аналоги||Доставка и самовывоз</v>
      </c>
      <c r="AK1106" s="1" t="str">
        <v/>
      </c>
      <c r="AL1106" s="1" t="str">
        <v/>
      </c>
      <c r="AM1106" s="1" t="str">
        <v/>
      </c>
      <c r="AN1106" s="1" t="str">
        <v/>
      </c>
      <c r="AO1106" s="1" t="str">
        <v/>
      </c>
      <c r="AP1106" s="1" t="str">
        <v/>
      </c>
      <c r="AQ1106" s="1" t="str">
        <v/>
      </c>
      <c r="AR1106" s="1" t="str">
        <v/>
      </c>
      <c r="AS1106" s="1" t="str">
        <v/>
      </c>
      <c r="AT1106" s="1" t="str">
        <v/>
      </c>
      <c r="AU1106" t="str">
        <v/>
      </c>
    </row>
    <row r="1107">
      <c r="A1107" s="1" t="str">
        <v>-</v>
      </c>
      <c r="B1107" s="1" t="str">
        <v>Текстово-графическое</v>
      </c>
      <c r="C1107" s="1" t="str">
        <v>-</v>
      </c>
      <c r="D1107" t="str">
        <v>5503310397</v>
      </c>
      <c r="E1107" s="1" t="str">
        <v>Логан (свечи)</v>
      </c>
      <c r="F1107" t="str">
        <v>11</v>
      </c>
      <c r="G1107" s="1" t="str">
        <v>53407462656</v>
      </c>
      <c r="H1107" t="str">
        <v>свечи зажигания логан купить</v>
      </c>
      <c r="I1107" s="1" t="str">
        <v>16586527045</v>
      </c>
      <c r="J1107" t="str">
        <v>Свечи зажигания для Renault Logan</v>
      </c>
      <c r="K1107" t="str">
        <v>Большой выбор!</v>
      </c>
      <c r="L1107" s="1" t="str">
        <v>Новые запчасти. Помощь с подбором. В наличии и под заказ любые детали для Renault</v>
      </c>
      <c r="M1107">
        <f>IF(J1107="","",LEN(SUBSTITUTE(SUBSTITUTE(SUBSTITUTE(SUBSTITUTE(SUBSTITUTE(SUBSTITUTE(J1107,"!",""),",",""),".",""),";",""),":",""),"""","")))</f>
      </c>
      <c r="N1107">
        <f>IF(K1107="","",LEN(SUBSTITUTE(SUBSTITUTE(SUBSTITUTE(SUBSTITUTE(SUBSTITUTE(SUBSTITUTE(K1107,"!",""),",",""),".",""),";",""),":",""),"""","")))</f>
      </c>
      <c r="O1107">
        <f>IF(L1107="","",LEN(SUBSTITUTE(SUBSTITUTE(SUBSTITUTE(SUBSTITUTE(SUBSTITUTE(SUBSTITUTE(L1107,"!",""),",",""),".",""),";",""),":",""),"""","")))</f>
      </c>
      <c r="P1107" t="str">
        <v>https://renokom.ru/katalog/renault/logan-1/zapchasti-dlya-to-logan-1/svechi-logan-1/</v>
      </c>
      <c r="Q1107" t="str">
        <v>Свечи-зажигания</v>
      </c>
      <c r="R1107" s="1" t="str">
        <v>1075050749</v>
      </c>
      <c r="S1107" s="1" t="str">
        <v/>
      </c>
      <c r="T1107" s="1" t="str">
        <v>Москва, -Зеленоград, -Троицк, -Щербинка</v>
      </c>
      <c r="U1107" t="str">
        <v>-</v>
      </c>
      <c r="V1107" t="str">
        <v>31,2</v>
      </c>
      <c r="W1107" s="1" t="str">
        <v/>
      </c>
      <c r="X1107" t="str">
        <v>-</v>
      </c>
      <c r="Y1107" t="str">
        <v/>
      </c>
      <c r="Z1107" s="1" t="str">
        <v/>
      </c>
      <c r="AA1107" s="1" t="str">
        <v/>
      </c>
      <c r="AB1107" s="1" t="str">
        <v/>
      </c>
      <c r="AC1107" s="1" t="str">
        <v/>
      </c>
      <c r="AD1107" s="1" t="str">
        <v/>
      </c>
      <c r="AE1107" t="str">
        <v/>
      </c>
      <c r="AF1107" s="1" t="str">
        <v/>
      </c>
      <c r="AG1107" s="1" t="str">
        <v/>
      </c>
      <c r="AH1107" s="1" t="str">
        <v/>
      </c>
      <c r="AI1107" s="1" t="str">
        <v/>
      </c>
      <c r="AJ1107" s="1" t="str">
        <v>Аналоги||Доставка и самовывоз</v>
      </c>
      <c r="AK1107" s="1" t="str">
        <v/>
      </c>
      <c r="AL1107" s="1" t="str">
        <v/>
      </c>
      <c r="AM1107" s="1" t="str">
        <v/>
      </c>
      <c r="AN1107" s="1" t="str">
        <v/>
      </c>
      <c r="AO1107" s="1" t="str">
        <v/>
      </c>
      <c r="AP1107" s="1" t="str">
        <v/>
      </c>
      <c r="AQ1107" s="1" t="str">
        <v/>
      </c>
      <c r="AR1107" s="1" t="str">
        <v/>
      </c>
      <c r="AS1107" s="1" t="str">
        <v/>
      </c>
      <c r="AT1107" s="1" t="str">
        <v/>
      </c>
      <c r="AU1107" t="str">
        <v/>
      </c>
    </row>
    <row r="1108">
      <c r="A1108" s="1" t="str">
        <v>-</v>
      </c>
      <c r="B1108" s="1" t="str">
        <v>Текстово-графическое</v>
      </c>
      <c r="C1108" s="1" t="str">
        <v>-</v>
      </c>
      <c r="D1108" t="str">
        <v>5503310397</v>
      </c>
      <c r="E1108" s="1" t="str">
        <v>Логан (свечи)</v>
      </c>
      <c r="F1108" t="str">
        <v>11</v>
      </c>
      <c r="G1108" s="1" t="str">
        <v>53407462657</v>
      </c>
      <c r="H1108" t="str">
        <v>свечи рено логан к4м</v>
      </c>
      <c r="I1108" s="1" t="str">
        <v>16586527045</v>
      </c>
      <c r="J1108" t="str">
        <v>Свечи зажигания для Renault Logan</v>
      </c>
      <c r="K1108" t="str">
        <v>Большой выбор!</v>
      </c>
      <c r="L1108" s="1" t="str">
        <v>Новые запчасти. Помощь с подбором. В наличии и под заказ любые детали для Renault</v>
      </c>
      <c r="M1108">
        <f>IF(J1108="","",LEN(SUBSTITUTE(SUBSTITUTE(SUBSTITUTE(SUBSTITUTE(SUBSTITUTE(SUBSTITUTE(J1108,"!",""),",",""),".",""),";",""),":",""),"""","")))</f>
      </c>
      <c r="N1108">
        <f>IF(K1108="","",LEN(SUBSTITUTE(SUBSTITUTE(SUBSTITUTE(SUBSTITUTE(SUBSTITUTE(SUBSTITUTE(K1108,"!",""),",",""),".",""),";",""),":",""),"""","")))</f>
      </c>
      <c r="O1108">
        <f>IF(L1108="","",LEN(SUBSTITUTE(SUBSTITUTE(SUBSTITUTE(SUBSTITUTE(SUBSTITUTE(SUBSTITUTE(L1108,"!",""),",",""),".",""),";",""),":",""),"""","")))</f>
      </c>
      <c r="P1108" t="str">
        <v>https://renokom.ru/katalog/renault/logan-1/zapchasti-dlya-to-logan-1/svechi-logan-1/</v>
      </c>
      <c r="Q1108" t="str">
        <v>Свечи-зажигания</v>
      </c>
      <c r="R1108" s="1" t="str">
        <v>1075050749</v>
      </c>
      <c r="S1108" s="1" t="str">
        <v/>
      </c>
      <c r="T1108" s="1" t="str">
        <v>Москва, -Зеленоград, -Троицк, -Щербинка</v>
      </c>
      <c r="U1108" t="str">
        <v>-</v>
      </c>
      <c r="V1108" t="str">
        <v>10,4</v>
      </c>
      <c r="W1108" s="1" t="str">
        <v/>
      </c>
      <c r="X1108" t="str">
        <v>-</v>
      </c>
      <c r="Y1108" t="str">
        <v/>
      </c>
      <c r="Z1108" s="1" t="str">
        <v/>
      </c>
      <c r="AA1108" s="1" t="str">
        <v/>
      </c>
      <c r="AB1108" s="1" t="str">
        <v/>
      </c>
      <c r="AC1108" s="1" t="str">
        <v/>
      </c>
      <c r="AD1108" s="1" t="str">
        <v/>
      </c>
      <c r="AE1108" t="str">
        <v/>
      </c>
      <c r="AF1108" s="1" t="str">
        <v/>
      </c>
      <c r="AG1108" s="1" t="str">
        <v/>
      </c>
      <c r="AH1108" s="1" t="str">
        <v/>
      </c>
      <c r="AI1108" s="1" t="str">
        <v/>
      </c>
      <c r="AJ1108" s="1" t="str">
        <v>Аналоги||Доставка и самовывоз</v>
      </c>
      <c r="AK1108" s="1" t="str">
        <v/>
      </c>
      <c r="AL1108" s="1" t="str">
        <v/>
      </c>
      <c r="AM1108" s="1" t="str">
        <v/>
      </c>
      <c r="AN1108" s="1" t="str">
        <v/>
      </c>
      <c r="AO1108" s="1" t="str">
        <v/>
      </c>
      <c r="AP1108" s="1" t="str">
        <v/>
      </c>
      <c r="AQ1108" s="1" t="str">
        <v/>
      </c>
      <c r="AR1108" s="1" t="str">
        <v/>
      </c>
      <c r="AS1108" s="1" t="str">
        <v/>
      </c>
      <c r="AT1108" s="1" t="str">
        <v/>
      </c>
      <c r="AU1108" t="str">
        <v/>
      </c>
    </row>
    <row r="1109">
      <c r="A1109" s="1" t="str">
        <v>-</v>
      </c>
      <c r="B1109" s="1" t="str">
        <v>Текстово-графическое</v>
      </c>
      <c r="C1109" s="1" t="str">
        <v>-</v>
      </c>
      <c r="D1109" t="str">
        <v>5503310397</v>
      </c>
      <c r="E1109" s="1" t="str">
        <v>Логан (свечи)</v>
      </c>
      <c r="F1109" t="str">
        <v>11</v>
      </c>
      <c r="G1109" s="1" t="str">
        <v>53407462658</v>
      </c>
      <c r="H1109" t="str">
        <v>свечи рено логан 1.4 8</v>
      </c>
      <c r="I1109" s="1" t="str">
        <v>16586527045</v>
      </c>
      <c r="J1109" t="str">
        <v>Свечи зажигания для Renault Logan</v>
      </c>
      <c r="K1109" t="str">
        <v>Большой выбор!</v>
      </c>
      <c r="L1109" s="1" t="str">
        <v>Новые запчасти. Помощь с подбором. В наличии и под заказ любые детали для Renault</v>
      </c>
      <c r="M1109">
        <f>IF(J1109="","",LEN(SUBSTITUTE(SUBSTITUTE(SUBSTITUTE(SUBSTITUTE(SUBSTITUTE(SUBSTITUTE(J1109,"!",""),",",""),".",""),";",""),":",""),"""","")))</f>
      </c>
      <c r="N1109">
        <f>IF(K1109="","",LEN(SUBSTITUTE(SUBSTITUTE(SUBSTITUTE(SUBSTITUTE(SUBSTITUTE(SUBSTITUTE(K1109,"!",""),",",""),".",""),";",""),":",""),"""","")))</f>
      </c>
      <c r="O1109">
        <f>IF(L1109="","",LEN(SUBSTITUTE(SUBSTITUTE(SUBSTITUTE(SUBSTITUTE(SUBSTITUTE(SUBSTITUTE(L1109,"!",""),",",""),".",""),";",""),":",""),"""","")))</f>
      </c>
      <c r="P1109" t="str">
        <v>https://renokom.ru/katalog/renault/logan-1/zapchasti-dlya-to-logan-1/svechi-logan-1/</v>
      </c>
      <c r="Q1109" t="str">
        <v>Свечи-зажигания</v>
      </c>
      <c r="R1109" s="1" t="str">
        <v>1075050749</v>
      </c>
      <c r="S1109" s="1" t="str">
        <v/>
      </c>
      <c r="T1109" s="1" t="str">
        <v>Москва, -Зеленоград, -Троицк, -Щербинка</v>
      </c>
      <c r="U1109" t="str">
        <v>-</v>
      </c>
      <c r="V1109" t="str">
        <v>38,6</v>
      </c>
      <c r="W1109" s="1" t="str">
        <v/>
      </c>
      <c r="X1109" t="str">
        <v>-</v>
      </c>
      <c r="Y1109" t="str">
        <v/>
      </c>
      <c r="Z1109" s="1" t="str">
        <v/>
      </c>
      <c r="AA1109" s="1" t="str">
        <v/>
      </c>
      <c r="AB1109" s="1" t="str">
        <v/>
      </c>
      <c r="AC1109" s="1" t="str">
        <v/>
      </c>
      <c r="AD1109" s="1" t="str">
        <v/>
      </c>
      <c r="AE1109" t="str">
        <v/>
      </c>
      <c r="AF1109" s="1" t="str">
        <v/>
      </c>
      <c r="AG1109" s="1" t="str">
        <v/>
      </c>
      <c r="AH1109" s="1" t="str">
        <v/>
      </c>
      <c r="AI1109" s="1" t="str">
        <v/>
      </c>
      <c r="AJ1109" s="1" t="str">
        <v>Аналоги||Доставка и самовывоз</v>
      </c>
      <c r="AK1109" s="1" t="str">
        <v/>
      </c>
      <c r="AL1109" s="1" t="str">
        <v/>
      </c>
      <c r="AM1109" s="1" t="str">
        <v/>
      </c>
      <c r="AN1109" s="1" t="str">
        <v/>
      </c>
      <c r="AO1109" s="1" t="str">
        <v/>
      </c>
      <c r="AP1109" s="1" t="str">
        <v/>
      </c>
      <c r="AQ1109" s="1" t="str">
        <v/>
      </c>
      <c r="AR1109" s="1" t="str">
        <v/>
      </c>
      <c r="AS1109" s="1" t="str">
        <v/>
      </c>
      <c r="AT1109" s="1" t="str">
        <v/>
      </c>
      <c r="AU1109" t="str">
        <v/>
      </c>
    </row>
    <row r="1110">
      <c r="A1110" s="1" t="str">
        <v>-</v>
      </c>
      <c r="B1110" s="1" t="str">
        <v>Текстово-графическое</v>
      </c>
      <c r="C1110" s="1" t="str">
        <v>-</v>
      </c>
      <c r="D1110" t="str">
        <v>5503310397</v>
      </c>
      <c r="E1110" s="1" t="str">
        <v>Логан (свечи)</v>
      </c>
      <c r="F1110" t="str">
        <v>11</v>
      </c>
      <c r="G1110" s="1" t="str">
        <v>53407462659</v>
      </c>
      <c r="H1110" t="str">
        <v>свечи логан 1 6 8 клапанов</v>
      </c>
      <c r="I1110" s="1" t="str">
        <v>16586527045</v>
      </c>
      <c r="J1110" t="str">
        <v>Свечи зажигания для Renault Logan</v>
      </c>
      <c r="K1110" t="str">
        <v>Большой выбор!</v>
      </c>
      <c r="L1110" s="1" t="str">
        <v>Новые запчасти. Помощь с подбором. В наличии и под заказ любые детали для Renault</v>
      </c>
      <c r="M1110">
        <f>IF(J1110="","",LEN(SUBSTITUTE(SUBSTITUTE(SUBSTITUTE(SUBSTITUTE(SUBSTITUTE(SUBSTITUTE(J1110,"!",""),",",""),".",""),";",""),":",""),"""","")))</f>
      </c>
      <c r="N1110">
        <f>IF(K1110="","",LEN(SUBSTITUTE(SUBSTITUTE(SUBSTITUTE(SUBSTITUTE(SUBSTITUTE(SUBSTITUTE(K1110,"!",""),",",""),".",""),";",""),":",""),"""","")))</f>
      </c>
      <c r="O1110">
        <f>IF(L1110="","",LEN(SUBSTITUTE(SUBSTITUTE(SUBSTITUTE(SUBSTITUTE(SUBSTITUTE(SUBSTITUTE(L1110,"!",""),",",""),".",""),";",""),":",""),"""","")))</f>
      </c>
      <c r="P1110" t="str">
        <v>https://renokom.ru/katalog/renault/logan-1/zapchasti-dlya-to-logan-1/svechi-logan-1/</v>
      </c>
      <c r="Q1110" t="str">
        <v>Свечи-зажигания</v>
      </c>
      <c r="R1110" s="1" t="str">
        <v>1075050749</v>
      </c>
      <c r="S1110" s="1" t="str">
        <v/>
      </c>
      <c r="T1110" s="1" t="str">
        <v>Москва, -Зеленоград, -Троицк, -Щербинка</v>
      </c>
      <c r="U1110" t="str">
        <v>-</v>
      </c>
      <c r="V1110" t="str">
        <v>51,6</v>
      </c>
      <c r="W1110" s="1" t="str">
        <v/>
      </c>
      <c r="X1110" t="str">
        <v>-</v>
      </c>
      <c r="Y1110" t="str">
        <v/>
      </c>
      <c r="Z1110" s="1" t="str">
        <v/>
      </c>
      <c r="AA1110" s="1" t="str">
        <v/>
      </c>
      <c r="AB1110" s="1" t="str">
        <v/>
      </c>
      <c r="AC1110" s="1" t="str">
        <v/>
      </c>
      <c r="AD1110" s="1" t="str">
        <v/>
      </c>
      <c r="AE1110" t="str">
        <v/>
      </c>
      <c r="AF1110" s="1" t="str">
        <v/>
      </c>
      <c r="AG1110" s="1" t="str">
        <v/>
      </c>
      <c r="AH1110" s="1" t="str">
        <v/>
      </c>
      <c r="AI1110" s="1" t="str">
        <v/>
      </c>
      <c r="AJ1110" s="1" t="str">
        <v>Аналоги||Доставка и самовывоз</v>
      </c>
      <c r="AK1110" s="1" t="str">
        <v/>
      </c>
      <c r="AL1110" s="1" t="str">
        <v/>
      </c>
      <c r="AM1110" s="1" t="str">
        <v/>
      </c>
      <c r="AN1110" s="1" t="str">
        <v/>
      </c>
      <c r="AO1110" s="1" t="str">
        <v/>
      </c>
      <c r="AP1110" s="1" t="str">
        <v/>
      </c>
      <c r="AQ1110" s="1" t="str">
        <v/>
      </c>
      <c r="AR1110" s="1" t="str">
        <v/>
      </c>
      <c r="AS1110" s="1" t="str">
        <v/>
      </c>
      <c r="AT1110" s="1" t="str">
        <v/>
      </c>
      <c r="AU1110" t="str">
        <v/>
      </c>
    </row>
    <row r="1111">
      <c r="A1111" s="1" t="str">
        <v>-</v>
      </c>
      <c r="B1111" s="1" t="str">
        <v>Текстово-графическое</v>
      </c>
      <c r="C1111" s="1" t="str">
        <v>-</v>
      </c>
      <c r="D1111" t="str">
        <v>5503310397</v>
      </c>
      <c r="E1111" s="1" t="str">
        <v>Логан (свечи)</v>
      </c>
      <c r="F1111" t="str">
        <v>11</v>
      </c>
      <c r="G1111" s="1" t="str">
        <v>53407462660</v>
      </c>
      <c r="H1111" t="str">
        <v>иридиевые свечи логан</v>
      </c>
      <c r="I1111" s="1" t="str">
        <v>16586527045</v>
      </c>
      <c r="J1111" t="str">
        <v>Свечи зажигания для Renault Logan</v>
      </c>
      <c r="K1111" t="str">
        <v>Большой выбор!</v>
      </c>
      <c r="L1111" s="1" t="str">
        <v>Новые запчасти. Помощь с подбором. В наличии и под заказ любые детали для Renault</v>
      </c>
      <c r="M1111">
        <f>IF(J1111="","",LEN(SUBSTITUTE(SUBSTITUTE(SUBSTITUTE(SUBSTITUTE(SUBSTITUTE(SUBSTITUTE(J1111,"!",""),",",""),".",""),";",""),":",""),"""","")))</f>
      </c>
      <c r="N1111">
        <f>IF(K1111="","",LEN(SUBSTITUTE(SUBSTITUTE(SUBSTITUTE(SUBSTITUTE(SUBSTITUTE(SUBSTITUTE(K1111,"!",""),",",""),".",""),";",""),":",""),"""","")))</f>
      </c>
      <c r="O1111">
        <f>IF(L1111="","",LEN(SUBSTITUTE(SUBSTITUTE(SUBSTITUTE(SUBSTITUTE(SUBSTITUTE(SUBSTITUTE(L1111,"!",""),",",""),".",""),";",""),":",""),"""","")))</f>
      </c>
      <c r="P1111" t="str">
        <v>https://renokom.ru/katalog/renault/logan-1/zapchasti-dlya-to-logan-1/svechi-logan-1/</v>
      </c>
      <c r="Q1111" t="str">
        <v>Свечи-зажигания</v>
      </c>
      <c r="R1111" s="1" t="str">
        <v>1075050749</v>
      </c>
      <c r="S1111" s="1" t="str">
        <v/>
      </c>
      <c r="T1111" s="1" t="str">
        <v>Москва, -Зеленоград, -Троицк, -Щербинка</v>
      </c>
      <c r="U1111" t="str">
        <v>-</v>
      </c>
      <c r="V1111" t="str">
        <v>10,7</v>
      </c>
      <c r="W1111" s="1" t="str">
        <v/>
      </c>
      <c r="X1111" t="str">
        <v>-</v>
      </c>
      <c r="Y1111" t="str">
        <v/>
      </c>
      <c r="Z1111" s="1" t="str">
        <v/>
      </c>
      <c r="AA1111" s="1" t="str">
        <v/>
      </c>
      <c r="AB1111" s="1" t="str">
        <v/>
      </c>
      <c r="AC1111" s="1" t="str">
        <v/>
      </c>
      <c r="AD1111" s="1" t="str">
        <v/>
      </c>
      <c r="AE1111" t="str">
        <v/>
      </c>
      <c r="AF1111" s="1" t="str">
        <v/>
      </c>
      <c r="AG1111" s="1" t="str">
        <v/>
      </c>
      <c r="AH1111" s="1" t="str">
        <v/>
      </c>
      <c r="AI1111" s="1" t="str">
        <v/>
      </c>
      <c r="AJ1111" s="1" t="str">
        <v>Аналоги||Доставка и самовывоз</v>
      </c>
      <c r="AK1111" s="1" t="str">
        <v/>
      </c>
      <c r="AL1111" s="1" t="str">
        <v/>
      </c>
      <c r="AM1111" s="1" t="str">
        <v/>
      </c>
      <c r="AN1111" s="1" t="str">
        <v/>
      </c>
      <c r="AO1111" s="1" t="str">
        <v/>
      </c>
      <c r="AP1111" s="1" t="str">
        <v/>
      </c>
      <c r="AQ1111" s="1" t="str">
        <v/>
      </c>
      <c r="AR1111" s="1" t="str">
        <v/>
      </c>
      <c r="AS1111" s="1" t="str">
        <v/>
      </c>
      <c r="AT1111" s="1" t="str">
        <v/>
      </c>
      <c r="AU1111" t="str">
        <v/>
      </c>
    </row>
    <row r="1112">
      <c r="A1112" s="1" t="str">
        <v>-</v>
      </c>
      <c r="B1112" s="1" t="str">
        <v>Текстово-графическое</v>
      </c>
      <c r="C1112" s="1" t="str">
        <v>-</v>
      </c>
      <c r="D1112" t="str">
        <v>5503310397</v>
      </c>
      <c r="E1112" s="1" t="str">
        <v>Логан (свечи)</v>
      </c>
      <c r="F1112" t="str">
        <v>11</v>
      </c>
      <c r="G1112" s="1" t="str">
        <v>53407462661</v>
      </c>
      <c r="H1112" t="str">
        <v>свечи зажигания рено логан оригинал цена</v>
      </c>
      <c r="I1112" s="1" t="str">
        <v>16586527045</v>
      </c>
      <c r="J1112" t="str">
        <v>Свечи зажигания для Renault Logan</v>
      </c>
      <c r="K1112" t="str">
        <v>Большой выбор!</v>
      </c>
      <c r="L1112" s="1" t="str">
        <v>Новые запчасти. Помощь с подбором. В наличии и под заказ любые детали для Renault</v>
      </c>
      <c r="M1112">
        <f>IF(J1112="","",LEN(SUBSTITUTE(SUBSTITUTE(SUBSTITUTE(SUBSTITUTE(SUBSTITUTE(SUBSTITUTE(J1112,"!",""),",",""),".",""),";",""),":",""),"""","")))</f>
      </c>
      <c r="N1112">
        <f>IF(K1112="","",LEN(SUBSTITUTE(SUBSTITUTE(SUBSTITUTE(SUBSTITUTE(SUBSTITUTE(SUBSTITUTE(K1112,"!",""),",",""),".",""),";",""),":",""),"""","")))</f>
      </c>
      <c r="O1112">
        <f>IF(L1112="","",LEN(SUBSTITUTE(SUBSTITUTE(SUBSTITUTE(SUBSTITUTE(SUBSTITUTE(SUBSTITUTE(L1112,"!",""),",",""),".",""),";",""),":",""),"""","")))</f>
      </c>
      <c r="P1112" t="str">
        <v>https://renokom.ru/katalog/renault/logan-1/zapchasti-dlya-to-logan-1/svechi-logan-1/</v>
      </c>
      <c r="Q1112" t="str">
        <v>Свечи-зажигания</v>
      </c>
      <c r="R1112" s="1" t="str">
        <v>1075050749</v>
      </c>
      <c r="S1112" s="1" t="str">
        <v/>
      </c>
      <c r="T1112" s="1" t="str">
        <v>Москва, -Зеленоград, -Троицк, -Щербинка</v>
      </c>
      <c r="U1112" t="str">
        <v>-</v>
      </c>
      <c r="V1112" t="str">
        <v>40,8</v>
      </c>
      <c r="W1112" s="1" t="str">
        <v/>
      </c>
      <c r="X1112" t="str">
        <v>-</v>
      </c>
      <c r="Y1112" t="str">
        <v/>
      </c>
      <c r="Z1112" s="1" t="str">
        <v/>
      </c>
      <c r="AA1112" s="1" t="str">
        <v/>
      </c>
      <c r="AB1112" s="1" t="str">
        <v/>
      </c>
      <c r="AC1112" s="1" t="str">
        <v/>
      </c>
      <c r="AD1112" s="1" t="str">
        <v/>
      </c>
      <c r="AE1112" t="str">
        <v/>
      </c>
      <c r="AF1112" s="1" t="str">
        <v/>
      </c>
      <c r="AG1112" s="1" t="str">
        <v/>
      </c>
      <c r="AH1112" s="1" t="str">
        <v/>
      </c>
      <c r="AI1112" s="1" t="str">
        <v/>
      </c>
      <c r="AJ1112" s="1" t="str">
        <v>Аналоги||Доставка и самовывоз</v>
      </c>
      <c r="AK1112" s="1" t="str">
        <v/>
      </c>
      <c r="AL1112" s="1" t="str">
        <v/>
      </c>
      <c r="AM1112" s="1" t="str">
        <v/>
      </c>
      <c r="AN1112" s="1" t="str">
        <v/>
      </c>
      <c r="AO1112" s="1" t="str">
        <v/>
      </c>
      <c r="AP1112" s="1" t="str">
        <v/>
      </c>
      <c r="AQ1112" s="1" t="str">
        <v/>
      </c>
      <c r="AR1112" s="1" t="str">
        <v/>
      </c>
      <c r="AS1112" s="1" t="str">
        <v/>
      </c>
      <c r="AT1112" s="1" t="str">
        <v/>
      </c>
      <c r="AU1112" t="str">
        <v/>
      </c>
    </row>
    <row r="1113">
      <c r="A1113" s="1" t="str">
        <v>-</v>
      </c>
      <c r="B1113" s="1" t="str">
        <v>Текстово-графическое</v>
      </c>
      <c r="C1113" s="1" t="str">
        <v>-</v>
      </c>
      <c r="D1113" t="str">
        <v>5503310397</v>
      </c>
      <c r="E1113" s="1" t="str">
        <v>Логан (свечи)</v>
      </c>
      <c r="F1113" t="str">
        <v>11</v>
      </c>
      <c r="G1113" s="1" t="str">
        <v>53407462662</v>
      </c>
      <c r="H1113" t="str">
        <v>свеча зажигания logan</v>
      </c>
      <c r="I1113" s="1" t="str">
        <v>16586527045</v>
      </c>
      <c r="J1113" t="str">
        <v>Свечи зажигания для Renault Logan</v>
      </c>
      <c r="K1113" t="str">
        <v>Большой выбор!</v>
      </c>
      <c r="L1113" s="1" t="str">
        <v>Новые запчасти. Помощь с подбором. В наличии и под заказ любые детали для Renault</v>
      </c>
      <c r="M1113">
        <f>IF(J1113="","",LEN(SUBSTITUTE(SUBSTITUTE(SUBSTITUTE(SUBSTITUTE(SUBSTITUTE(SUBSTITUTE(J1113,"!",""),",",""),".",""),";",""),":",""),"""","")))</f>
      </c>
      <c r="N1113">
        <f>IF(K1113="","",LEN(SUBSTITUTE(SUBSTITUTE(SUBSTITUTE(SUBSTITUTE(SUBSTITUTE(SUBSTITUTE(K1113,"!",""),",",""),".",""),";",""),":",""),"""","")))</f>
      </c>
      <c r="O1113">
        <f>IF(L1113="","",LEN(SUBSTITUTE(SUBSTITUTE(SUBSTITUTE(SUBSTITUTE(SUBSTITUTE(SUBSTITUTE(L1113,"!",""),",",""),".",""),";",""),":",""),"""","")))</f>
      </c>
      <c r="P1113" t="str">
        <v>https://renokom.ru/katalog/renault/logan-1/zapchasti-dlya-to-logan-1/svechi-logan-1/</v>
      </c>
      <c r="Q1113" t="str">
        <v>Свечи-зажигания</v>
      </c>
      <c r="R1113" s="1" t="str">
        <v>1075050749</v>
      </c>
      <c r="S1113" s="1" t="str">
        <v/>
      </c>
      <c r="T1113" s="1" t="str">
        <v>Москва, -Зеленоград, -Троицк, -Щербинка</v>
      </c>
      <c r="U1113" t="str">
        <v>-</v>
      </c>
      <c r="V1113" t="str">
        <v>19,9</v>
      </c>
      <c r="W1113" s="1" t="str">
        <v/>
      </c>
      <c r="X1113" t="str">
        <v>-</v>
      </c>
      <c r="Y1113" t="str">
        <v/>
      </c>
      <c r="Z1113" s="1" t="str">
        <v/>
      </c>
      <c r="AA1113" s="1" t="str">
        <v/>
      </c>
      <c r="AB1113" s="1" t="str">
        <v/>
      </c>
      <c r="AC1113" s="1" t="str">
        <v/>
      </c>
      <c r="AD1113" s="1" t="str">
        <v/>
      </c>
      <c r="AE1113" t="str">
        <v/>
      </c>
      <c r="AF1113" s="1" t="str">
        <v/>
      </c>
      <c r="AG1113" s="1" t="str">
        <v/>
      </c>
      <c r="AH1113" s="1" t="str">
        <v/>
      </c>
      <c r="AI1113" s="1" t="str">
        <v/>
      </c>
      <c r="AJ1113" s="1" t="str">
        <v>Аналоги||Доставка и самовывоз</v>
      </c>
      <c r="AK1113" s="1" t="str">
        <v/>
      </c>
      <c r="AL1113" s="1" t="str">
        <v/>
      </c>
      <c r="AM1113" s="1" t="str">
        <v/>
      </c>
      <c r="AN1113" s="1" t="str">
        <v/>
      </c>
      <c r="AO1113" s="1" t="str">
        <v/>
      </c>
      <c r="AP1113" s="1" t="str">
        <v/>
      </c>
      <c r="AQ1113" s="1" t="str">
        <v/>
      </c>
      <c r="AR1113" s="1" t="str">
        <v/>
      </c>
      <c r="AS1113" s="1" t="str">
        <v/>
      </c>
      <c r="AT1113" s="1" t="str">
        <v/>
      </c>
      <c r="AU1113" t="str">
        <v/>
      </c>
    </row>
    <row r="1114">
      <c r="A1114" s="1" t="str">
        <v>-</v>
      </c>
      <c r="B1114" s="1" t="str">
        <v>Текстово-графическое</v>
      </c>
      <c r="C1114" s="1" t="str">
        <v>-</v>
      </c>
      <c r="D1114" t="str">
        <v>5503310397</v>
      </c>
      <c r="E1114" s="1" t="str">
        <v>Логан (свечи)</v>
      </c>
      <c r="F1114" t="str">
        <v>11</v>
      </c>
      <c r="G1114" s="1" t="str">
        <v>53407462663</v>
      </c>
      <c r="H1114" t="str">
        <v>купить свечи оригинал на логан</v>
      </c>
      <c r="I1114" s="1" t="str">
        <v>16586527045</v>
      </c>
      <c r="J1114" t="str">
        <v>Свечи зажигания для Renault Logan</v>
      </c>
      <c r="K1114" t="str">
        <v>Большой выбор!</v>
      </c>
      <c r="L1114" s="1" t="str">
        <v>Новые запчасти. Помощь с подбором. В наличии и под заказ любые детали для Renault</v>
      </c>
      <c r="M1114">
        <f>IF(J1114="","",LEN(SUBSTITUTE(SUBSTITUTE(SUBSTITUTE(SUBSTITUTE(SUBSTITUTE(SUBSTITUTE(J1114,"!",""),",",""),".",""),";",""),":",""),"""","")))</f>
      </c>
      <c r="N1114">
        <f>IF(K1114="","",LEN(SUBSTITUTE(SUBSTITUTE(SUBSTITUTE(SUBSTITUTE(SUBSTITUTE(SUBSTITUTE(K1114,"!",""),",",""),".",""),";",""),":",""),"""","")))</f>
      </c>
      <c r="O1114">
        <f>IF(L1114="","",LEN(SUBSTITUTE(SUBSTITUTE(SUBSTITUTE(SUBSTITUTE(SUBSTITUTE(SUBSTITUTE(L1114,"!",""),",",""),".",""),";",""),":",""),"""","")))</f>
      </c>
      <c r="P1114" t="str">
        <v>https://renokom.ru/katalog/renault/logan-1/zapchasti-dlya-to-logan-1/svechi-logan-1/</v>
      </c>
      <c r="Q1114" t="str">
        <v>Свечи-зажигания</v>
      </c>
      <c r="R1114" s="1" t="str">
        <v>1075050749</v>
      </c>
      <c r="S1114" s="1" t="str">
        <v/>
      </c>
      <c r="T1114" s="1" t="str">
        <v>Москва, -Зеленоград, -Троицк, -Щербинка</v>
      </c>
      <c r="U1114" t="str">
        <v>-</v>
      </c>
      <c r="V1114" t="str">
        <v>67,1</v>
      </c>
      <c r="W1114" s="1" t="str">
        <v/>
      </c>
      <c r="X1114" t="str">
        <v>-</v>
      </c>
      <c r="Y1114" t="str">
        <v/>
      </c>
      <c r="Z1114" s="1" t="str">
        <v/>
      </c>
      <c r="AA1114" s="1" t="str">
        <v/>
      </c>
      <c r="AB1114" s="1" t="str">
        <v/>
      </c>
      <c r="AC1114" s="1" t="str">
        <v/>
      </c>
      <c r="AD1114" s="1" t="str">
        <v/>
      </c>
      <c r="AE1114" t="str">
        <v/>
      </c>
      <c r="AF1114" s="1" t="str">
        <v/>
      </c>
      <c r="AG1114" s="1" t="str">
        <v/>
      </c>
      <c r="AH1114" s="1" t="str">
        <v/>
      </c>
      <c r="AI1114" s="1" t="str">
        <v/>
      </c>
      <c r="AJ1114" s="1" t="str">
        <v>Аналоги||Доставка и самовывоз</v>
      </c>
      <c r="AK1114" s="1" t="str">
        <v/>
      </c>
      <c r="AL1114" s="1" t="str">
        <v/>
      </c>
      <c r="AM1114" s="1" t="str">
        <v/>
      </c>
      <c r="AN1114" s="1" t="str">
        <v/>
      </c>
      <c r="AO1114" s="1" t="str">
        <v/>
      </c>
      <c r="AP1114" s="1" t="str">
        <v/>
      </c>
      <c r="AQ1114" s="1" t="str">
        <v/>
      </c>
      <c r="AR1114" s="1" t="str">
        <v/>
      </c>
      <c r="AS1114" s="1" t="str">
        <v/>
      </c>
      <c r="AT1114" s="1" t="str">
        <v/>
      </c>
      <c r="AU1114" t="str">
        <v/>
      </c>
    </row>
    <row r="1115">
      <c r="A1115" s="1" t="str">
        <v>-</v>
      </c>
      <c r="B1115" s="1" t="str">
        <v>Текстово-графическое</v>
      </c>
      <c r="C1115" s="1" t="str">
        <v>-</v>
      </c>
      <c r="D1115" t="str">
        <v>5503310397</v>
      </c>
      <c r="E1115" s="1" t="str">
        <v>Логан (свечи)</v>
      </c>
      <c r="F1115" t="str">
        <v>11</v>
      </c>
      <c r="G1115" s="1" t="str">
        <v>53407462664</v>
      </c>
      <c r="H1115" t="str">
        <v>лучшие свечи рено логан 8 клапанов</v>
      </c>
      <c r="I1115" s="1" t="str">
        <v>16586527045</v>
      </c>
      <c r="J1115" t="str">
        <v>Свечи зажигания для Renault Logan</v>
      </c>
      <c r="K1115" t="str">
        <v>Большой выбор!</v>
      </c>
      <c r="L1115" s="1" t="str">
        <v>Новые запчасти. Помощь с подбором. В наличии и под заказ любые детали для Renault</v>
      </c>
      <c r="M1115">
        <f>IF(J1115="","",LEN(SUBSTITUTE(SUBSTITUTE(SUBSTITUTE(SUBSTITUTE(SUBSTITUTE(SUBSTITUTE(J1115,"!",""),",",""),".",""),";",""),":",""),"""","")))</f>
      </c>
      <c r="N1115">
        <f>IF(K1115="","",LEN(SUBSTITUTE(SUBSTITUTE(SUBSTITUTE(SUBSTITUTE(SUBSTITUTE(SUBSTITUTE(K1115,"!",""),",",""),".",""),";",""),":",""),"""","")))</f>
      </c>
      <c r="O1115">
        <f>IF(L1115="","",LEN(SUBSTITUTE(SUBSTITUTE(SUBSTITUTE(SUBSTITUTE(SUBSTITUTE(SUBSTITUTE(L1115,"!",""),",",""),".",""),";",""),":",""),"""","")))</f>
      </c>
      <c r="P1115" t="str">
        <v>https://renokom.ru/katalog/renault/logan-1/zapchasti-dlya-to-logan-1/svechi-logan-1/</v>
      </c>
      <c r="Q1115" t="str">
        <v>Свечи-зажигания</v>
      </c>
      <c r="R1115" s="1" t="str">
        <v>1075050749</v>
      </c>
      <c r="S1115" s="1" t="str">
        <v/>
      </c>
      <c r="T1115" s="1" t="str">
        <v>Москва, -Зеленоград, -Троицк, -Щербинка</v>
      </c>
      <c r="U1115" t="str">
        <v>-</v>
      </c>
      <c r="V1115" t="str">
        <v>49,5</v>
      </c>
      <c r="W1115" s="1" t="str">
        <v/>
      </c>
      <c r="X1115" t="str">
        <v>-</v>
      </c>
      <c r="Y1115" t="str">
        <v/>
      </c>
      <c r="Z1115" s="1" t="str">
        <v/>
      </c>
      <c r="AA1115" s="1" t="str">
        <v/>
      </c>
      <c r="AB1115" s="1" t="str">
        <v/>
      </c>
      <c r="AC1115" s="1" t="str">
        <v/>
      </c>
      <c r="AD1115" s="1" t="str">
        <v/>
      </c>
      <c r="AE1115" t="str">
        <v/>
      </c>
      <c r="AF1115" s="1" t="str">
        <v/>
      </c>
      <c r="AG1115" s="1" t="str">
        <v/>
      </c>
      <c r="AH1115" s="1" t="str">
        <v/>
      </c>
      <c r="AI1115" s="1" t="str">
        <v/>
      </c>
      <c r="AJ1115" s="1" t="str">
        <v>Аналоги||Доставка и самовывоз</v>
      </c>
      <c r="AK1115" s="1" t="str">
        <v/>
      </c>
      <c r="AL1115" s="1" t="str">
        <v/>
      </c>
      <c r="AM1115" s="1" t="str">
        <v/>
      </c>
      <c r="AN1115" s="1" t="str">
        <v/>
      </c>
      <c r="AO1115" s="1" t="str">
        <v/>
      </c>
      <c r="AP1115" s="1" t="str">
        <v/>
      </c>
      <c r="AQ1115" s="1" t="str">
        <v/>
      </c>
      <c r="AR1115" s="1" t="str">
        <v/>
      </c>
      <c r="AS1115" s="1" t="str">
        <v/>
      </c>
      <c r="AT1115" s="1" t="str">
        <v/>
      </c>
      <c r="AU1115" t="str">
        <v/>
      </c>
    </row>
    <row r="1116">
      <c r="A1116" s="1" t="str">
        <v>-</v>
      </c>
      <c r="B1116" s="1" t="str">
        <v>Текстово-графическое</v>
      </c>
      <c r="C1116" s="1" t="str">
        <v>-</v>
      </c>
      <c r="D1116" t="str">
        <v>5503310397</v>
      </c>
      <c r="E1116" s="1" t="str">
        <v>Логан (свечи)</v>
      </c>
      <c r="F1116" t="str">
        <v>11</v>
      </c>
      <c r="G1116" s="1" t="str">
        <v>53407462665</v>
      </c>
      <c r="H1116" t="str">
        <v>свечи зажигания на логан к4м</v>
      </c>
      <c r="I1116" s="1" t="str">
        <v>16586527045</v>
      </c>
      <c r="J1116" t="str">
        <v>Свечи зажигания для Renault Logan</v>
      </c>
      <c r="K1116" t="str">
        <v>Большой выбор!</v>
      </c>
      <c r="L1116" s="1" t="str">
        <v>Новые запчасти. Помощь с подбором. В наличии и под заказ любые детали для Renault</v>
      </c>
      <c r="M1116">
        <f>IF(J1116="","",LEN(SUBSTITUTE(SUBSTITUTE(SUBSTITUTE(SUBSTITUTE(SUBSTITUTE(SUBSTITUTE(J1116,"!",""),",",""),".",""),";",""),":",""),"""","")))</f>
      </c>
      <c r="N1116">
        <f>IF(K1116="","",LEN(SUBSTITUTE(SUBSTITUTE(SUBSTITUTE(SUBSTITUTE(SUBSTITUTE(SUBSTITUTE(K1116,"!",""),",",""),".",""),";",""),":",""),"""","")))</f>
      </c>
      <c r="O1116">
        <f>IF(L1116="","",LEN(SUBSTITUTE(SUBSTITUTE(SUBSTITUTE(SUBSTITUTE(SUBSTITUTE(SUBSTITUTE(L1116,"!",""),",",""),".",""),";",""),":",""),"""","")))</f>
      </c>
      <c r="P1116" t="str">
        <v>https://renokom.ru/katalog/renault/logan-1/zapchasti-dlya-to-logan-1/svechi-logan-1/</v>
      </c>
      <c r="Q1116" t="str">
        <v>Свечи-зажигания</v>
      </c>
      <c r="R1116" s="1" t="str">
        <v>1075050749</v>
      </c>
      <c r="S1116" s="1" t="str">
        <v/>
      </c>
      <c r="T1116" s="1" t="str">
        <v>Москва, -Зеленоград, -Троицк, -Щербинка</v>
      </c>
      <c r="U1116" t="str">
        <v>-</v>
      </c>
      <c r="V1116" t="str">
        <v>35,5</v>
      </c>
      <c r="W1116" s="1" t="str">
        <v/>
      </c>
      <c r="X1116" t="str">
        <v>-</v>
      </c>
      <c r="Y1116" t="str">
        <v/>
      </c>
      <c r="Z1116" s="1" t="str">
        <v/>
      </c>
      <c r="AA1116" s="1" t="str">
        <v/>
      </c>
      <c r="AB1116" s="1" t="str">
        <v/>
      </c>
      <c r="AC1116" s="1" t="str">
        <v/>
      </c>
      <c r="AD1116" s="1" t="str">
        <v/>
      </c>
      <c r="AE1116" t="str">
        <v/>
      </c>
      <c r="AF1116" s="1" t="str">
        <v/>
      </c>
      <c r="AG1116" s="1" t="str">
        <v/>
      </c>
      <c r="AH1116" s="1" t="str">
        <v/>
      </c>
      <c r="AI1116" s="1" t="str">
        <v/>
      </c>
      <c r="AJ1116" s="1" t="str">
        <v>Аналоги||Доставка и самовывоз</v>
      </c>
      <c r="AK1116" s="1" t="str">
        <v/>
      </c>
      <c r="AL1116" s="1" t="str">
        <v/>
      </c>
      <c r="AM1116" s="1" t="str">
        <v/>
      </c>
      <c r="AN1116" s="1" t="str">
        <v/>
      </c>
      <c r="AO1116" s="1" t="str">
        <v/>
      </c>
      <c r="AP1116" s="1" t="str">
        <v/>
      </c>
      <c r="AQ1116" s="1" t="str">
        <v/>
      </c>
      <c r="AR1116" s="1" t="str">
        <v/>
      </c>
      <c r="AS1116" s="1" t="str">
        <v/>
      </c>
      <c r="AT1116" s="1" t="str">
        <v/>
      </c>
      <c r="AU1116" t="str">
        <v/>
      </c>
    </row>
    <row r="1117">
      <c r="A1117" s="1" t="str">
        <v>-</v>
      </c>
      <c r="B1117" s="1" t="str">
        <v>Текстово-графическое</v>
      </c>
      <c r="C1117" s="1" t="str">
        <v>-</v>
      </c>
      <c r="D1117" t="str">
        <v>5503310397</v>
      </c>
      <c r="E1117" s="1" t="str">
        <v>Логан (свечи)</v>
      </c>
      <c r="F1117" t="str">
        <v>11</v>
      </c>
      <c r="G1117" s="1" t="str">
        <v>53407462666</v>
      </c>
      <c r="H1117" t="str">
        <v>рено логан провода свечей</v>
      </c>
      <c r="I1117" s="1" t="str">
        <v>16586527045</v>
      </c>
      <c r="J1117" t="str">
        <v>Свечи зажигания для Renault Logan</v>
      </c>
      <c r="K1117" t="str">
        <v>Большой выбор!</v>
      </c>
      <c r="L1117" s="1" t="str">
        <v>Новые запчасти. Помощь с подбором. В наличии и под заказ любые детали для Renault</v>
      </c>
      <c r="M1117">
        <f>IF(J1117="","",LEN(SUBSTITUTE(SUBSTITUTE(SUBSTITUTE(SUBSTITUTE(SUBSTITUTE(SUBSTITUTE(J1117,"!",""),",",""),".",""),";",""),":",""),"""","")))</f>
      </c>
      <c r="N1117">
        <f>IF(K1117="","",LEN(SUBSTITUTE(SUBSTITUTE(SUBSTITUTE(SUBSTITUTE(SUBSTITUTE(SUBSTITUTE(K1117,"!",""),",",""),".",""),";",""),":",""),"""","")))</f>
      </c>
      <c r="O1117">
        <f>IF(L1117="","",LEN(SUBSTITUTE(SUBSTITUTE(SUBSTITUTE(SUBSTITUTE(SUBSTITUTE(SUBSTITUTE(L1117,"!",""),",",""),".",""),";",""),":",""),"""","")))</f>
      </c>
      <c r="P1117" t="str">
        <v>https://renokom.ru/katalog/renault/logan-1/zapchasti-dlya-to-logan-1/svechi-logan-1/</v>
      </c>
      <c r="Q1117" t="str">
        <v>Свечи-зажигания</v>
      </c>
      <c r="R1117" s="1" t="str">
        <v>1075050749</v>
      </c>
      <c r="S1117" s="1" t="str">
        <v/>
      </c>
      <c r="T1117" s="1" t="str">
        <v>Москва, -Зеленоград, -Троицк, -Щербинка</v>
      </c>
      <c r="U1117" t="str">
        <v>-</v>
      </c>
      <c r="V1117" t="str">
        <v>61,4</v>
      </c>
      <c r="W1117" s="1" t="str">
        <v/>
      </c>
      <c r="X1117" t="str">
        <v>-</v>
      </c>
      <c r="Y1117" t="str">
        <v/>
      </c>
      <c r="Z1117" s="1" t="str">
        <v/>
      </c>
      <c r="AA1117" s="1" t="str">
        <v/>
      </c>
      <c r="AB1117" s="1" t="str">
        <v/>
      </c>
      <c r="AC1117" s="1" t="str">
        <v/>
      </c>
      <c r="AD1117" s="1" t="str">
        <v/>
      </c>
      <c r="AE1117" t="str">
        <v/>
      </c>
      <c r="AF1117" s="1" t="str">
        <v/>
      </c>
      <c r="AG1117" s="1" t="str">
        <v/>
      </c>
      <c r="AH1117" s="1" t="str">
        <v/>
      </c>
      <c r="AI1117" s="1" t="str">
        <v/>
      </c>
      <c r="AJ1117" s="1" t="str">
        <v>Аналоги||Доставка и самовывоз</v>
      </c>
      <c r="AK1117" s="1" t="str">
        <v/>
      </c>
      <c r="AL1117" s="1" t="str">
        <v/>
      </c>
      <c r="AM1117" s="1" t="str">
        <v/>
      </c>
      <c r="AN1117" s="1" t="str">
        <v/>
      </c>
      <c r="AO1117" s="1" t="str">
        <v/>
      </c>
      <c r="AP1117" s="1" t="str">
        <v/>
      </c>
      <c r="AQ1117" s="1" t="str">
        <v/>
      </c>
      <c r="AR1117" s="1" t="str">
        <v/>
      </c>
      <c r="AS1117" s="1" t="str">
        <v/>
      </c>
      <c r="AT1117" s="1" t="str">
        <v/>
      </c>
      <c r="AU1117" t="str">
        <v/>
      </c>
    </row>
    <row r="1118">
      <c r="A1118" s="1" t="str">
        <v>-</v>
      </c>
      <c r="B1118" s="1" t="str">
        <v>Текстово-графическое</v>
      </c>
      <c r="C1118" s="1" t="str">
        <v>-</v>
      </c>
      <c r="D1118" t="str">
        <v>5503310397</v>
      </c>
      <c r="E1118" s="1" t="str">
        <v>Логан (свечи)</v>
      </c>
      <c r="F1118" t="str">
        <v>11</v>
      </c>
      <c r="G1118" s="1" t="str">
        <v>53407462667</v>
      </c>
      <c r="H1118" t="str">
        <v>свечи рено логан 1.4 цена</v>
      </c>
      <c r="I1118" s="1" t="str">
        <v>16586527045</v>
      </c>
      <c r="J1118" t="str">
        <v>Свечи зажигания для Renault Logan</v>
      </c>
      <c r="K1118" t="str">
        <v>Большой выбор!</v>
      </c>
      <c r="L1118" s="1" t="str">
        <v>Новые запчасти. Помощь с подбором. В наличии и под заказ любые детали для Renault</v>
      </c>
      <c r="M1118">
        <f>IF(J1118="","",LEN(SUBSTITUTE(SUBSTITUTE(SUBSTITUTE(SUBSTITUTE(SUBSTITUTE(SUBSTITUTE(J1118,"!",""),",",""),".",""),";",""),":",""),"""","")))</f>
      </c>
      <c r="N1118">
        <f>IF(K1118="","",LEN(SUBSTITUTE(SUBSTITUTE(SUBSTITUTE(SUBSTITUTE(SUBSTITUTE(SUBSTITUTE(K1118,"!",""),",",""),".",""),";",""),":",""),"""","")))</f>
      </c>
      <c r="O1118">
        <f>IF(L1118="","",LEN(SUBSTITUTE(SUBSTITUTE(SUBSTITUTE(SUBSTITUTE(SUBSTITUTE(SUBSTITUTE(L1118,"!",""),",",""),".",""),";",""),":",""),"""","")))</f>
      </c>
      <c r="P1118" t="str">
        <v>https://renokom.ru/katalog/renault/logan-1/zapchasti-dlya-to-logan-1/svechi-logan-1/</v>
      </c>
      <c r="Q1118" t="str">
        <v>Свечи-зажигания</v>
      </c>
      <c r="R1118" s="1" t="str">
        <v>1075050749</v>
      </c>
      <c r="S1118" s="1" t="str">
        <v/>
      </c>
      <c r="T1118" s="1" t="str">
        <v>Москва, -Зеленоград, -Троицк, -Щербинка</v>
      </c>
      <c r="U1118" t="str">
        <v>-</v>
      </c>
      <c r="V1118" t="str">
        <v>35,8</v>
      </c>
      <c r="W1118" s="1" t="str">
        <v/>
      </c>
      <c r="X1118" t="str">
        <v>-</v>
      </c>
      <c r="Y1118" t="str">
        <v/>
      </c>
      <c r="Z1118" s="1" t="str">
        <v/>
      </c>
      <c r="AA1118" s="1" t="str">
        <v/>
      </c>
      <c r="AB1118" s="1" t="str">
        <v/>
      </c>
      <c r="AC1118" s="1" t="str">
        <v/>
      </c>
      <c r="AD1118" s="1" t="str">
        <v/>
      </c>
      <c r="AE1118" t="str">
        <v/>
      </c>
      <c r="AF1118" s="1" t="str">
        <v/>
      </c>
      <c r="AG1118" s="1" t="str">
        <v/>
      </c>
      <c r="AH1118" s="1" t="str">
        <v/>
      </c>
      <c r="AI1118" s="1" t="str">
        <v/>
      </c>
      <c r="AJ1118" s="1" t="str">
        <v>Аналоги||Доставка и самовывоз</v>
      </c>
      <c r="AK1118" s="1" t="str">
        <v/>
      </c>
      <c r="AL1118" s="1" t="str">
        <v/>
      </c>
      <c r="AM1118" s="1" t="str">
        <v/>
      </c>
      <c r="AN1118" s="1" t="str">
        <v/>
      </c>
      <c r="AO1118" s="1" t="str">
        <v/>
      </c>
      <c r="AP1118" s="1" t="str">
        <v/>
      </c>
      <c r="AQ1118" s="1" t="str">
        <v/>
      </c>
      <c r="AR1118" s="1" t="str">
        <v/>
      </c>
      <c r="AS1118" s="1" t="str">
        <v/>
      </c>
      <c r="AT1118" s="1" t="str">
        <v/>
      </c>
      <c r="AU1118" t="str">
        <v/>
      </c>
    </row>
    <row r="1119">
      <c r="A1119" s="1" t="str">
        <v>-</v>
      </c>
      <c r="B1119" s="1" t="str">
        <v>Текстово-графическое</v>
      </c>
      <c r="C1119" s="1" t="str">
        <v>-</v>
      </c>
      <c r="D1119" t="str">
        <v>5503310397</v>
      </c>
      <c r="E1119" s="1" t="str">
        <v>Логан (свечи)</v>
      </c>
      <c r="F1119" t="str">
        <v>11</v>
      </c>
      <c r="G1119" s="1" t="str">
        <v>53407462668</v>
      </c>
      <c r="H1119" t="str">
        <v>свечи логан 113 л с</v>
      </c>
      <c r="I1119" s="1" t="str">
        <v>16586527045</v>
      </c>
      <c r="J1119" t="str">
        <v>Свечи зажигания для Renault Logan</v>
      </c>
      <c r="K1119" t="str">
        <v>Большой выбор!</v>
      </c>
      <c r="L1119" s="1" t="str">
        <v>Новые запчасти. Помощь с подбором. В наличии и под заказ любые детали для Renault</v>
      </c>
      <c r="M1119">
        <f>IF(J1119="","",LEN(SUBSTITUTE(SUBSTITUTE(SUBSTITUTE(SUBSTITUTE(SUBSTITUTE(SUBSTITUTE(J1119,"!",""),",",""),".",""),";",""),":",""),"""","")))</f>
      </c>
      <c r="N1119">
        <f>IF(K1119="","",LEN(SUBSTITUTE(SUBSTITUTE(SUBSTITUTE(SUBSTITUTE(SUBSTITUTE(SUBSTITUTE(K1119,"!",""),",",""),".",""),";",""),":",""),"""","")))</f>
      </c>
      <c r="O1119">
        <f>IF(L1119="","",LEN(SUBSTITUTE(SUBSTITUTE(SUBSTITUTE(SUBSTITUTE(SUBSTITUTE(SUBSTITUTE(L1119,"!",""),",",""),".",""),";",""),":",""),"""","")))</f>
      </c>
      <c r="P1119" t="str">
        <v>https://renokom.ru/katalog/renault/logan-1/zapchasti-dlya-to-logan-1/svechi-logan-1/</v>
      </c>
      <c r="Q1119" t="str">
        <v>Свечи-зажигания</v>
      </c>
      <c r="R1119" s="1" t="str">
        <v>1075050749</v>
      </c>
      <c r="S1119" s="1" t="str">
        <v/>
      </c>
      <c r="T1119" s="1" t="str">
        <v>Москва, -Зеленоград, -Троицк, -Щербинка</v>
      </c>
      <c r="U1119" t="str">
        <v>-</v>
      </c>
      <c r="V1119" t="str">
        <v>12,2</v>
      </c>
      <c r="W1119" s="1" t="str">
        <v/>
      </c>
      <c r="X1119" t="str">
        <v>-</v>
      </c>
      <c r="Y1119" t="str">
        <v/>
      </c>
      <c r="Z1119" s="1" t="str">
        <v/>
      </c>
      <c r="AA1119" s="1" t="str">
        <v/>
      </c>
      <c r="AB1119" s="1" t="str">
        <v/>
      </c>
      <c r="AC1119" s="1" t="str">
        <v/>
      </c>
      <c r="AD1119" s="1" t="str">
        <v/>
      </c>
      <c r="AE1119" t="str">
        <v/>
      </c>
      <c r="AF1119" s="1" t="str">
        <v/>
      </c>
      <c r="AG1119" s="1" t="str">
        <v/>
      </c>
      <c r="AH1119" s="1" t="str">
        <v/>
      </c>
      <c r="AI1119" s="1" t="str">
        <v/>
      </c>
      <c r="AJ1119" s="1" t="str">
        <v>Аналоги||Доставка и самовывоз</v>
      </c>
      <c r="AK1119" s="1" t="str">
        <v/>
      </c>
      <c r="AL1119" s="1" t="str">
        <v/>
      </c>
      <c r="AM1119" s="1" t="str">
        <v/>
      </c>
      <c r="AN1119" s="1" t="str">
        <v/>
      </c>
      <c r="AO1119" s="1" t="str">
        <v/>
      </c>
      <c r="AP1119" s="1" t="str">
        <v/>
      </c>
      <c r="AQ1119" s="1" t="str">
        <v/>
      </c>
      <c r="AR1119" s="1" t="str">
        <v/>
      </c>
      <c r="AS1119" s="1" t="str">
        <v/>
      </c>
      <c r="AT1119" s="1" t="str">
        <v/>
      </c>
      <c r="AU1119" t="str">
        <v/>
      </c>
    </row>
    <row r="1120">
      <c r="A1120" s="1" t="str">
        <v>-</v>
      </c>
      <c r="B1120" s="1" t="str">
        <v>Текстово-графическое</v>
      </c>
      <c r="C1120" s="1" t="str">
        <v>-</v>
      </c>
      <c r="D1120" t="str">
        <v>5503310397</v>
      </c>
      <c r="E1120" s="1" t="str">
        <v>Логан (свечи)</v>
      </c>
      <c r="F1120" t="str">
        <v>11</v>
      </c>
      <c r="G1120" s="1" t="str">
        <v>53407462669</v>
      </c>
      <c r="H1120" t="str">
        <v>свечи денсо рено логан</v>
      </c>
      <c r="I1120" s="1" t="str">
        <v>16586527045</v>
      </c>
      <c r="J1120" t="str">
        <v>Свечи зажигания для Renault Logan</v>
      </c>
      <c r="K1120" t="str">
        <v>Большой выбор!</v>
      </c>
      <c r="L1120" s="1" t="str">
        <v>Новые запчасти. Помощь с подбором. В наличии и под заказ любые детали для Renault</v>
      </c>
      <c r="M1120">
        <f>IF(J1120="","",LEN(SUBSTITUTE(SUBSTITUTE(SUBSTITUTE(SUBSTITUTE(SUBSTITUTE(SUBSTITUTE(J1120,"!",""),",",""),".",""),";",""),":",""),"""","")))</f>
      </c>
      <c r="N1120">
        <f>IF(K1120="","",LEN(SUBSTITUTE(SUBSTITUTE(SUBSTITUTE(SUBSTITUTE(SUBSTITUTE(SUBSTITUTE(K1120,"!",""),",",""),".",""),";",""),":",""),"""","")))</f>
      </c>
      <c r="O1120">
        <f>IF(L1120="","",LEN(SUBSTITUTE(SUBSTITUTE(SUBSTITUTE(SUBSTITUTE(SUBSTITUTE(SUBSTITUTE(L1120,"!",""),",",""),".",""),";",""),":",""),"""","")))</f>
      </c>
      <c r="P1120" t="str">
        <v>https://renokom.ru/katalog/renault/logan-1/zapchasti-dlya-to-logan-1/svechi-logan-1/</v>
      </c>
      <c r="Q1120" t="str">
        <v>Свечи-зажигания</v>
      </c>
      <c r="R1120" s="1" t="str">
        <v>1075050749</v>
      </c>
      <c r="S1120" s="1" t="str">
        <v/>
      </c>
      <c r="T1120" s="1" t="str">
        <v>Москва, -Зеленоград, -Троицк, -Щербинка</v>
      </c>
      <c r="U1120" t="str">
        <v>-</v>
      </c>
      <c r="V1120" t="str">
        <v>35,6</v>
      </c>
      <c r="W1120" s="1" t="str">
        <v/>
      </c>
      <c r="X1120" t="str">
        <v>-</v>
      </c>
      <c r="Y1120" t="str">
        <v/>
      </c>
      <c r="Z1120" s="1" t="str">
        <v/>
      </c>
      <c r="AA1120" s="1" t="str">
        <v/>
      </c>
      <c r="AB1120" s="1" t="str">
        <v/>
      </c>
      <c r="AC1120" s="1" t="str">
        <v/>
      </c>
      <c r="AD1120" s="1" t="str">
        <v/>
      </c>
      <c r="AE1120" t="str">
        <v/>
      </c>
      <c r="AF1120" s="1" t="str">
        <v/>
      </c>
      <c r="AG1120" s="1" t="str">
        <v/>
      </c>
      <c r="AH1120" s="1" t="str">
        <v/>
      </c>
      <c r="AI1120" s="1" t="str">
        <v/>
      </c>
      <c r="AJ1120" s="1" t="str">
        <v>Аналоги||Доставка и самовывоз</v>
      </c>
      <c r="AK1120" s="1" t="str">
        <v/>
      </c>
      <c r="AL1120" s="1" t="str">
        <v/>
      </c>
      <c r="AM1120" s="1" t="str">
        <v/>
      </c>
      <c r="AN1120" s="1" t="str">
        <v/>
      </c>
      <c r="AO1120" s="1" t="str">
        <v/>
      </c>
      <c r="AP1120" s="1" t="str">
        <v/>
      </c>
      <c r="AQ1120" s="1" t="str">
        <v/>
      </c>
      <c r="AR1120" s="1" t="str">
        <v/>
      </c>
      <c r="AS1120" s="1" t="str">
        <v/>
      </c>
      <c r="AT1120" s="1" t="str">
        <v/>
      </c>
      <c r="AU1120" t="str">
        <v/>
      </c>
    </row>
    <row r="1121">
      <c r="A1121" s="1" t="str">
        <v>-</v>
      </c>
      <c r="B1121" s="1" t="str">
        <v>Текстово-графическое</v>
      </c>
      <c r="C1121" s="1" t="str">
        <v>-</v>
      </c>
      <c r="D1121" t="str">
        <v>5503310397</v>
      </c>
      <c r="E1121" s="1" t="str">
        <v>Логан (свечи)</v>
      </c>
      <c r="F1121" t="str">
        <v>11</v>
      </c>
      <c r="G1121" s="1" t="str">
        <v>53407462670</v>
      </c>
      <c r="H1121" t="str">
        <v>свечи логан двухконтактные</v>
      </c>
      <c r="I1121" s="1" t="str">
        <v>16586527045</v>
      </c>
      <c r="J1121" t="str">
        <v>Свечи зажигания для Renault Logan</v>
      </c>
      <c r="K1121" t="str">
        <v>Большой выбор!</v>
      </c>
      <c r="L1121" s="1" t="str">
        <v>Новые запчасти. Помощь с подбором. В наличии и под заказ любые детали для Renault</v>
      </c>
      <c r="M1121">
        <f>IF(J1121="","",LEN(SUBSTITUTE(SUBSTITUTE(SUBSTITUTE(SUBSTITUTE(SUBSTITUTE(SUBSTITUTE(J1121,"!",""),",",""),".",""),";",""),":",""),"""","")))</f>
      </c>
      <c r="N1121">
        <f>IF(K1121="","",LEN(SUBSTITUTE(SUBSTITUTE(SUBSTITUTE(SUBSTITUTE(SUBSTITUTE(SUBSTITUTE(K1121,"!",""),",",""),".",""),";",""),":",""),"""","")))</f>
      </c>
      <c r="O1121">
        <f>IF(L1121="","",LEN(SUBSTITUTE(SUBSTITUTE(SUBSTITUTE(SUBSTITUTE(SUBSTITUTE(SUBSTITUTE(L1121,"!",""),",",""),".",""),";",""),":",""),"""","")))</f>
      </c>
      <c r="P1121" t="str">
        <v>https://renokom.ru/katalog/renault/logan-1/zapchasti-dlya-to-logan-1/svechi-logan-1/</v>
      </c>
      <c r="Q1121" t="str">
        <v>Свечи-зажигания</v>
      </c>
      <c r="R1121" s="1" t="str">
        <v>1075050749</v>
      </c>
      <c r="S1121" s="1" t="str">
        <v/>
      </c>
      <c r="T1121" s="1" t="str">
        <v>Москва, -Зеленоград, -Троицк, -Щербинка</v>
      </c>
      <c r="U1121" t="str">
        <v>-</v>
      </c>
      <c r="V1121" t="str">
        <v>11,7</v>
      </c>
      <c r="W1121" s="1" t="str">
        <v/>
      </c>
      <c r="X1121" t="str">
        <v>-</v>
      </c>
      <c r="Y1121" t="str">
        <v/>
      </c>
      <c r="Z1121" s="1" t="str">
        <v/>
      </c>
      <c r="AA1121" s="1" t="str">
        <v/>
      </c>
      <c r="AB1121" s="1" t="str">
        <v/>
      </c>
      <c r="AC1121" s="1" t="str">
        <v/>
      </c>
      <c r="AD1121" s="1" t="str">
        <v/>
      </c>
      <c r="AE1121" t="str">
        <v/>
      </c>
      <c r="AF1121" s="1" t="str">
        <v/>
      </c>
      <c r="AG1121" s="1" t="str">
        <v/>
      </c>
      <c r="AH1121" s="1" t="str">
        <v/>
      </c>
      <c r="AI1121" s="1" t="str">
        <v/>
      </c>
      <c r="AJ1121" s="1" t="str">
        <v>Аналоги||Доставка и самовывоз</v>
      </c>
      <c r="AK1121" s="1" t="str">
        <v/>
      </c>
      <c r="AL1121" s="1" t="str">
        <v/>
      </c>
      <c r="AM1121" s="1" t="str">
        <v/>
      </c>
      <c r="AN1121" s="1" t="str">
        <v/>
      </c>
      <c r="AO1121" s="1" t="str">
        <v/>
      </c>
      <c r="AP1121" s="1" t="str">
        <v/>
      </c>
      <c r="AQ1121" s="1" t="str">
        <v/>
      </c>
      <c r="AR1121" s="1" t="str">
        <v/>
      </c>
      <c r="AS1121" s="1" t="str">
        <v/>
      </c>
      <c r="AT1121" s="1" t="str">
        <v/>
      </c>
      <c r="AU1121" t="str">
        <v/>
      </c>
    </row>
    <row r="1122">
      <c r="A1122" s="1" t="str">
        <v>-</v>
      </c>
      <c r="B1122" s="1" t="str">
        <v>Текстово-графическое</v>
      </c>
      <c r="C1122" s="1" t="str">
        <v>-</v>
      </c>
      <c r="D1122" t="str">
        <v>5503310397</v>
      </c>
      <c r="E1122" s="1" t="str">
        <v>Логан (свечи)</v>
      </c>
      <c r="F1122" t="str">
        <v>11</v>
      </c>
      <c r="G1122" s="1" t="str">
        <v>53407462671</v>
      </c>
      <c r="H1122" t="str">
        <v>свечи зажигания на логан 16 16</v>
      </c>
      <c r="I1122" s="1" t="str">
        <v>16586527045</v>
      </c>
      <c r="J1122" t="str">
        <v>Свечи зажигания для Renault Logan</v>
      </c>
      <c r="K1122" t="str">
        <v>Большой выбор!</v>
      </c>
      <c r="L1122" s="1" t="str">
        <v>Новые запчасти. Помощь с подбором. В наличии и под заказ любые детали для Renault</v>
      </c>
      <c r="M1122">
        <f>IF(J1122="","",LEN(SUBSTITUTE(SUBSTITUTE(SUBSTITUTE(SUBSTITUTE(SUBSTITUTE(SUBSTITUTE(J1122,"!",""),",",""),".",""),";",""),":",""),"""","")))</f>
      </c>
      <c r="N1122">
        <f>IF(K1122="","",LEN(SUBSTITUTE(SUBSTITUTE(SUBSTITUTE(SUBSTITUTE(SUBSTITUTE(SUBSTITUTE(K1122,"!",""),",",""),".",""),";",""),":",""),"""","")))</f>
      </c>
      <c r="O1122">
        <f>IF(L1122="","",LEN(SUBSTITUTE(SUBSTITUTE(SUBSTITUTE(SUBSTITUTE(SUBSTITUTE(SUBSTITUTE(L1122,"!",""),",",""),".",""),";",""),":",""),"""","")))</f>
      </c>
      <c r="P1122" t="str">
        <v>https://renokom.ru/katalog/renault/logan-1/zapchasti-dlya-to-logan-1/svechi-logan-1/</v>
      </c>
      <c r="Q1122" t="str">
        <v>Свечи-зажигания</v>
      </c>
      <c r="R1122" s="1" t="str">
        <v>1075050749</v>
      </c>
      <c r="S1122" s="1" t="str">
        <v/>
      </c>
      <c r="T1122" s="1" t="str">
        <v>Москва, -Зеленоград, -Троицк, -Щербинка</v>
      </c>
      <c r="U1122" t="str">
        <v>-</v>
      </c>
      <c r="V1122" t="str">
        <v>36,2</v>
      </c>
      <c r="W1122" s="1" t="str">
        <v/>
      </c>
      <c r="X1122" t="str">
        <v>-</v>
      </c>
      <c r="Y1122" t="str">
        <v/>
      </c>
      <c r="Z1122" s="1" t="str">
        <v/>
      </c>
      <c r="AA1122" s="1" t="str">
        <v/>
      </c>
      <c r="AB1122" s="1" t="str">
        <v/>
      </c>
      <c r="AC1122" s="1" t="str">
        <v/>
      </c>
      <c r="AD1122" s="1" t="str">
        <v/>
      </c>
      <c r="AE1122" t="str">
        <v/>
      </c>
      <c r="AF1122" s="1" t="str">
        <v/>
      </c>
      <c r="AG1122" s="1" t="str">
        <v/>
      </c>
      <c r="AH1122" s="1" t="str">
        <v/>
      </c>
      <c r="AI1122" s="1" t="str">
        <v/>
      </c>
      <c r="AJ1122" s="1" t="str">
        <v>Аналоги||Доставка и самовывоз</v>
      </c>
      <c r="AK1122" s="1" t="str">
        <v/>
      </c>
      <c r="AL1122" s="1" t="str">
        <v/>
      </c>
      <c r="AM1122" s="1" t="str">
        <v/>
      </c>
      <c r="AN1122" s="1" t="str">
        <v/>
      </c>
      <c r="AO1122" s="1" t="str">
        <v/>
      </c>
      <c r="AP1122" s="1" t="str">
        <v/>
      </c>
      <c r="AQ1122" s="1" t="str">
        <v/>
      </c>
      <c r="AR1122" s="1" t="str">
        <v/>
      </c>
      <c r="AS1122" s="1" t="str">
        <v/>
      </c>
      <c r="AT1122" s="1" t="str">
        <v/>
      </c>
      <c r="AU1122" t="str">
        <v/>
      </c>
    </row>
    <row r="1123">
      <c r="A1123" s="1" t="str">
        <v>-</v>
      </c>
      <c r="B1123" s="1" t="str">
        <v>Текстово-графическое</v>
      </c>
      <c r="C1123" s="1" t="str">
        <v>-</v>
      </c>
      <c r="D1123" t="str">
        <v>5503310397</v>
      </c>
      <c r="E1123" s="1" t="str">
        <v>Логан (свечи)</v>
      </c>
      <c r="F1123" t="str">
        <v>11</v>
      </c>
      <c r="G1123" s="1" t="str">
        <v>53407462672</v>
      </c>
      <c r="H1123" t="str">
        <v>рено логан 16 клапанов свечи зажигания</v>
      </c>
      <c r="I1123" s="1" t="str">
        <v>16586527045</v>
      </c>
      <c r="J1123" t="str">
        <v>Свечи зажигания для Renault Logan</v>
      </c>
      <c r="K1123" t="str">
        <v>Большой выбор!</v>
      </c>
      <c r="L1123" s="1" t="str">
        <v>Новые запчасти. Помощь с подбором. В наличии и под заказ любые детали для Renault</v>
      </c>
      <c r="M1123">
        <f>IF(J1123="","",LEN(SUBSTITUTE(SUBSTITUTE(SUBSTITUTE(SUBSTITUTE(SUBSTITUTE(SUBSTITUTE(J1123,"!",""),",",""),".",""),";",""),":",""),"""","")))</f>
      </c>
      <c r="N1123">
        <f>IF(K1123="","",LEN(SUBSTITUTE(SUBSTITUTE(SUBSTITUTE(SUBSTITUTE(SUBSTITUTE(SUBSTITUTE(K1123,"!",""),",",""),".",""),";",""),":",""),"""","")))</f>
      </c>
      <c r="O1123">
        <f>IF(L1123="","",LEN(SUBSTITUTE(SUBSTITUTE(SUBSTITUTE(SUBSTITUTE(SUBSTITUTE(SUBSTITUTE(L1123,"!",""),",",""),".",""),";",""),":",""),"""","")))</f>
      </c>
      <c r="P1123" t="str">
        <v>https://renokom.ru/katalog/renault/logan-1/zapchasti-dlya-to-logan-1/svechi-logan-1/</v>
      </c>
      <c r="Q1123" t="str">
        <v>Свечи-зажигания</v>
      </c>
      <c r="R1123" s="1" t="str">
        <v>1075050749</v>
      </c>
      <c r="S1123" s="1" t="str">
        <v/>
      </c>
      <c r="T1123" s="1" t="str">
        <v>Москва, -Зеленоград, -Троицк, -Щербинка</v>
      </c>
      <c r="U1123" t="str">
        <v>-</v>
      </c>
      <c r="V1123" t="str">
        <v>40,7</v>
      </c>
      <c r="W1123" s="1" t="str">
        <v/>
      </c>
      <c r="X1123" t="str">
        <v>-</v>
      </c>
      <c r="Y1123" t="str">
        <v/>
      </c>
      <c r="Z1123" s="1" t="str">
        <v/>
      </c>
      <c r="AA1123" s="1" t="str">
        <v/>
      </c>
      <c r="AB1123" s="1" t="str">
        <v/>
      </c>
      <c r="AC1123" s="1" t="str">
        <v/>
      </c>
      <c r="AD1123" s="1" t="str">
        <v/>
      </c>
      <c r="AE1123" t="str">
        <v/>
      </c>
      <c r="AF1123" s="1" t="str">
        <v/>
      </c>
      <c r="AG1123" s="1" t="str">
        <v/>
      </c>
      <c r="AH1123" s="1" t="str">
        <v/>
      </c>
      <c r="AI1123" s="1" t="str">
        <v/>
      </c>
      <c r="AJ1123" s="1" t="str">
        <v>Аналоги||Доставка и самовывоз</v>
      </c>
      <c r="AK1123" s="1" t="str">
        <v/>
      </c>
      <c r="AL1123" s="1" t="str">
        <v/>
      </c>
      <c r="AM1123" s="1" t="str">
        <v/>
      </c>
      <c r="AN1123" s="1" t="str">
        <v/>
      </c>
      <c r="AO1123" s="1" t="str">
        <v/>
      </c>
      <c r="AP1123" s="1" t="str">
        <v/>
      </c>
      <c r="AQ1123" s="1" t="str">
        <v/>
      </c>
      <c r="AR1123" s="1" t="str">
        <v/>
      </c>
      <c r="AS1123" s="1" t="str">
        <v/>
      </c>
      <c r="AT1123" s="1" t="str">
        <v/>
      </c>
      <c r="AU1123" t="str">
        <v/>
      </c>
    </row>
    <row r="1124">
      <c r="A1124" s="1" t="str">
        <v>-</v>
      </c>
      <c r="B1124" s="1" t="str">
        <v>Текстово-графическое</v>
      </c>
      <c r="C1124" s="1" t="str">
        <v>-</v>
      </c>
      <c r="D1124" t="str">
        <v>5503310397</v>
      </c>
      <c r="E1124" s="1" t="str">
        <v>Логан (свечи)</v>
      </c>
      <c r="F1124" t="str">
        <v>11</v>
      </c>
      <c r="G1124" s="1" t="str">
        <v>53407462673</v>
      </c>
      <c r="H1124" t="str">
        <v>свечи рено логан 2009</v>
      </c>
      <c r="I1124" s="1" t="str">
        <v>16586527045</v>
      </c>
      <c r="J1124" t="str">
        <v>Свечи зажигания для Renault Logan</v>
      </c>
      <c r="K1124" t="str">
        <v>Большой выбор!</v>
      </c>
      <c r="L1124" s="1" t="str">
        <v>Новые запчасти. Помощь с подбором. В наличии и под заказ любые детали для Renault</v>
      </c>
      <c r="M1124">
        <f>IF(J1124="","",LEN(SUBSTITUTE(SUBSTITUTE(SUBSTITUTE(SUBSTITUTE(SUBSTITUTE(SUBSTITUTE(J1124,"!",""),",",""),".",""),";",""),":",""),"""","")))</f>
      </c>
      <c r="N1124">
        <f>IF(K1124="","",LEN(SUBSTITUTE(SUBSTITUTE(SUBSTITUTE(SUBSTITUTE(SUBSTITUTE(SUBSTITUTE(K1124,"!",""),",",""),".",""),";",""),":",""),"""","")))</f>
      </c>
      <c r="O1124">
        <f>IF(L1124="","",LEN(SUBSTITUTE(SUBSTITUTE(SUBSTITUTE(SUBSTITUTE(SUBSTITUTE(SUBSTITUTE(L1124,"!",""),",",""),".",""),";",""),":",""),"""","")))</f>
      </c>
      <c r="P1124" t="str">
        <v>https://renokom.ru/katalog/renault/logan-1/zapchasti-dlya-to-logan-1/svechi-logan-1/</v>
      </c>
      <c r="Q1124" t="str">
        <v>Свечи-зажигания</v>
      </c>
      <c r="R1124" s="1" t="str">
        <v>1075050749</v>
      </c>
      <c r="S1124" s="1" t="str">
        <v/>
      </c>
      <c r="T1124" s="1" t="str">
        <v>Москва, -Зеленоград, -Троицк, -Щербинка</v>
      </c>
      <c r="U1124" t="str">
        <v>-</v>
      </c>
      <c r="V1124" t="str">
        <v>53,5</v>
      </c>
      <c r="W1124" s="1" t="str">
        <v/>
      </c>
      <c r="X1124" t="str">
        <v>-</v>
      </c>
      <c r="Y1124" t="str">
        <v/>
      </c>
      <c r="Z1124" s="1" t="str">
        <v/>
      </c>
      <c r="AA1124" s="1" t="str">
        <v/>
      </c>
      <c r="AB1124" s="1" t="str">
        <v/>
      </c>
      <c r="AC1124" s="1" t="str">
        <v/>
      </c>
      <c r="AD1124" s="1" t="str">
        <v/>
      </c>
      <c r="AE1124" t="str">
        <v/>
      </c>
      <c r="AF1124" s="1" t="str">
        <v/>
      </c>
      <c r="AG1124" s="1" t="str">
        <v/>
      </c>
      <c r="AH1124" s="1" t="str">
        <v/>
      </c>
      <c r="AI1124" s="1" t="str">
        <v/>
      </c>
      <c r="AJ1124" s="1" t="str">
        <v>Аналоги||Доставка и самовывоз</v>
      </c>
      <c r="AK1124" s="1" t="str">
        <v/>
      </c>
      <c r="AL1124" s="1" t="str">
        <v/>
      </c>
      <c r="AM1124" s="1" t="str">
        <v/>
      </c>
      <c r="AN1124" s="1" t="str">
        <v/>
      </c>
      <c r="AO1124" s="1" t="str">
        <v/>
      </c>
      <c r="AP1124" s="1" t="str">
        <v/>
      </c>
      <c r="AQ1124" s="1" t="str">
        <v/>
      </c>
      <c r="AR1124" s="1" t="str">
        <v/>
      </c>
      <c r="AS1124" s="1" t="str">
        <v/>
      </c>
      <c r="AT1124" s="1" t="str">
        <v/>
      </c>
      <c r="AU1124" t="str">
        <v/>
      </c>
    </row>
    <row r="1125">
      <c r="A1125" s="1" t="str">
        <v>-</v>
      </c>
      <c r="B1125" s="1" t="str">
        <v>Текстово-графическое</v>
      </c>
      <c r="C1125" s="1" t="str">
        <v>-</v>
      </c>
      <c r="D1125" t="str">
        <v>5503310397</v>
      </c>
      <c r="E1125" s="1" t="str">
        <v>Логан (свечи)</v>
      </c>
      <c r="F1125" t="str">
        <v>11</v>
      </c>
      <c r="G1125" s="1" t="str">
        <v>53407462674</v>
      </c>
      <c r="H1125" t="str">
        <v>свечи логан 16 клапанов</v>
      </c>
      <c r="I1125" s="1" t="str">
        <v>16586527045</v>
      </c>
      <c r="J1125" t="str">
        <v>Свечи зажигания для Renault Logan</v>
      </c>
      <c r="K1125" t="str">
        <v>Большой выбор!</v>
      </c>
      <c r="L1125" s="1" t="str">
        <v>Новые запчасти. Помощь с подбором. В наличии и под заказ любые детали для Renault</v>
      </c>
      <c r="M1125">
        <f>IF(J1125="","",LEN(SUBSTITUTE(SUBSTITUTE(SUBSTITUTE(SUBSTITUTE(SUBSTITUTE(SUBSTITUTE(J1125,"!",""),",",""),".",""),";",""),":",""),"""","")))</f>
      </c>
      <c r="N1125">
        <f>IF(K1125="","",LEN(SUBSTITUTE(SUBSTITUTE(SUBSTITUTE(SUBSTITUTE(SUBSTITUTE(SUBSTITUTE(K1125,"!",""),",",""),".",""),";",""),":",""),"""","")))</f>
      </c>
      <c r="O1125">
        <f>IF(L1125="","",LEN(SUBSTITUTE(SUBSTITUTE(SUBSTITUTE(SUBSTITUTE(SUBSTITUTE(SUBSTITUTE(L1125,"!",""),",",""),".",""),";",""),":",""),"""","")))</f>
      </c>
      <c r="P1125" t="str">
        <v>https://renokom.ru/katalog/renault/logan-1/zapchasti-dlya-to-logan-1/svechi-logan-1/</v>
      </c>
      <c r="Q1125" t="str">
        <v>Свечи-зажигания</v>
      </c>
      <c r="R1125" s="1" t="str">
        <v>1075050749</v>
      </c>
      <c r="S1125" s="1" t="str">
        <v/>
      </c>
      <c r="T1125" s="1" t="str">
        <v>Москва, -Зеленоград, -Троицк, -Щербинка</v>
      </c>
      <c r="U1125" t="str">
        <v>-</v>
      </c>
      <c r="V1125" t="str">
        <v>49,2</v>
      </c>
      <c r="W1125" s="1" t="str">
        <v/>
      </c>
      <c r="X1125" t="str">
        <v>-</v>
      </c>
      <c r="Y1125" t="str">
        <v/>
      </c>
      <c r="Z1125" s="1" t="str">
        <v/>
      </c>
      <c r="AA1125" s="1" t="str">
        <v/>
      </c>
      <c r="AB1125" s="1" t="str">
        <v/>
      </c>
      <c r="AC1125" s="1" t="str">
        <v/>
      </c>
      <c r="AD1125" s="1" t="str">
        <v/>
      </c>
      <c r="AE1125" t="str">
        <v/>
      </c>
      <c r="AF1125" s="1" t="str">
        <v/>
      </c>
      <c r="AG1125" s="1" t="str">
        <v/>
      </c>
      <c r="AH1125" s="1" t="str">
        <v/>
      </c>
      <c r="AI1125" s="1" t="str">
        <v/>
      </c>
      <c r="AJ1125" s="1" t="str">
        <v>Аналоги||Доставка и самовывоз</v>
      </c>
      <c r="AK1125" s="1" t="str">
        <v/>
      </c>
      <c r="AL1125" s="1" t="str">
        <v/>
      </c>
      <c r="AM1125" s="1" t="str">
        <v/>
      </c>
      <c r="AN1125" s="1" t="str">
        <v/>
      </c>
      <c r="AO1125" s="1" t="str">
        <v/>
      </c>
      <c r="AP1125" s="1" t="str">
        <v/>
      </c>
      <c r="AQ1125" s="1" t="str">
        <v/>
      </c>
      <c r="AR1125" s="1" t="str">
        <v/>
      </c>
      <c r="AS1125" s="1" t="str">
        <v/>
      </c>
      <c r="AT1125" s="1" t="str">
        <v/>
      </c>
      <c r="AU1125" t="str">
        <v/>
      </c>
    </row>
    <row r="1126">
      <c r="A1126" s="1" t="str">
        <v>-</v>
      </c>
      <c r="B1126" s="1" t="str">
        <v>Текстово-графическое</v>
      </c>
      <c r="C1126" s="1" t="str">
        <v>-</v>
      </c>
      <c r="D1126" t="str">
        <v>5503310397</v>
      </c>
      <c r="E1126" s="1" t="str">
        <v>Логан (свечи)</v>
      </c>
      <c r="F1126" t="str">
        <v>11</v>
      </c>
      <c r="G1126" s="1" t="str">
        <v>53407462675</v>
      </c>
      <c r="H1126" t="str">
        <v>свечи зажигания логан степвей</v>
      </c>
      <c r="I1126" s="1" t="str">
        <v>16586527045</v>
      </c>
      <c r="J1126" t="str">
        <v>Свечи зажигания для Renault Logan</v>
      </c>
      <c r="K1126" t="str">
        <v>Большой выбор!</v>
      </c>
      <c r="L1126" s="1" t="str">
        <v>Новые запчасти. Помощь с подбором. В наличии и под заказ любые детали для Renault</v>
      </c>
      <c r="M1126">
        <f>IF(J1126="","",LEN(SUBSTITUTE(SUBSTITUTE(SUBSTITUTE(SUBSTITUTE(SUBSTITUTE(SUBSTITUTE(J1126,"!",""),",",""),".",""),";",""),":",""),"""","")))</f>
      </c>
      <c r="N1126">
        <f>IF(K1126="","",LEN(SUBSTITUTE(SUBSTITUTE(SUBSTITUTE(SUBSTITUTE(SUBSTITUTE(SUBSTITUTE(K1126,"!",""),",",""),".",""),";",""),":",""),"""","")))</f>
      </c>
      <c r="O1126">
        <f>IF(L1126="","",LEN(SUBSTITUTE(SUBSTITUTE(SUBSTITUTE(SUBSTITUTE(SUBSTITUTE(SUBSTITUTE(L1126,"!",""),",",""),".",""),";",""),":",""),"""","")))</f>
      </c>
      <c r="P1126" t="str">
        <v>https://renokom.ru/katalog/renault/logan-1/zapchasti-dlya-to-logan-1/svechi-logan-1/</v>
      </c>
      <c r="Q1126" t="str">
        <v>Свечи-зажигания</v>
      </c>
      <c r="R1126" s="1" t="str">
        <v>1075050749</v>
      </c>
      <c r="S1126" s="1" t="str">
        <v/>
      </c>
      <c r="T1126" s="1" t="str">
        <v>Москва, -Зеленоград, -Троицк, -Щербинка</v>
      </c>
      <c r="U1126" t="str">
        <v>-</v>
      </c>
      <c r="V1126" t="str">
        <v>33,8</v>
      </c>
      <c r="W1126" s="1" t="str">
        <v/>
      </c>
      <c r="X1126" t="str">
        <v>-</v>
      </c>
      <c r="Y1126" t="str">
        <v/>
      </c>
      <c r="Z1126" s="1" t="str">
        <v/>
      </c>
      <c r="AA1126" s="1" t="str">
        <v/>
      </c>
      <c r="AB1126" s="1" t="str">
        <v/>
      </c>
      <c r="AC1126" s="1" t="str">
        <v/>
      </c>
      <c r="AD1126" s="1" t="str">
        <v/>
      </c>
      <c r="AE1126" t="str">
        <v/>
      </c>
      <c r="AF1126" s="1" t="str">
        <v/>
      </c>
      <c r="AG1126" s="1" t="str">
        <v/>
      </c>
      <c r="AH1126" s="1" t="str">
        <v/>
      </c>
      <c r="AI1126" s="1" t="str">
        <v/>
      </c>
      <c r="AJ1126" s="1" t="str">
        <v>Аналоги||Доставка и самовывоз</v>
      </c>
      <c r="AK1126" s="1" t="str">
        <v/>
      </c>
      <c r="AL1126" s="1" t="str">
        <v/>
      </c>
      <c r="AM1126" s="1" t="str">
        <v/>
      </c>
      <c r="AN1126" s="1" t="str">
        <v/>
      </c>
      <c r="AO1126" s="1" t="str">
        <v/>
      </c>
      <c r="AP1126" s="1" t="str">
        <v/>
      </c>
      <c r="AQ1126" s="1" t="str">
        <v/>
      </c>
      <c r="AR1126" s="1" t="str">
        <v/>
      </c>
      <c r="AS1126" s="1" t="str">
        <v/>
      </c>
      <c r="AT1126" s="1" t="str">
        <v/>
      </c>
      <c r="AU1126" t="str">
        <v/>
      </c>
    </row>
    <row r="1127">
      <c r="A1127" s="1" t="str">
        <v>-</v>
      </c>
      <c r="B1127" s="1" t="str">
        <v>Текстово-графическое</v>
      </c>
      <c r="C1127" s="1" t="str">
        <v>-</v>
      </c>
      <c r="D1127" t="str">
        <v>5503310397</v>
      </c>
      <c r="E1127" s="1" t="str">
        <v>Логан (свечи)</v>
      </c>
      <c r="F1127" t="str">
        <v>11</v>
      </c>
      <c r="G1127" s="1" t="str">
        <v>53407462676</v>
      </c>
      <c r="H1127" t="str">
        <v>свечи рено логан h4m</v>
      </c>
      <c r="I1127" s="1" t="str">
        <v>16586527045</v>
      </c>
      <c r="J1127" t="str">
        <v>Свечи зажигания для Renault Logan</v>
      </c>
      <c r="K1127" t="str">
        <v>Большой выбор!</v>
      </c>
      <c r="L1127" s="1" t="str">
        <v>Новые запчасти. Помощь с подбором. В наличии и под заказ любые детали для Renault</v>
      </c>
      <c r="M1127">
        <f>IF(J1127="","",LEN(SUBSTITUTE(SUBSTITUTE(SUBSTITUTE(SUBSTITUTE(SUBSTITUTE(SUBSTITUTE(J1127,"!",""),",",""),".",""),";",""),":",""),"""","")))</f>
      </c>
      <c r="N1127">
        <f>IF(K1127="","",LEN(SUBSTITUTE(SUBSTITUTE(SUBSTITUTE(SUBSTITUTE(SUBSTITUTE(SUBSTITUTE(K1127,"!",""),",",""),".",""),";",""),":",""),"""","")))</f>
      </c>
      <c r="O1127">
        <f>IF(L1127="","",LEN(SUBSTITUTE(SUBSTITUTE(SUBSTITUTE(SUBSTITUTE(SUBSTITUTE(SUBSTITUTE(L1127,"!",""),",",""),".",""),";",""),":",""),"""","")))</f>
      </c>
      <c r="P1127" t="str">
        <v>https://renokom.ru/katalog/renault/logan-1/zapchasti-dlya-to-logan-1/svechi-logan-1/</v>
      </c>
      <c r="Q1127" t="str">
        <v>Свечи-зажигания</v>
      </c>
      <c r="R1127" s="1" t="str">
        <v>1075050749</v>
      </c>
      <c r="S1127" s="1" t="str">
        <v/>
      </c>
      <c r="T1127" s="1" t="str">
        <v>Москва, -Зеленоград, -Троицк, -Щербинка</v>
      </c>
      <c r="U1127" t="str">
        <v>-</v>
      </c>
      <c r="V1127" t="str">
        <v>51,1</v>
      </c>
      <c r="W1127" s="1" t="str">
        <v/>
      </c>
      <c r="X1127" t="str">
        <v>-</v>
      </c>
      <c r="Y1127" t="str">
        <v/>
      </c>
      <c r="Z1127" s="1" t="str">
        <v/>
      </c>
      <c r="AA1127" s="1" t="str">
        <v/>
      </c>
      <c r="AB1127" s="1" t="str">
        <v/>
      </c>
      <c r="AC1127" s="1" t="str">
        <v/>
      </c>
      <c r="AD1127" s="1" t="str">
        <v/>
      </c>
      <c r="AE1127" t="str">
        <v/>
      </c>
      <c r="AF1127" s="1" t="str">
        <v/>
      </c>
      <c r="AG1127" s="1" t="str">
        <v/>
      </c>
      <c r="AH1127" s="1" t="str">
        <v/>
      </c>
      <c r="AI1127" s="1" t="str">
        <v/>
      </c>
      <c r="AJ1127" s="1" t="str">
        <v>Аналоги||Доставка и самовывоз</v>
      </c>
      <c r="AK1127" s="1" t="str">
        <v/>
      </c>
      <c r="AL1127" s="1" t="str">
        <v/>
      </c>
      <c r="AM1127" s="1" t="str">
        <v/>
      </c>
      <c r="AN1127" s="1" t="str">
        <v/>
      </c>
      <c r="AO1127" s="1" t="str">
        <v/>
      </c>
      <c r="AP1127" s="1" t="str">
        <v/>
      </c>
      <c r="AQ1127" s="1" t="str">
        <v/>
      </c>
      <c r="AR1127" s="1" t="str">
        <v/>
      </c>
      <c r="AS1127" s="1" t="str">
        <v/>
      </c>
      <c r="AT1127" s="1" t="str">
        <v/>
      </c>
      <c r="AU1127" t="str">
        <v/>
      </c>
    </row>
    <row r="1128">
      <c r="A1128" s="1" t="str">
        <v>-</v>
      </c>
      <c r="B1128" s="1" t="str">
        <v>Текстово-графическое</v>
      </c>
      <c r="C1128" s="1" t="str">
        <v>-</v>
      </c>
      <c r="D1128" t="str">
        <v>5503310397</v>
      </c>
      <c r="E1128" s="1" t="str">
        <v>Логан (свечи)</v>
      </c>
      <c r="F1128" t="str">
        <v>11</v>
      </c>
      <c r="G1128" s="1" t="str">
        <v>53407462677</v>
      </c>
      <c r="H1128" t="str">
        <v>свечи renault logan 1.4</v>
      </c>
      <c r="I1128" s="1" t="str">
        <v>16586527045</v>
      </c>
      <c r="J1128" t="str">
        <v>Свечи зажигания для Renault Logan</v>
      </c>
      <c r="K1128" t="str">
        <v>Большой выбор!</v>
      </c>
      <c r="L1128" s="1" t="str">
        <v>Новые запчасти. Помощь с подбором. В наличии и под заказ любые детали для Renault</v>
      </c>
      <c r="M1128">
        <f>IF(J1128="","",LEN(SUBSTITUTE(SUBSTITUTE(SUBSTITUTE(SUBSTITUTE(SUBSTITUTE(SUBSTITUTE(J1128,"!",""),",",""),".",""),";",""),":",""),"""","")))</f>
      </c>
      <c r="N1128">
        <f>IF(K1128="","",LEN(SUBSTITUTE(SUBSTITUTE(SUBSTITUTE(SUBSTITUTE(SUBSTITUTE(SUBSTITUTE(K1128,"!",""),",",""),".",""),";",""),":",""),"""","")))</f>
      </c>
      <c r="O1128">
        <f>IF(L1128="","",LEN(SUBSTITUTE(SUBSTITUTE(SUBSTITUTE(SUBSTITUTE(SUBSTITUTE(SUBSTITUTE(L1128,"!",""),",",""),".",""),";",""),":",""),"""","")))</f>
      </c>
      <c r="P1128" t="str">
        <v>https://renokom.ru/katalog/renault/logan-1/zapchasti-dlya-to-logan-1/svechi-logan-1/</v>
      </c>
      <c r="Q1128" t="str">
        <v>Свечи-зажигания</v>
      </c>
      <c r="R1128" s="1" t="str">
        <v>1075050749</v>
      </c>
      <c r="S1128" s="1" t="str">
        <v/>
      </c>
      <c r="T1128" s="1" t="str">
        <v>Москва, -Зеленоград, -Троицк, -Щербинка</v>
      </c>
      <c r="U1128" t="str">
        <v>-</v>
      </c>
      <c r="V1128" t="str">
        <v>8,8</v>
      </c>
      <c r="W1128" s="1" t="str">
        <v/>
      </c>
      <c r="X1128" t="str">
        <v>-</v>
      </c>
      <c r="Y1128" t="str">
        <v/>
      </c>
      <c r="Z1128" s="1" t="str">
        <v/>
      </c>
      <c r="AA1128" s="1" t="str">
        <v/>
      </c>
      <c r="AB1128" s="1" t="str">
        <v/>
      </c>
      <c r="AC1128" s="1" t="str">
        <v/>
      </c>
      <c r="AD1128" s="1" t="str">
        <v/>
      </c>
      <c r="AE1128" t="str">
        <v/>
      </c>
      <c r="AF1128" s="1" t="str">
        <v/>
      </c>
      <c r="AG1128" s="1" t="str">
        <v/>
      </c>
      <c r="AH1128" s="1" t="str">
        <v/>
      </c>
      <c r="AI1128" s="1" t="str">
        <v/>
      </c>
      <c r="AJ1128" s="1" t="str">
        <v>Аналоги||Доставка и самовывоз</v>
      </c>
      <c r="AK1128" s="1" t="str">
        <v/>
      </c>
      <c r="AL1128" s="1" t="str">
        <v/>
      </c>
      <c r="AM1128" s="1" t="str">
        <v/>
      </c>
      <c r="AN1128" s="1" t="str">
        <v/>
      </c>
      <c r="AO1128" s="1" t="str">
        <v/>
      </c>
      <c r="AP1128" s="1" t="str">
        <v/>
      </c>
      <c r="AQ1128" s="1" t="str">
        <v/>
      </c>
      <c r="AR1128" s="1" t="str">
        <v/>
      </c>
      <c r="AS1128" s="1" t="str">
        <v/>
      </c>
      <c r="AT1128" s="1" t="str">
        <v/>
      </c>
      <c r="AU1128" t="str">
        <v/>
      </c>
    </row>
    <row r="1129">
      <c r="A1129" s="1" t="str">
        <v>-</v>
      </c>
      <c r="B1129" s="1" t="str">
        <v>Текстово-графическое</v>
      </c>
      <c r="C1129" s="1" t="str">
        <v>-</v>
      </c>
      <c r="D1129" t="str">
        <v>5503310397</v>
      </c>
      <c r="E1129" s="1" t="str">
        <v>Логан (свечи)</v>
      </c>
      <c r="F1129" t="str">
        <v>11</v>
      </c>
      <c r="G1129" s="1" t="str">
        <v>53407462678</v>
      </c>
      <c r="H1129" t="str">
        <v>свечи рено логан 1 1.6</v>
      </c>
      <c r="I1129" s="1" t="str">
        <v>16586527045</v>
      </c>
      <c r="J1129" t="str">
        <v>Свечи зажигания для Renault Logan</v>
      </c>
      <c r="K1129" t="str">
        <v>Большой выбор!</v>
      </c>
      <c r="L1129" s="1" t="str">
        <v>Новые запчасти. Помощь с подбором. В наличии и под заказ любые детали для Renault</v>
      </c>
      <c r="M1129">
        <f>IF(J1129="","",LEN(SUBSTITUTE(SUBSTITUTE(SUBSTITUTE(SUBSTITUTE(SUBSTITUTE(SUBSTITUTE(J1129,"!",""),",",""),".",""),";",""),":",""),"""","")))</f>
      </c>
      <c r="N1129">
        <f>IF(K1129="","",LEN(SUBSTITUTE(SUBSTITUTE(SUBSTITUTE(SUBSTITUTE(SUBSTITUTE(SUBSTITUTE(K1129,"!",""),",",""),".",""),";",""),":",""),"""","")))</f>
      </c>
      <c r="O1129">
        <f>IF(L1129="","",LEN(SUBSTITUTE(SUBSTITUTE(SUBSTITUTE(SUBSTITUTE(SUBSTITUTE(SUBSTITUTE(L1129,"!",""),",",""),".",""),";",""),":",""),"""","")))</f>
      </c>
      <c r="P1129" t="str">
        <v>https://renokom.ru/katalog/renault/logan-1/zapchasti-dlya-to-logan-1/svechi-logan-1/</v>
      </c>
      <c r="Q1129" t="str">
        <v>Свечи-зажигания</v>
      </c>
      <c r="R1129" s="1" t="str">
        <v>1075050749</v>
      </c>
      <c r="S1129" s="1" t="str">
        <v/>
      </c>
      <c r="T1129" s="1" t="str">
        <v>Москва, -Зеленоград, -Троицк, -Щербинка</v>
      </c>
      <c r="U1129" t="str">
        <v>-</v>
      </c>
      <c r="V1129" t="str">
        <v>76,8</v>
      </c>
      <c r="W1129" s="1" t="str">
        <v/>
      </c>
      <c r="X1129" t="str">
        <v>-</v>
      </c>
      <c r="Y1129" t="str">
        <v/>
      </c>
      <c r="Z1129" s="1" t="str">
        <v/>
      </c>
      <c r="AA1129" s="1" t="str">
        <v/>
      </c>
      <c r="AB1129" s="1" t="str">
        <v/>
      </c>
      <c r="AC1129" s="1" t="str">
        <v/>
      </c>
      <c r="AD1129" s="1" t="str">
        <v/>
      </c>
      <c r="AE1129" t="str">
        <v/>
      </c>
      <c r="AF1129" s="1" t="str">
        <v/>
      </c>
      <c r="AG1129" s="1" t="str">
        <v/>
      </c>
      <c r="AH1129" s="1" t="str">
        <v/>
      </c>
      <c r="AI1129" s="1" t="str">
        <v/>
      </c>
      <c r="AJ1129" s="1" t="str">
        <v>Аналоги||Доставка и самовывоз</v>
      </c>
      <c r="AK1129" s="1" t="str">
        <v/>
      </c>
      <c r="AL1129" s="1" t="str">
        <v/>
      </c>
      <c r="AM1129" s="1" t="str">
        <v/>
      </c>
      <c r="AN1129" s="1" t="str">
        <v/>
      </c>
      <c r="AO1129" s="1" t="str">
        <v/>
      </c>
      <c r="AP1129" s="1" t="str">
        <v/>
      </c>
      <c r="AQ1129" s="1" t="str">
        <v/>
      </c>
      <c r="AR1129" s="1" t="str">
        <v/>
      </c>
      <c r="AS1129" s="1" t="str">
        <v/>
      </c>
      <c r="AT1129" s="1" t="str">
        <v/>
      </c>
      <c r="AU1129" t="str">
        <v/>
      </c>
    </row>
    <row r="1130">
      <c r="A1130" s="1" t="str">
        <v>-</v>
      </c>
      <c r="B1130" s="1" t="str">
        <v>Текстово-графическое</v>
      </c>
      <c r="C1130" s="1" t="str">
        <v>-</v>
      </c>
      <c r="D1130" t="str">
        <v>5503310398</v>
      </c>
      <c r="E1130" s="1" t="str">
        <v>Логан (помпа)</v>
      </c>
      <c r="F1130" t="str">
        <v>12</v>
      </c>
      <c r="G1130" s="1" t="str">
        <v>53407460374</v>
      </c>
      <c r="H1130" t="str">
        <v>---autotargeting</v>
      </c>
      <c r="I1130" s="1" t="str">
        <v>16586527046</v>
      </c>
      <c r="J1130" t="str">
        <v>Водяная помпа для Renault Logan</v>
      </c>
      <c r="K1130" t="str">
        <v>Большой выбор!</v>
      </c>
      <c r="L1130" s="1" t="str">
        <v>Новые запчасти. Помощь с подбором. В наличии и под заказ любые детали для Renault</v>
      </c>
      <c r="M1130">
        <f>IF(J1130="","",LEN(SUBSTITUTE(SUBSTITUTE(SUBSTITUTE(SUBSTITUTE(SUBSTITUTE(SUBSTITUTE(J1130,"!",""),",",""),".",""),";",""),":",""),"""","")))</f>
      </c>
      <c r="N1130">
        <f>IF(K1130="","",LEN(SUBSTITUTE(SUBSTITUTE(SUBSTITUTE(SUBSTITUTE(SUBSTITUTE(SUBSTITUTE(K1130,"!",""),",",""),".",""),";",""),":",""),"""","")))</f>
      </c>
      <c r="O1130">
        <f>IF(L1130="","",LEN(SUBSTITUTE(SUBSTITUTE(SUBSTITUTE(SUBSTITUTE(SUBSTITUTE(SUBSTITUTE(L1130,"!",""),",",""),".",""),";",""),":",""),"""","")))</f>
      </c>
      <c r="P1130" t="str">
        <v>https://renokom.ru/katalog/renault/logan-1/zapchasti-dlya-to-logan-1/vodyanoy-nasos-pompa-logan-1/</v>
      </c>
      <c r="Q1130" t="str">
        <v>Помпа</v>
      </c>
      <c r="R1130" s="1" t="str">
        <v>1075050749</v>
      </c>
      <c r="S1130" s="1" t="str">
        <v/>
      </c>
      <c r="T1130" s="1" t="str">
        <v>Москва, -Зеленоград, -Троицк, -Щербинка</v>
      </c>
      <c r="U1130" t="str">
        <v>-</v>
      </c>
      <c r="V1130" t="str">
        <v>0,3</v>
      </c>
      <c r="W1130" s="1" t="str">
        <v/>
      </c>
      <c r="X1130" t="str">
        <v>-</v>
      </c>
      <c r="Y1130" t="str">
        <v/>
      </c>
      <c r="Z1130" s="1" t="str">
        <v/>
      </c>
      <c r="AA1130" s="1" t="str">
        <v/>
      </c>
      <c r="AB1130" s="1" t="str">
        <v/>
      </c>
      <c r="AC1130" s="1" t="str">
        <v/>
      </c>
      <c r="AD1130" s="1" t="str">
        <v/>
      </c>
      <c r="AE1130" t="str">
        <v/>
      </c>
      <c r="AF1130" s="1" t="str">
        <v/>
      </c>
      <c r="AG1130" s="1" t="str">
        <v/>
      </c>
      <c r="AH1130" s="1" t="str">
        <v/>
      </c>
      <c r="AI1130" s="1" t="str">
        <v/>
      </c>
      <c r="AJ1130" s="1" t="str">
        <v>Аналоги||Доставка и самовывоз</v>
      </c>
      <c r="AK11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130" s="1" t="str">
        <v/>
      </c>
      <c r="AM1130" s="1" t="str">
        <v/>
      </c>
      <c r="AN1130" s="1" t="str">
        <v/>
      </c>
      <c r="AO1130" s="1" t="str">
        <v/>
      </c>
      <c r="AP1130" s="1" t="str">
        <v/>
      </c>
      <c r="AQ1130" s="1" t="str">
        <v/>
      </c>
      <c r="AR1130" s="1" t="str">
        <v/>
      </c>
      <c r="AS1130" s="1" t="str">
        <v/>
      </c>
      <c r="AT1130" s="1" t="str">
        <v/>
      </c>
      <c r="AU1130" t="str">
        <v/>
      </c>
    </row>
    <row r="1131">
      <c r="A1131" s="1" t="str">
        <v>-</v>
      </c>
      <c r="B1131" s="1" t="str">
        <v>Текстово-графическое</v>
      </c>
      <c r="C1131" s="1" t="str">
        <v>-</v>
      </c>
      <c r="D1131" t="str">
        <v>5503310398</v>
      </c>
      <c r="E1131" s="1" t="str">
        <v>Логан (помпа)</v>
      </c>
      <c r="F1131" t="str">
        <v>12</v>
      </c>
      <c r="G1131" s="1" t="str">
        <v>53407462679</v>
      </c>
      <c r="H1131" t="str">
        <v>помпа рено логан 1.6 8 клапанов цена</v>
      </c>
      <c r="I1131" s="1" t="str">
        <v>16586527046</v>
      </c>
      <c r="J1131" t="str">
        <v>Водяная помпа для Renault Logan</v>
      </c>
      <c r="K1131" t="str">
        <v>Большой выбор!</v>
      </c>
      <c r="L1131" s="1" t="str">
        <v>Новые запчасти. Помощь с подбором. В наличии и под заказ любые детали для Renault</v>
      </c>
      <c r="M1131">
        <f>IF(J1131="","",LEN(SUBSTITUTE(SUBSTITUTE(SUBSTITUTE(SUBSTITUTE(SUBSTITUTE(SUBSTITUTE(J1131,"!",""),",",""),".",""),";",""),":",""),"""","")))</f>
      </c>
      <c r="N1131">
        <f>IF(K1131="","",LEN(SUBSTITUTE(SUBSTITUTE(SUBSTITUTE(SUBSTITUTE(SUBSTITUTE(SUBSTITUTE(K1131,"!",""),",",""),".",""),";",""),":",""),"""","")))</f>
      </c>
      <c r="O1131">
        <f>IF(L1131="","",LEN(SUBSTITUTE(SUBSTITUTE(SUBSTITUTE(SUBSTITUTE(SUBSTITUTE(SUBSTITUTE(L1131,"!",""),",",""),".",""),";",""),":",""),"""","")))</f>
      </c>
      <c r="P1131" t="str">
        <v>https://renokom.ru/katalog/renault/logan-1/zapchasti-dlya-to-logan-1/vodyanoy-nasos-pompa-logan-1/</v>
      </c>
      <c r="Q1131" t="str">
        <v>Помпа</v>
      </c>
      <c r="R1131" s="1" t="str">
        <v>1075050749</v>
      </c>
      <c r="S1131" s="1" t="str">
        <v/>
      </c>
      <c r="T1131" s="1" t="str">
        <v>Москва, -Зеленоград, -Троицк, -Щербинка</v>
      </c>
      <c r="U1131" t="str">
        <v>-</v>
      </c>
      <c r="V1131" t="str">
        <v>56,4</v>
      </c>
      <c r="W1131" s="1" t="str">
        <v/>
      </c>
      <c r="X1131" t="str">
        <v>-</v>
      </c>
      <c r="Y1131" t="str">
        <v/>
      </c>
      <c r="Z1131" s="1" t="str">
        <v/>
      </c>
      <c r="AA1131" s="1" t="str">
        <v/>
      </c>
      <c r="AB1131" s="1" t="str">
        <v/>
      </c>
      <c r="AC1131" s="1" t="str">
        <v/>
      </c>
      <c r="AD1131" s="1" t="str">
        <v/>
      </c>
      <c r="AE1131" t="str">
        <v/>
      </c>
      <c r="AF1131" s="1" t="str">
        <v/>
      </c>
      <c r="AG1131" s="1" t="str">
        <v/>
      </c>
      <c r="AH1131" s="1" t="str">
        <v/>
      </c>
      <c r="AI1131" s="1" t="str">
        <v/>
      </c>
      <c r="AJ1131" s="1" t="str">
        <v>Аналоги||Доставка и самовывоз</v>
      </c>
      <c r="AK1131" s="1" t="str">
        <v/>
      </c>
      <c r="AL1131" s="1" t="str">
        <v/>
      </c>
      <c r="AM1131" s="1" t="str">
        <v/>
      </c>
      <c r="AN1131" s="1" t="str">
        <v/>
      </c>
      <c r="AO1131" s="1" t="str">
        <v/>
      </c>
      <c r="AP1131" s="1" t="str">
        <v/>
      </c>
      <c r="AQ1131" s="1" t="str">
        <v/>
      </c>
      <c r="AR1131" s="1" t="str">
        <v/>
      </c>
      <c r="AS1131" s="1" t="str">
        <v/>
      </c>
      <c r="AT1131" s="1" t="str">
        <v/>
      </c>
      <c r="AU1131" t="str">
        <v/>
      </c>
    </row>
    <row r="1132">
      <c r="A1132" s="1" t="str">
        <v>-</v>
      </c>
      <c r="B1132" s="1" t="str">
        <v>Текстово-графическое</v>
      </c>
      <c r="C1132" s="1" t="str">
        <v>-</v>
      </c>
      <c r="D1132" t="str">
        <v>5503310398</v>
      </c>
      <c r="E1132" s="1" t="str">
        <v>Логан (помпа)</v>
      </c>
      <c r="F1132" t="str">
        <v>12</v>
      </c>
      <c r="G1132" s="1" t="str">
        <v>53407462680</v>
      </c>
      <c r="H1132" t="str">
        <v>помпа рено логан</v>
      </c>
      <c r="I1132" s="1" t="str">
        <v>16586527046</v>
      </c>
      <c r="J1132" t="str">
        <v>Водяная помпа для Renault Logan</v>
      </c>
      <c r="K1132" t="str">
        <v>Большой выбор!</v>
      </c>
      <c r="L1132" s="1" t="str">
        <v>Новые запчасти. Помощь с подбором. В наличии и под заказ любые детали для Renault</v>
      </c>
      <c r="M1132">
        <f>IF(J1132="","",LEN(SUBSTITUTE(SUBSTITUTE(SUBSTITUTE(SUBSTITUTE(SUBSTITUTE(SUBSTITUTE(J1132,"!",""),",",""),".",""),";",""),":",""),"""","")))</f>
      </c>
      <c r="N1132">
        <f>IF(K1132="","",LEN(SUBSTITUTE(SUBSTITUTE(SUBSTITUTE(SUBSTITUTE(SUBSTITUTE(SUBSTITUTE(K1132,"!",""),",",""),".",""),";",""),":",""),"""","")))</f>
      </c>
      <c r="O1132">
        <f>IF(L1132="","",LEN(SUBSTITUTE(SUBSTITUTE(SUBSTITUTE(SUBSTITUTE(SUBSTITUTE(SUBSTITUTE(L1132,"!",""),",",""),".",""),";",""),":",""),"""","")))</f>
      </c>
      <c r="P1132" t="str">
        <v>https://renokom.ru/katalog/renault/logan-1/zapchasti-dlya-to-logan-1/vodyanoy-nasos-pompa-logan-1/</v>
      </c>
      <c r="Q1132" t="str">
        <v>Помпа</v>
      </c>
      <c r="R1132" s="1" t="str">
        <v>1075050749</v>
      </c>
      <c r="S1132" s="1" t="str">
        <v/>
      </c>
      <c r="T1132" s="1" t="str">
        <v>Москва, -Зеленоград, -Троицк, -Щербинка</v>
      </c>
      <c r="U1132" t="str">
        <v>-</v>
      </c>
      <c r="V1132" t="str">
        <v>25,3</v>
      </c>
      <c r="W1132" s="1" t="str">
        <v/>
      </c>
      <c r="X1132" t="str">
        <v>-</v>
      </c>
      <c r="Y1132" t="str">
        <v/>
      </c>
      <c r="Z1132" s="1" t="str">
        <v/>
      </c>
      <c r="AA1132" s="1" t="str">
        <v/>
      </c>
      <c r="AB1132" s="1" t="str">
        <v/>
      </c>
      <c r="AC1132" s="1" t="str">
        <v/>
      </c>
      <c r="AD1132" s="1" t="str">
        <v/>
      </c>
      <c r="AE1132" t="str">
        <v/>
      </c>
      <c r="AF1132" s="1" t="str">
        <v/>
      </c>
      <c r="AG1132" s="1" t="str">
        <v/>
      </c>
      <c r="AH1132" s="1" t="str">
        <v/>
      </c>
      <c r="AI1132" s="1" t="str">
        <v/>
      </c>
      <c r="AJ1132" s="1" t="str">
        <v>Аналоги||Доставка и самовывоз</v>
      </c>
      <c r="AK1132" s="1" t="str">
        <v/>
      </c>
      <c r="AL1132" s="1" t="str">
        <v/>
      </c>
      <c r="AM1132" s="1" t="str">
        <v/>
      </c>
      <c r="AN1132" s="1" t="str">
        <v/>
      </c>
      <c r="AO1132" s="1" t="str">
        <v/>
      </c>
      <c r="AP1132" s="1" t="str">
        <v/>
      </c>
      <c r="AQ1132" s="1" t="str">
        <v/>
      </c>
      <c r="AR1132" s="1" t="str">
        <v/>
      </c>
      <c r="AS1132" s="1" t="str">
        <v/>
      </c>
      <c r="AT1132" s="1" t="str">
        <v/>
      </c>
      <c r="AU1132" t="str">
        <v/>
      </c>
    </row>
    <row r="1133">
      <c r="A1133" s="1" t="str">
        <v>-</v>
      </c>
      <c r="B1133" s="1" t="str">
        <v>Текстово-графическое</v>
      </c>
      <c r="C1133" s="1" t="str">
        <v>-</v>
      </c>
      <c r="D1133" t="str">
        <v>5503310398</v>
      </c>
      <c r="E1133" s="1" t="str">
        <v>Логан (помпа)</v>
      </c>
      <c r="F1133" t="str">
        <v>12</v>
      </c>
      <c r="G1133" s="1" t="str">
        <v>53407462681</v>
      </c>
      <c r="H1133" t="str">
        <v>помпа рено логан 1.4 8 клапанов цена</v>
      </c>
      <c r="I1133" s="1" t="str">
        <v>16586527046</v>
      </c>
      <c r="J1133" t="str">
        <v>Водяная помпа для Renault Logan</v>
      </c>
      <c r="K1133" t="str">
        <v>Большой выбор!</v>
      </c>
      <c r="L1133" s="1" t="str">
        <v>Новые запчасти. Помощь с подбором. В наличии и под заказ любые детали для Renault</v>
      </c>
      <c r="M1133">
        <f>IF(J1133="","",LEN(SUBSTITUTE(SUBSTITUTE(SUBSTITUTE(SUBSTITUTE(SUBSTITUTE(SUBSTITUTE(J1133,"!",""),",",""),".",""),";",""),":",""),"""","")))</f>
      </c>
      <c r="N1133">
        <f>IF(K1133="","",LEN(SUBSTITUTE(SUBSTITUTE(SUBSTITUTE(SUBSTITUTE(SUBSTITUTE(SUBSTITUTE(K1133,"!",""),",",""),".",""),";",""),":",""),"""","")))</f>
      </c>
      <c r="O1133">
        <f>IF(L1133="","",LEN(SUBSTITUTE(SUBSTITUTE(SUBSTITUTE(SUBSTITUTE(SUBSTITUTE(SUBSTITUTE(L1133,"!",""),",",""),".",""),";",""),":",""),"""","")))</f>
      </c>
      <c r="P1133" t="str">
        <v>https://renokom.ru/katalog/renault/logan-1/zapchasti-dlya-to-logan-1/vodyanoy-nasos-pompa-logan-1/</v>
      </c>
      <c r="Q1133" t="str">
        <v>Помпа</v>
      </c>
      <c r="R1133" s="1" t="str">
        <v>1075050749</v>
      </c>
      <c r="S1133" s="1" t="str">
        <v/>
      </c>
      <c r="T1133" s="1" t="str">
        <v>Москва, -Зеленоград, -Троицк, -Щербинка</v>
      </c>
      <c r="U1133" t="str">
        <v>-</v>
      </c>
      <c r="V1133" t="str">
        <v>58,7</v>
      </c>
      <c r="W1133" s="1" t="str">
        <v/>
      </c>
      <c r="X1133" t="str">
        <v>-</v>
      </c>
      <c r="Y1133" t="str">
        <v/>
      </c>
      <c r="Z1133" s="1" t="str">
        <v/>
      </c>
      <c r="AA1133" s="1" t="str">
        <v/>
      </c>
      <c r="AB1133" s="1" t="str">
        <v/>
      </c>
      <c r="AC1133" s="1" t="str">
        <v/>
      </c>
      <c r="AD1133" s="1" t="str">
        <v/>
      </c>
      <c r="AE1133" t="str">
        <v/>
      </c>
      <c r="AF1133" s="1" t="str">
        <v/>
      </c>
      <c r="AG1133" s="1" t="str">
        <v/>
      </c>
      <c r="AH1133" s="1" t="str">
        <v/>
      </c>
      <c r="AI1133" s="1" t="str">
        <v/>
      </c>
      <c r="AJ1133" s="1" t="str">
        <v>Аналоги||Доставка и самовывоз</v>
      </c>
      <c r="AK1133" s="1" t="str">
        <v/>
      </c>
      <c r="AL1133" s="1" t="str">
        <v/>
      </c>
      <c r="AM1133" s="1" t="str">
        <v/>
      </c>
      <c r="AN1133" s="1" t="str">
        <v/>
      </c>
      <c r="AO1133" s="1" t="str">
        <v/>
      </c>
      <c r="AP1133" s="1" t="str">
        <v/>
      </c>
      <c r="AQ1133" s="1" t="str">
        <v/>
      </c>
      <c r="AR1133" s="1" t="str">
        <v/>
      </c>
      <c r="AS1133" s="1" t="str">
        <v/>
      </c>
      <c r="AT1133" s="1" t="str">
        <v/>
      </c>
      <c r="AU1133" t="str">
        <v/>
      </c>
    </row>
    <row r="1134">
      <c r="A1134" s="1" t="str">
        <v>-</v>
      </c>
      <c r="B1134" s="1" t="str">
        <v>Текстово-графическое</v>
      </c>
      <c r="C1134" s="1" t="str">
        <v>-</v>
      </c>
      <c r="D1134" t="str">
        <v>5503310398</v>
      </c>
      <c r="E1134" s="1" t="str">
        <v>Логан (помпа)</v>
      </c>
      <c r="F1134" t="str">
        <v>12</v>
      </c>
      <c r="G1134" s="1" t="str">
        <v>53407462682</v>
      </c>
      <c r="H1134" t="str">
        <v>помпа рено логан 1.6 8</v>
      </c>
      <c r="I1134" s="1" t="str">
        <v>16586527046</v>
      </c>
      <c r="J1134" t="str">
        <v>Водяная помпа для Renault Logan</v>
      </c>
      <c r="K1134" t="str">
        <v>Большой выбор!</v>
      </c>
      <c r="L1134" s="1" t="str">
        <v>Новые запчасти. Помощь с подбором. В наличии и под заказ любые детали для Renault</v>
      </c>
      <c r="M1134">
        <f>IF(J1134="","",LEN(SUBSTITUTE(SUBSTITUTE(SUBSTITUTE(SUBSTITUTE(SUBSTITUTE(SUBSTITUTE(J1134,"!",""),",",""),".",""),";",""),":",""),"""","")))</f>
      </c>
      <c r="N1134">
        <f>IF(K1134="","",LEN(SUBSTITUTE(SUBSTITUTE(SUBSTITUTE(SUBSTITUTE(SUBSTITUTE(SUBSTITUTE(K1134,"!",""),",",""),".",""),";",""),":",""),"""","")))</f>
      </c>
      <c r="O1134">
        <f>IF(L1134="","",LEN(SUBSTITUTE(SUBSTITUTE(SUBSTITUTE(SUBSTITUTE(SUBSTITUTE(SUBSTITUTE(L1134,"!",""),",",""),".",""),";",""),":",""),"""","")))</f>
      </c>
      <c r="P1134" t="str">
        <v>https://renokom.ru/katalog/renault/logan-1/zapchasti-dlya-to-logan-1/vodyanoy-nasos-pompa-logan-1/</v>
      </c>
      <c r="Q1134" t="str">
        <v>Помпа</v>
      </c>
      <c r="R1134" s="1" t="str">
        <v>1075050749</v>
      </c>
      <c r="S1134" s="1" t="str">
        <v/>
      </c>
      <c r="T1134" s="1" t="str">
        <v>Москва, -Зеленоград, -Троицк, -Щербинка</v>
      </c>
      <c r="U1134" t="str">
        <v>-</v>
      </c>
      <c r="V1134" t="str">
        <v>56,7</v>
      </c>
      <c r="W1134" s="1" t="str">
        <v/>
      </c>
      <c r="X1134" t="str">
        <v>-</v>
      </c>
      <c r="Y1134" t="str">
        <v/>
      </c>
      <c r="Z1134" s="1" t="str">
        <v/>
      </c>
      <c r="AA1134" s="1" t="str">
        <v/>
      </c>
      <c r="AB1134" s="1" t="str">
        <v/>
      </c>
      <c r="AC1134" s="1" t="str">
        <v/>
      </c>
      <c r="AD1134" s="1" t="str">
        <v/>
      </c>
      <c r="AE1134" t="str">
        <v/>
      </c>
      <c r="AF1134" s="1" t="str">
        <v/>
      </c>
      <c r="AG1134" s="1" t="str">
        <v/>
      </c>
      <c r="AH1134" s="1" t="str">
        <v/>
      </c>
      <c r="AI1134" s="1" t="str">
        <v/>
      </c>
      <c r="AJ1134" s="1" t="str">
        <v>Аналоги||Доставка и самовывоз</v>
      </c>
      <c r="AK1134" s="1" t="str">
        <v/>
      </c>
      <c r="AL1134" s="1" t="str">
        <v/>
      </c>
      <c r="AM1134" s="1" t="str">
        <v/>
      </c>
      <c r="AN1134" s="1" t="str">
        <v/>
      </c>
      <c r="AO1134" s="1" t="str">
        <v/>
      </c>
      <c r="AP1134" s="1" t="str">
        <v/>
      </c>
      <c r="AQ1134" s="1" t="str">
        <v/>
      </c>
      <c r="AR1134" s="1" t="str">
        <v/>
      </c>
      <c r="AS1134" s="1" t="str">
        <v/>
      </c>
      <c r="AT1134" s="1" t="str">
        <v/>
      </c>
      <c r="AU1134" t="str">
        <v/>
      </c>
    </row>
    <row r="1135">
      <c r="A1135" s="1" t="str">
        <v>-</v>
      </c>
      <c r="B1135" s="1" t="str">
        <v>Текстово-графическое</v>
      </c>
      <c r="C1135" s="1" t="str">
        <v>-</v>
      </c>
      <c r="D1135" t="str">
        <v>5503310398</v>
      </c>
      <c r="E1135" s="1" t="str">
        <v>Логан (помпа)</v>
      </c>
      <c r="F1135" t="str">
        <v>12</v>
      </c>
      <c r="G1135" s="1" t="str">
        <v>53407462683</v>
      </c>
      <c r="H1135" t="str">
        <v>помпа рено логан 1.4</v>
      </c>
      <c r="I1135" s="1" t="str">
        <v>16586527046</v>
      </c>
      <c r="J1135" t="str">
        <v>Водяная помпа для Renault Logan</v>
      </c>
      <c r="K1135" t="str">
        <v>Большой выбор!</v>
      </c>
      <c r="L1135" s="1" t="str">
        <v>Новые запчасти. Помощь с подбором. В наличии и под заказ любые детали для Renault</v>
      </c>
      <c r="M1135">
        <f>IF(J1135="","",LEN(SUBSTITUTE(SUBSTITUTE(SUBSTITUTE(SUBSTITUTE(SUBSTITUTE(SUBSTITUTE(J1135,"!",""),",",""),".",""),";",""),":",""),"""","")))</f>
      </c>
      <c r="N1135">
        <f>IF(K1135="","",LEN(SUBSTITUTE(SUBSTITUTE(SUBSTITUTE(SUBSTITUTE(SUBSTITUTE(SUBSTITUTE(K1135,"!",""),",",""),".",""),";",""),":",""),"""","")))</f>
      </c>
      <c r="O1135">
        <f>IF(L1135="","",LEN(SUBSTITUTE(SUBSTITUTE(SUBSTITUTE(SUBSTITUTE(SUBSTITUTE(SUBSTITUTE(L1135,"!",""),",",""),".",""),";",""),":",""),"""","")))</f>
      </c>
      <c r="P1135" t="str">
        <v>https://renokom.ru/katalog/renault/logan-1/zapchasti-dlya-to-logan-1/vodyanoy-nasos-pompa-logan-1/</v>
      </c>
      <c r="Q1135" t="str">
        <v>Помпа</v>
      </c>
      <c r="R1135" s="1" t="str">
        <v>1075050749</v>
      </c>
      <c r="S1135" s="1" t="str">
        <v/>
      </c>
      <c r="T1135" s="1" t="str">
        <v>Москва, -Зеленоград, -Троицк, -Щербинка</v>
      </c>
      <c r="U1135" t="str">
        <v>-</v>
      </c>
      <c r="V1135" t="str">
        <v>29,4</v>
      </c>
      <c r="W1135" s="1" t="str">
        <v/>
      </c>
      <c r="X1135" t="str">
        <v>-</v>
      </c>
      <c r="Y1135" t="str">
        <v/>
      </c>
      <c r="Z1135" s="1" t="str">
        <v/>
      </c>
      <c r="AA1135" s="1" t="str">
        <v/>
      </c>
      <c r="AB1135" s="1" t="str">
        <v/>
      </c>
      <c r="AC1135" s="1" t="str">
        <v/>
      </c>
      <c r="AD1135" s="1" t="str">
        <v/>
      </c>
      <c r="AE1135" t="str">
        <v/>
      </c>
      <c r="AF1135" s="1" t="str">
        <v/>
      </c>
      <c r="AG1135" s="1" t="str">
        <v/>
      </c>
      <c r="AH1135" s="1" t="str">
        <v/>
      </c>
      <c r="AI1135" s="1" t="str">
        <v/>
      </c>
      <c r="AJ1135" s="1" t="str">
        <v>Аналоги||Доставка и самовывоз</v>
      </c>
      <c r="AK1135" s="1" t="str">
        <v/>
      </c>
      <c r="AL1135" s="1" t="str">
        <v/>
      </c>
      <c r="AM1135" s="1" t="str">
        <v/>
      </c>
      <c r="AN1135" s="1" t="str">
        <v/>
      </c>
      <c r="AO1135" s="1" t="str">
        <v/>
      </c>
      <c r="AP1135" s="1" t="str">
        <v/>
      </c>
      <c r="AQ1135" s="1" t="str">
        <v/>
      </c>
      <c r="AR1135" s="1" t="str">
        <v/>
      </c>
      <c r="AS1135" s="1" t="str">
        <v/>
      </c>
      <c r="AT1135" s="1" t="str">
        <v/>
      </c>
      <c r="AU1135" t="str">
        <v/>
      </c>
    </row>
    <row r="1136">
      <c r="A1136" s="1" t="str">
        <v>-</v>
      </c>
      <c r="B1136" s="1" t="str">
        <v>Текстово-графическое</v>
      </c>
      <c r="C1136" s="1" t="str">
        <v>-</v>
      </c>
      <c r="D1136" t="str">
        <v>5503310398</v>
      </c>
      <c r="E1136" s="1" t="str">
        <v>Логан (помпа)</v>
      </c>
      <c r="F1136" t="str">
        <v>12</v>
      </c>
      <c r="G1136" s="1" t="str">
        <v>53407462684</v>
      </c>
      <c r="H1136" t="str">
        <v>помпа рено логан 1.4 8 клапанов</v>
      </c>
      <c r="I1136" s="1" t="str">
        <v>16586527046</v>
      </c>
      <c r="J1136" t="str">
        <v>Водяная помпа для Renault Logan</v>
      </c>
      <c r="K1136" t="str">
        <v>Большой выбор!</v>
      </c>
      <c r="L1136" s="1" t="str">
        <v>Новые запчасти. Помощь с подбором. В наличии и под заказ любые детали для Renault</v>
      </c>
      <c r="M1136">
        <f>IF(J1136="","",LEN(SUBSTITUTE(SUBSTITUTE(SUBSTITUTE(SUBSTITUTE(SUBSTITUTE(SUBSTITUTE(J1136,"!",""),",",""),".",""),";",""),":",""),"""","")))</f>
      </c>
      <c r="N1136">
        <f>IF(K1136="","",LEN(SUBSTITUTE(SUBSTITUTE(SUBSTITUTE(SUBSTITUTE(SUBSTITUTE(SUBSTITUTE(K1136,"!",""),",",""),".",""),";",""),":",""),"""","")))</f>
      </c>
      <c r="O1136">
        <f>IF(L1136="","",LEN(SUBSTITUTE(SUBSTITUTE(SUBSTITUTE(SUBSTITUTE(SUBSTITUTE(SUBSTITUTE(L1136,"!",""),",",""),".",""),";",""),":",""),"""","")))</f>
      </c>
      <c r="P1136" t="str">
        <v>https://renokom.ru/katalog/renault/logan-1/zapchasti-dlya-to-logan-1/vodyanoy-nasos-pompa-logan-1/</v>
      </c>
      <c r="Q1136" t="str">
        <v>Помпа</v>
      </c>
      <c r="R1136" s="1" t="str">
        <v>1075050749</v>
      </c>
      <c r="S1136" s="1" t="str">
        <v/>
      </c>
      <c r="T1136" s="1" t="str">
        <v>Москва, -Зеленоград, -Троицк, -Щербинка</v>
      </c>
      <c r="U1136" t="str">
        <v>-</v>
      </c>
      <c r="V1136" t="str">
        <v>60,8</v>
      </c>
      <c r="W1136" s="1" t="str">
        <v/>
      </c>
      <c r="X1136" t="str">
        <v>-</v>
      </c>
      <c r="Y1136" t="str">
        <v/>
      </c>
      <c r="Z1136" s="1" t="str">
        <v/>
      </c>
      <c r="AA1136" s="1" t="str">
        <v/>
      </c>
      <c r="AB1136" s="1" t="str">
        <v/>
      </c>
      <c r="AC1136" s="1" t="str">
        <v/>
      </c>
      <c r="AD1136" s="1" t="str">
        <v/>
      </c>
      <c r="AE1136" t="str">
        <v/>
      </c>
      <c r="AF1136" s="1" t="str">
        <v/>
      </c>
      <c r="AG1136" s="1" t="str">
        <v/>
      </c>
      <c r="AH1136" s="1" t="str">
        <v/>
      </c>
      <c r="AI1136" s="1" t="str">
        <v/>
      </c>
      <c r="AJ1136" s="1" t="str">
        <v>Аналоги||Доставка и самовывоз</v>
      </c>
      <c r="AK1136" s="1" t="str">
        <v/>
      </c>
      <c r="AL1136" s="1" t="str">
        <v/>
      </c>
      <c r="AM1136" s="1" t="str">
        <v/>
      </c>
      <c r="AN1136" s="1" t="str">
        <v/>
      </c>
      <c r="AO1136" s="1" t="str">
        <v/>
      </c>
      <c r="AP1136" s="1" t="str">
        <v/>
      </c>
      <c r="AQ1136" s="1" t="str">
        <v/>
      </c>
      <c r="AR1136" s="1" t="str">
        <v/>
      </c>
      <c r="AS1136" s="1" t="str">
        <v/>
      </c>
      <c r="AT1136" s="1" t="str">
        <v/>
      </c>
      <c r="AU1136" t="str">
        <v/>
      </c>
    </row>
    <row r="1137">
      <c r="A1137" s="1" t="str">
        <v>-</v>
      </c>
      <c r="B1137" s="1" t="str">
        <v>Текстово-графическое</v>
      </c>
      <c r="C1137" s="1" t="str">
        <v>-</v>
      </c>
      <c r="D1137" t="str">
        <v>5503310398</v>
      </c>
      <c r="E1137" s="1" t="str">
        <v>Логан (помпа)</v>
      </c>
      <c r="F1137" t="str">
        <v>12</v>
      </c>
      <c r="G1137" s="1" t="str">
        <v>53407462685</v>
      </c>
      <c r="H1137" t="str">
        <v>помпа рено логан 1.6 16 клапанов цена</v>
      </c>
      <c r="I1137" s="1" t="str">
        <v>16586527046</v>
      </c>
      <c r="J1137" t="str">
        <v>Водяная помпа для Renault Logan</v>
      </c>
      <c r="K1137" t="str">
        <v>Большой выбор!</v>
      </c>
      <c r="L1137" s="1" t="str">
        <v>Новые запчасти. Помощь с подбором. В наличии и под заказ любые детали для Renault</v>
      </c>
      <c r="M1137">
        <f>IF(J1137="","",LEN(SUBSTITUTE(SUBSTITUTE(SUBSTITUTE(SUBSTITUTE(SUBSTITUTE(SUBSTITUTE(J1137,"!",""),",",""),".",""),";",""),":",""),"""","")))</f>
      </c>
      <c r="N1137">
        <f>IF(K1137="","",LEN(SUBSTITUTE(SUBSTITUTE(SUBSTITUTE(SUBSTITUTE(SUBSTITUTE(SUBSTITUTE(K1137,"!",""),",",""),".",""),";",""),":",""),"""","")))</f>
      </c>
      <c r="O1137">
        <f>IF(L1137="","",LEN(SUBSTITUTE(SUBSTITUTE(SUBSTITUTE(SUBSTITUTE(SUBSTITUTE(SUBSTITUTE(L1137,"!",""),",",""),".",""),";",""),":",""),"""","")))</f>
      </c>
      <c r="P1137" t="str">
        <v>https://renokom.ru/katalog/renault/logan-1/zapchasti-dlya-to-logan-1/vodyanoy-nasos-pompa-logan-1/</v>
      </c>
      <c r="Q1137" t="str">
        <v>Помпа</v>
      </c>
      <c r="R1137" s="1" t="str">
        <v>1075050749</v>
      </c>
      <c r="S1137" s="1" t="str">
        <v/>
      </c>
      <c r="T1137" s="1" t="str">
        <v>Москва, -Зеленоград, -Троицк, -Щербинка</v>
      </c>
      <c r="U1137" t="str">
        <v>-</v>
      </c>
      <c r="V1137" t="str">
        <v>51,4</v>
      </c>
      <c r="W1137" s="1" t="str">
        <v/>
      </c>
      <c r="X1137" t="str">
        <v>-</v>
      </c>
      <c r="Y1137" t="str">
        <v/>
      </c>
      <c r="Z1137" s="1" t="str">
        <v/>
      </c>
      <c r="AA1137" s="1" t="str">
        <v/>
      </c>
      <c r="AB1137" s="1" t="str">
        <v/>
      </c>
      <c r="AC1137" s="1" t="str">
        <v/>
      </c>
      <c r="AD1137" s="1" t="str">
        <v/>
      </c>
      <c r="AE1137" t="str">
        <v/>
      </c>
      <c r="AF1137" s="1" t="str">
        <v/>
      </c>
      <c r="AG1137" s="1" t="str">
        <v/>
      </c>
      <c r="AH1137" s="1" t="str">
        <v/>
      </c>
      <c r="AI1137" s="1" t="str">
        <v/>
      </c>
      <c r="AJ1137" s="1" t="str">
        <v>Аналоги||Доставка и самовывоз</v>
      </c>
      <c r="AK1137" s="1" t="str">
        <v/>
      </c>
      <c r="AL1137" s="1" t="str">
        <v/>
      </c>
      <c r="AM1137" s="1" t="str">
        <v/>
      </c>
      <c r="AN1137" s="1" t="str">
        <v/>
      </c>
      <c r="AO1137" s="1" t="str">
        <v/>
      </c>
      <c r="AP1137" s="1" t="str">
        <v/>
      </c>
      <c r="AQ1137" s="1" t="str">
        <v/>
      </c>
      <c r="AR1137" s="1" t="str">
        <v/>
      </c>
      <c r="AS1137" s="1" t="str">
        <v/>
      </c>
      <c r="AT1137" s="1" t="str">
        <v/>
      </c>
      <c r="AU1137" t="str">
        <v/>
      </c>
    </row>
    <row r="1138">
      <c r="A1138" s="1" t="str">
        <v>-</v>
      </c>
      <c r="B1138" s="1" t="str">
        <v>Текстово-графическое</v>
      </c>
      <c r="C1138" s="1" t="str">
        <v>-</v>
      </c>
      <c r="D1138" t="str">
        <v>5503310398</v>
      </c>
      <c r="E1138" s="1" t="str">
        <v>Логан (помпа)</v>
      </c>
      <c r="F1138" t="str">
        <v>12</v>
      </c>
      <c r="G1138" s="1" t="str">
        <v>53407462686</v>
      </c>
      <c r="H1138" t="str">
        <v>помпа логан</v>
      </c>
      <c r="I1138" s="1" t="str">
        <v>16586527046</v>
      </c>
      <c r="J1138" t="str">
        <v>Водяная помпа для Renault Logan</v>
      </c>
      <c r="K1138" t="str">
        <v>Большой выбор!</v>
      </c>
      <c r="L1138" s="1" t="str">
        <v>Новые запчасти. Помощь с подбором. В наличии и под заказ любые детали для Renault</v>
      </c>
      <c r="M1138">
        <f>IF(J1138="","",LEN(SUBSTITUTE(SUBSTITUTE(SUBSTITUTE(SUBSTITUTE(SUBSTITUTE(SUBSTITUTE(J1138,"!",""),",",""),".",""),";",""),":",""),"""","")))</f>
      </c>
      <c r="N1138">
        <f>IF(K1138="","",LEN(SUBSTITUTE(SUBSTITUTE(SUBSTITUTE(SUBSTITUTE(SUBSTITUTE(SUBSTITUTE(K1138,"!",""),",",""),".",""),";",""),":",""),"""","")))</f>
      </c>
      <c r="O1138">
        <f>IF(L1138="","",LEN(SUBSTITUTE(SUBSTITUTE(SUBSTITUTE(SUBSTITUTE(SUBSTITUTE(SUBSTITUTE(L1138,"!",""),",",""),".",""),";",""),":",""),"""","")))</f>
      </c>
      <c r="P1138" t="str">
        <v>https://renokom.ru/katalog/renault/logan-1/zapchasti-dlya-to-logan-1/vodyanoy-nasos-pompa-logan-1/</v>
      </c>
      <c r="Q1138" t="str">
        <v>Помпа</v>
      </c>
      <c r="R1138" s="1" t="str">
        <v>1075050749</v>
      </c>
      <c r="S1138" s="1" t="str">
        <v/>
      </c>
      <c r="T1138" s="1" t="str">
        <v>Москва, -Зеленоград, -Троицк, -Щербинка</v>
      </c>
      <c r="U1138" t="str">
        <v>-</v>
      </c>
      <c r="V1138" t="str">
        <v>9,9</v>
      </c>
      <c r="W1138" s="1" t="str">
        <v/>
      </c>
      <c r="X1138" t="str">
        <v>-</v>
      </c>
      <c r="Y1138" t="str">
        <v/>
      </c>
      <c r="Z1138" s="1" t="str">
        <v/>
      </c>
      <c r="AA1138" s="1" t="str">
        <v/>
      </c>
      <c r="AB1138" s="1" t="str">
        <v/>
      </c>
      <c r="AC1138" s="1" t="str">
        <v/>
      </c>
      <c r="AD1138" s="1" t="str">
        <v/>
      </c>
      <c r="AE1138" t="str">
        <v/>
      </c>
      <c r="AF1138" s="1" t="str">
        <v/>
      </c>
      <c r="AG1138" s="1" t="str">
        <v/>
      </c>
      <c r="AH1138" s="1" t="str">
        <v/>
      </c>
      <c r="AI1138" s="1" t="str">
        <v/>
      </c>
      <c r="AJ1138" s="1" t="str">
        <v>Аналоги||Доставка и самовывоз</v>
      </c>
      <c r="AK1138" s="1" t="str">
        <v/>
      </c>
      <c r="AL1138" s="1" t="str">
        <v/>
      </c>
      <c r="AM1138" s="1" t="str">
        <v/>
      </c>
      <c r="AN1138" s="1" t="str">
        <v/>
      </c>
      <c r="AO1138" s="1" t="str">
        <v/>
      </c>
      <c r="AP1138" s="1" t="str">
        <v/>
      </c>
      <c r="AQ1138" s="1" t="str">
        <v/>
      </c>
      <c r="AR1138" s="1" t="str">
        <v/>
      </c>
      <c r="AS1138" s="1" t="str">
        <v/>
      </c>
      <c r="AT1138" s="1" t="str">
        <v/>
      </c>
      <c r="AU1138" t="str">
        <v/>
      </c>
    </row>
    <row r="1139">
      <c r="A1139" s="1" t="str">
        <v>-</v>
      </c>
      <c r="B1139" s="1" t="str">
        <v>Текстово-графическое</v>
      </c>
      <c r="C1139" s="1" t="str">
        <v>-</v>
      </c>
      <c r="D1139" t="str">
        <v>5503310398</v>
      </c>
      <c r="E1139" s="1" t="str">
        <v>Логан (помпа)</v>
      </c>
      <c r="F1139" t="str">
        <v>12</v>
      </c>
      <c r="G1139" s="1" t="str">
        <v>53407462687</v>
      </c>
      <c r="H1139" t="str">
        <v>помпа рено логан 1.6</v>
      </c>
      <c r="I1139" s="1" t="str">
        <v>16586527046</v>
      </c>
      <c r="J1139" t="str">
        <v>Водяная помпа для Renault Logan</v>
      </c>
      <c r="K1139" t="str">
        <v>Большой выбор!</v>
      </c>
      <c r="L1139" s="1" t="str">
        <v>Новые запчасти. Помощь с подбором. В наличии и под заказ любые детали для Renault</v>
      </c>
      <c r="M1139">
        <f>IF(J1139="","",LEN(SUBSTITUTE(SUBSTITUTE(SUBSTITUTE(SUBSTITUTE(SUBSTITUTE(SUBSTITUTE(J1139,"!",""),",",""),".",""),";",""),":",""),"""","")))</f>
      </c>
      <c r="N1139">
        <f>IF(K1139="","",LEN(SUBSTITUTE(SUBSTITUTE(SUBSTITUTE(SUBSTITUTE(SUBSTITUTE(SUBSTITUTE(K1139,"!",""),",",""),".",""),";",""),":",""),"""","")))</f>
      </c>
      <c r="O1139">
        <f>IF(L1139="","",LEN(SUBSTITUTE(SUBSTITUTE(SUBSTITUTE(SUBSTITUTE(SUBSTITUTE(SUBSTITUTE(L1139,"!",""),",",""),".",""),";",""),":",""),"""","")))</f>
      </c>
      <c r="P1139" t="str">
        <v>https://renokom.ru/katalog/renault/logan-1/zapchasti-dlya-to-logan-1/vodyanoy-nasos-pompa-logan-1/</v>
      </c>
      <c r="Q1139" t="str">
        <v>Помпа</v>
      </c>
      <c r="R1139" s="1" t="str">
        <v>1075050749</v>
      </c>
      <c r="S1139" s="1" t="str">
        <v/>
      </c>
      <c r="T1139" s="1" t="str">
        <v>Москва, -Зеленоград, -Троицк, -Щербинка</v>
      </c>
      <c r="U1139" t="str">
        <v>-</v>
      </c>
      <c r="V1139" t="str">
        <v>28,6</v>
      </c>
      <c r="W1139" s="1" t="str">
        <v/>
      </c>
      <c r="X1139" t="str">
        <v>-</v>
      </c>
      <c r="Y1139" t="str">
        <v/>
      </c>
      <c r="Z1139" s="1" t="str">
        <v/>
      </c>
      <c r="AA1139" s="1" t="str">
        <v/>
      </c>
      <c r="AB1139" s="1" t="str">
        <v/>
      </c>
      <c r="AC1139" s="1" t="str">
        <v/>
      </c>
      <c r="AD1139" s="1" t="str">
        <v/>
      </c>
      <c r="AE1139" t="str">
        <v/>
      </c>
      <c r="AF1139" s="1" t="str">
        <v/>
      </c>
      <c r="AG1139" s="1" t="str">
        <v/>
      </c>
      <c r="AH1139" s="1" t="str">
        <v/>
      </c>
      <c r="AI1139" s="1" t="str">
        <v/>
      </c>
      <c r="AJ1139" s="1" t="str">
        <v>Аналоги||Доставка и самовывоз</v>
      </c>
      <c r="AK1139" s="1" t="str">
        <v/>
      </c>
      <c r="AL1139" s="1" t="str">
        <v/>
      </c>
      <c r="AM1139" s="1" t="str">
        <v/>
      </c>
      <c r="AN1139" s="1" t="str">
        <v/>
      </c>
      <c r="AO1139" s="1" t="str">
        <v/>
      </c>
      <c r="AP1139" s="1" t="str">
        <v/>
      </c>
      <c r="AQ1139" s="1" t="str">
        <v/>
      </c>
      <c r="AR1139" s="1" t="str">
        <v/>
      </c>
      <c r="AS1139" s="1" t="str">
        <v/>
      </c>
      <c r="AT1139" s="1" t="str">
        <v/>
      </c>
      <c r="AU1139" t="str">
        <v/>
      </c>
    </row>
    <row r="1140">
      <c r="A1140" s="1" t="str">
        <v>-</v>
      </c>
      <c r="B1140" s="1" t="str">
        <v>Текстово-графическое</v>
      </c>
      <c r="C1140" s="1" t="str">
        <v>-</v>
      </c>
      <c r="D1140" t="str">
        <v>5503310398</v>
      </c>
      <c r="E1140" s="1" t="str">
        <v>Логан (помпа)</v>
      </c>
      <c r="F1140" t="str">
        <v>12</v>
      </c>
      <c r="G1140" s="1" t="str">
        <v>53407462688</v>
      </c>
      <c r="H1140" t="str">
        <v>помпа рено логан 1</v>
      </c>
      <c r="I1140" s="1" t="str">
        <v>16586527046</v>
      </c>
      <c r="J1140" t="str">
        <v>Водяная помпа для Renault Logan</v>
      </c>
      <c r="K1140" t="str">
        <v>Большой выбор!</v>
      </c>
      <c r="L1140" s="1" t="str">
        <v>Новые запчасти. Помощь с подбором. В наличии и под заказ любые детали для Renault</v>
      </c>
      <c r="M1140">
        <f>IF(J1140="","",LEN(SUBSTITUTE(SUBSTITUTE(SUBSTITUTE(SUBSTITUTE(SUBSTITUTE(SUBSTITUTE(J1140,"!",""),",",""),".",""),";",""),":",""),"""","")))</f>
      </c>
      <c r="N1140">
        <f>IF(K1140="","",LEN(SUBSTITUTE(SUBSTITUTE(SUBSTITUTE(SUBSTITUTE(SUBSTITUTE(SUBSTITUTE(K1140,"!",""),",",""),".",""),";",""),":",""),"""","")))</f>
      </c>
      <c r="O1140">
        <f>IF(L1140="","",LEN(SUBSTITUTE(SUBSTITUTE(SUBSTITUTE(SUBSTITUTE(SUBSTITUTE(SUBSTITUTE(L1140,"!",""),",",""),".",""),";",""),":",""),"""","")))</f>
      </c>
      <c r="P1140" t="str">
        <v>https://renokom.ru/katalog/renault/logan-1/zapchasti-dlya-to-logan-1/vodyanoy-nasos-pompa-logan-1/</v>
      </c>
      <c r="Q1140" t="str">
        <v>Помпа</v>
      </c>
      <c r="R1140" s="1" t="str">
        <v>1075050749</v>
      </c>
      <c r="S1140" s="1" t="str">
        <v/>
      </c>
      <c r="T1140" s="1" t="str">
        <v>Москва, -Зеленоград, -Троицк, -Щербинка</v>
      </c>
      <c r="U1140" t="str">
        <v>-</v>
      </c>
      <c r="V1140" t="str">
        <v>11,6</v>
      </c>
      <c r="W1140" s="1" t="str">
        <v/>
      </c>
      <c r="X1140" t="str">
        <v>-</v>
      </c>
      <c r="Y1140" t="str">
        <v/>
      </c>
      <c r="Z1140" s="1" t="str">
        <v/>
      </c>
      <c r="AA1140" s="1" t="str">
        <v/>
      </c>
      <c r="AB1140" s="1" t="str">
        <v/>
      </c>
      <c r="AC1140" s="1" t="str">
        <v/>
      </c>
      <c r="AD1140" s="1" t="str">
        <v/>
      </c>
      <c r="AE1140" t="str">
        <v/>
      </c>
      <c r="AF1140" s="1" t="str">
        <v/>
      </c>
      <c r="AG1140" s="1" t="str">
        <v/>
      </c>
      <c r="AH1140" s="1" t="str">
        <v/>
      </c>
      <c r="AI1140" s="1" t="str">
        <v/>
      </c>
      <c r="AJ1140" s="1" t="str">
        <v>Аналоги||Доставка и самовывоз</v>
      </c>
      <c r="AK1140" s="1" t="str">
        <v/>
      </c>
      <c r="AL1140" s="1" t="str">
        <v/>
      </c>
      <c r="AM1140" s="1" t="str">
        <v/>
      </c>
      <c r="AN1140" s="1" t="str">
        <v/>
      </c>
      <c r="AO1140" s="1" t="str">
        <v/>
      </c>
      <c r="AP1140" s="1" t="str">
        <v/>
      </c>
      <c r="AQ1140" s="1" t="str">
        <v/>
      </c>
      <c r="AR1140" s="1" t="str">
        <v/>
      </c>
      <c r="AS1140" s="1" t="str">
        <v/>
      </c>
      <c r="AT1140" s="1" t="str">
        <v/>
      </c>
      <c r="AU1140" t="str">
        <v/>
      </c>
    </row>
    <row r="1141">
      <c r="A1141" s="1" t="str">
        <v>-</v>
      </c>
      <c r="B1141" s="1" t="str">
        <v>Текстово-графическое</v>
      </c>
      <c r="C1141" s="1" t="str">
        <v>-</v>
      </c>
      <c r="D1141" t="str">
        <v>5503310398</v>
      </c>
      <c r="E1141" s="1" t="str">
        <v>Логан (помпа)</v>
      </c>
      <c r="F1141" t="str">
        <v>12</v>
      </c>
      <c r="G1141" s="1" t="str">
        <v>53407462689</v>
      </c>
      <c r="H1141" t="str">
        <v>водяной насос рено логан</v>
      </c>
      <c r="I1141" s="1" t="str">
        <v>16586527046</v>
      </c>
      <c r="J1141" t="str">
        <v>Водяная помпа для Renault Logan</v>
      </c>
      <c r="K1141" t="str">
        <v>Большой выбор!</v>
      </c>
      <c r="L1141" s="1" t="str">
        <v>Новые запчасти. Помощь с подбором. В наличии и под заказ любые детали для Renault</v>
      </c>
      <c r="M1141">
        <f>IF(J1141="","",LEN(SUBSTITUTE(SUBSTITUTE(SUBSTITUTE(SUBSTITUTE(SUBSTITUTE(SUBSTITUTE(J1141,"!",""),",",""),".",""),";",""),":",""),"""","")))</f>
      </c>
      <c r="N1141">
        <f>IF(K1141="","",LEN(SUBSTITUTE(SUBSTITUTE(SUBSTITUTE(SUBSTITUTE(SUBSTITUTE(SUBSTITUTE(K1141,"!",""),",",""),".",""),";",""),":",""),"""","")))</f>
      </c>
      <c r="O1141">
        <f>IF(L1141="","",LEN(SUBSTITUTE(SUBSTITUTE(SUBSTITUTE(SUBSTITUTE(SUBSTITUTE(SUBSTITUTE(L1141,"!",""),",",""),".",""),";",""),":",""),"""","")))</f>
      </c>
      <c r="P1141" t="str">
        <v>https://renokom.ru/katalog/renault/logan-1/zapchasti-dlya-to-logan-1/vodyanoy-nasos-pompa-logan-1/</v>
      </c>
      <c r="Q1141" t="str">
        <v>Помпа</v>
      </c>
      <c r="R1141" s="1" t="str">
        <v>1075050749</v>
      </c>
      <c r="S1141" s="1" t="str">
        <v/>
      </c>
      <c r="T1141" s="1" t="str">
        <v>Москва, -Зеленоград, -Троицк, -Щербинка</v>
      </c>
      <c r="U1141" t="str">
        <v>-</v>
      </c>
      <c r="V1141" t="str">
        <v>43,5</v>
      </c>
      <c r="W1141" s="1" t="str">
        <v/>
      </c>
      <c r="X1141" t="str">
        <v>-</v>
      </c>
      <c r="Y1141" t="str">
        <v/>
      </c>
      <c r="Z1141" s="1" t="str">
        <v/>
      </c>
      <c r="AA1141" s="1" t="str">
        <v/>
      </c>
      <c r="AB1141" s="1" t="str">
        <v/>
      </c>
      <c r="AC1141" s="1" t="str">
        <v/>
      </c>
      <c r="AD1141" s="1" t="str">
        <v/>
      </c>
      <c r="AE1141" t="str">
        <v/>
      </c>
      <c r="AF1141" s="1" t="str">
        <v/>
      </c>
      <c r="AG1141" s="1" t="str">
        <v/>
      </c>
      <c r="AH1141" s="1" t="str">
        <v/>
      </c>
      <c r="AI1141" s="1" t="str">
        <v/>
      </c>
      <c r="AJ1141" s="1" t="str">
        <v>Аналоги||Доставка и самовывоз</v>
      </c>
      <c r="AK1141" s="1" t="str">
        <v/>
      </c>
      <c r="AL1141" s="1" t="str">
        <v/>
      </c>
      <c r="AM1141" s="1" t="str">
        <v/>
      </c>
      <c r="AN1141" s="1" t="str">
        <v/>
      </c>
      <c r="AO1141" s="1" t="str">
        <v/>
      </c>
      <c r="AP1141" s="1" t="str">
        <v/>
      </c>
      <c r="AQ1141" s="1" t="str">
        <v/>
      </c>
      <c r="AR1141" s="1" t="str">
        <v/>
      </c>
      <c r="AS1141" s="1" t="str">
        <v/>
      </c>
      <c r="AT1141" s="1" t="str">
        <v/>
      </c>
      <c r="AU1141" t="str">
        <v/>
      </c>
    </row>
    <row r="1142">
      <c r="A1142" s="1" t="str">
        <v>-</v>
      </c>
      <c r="B1142" s="1" t="str">
        <v>Текстово-графическое</v>
      </c>
      <c r="C1142" s="1" t="str">
        <v>-</v>
      </c>
      <c r="D1142" t="str">
        <v>5503310398</v>
      </c>
      <c r="E1142" s="1" t="str">
        <v>Логан (помпа)</v>
      </c>
      <c r="F1142" t="str">
        <v>12</v>
      </c>
      <c r="G1142" s="1" t="str">
        <v>53407462690</v>
      </c>
      <c r="H1142" t="str">
        <v>помпа логан 1.4 8 клапанов</v>
      </c>
      <c r="I1142" s="1" t="str">
        <v>16586527046</v>
      </c>
      <c r="J1142" t="str">
        <v>Водяная помпа для Renault Logan</v>
      </c>
      <c r="K1142" t="str">
        <v>Большой выбор!</v>
      </c>
      <c r="L1142" s="1" t="str">
        <v>Новые запчасти. Помощь с подбором. В наличии и под заказ любые детали для Renault</v>
      </c>
      <c r="M1142">
        <f>IF(J1142="","",LEN(SUBSTITUTE(SUBSTITUTE(SUBSTITUTE(SUBSTITUTE(SUBSTITUTE(SUBSTITUTE(J1142,"!",""),",",""),".",""),";",""),":",""),"""","")))</f>
      </c>
      <c r="N1142">
        <f>IF(K1142="","",LEN(SUBSTITUTE(SUBSTITUTE(SUBSTITUTE(SUBSTITUTE(SUBSTITUTE(SUBSTITUTE(K1142,"!",""),",",""),".",""),";",""),":",""),"""","")))</f>
      </c>
      <c r="O1142">
        <f>IF(L1142="","",LEN(SUBSTITUTE(SUBSTITUTE(SUBSTITUTE(SUBSTITUTE(SUBSTITUTE(SUBSTITUTE(L1142,"!",""),",",""),".",""),";",""),":",""),"""","")))</f>
      </c>
      <c r="P1142" t="str">
        <v>https://renokom.ru/katalog/renault/logan-1/zapchasti-dlya-to-logan-1/vodyanoy-nasos-pompa-logan-1/</v>
      </c>
      <c r="Q1142" t="str">
        <v>Помпа</v>
      </c>
      <c r="R1142" s="1" t="str">
        <v>1075050749</v>
      </c>
      <c r="S1142" s="1" t="str">
        <v/>
      </c>
      <c r="T1142" s="1" t="str">
        <v>Москва, -Зеленоград, -Троицк, -Щербинка</v>
      </c>
      <c r="U1142" t="str">
        <v>-</v>
      </c>
      <c r="V1142" t="str">
        <v>66,4</v>
      </c>
      <c r="W1142" s="1" t="str">
        <v/>
      </c>
      <c r="X1142" t="str">
        <v>-</v>
      </c>
      <c r="Y1142" t="str">
        <v/>
      </c>
      <c r="Z1142" s="1" t="str">
        <v/>
      </c>
      <c r="AA1142" s="1" t="str">
        <v/>
      </c>
      <c r="AB1142" s="1" t="str">
        <v/>
      </c>
      <c r="AC1142" s="1" t="str">
        <v/>
      </c>
      <c r="AD1142" s="1" t="str">
        <v/>
      </c>
      <c r="AE1142" t="str">
        <v/>
      </c>
      <c r="AF1142" s="1" t="str">
        <v/>
      </c>
      <c r="AG1142" s="1" t="str">
        <v/>
      </c>
      <c r="AH1142" s="1" t="str">
        <v/>
      </c>
      <c r="AI1142" s="1" t="str">
        <v/>
      </c>
      <c r="AJ1142" s="1" t="str">
        <v>Аналоги||Доставка и самовывоз</v>
      </c>
      <c r="AK1142" s="1" t="str">
        <v/>
      </c>
      <c r="AL1142" s="1" t="str">
        <v/>
      </c>
      <c r="AM1142" s="1" t="str">
        <v/>
      </c>
      <c r="AN1142" s="1" t="str">
        <v/>
      </c>
      <c r="AO1142" s="1" t="str">
        <v/>
      </c>
      <c r="AP1142" s="1" t="str">
        <v/>
      </c>
      <c r="AQ1142" s="1" t="str">
        <v/>
      </c>
      <c r="AR1142" s="1" t="str">
        <v/>
      </c>
      <c r="AS1142" s="1" t="str">
        <v/>
      </c>
      <c r="AT1142" s="1" t="str">
        <v/>
      </c>
      <c r="AU1142" t="str">
        <v/>
      </c>
    </row>
    <row r="1143">
      <c r="A1143" s="1" t="str">
        <v>-</v>
      </c>
      <c r="B1143" s="1" t="str">
        <v>Текстово-графическое</v>
      </c>
      <c r="C1143" s="1" t="str">
        <v>-</v>
      </c>
      <c r="D1143" t="str">
        <v>5503310398</v>
      </c>
      <c r="E1143" s="1" t="str">
        <v>Логан (помпа)</v>
      </c>
      <c r="F1143" t="str">
        <v>12</v>
      </c>
      <c r="G1143" s="1" t="str">
        <v>53407462691</v>
      </c>
      <c r="H1143" t="str">
        <v>помпа логан 1.6 8 клапанов</v>
      </c>
      <c r="I1143" s="1" t="str">
        <v>16586527046</v>
      </c>
      <c r="J1143" t="str">
        <v>Водяная помпа для Renault Logan</v>
      </c>
      <c r="K1143" t="str">
        <v>Большой выбор!</v>
      </c>
      <c r="L1143" s="1" t="str">
        <v>Новые запчасти. Помощь с подбором. В наличии и под заказ любые детали для Renault</v>
      </c>
      <c r="M1143">
        <f>IF(J1143="","",LEN(SUBSTITUTE(SUBSTITUTE(SUBSTITUTE(SUBSTITUTE(SUBSTITUTE(SUBSTITUTE(J1143,"!",""),",",""),".",""),";",""),":",""),"""","")))</f>
      </c>
      <c r="N1143">
        <f>IF(K1143="","",LEN(SUBSTITUTE(SUBSTITUTE(SUBSTITUTE(SUBSTITUTE(SUBSTITUTE(SUBSTITUTE(K1143,"!",""),",",""),".",""),";",""),":",""),"""","")))</f>
      </c>
      <c r="O1143">
        <f>IF(L1143="","",LEN(SUBSTITUTE(SUBSTITUTE(SUBSTITUTE(SUBSTITUTE(SUBSTITUTE(SUBSTITUTE(L1143,"!",""),",",""),".",""),";",""),":",""),"""","")))</f>
      </c>
      <c r="P1143" t="str">
        <v>https://renokom.ru/katalog/renault/logan-1/zapchasti-dlya-to-logan-1/vodyanoy-nasos-pompa-logan-1/</v>
      </c>
      <c r="Q1143" t="str">
        <v>Помпа</v>
      </c>
      <c r="R1143" s="1" t="str">
        <v>1075050749</v>
      </c>
      <c r="S1143" s="1" t="str">
        <v/>
      </c>
      <c r="T1143" s="1" t="str">
        <v>Москва, -Зеленоград, -Троицк, -Щербинка</v>
      </c>
      <c r="U1143" t="str">
        <v>-</v>
      </c>
      <c r="V1143" t="str">
        <v>59,8</v>
      </c>
      <c r="W1143" s="1" t="str">
        <v/>
      </c>
      <c r="X1143" t="str">
        <v>-</v>
      </c>
      <c r="Y1143" t="str">
        <v/>
      </c>
      <c r="Z1143" s="1" t="str">
        <v/>
      </c>
      <c r="AA1143" s="1" t="str">
        <v/>
      </c>
      <c r="AB1143" s="1" t="str">
        <v/>
      </c>
      <c r="AC1143" s="1" t="str">
        <v/>
      </c>
      <c r="AD1143" s="1" t="str">
        <v/>
      </c>
      <c r="AE1143" t="str">
        <v/>
      </c>
      <c r="AF1143" s="1" t="str">
        <v/>
      </c>
      <c r="AG1143" s="1" t="str">
        <v/>
      </c>
      <c r="AH1143" s="1" t="str">
        <v/>
      </c>
      <c r="AI1143" s="1" t="str">
        <v/>
      </c>
      <c r="AJ1143" s="1" t="str">
        <v>Аналоги||Доставка и самовывоз</v>
      </c>
      <c r="AK1143" s="1" t="str">
        <v/>
      </c>
      <c r="AL1143" s="1" t="str">
        <v/>
      </c>
      <c r="AM1143" s="1" t="str">
        <v/>
      </c>
      <c r="AN1143" s="1" t="str">
        <v/>
      </c>
      <c r="AO1143" s="1" t="str">
        <v/>
      </c>
      <c r="AP1143" s="1" t="str">
        <v/>
      </c>
      <c r="AQ1143" s="1" t="str">
        <v/>
      </c>
      <c r="AR1143" s="1" t="str">
        <v/>
      </c>
      <c r="AS1143" s="1" t="str">
        <v/>
      </c>
      <c r="AT1143" s="1" t="str">
        <v/>
      </c>
      <c r="AU1143" t="str">
        <v/>
      </c>
    </row>
    <row r="1144">
      <c r="A1144" s="1" t="str">
        <v>-</v>
      </c>
      <c r="B1144" s="1" t="str">
        <v>Текстово-графическое</v>
      </c>
      <c r="C1144" s="1" t="str">
        <v>-</v>
      </c>
      <c r="D1144" t="str">
        <v>5503310398</v>
      </c>
      <c r="E1144" s="1" t="str">
        <v>Логан (помпа)</v>
      </c>
      <c r="F1144" t="str">
        <v>12</v>
      </c>
      <c r="G1144" s="1" t="str">
        <v>53407462692</v>
      </c>
      <c r="H1144" t="str">
        <v>помпа логан 1.4</v>
      </c>
      <c r="I1144" s="1" t="str">
        <v>16586527046</v>
      </c>
      <c r="J1144" t="str">
        <v>Водяная помпа для Renault Logan</v>
      </c>
      <c r="K1144" t="str">
        <v>Большой выбор!</v>
      </c>
      <c r="L1144" s="1" t="str">
        <v>Новые запчасти. Помощь с подбором. В наличии и под заказ любые детали для Renault</v>
      </c>
      <c r="M1144">
        <f>IF(J1144="","",LEN(SUBSTITUTE(SUBSTITUTE(SUBSTITUTE(SUBSTITUTE(SUBSTITUTE(SUBSTITUTE(J1144,"!",""),",",""),".",""),";",""),":",""),"""","")))</f>
      </c>
      <c r="N1144">
        <f>IF(K1144="","",LEN(SUBSTITUTE(SUBSTITUTE(SUBSTITUTE(SUBSTITUTE(SUBSTITUTE(SUBSTITUTE(K1144,"!",""),",",""),".",""),";",""),":",""),"""","")))</f>
      </c>
      <c r="O1144">
        <f>IF(L1144="","",LEN(SUBSTITUTE(SUBSTITUTE(SUBSTITUTE(SUBSTITUTE(SUBSTITUTE(SUBSTITUTE(L1144,"!",""),",",""),".",""),";",""),":",""),"""","")))</f>
      </c>
      <c r="P1144" t="str">
        <v>https://renokom.ru/katalog/renault/logan-1/zapchasti-dlya-to-logan-1/vodyanoy-nasos-pompa-logan-1/</v>
      </c>
      <c r="Q1144" t="str">
        <v>Помпа</v>
      </c>
      <c r="R1144" s="1" t="str">
        <v>1075050749</v>
      </c>
      <c r="S1144" s="1" t="str">
        <v/>
      </c>
      <c r="T1144" s="1" t="str">
        <v>Москва, -Зеленоград, -Троицк, -Щербинка</v>
      </c>
      <c r="U1144" t="str">
        <v>-</v>
      </c>
      <c r="V1144" t="str">
        <v>10,3</v>
      </c>
      <c r="W1144" s="1" t="str">
        <v/>
      </c>
      <c r="X1144" t="str">
        <v>-</v>
      </c>
      <c r="Y1144" t="str">
        <v/>
      </c>
      <c r="Z1144" s="1" t="str">
        <v/>
      </c>
      <c r="AA1144" s="1" t="str">
        <v/>
      </c>
      <c r="AB1144" s="1" t="str">
        <v/>
      </c>
      <c r="AC1144" s="1" t="str">
        <v/>
      </c>
      <c r="AD1144" s="1" t="str">
        <v/>
      </c>
      <c r="AE1144" t="str">
        <v/>
      </c>
      <c r="AF1144" s="1" t="str">
        <v/>
      </c>
      <c r="AG1144" s="1" t="str">
        <v/>
      </c>
      <c r="AH1144" s="1" t="str">
        <v/>
      </c>
      <c r="AI1144" s="1" t="str">
        <v/>
      </c>
      <c r="AJ1144" s="1" t="str">
        <v>Аналоги||Доставка и самовывоз</v>
      </c>
      <c r="AK1144" s="1" t="str">
        <v/>
      </c>
      <c r="AL1144" s="1" t="str">
        <v/>
      </c>
      <c r="AM1144" s="1" t="str">
        <v/>
      </c>
      <c r="AN1144" s="1" t="str">
        <v/>
      </c>
      <c r="AO1144" s="1" t="str">
        <v/>
      </c>
      <c r="AP1144" s="1" t="str">
        <v/>
      </c>
      <c r="AQ1144" s="1" t="str">
        <v/>
      </c>
      <c r="AR1144" s="1" t="str">
        <v/>
      </c>
      <c r="AS1144" s="1" t="str">
        <v/>
      </c>
      <c r="AT1144" s="1" t="str">
        <v/>
      </c>
      <c r="AU1144" t="str">
        <v/>
      </c>
    </row>
    <row r="1145">
      <c r="A1145" s="1" t="str">
        <v>-</v>
      </c>
      <c r="B1145" s="1" t="str">
        <v>Текстово-графическое</v>
      </c>
      <c r="C1145" s="1" t="str">
        <v>-</v>
      </c>
      <c r="D1145" t="str">
        <v>5503310398</v>
      </c>
      <c r="E1145" s="1" t="str">
        <v>Логан (помпа)</v>
      </c>
      <c r="F1145" t="str">
        <v>12</v>
      </c>
      <c r="G1145" s="1" t="str">
        <v>53407462693</v>
      </c>
      <c r="H1145" t="str">
        <v>помпа рено логан 1 4</v>
      </c>
      <c r="I1145" s="1" t="str">
        <v>16586527046</v>
      </c>
      <c r="J1145" t="str">
        <v>Водяная помпа для Renault Logan</v>
      </c>
      <c r="K1145" t="str">
        <v>Большой выбор!</v>
      </c>
      <c r="L1145" s="1" t="str">
        <v>Новые запчасти. Помощь с подбором. В наличии и под заказ любые детали для Renault</v>
      </c>
      <c r="M1145">
        <f>IF(J1145="","",LEN(SUBSTITUTE(SUBSTITUTE(SUBSTITUTE(SUBSTITUTE(SUBSTITUTE(SUBSTITUTE(J1145,"!",""),",",""),".",""),";",""),":",""),"""","")))</f>
      </c>
      <c r="N1145">
        <f>IF(K1145="","",LEN(SUBSTITUTE(SUBSTITUTE(SUBSTITUTE(SUBSTITUTE(SUBSTITUTE(SUBSTITUTE(K1145,"!",""),",",""),".",""),";",""),":",""),"""","")))</f>
      </c>
      <c r="O1145">
        <f>IF(L1145="","",LEN(SUBSTITUTE(SUBSTITUTE(SUBSTITUTE(SUBSTITUTE(SUBSTITUTE(SUBSTITUTE(L1145,"!",""),",",""),".",""),";",""),":",""),"""","")))</f>
      </c>
      <c r="P1145" t="str">
        <v>https://renokom.ru/katalog/renault/logan-1/zapchasti-dlya-to-logan-1/vodyanoy-nasos-pompa-logan-1/</v>
      </c>
      <c r="Q1145" t="str">
        <v>Помпа</v>
      </c>
      <c r="R1145" s="1" t="str">
        <v>1075050749</v>
      </c>
      <c r="S1145" s="1" t="str">
        <v/>
      </c>
      <c r="T1145" s="1" t="str">
        <v>Москва, -Зеленоград, -Троицк, -Щербинка</v>
      </c>
      <c r="U1145" t="str">
        <v>-</v>
      </c>
      <c r="V1145" t="str">
        <v>14,3</v>
      </c>
      <c r="W1145" s="1" t="str">
        <v/>
      </c>
      <c r="X1145" t="str">
        <v>-</v>
      </c>
      <c r="Y1145" t="str">
        <v/>
      </c>
      <c r="Z1145" s="1" t="str">
        <v/>
      </c>
      <c r="AA1145" s="1" t="str">
        <v/>
      </c>
      <c r="AB1145" s="1" t="str">
        <v/>
      </c>
      <c r="AC1145" s="1" t="str">
        <v/>
      </c>
      <c r="AD1145" s="1" t="str">
        <v/>
      </c>
      <c r="AE1145" t="str">
        <v/>
      </c>
      <c r="AF1145" s="1" t="str">
        <v/>
      </c>
      <c r="AG1145" s="1" t="str">
        <v/>
      </c>
      <c r="AH1145" s="1" t="str">
        <v/>
      </c>
      <c r="AI1145" s="1" t="str">
        <v/>
      </c>
      <c r="AJ1145" s="1" t="str">
        <v>Аналоги||Доставка и самовывоз</v>
      </c>
      <c r="AK1145" s="1" t="str">
        <v/>
      </c>
      <c r="AL1145" s="1" t="str">
        <v/>
      </c>
      <c r="AM1145" s="1" t="str">
        <v/>
      </c>
      <c r="AN1145" s="1" t="str">
        <v/>
      </c>
      <c r="AO1145" s="1" t="str">
        <v/>
      </c>
      <c r="AP1145" s="1" t="str">
        <v/>
      </c>
      <c r="AQ1145" s="1" t="str">
        <v/>
      </c>
      <c r="AR1145" s="1" t="str">
        <v/>
      </c>
      <c r="AS1145" s="1" t="str">
        <v/>
      </c>
      <c r="AT1145" s="1" t="str">
        <v/>
      </c>
      <c r="AU1145" t="str">
        <v/>
      </c>
    </row>
    <row r="1146">
      <c r="A1146" s="1" t="str">
        <v>-</v>
      </c>
      <c r="B1146" s="1" t="str">
        <v>Текстово-графическое</v>
      </c>
      <c r="C1146" s="1" t="str">
        <v>-</v>
      </c>
      <c r="D1146" t="str">
        <v>5503310398</v>
      </c>
      <c r="E1146" s="1" t="str">
        <v>Логан (помпа)</v>
      </c>
      <c r="F1146" t="str">
        <v>12</v>
      </c>
      <c r="G1146" s="1" t="str">
        <v>53407462694</v>
      </c>
      <c r="H1146" t="str">
        <v>помпа логан 8кл</v>
      </c>
      <c r="I1146" s="1" t="str">
        <v>16586527046</v>
      </c>
      <c r="J1146" t="str">
        <v>Водяная помпа для Renault Logan</v>
      </c>
      <c r="K1146" t="str">
        <v>Большой выбор!</v>
      </c>
      <c r="L1146" s="1" t="str">
        <v>Новые запчасти. Помощь с подбором. В наличии и под заказ любые детали для Renault</v>
      </c>
      <c r="M1146">
        <f>IF(J1146="","",LEN(SUBSTITUTE(SUBSTITUTE(SUBSTITUTE(SUBSTITUTE(SUBSTITUTE(SUBSTITUTE(J1146,"!",""),",",""),".",""),";",""),":",""),"""","")))</f>
      </c>
      <c r="N1146">
        <f>IF(K1146="","",LEN(SUBSTITUTE(SUBSTITUTE(SUBSTITUTE(SUBSTITUTE(SUBSTITUTE(SUBSTITUTE(K1146,"!",""),",",""),".",""),";",""),":",""),"""","")))</f>
      </c>
      <c r="O1146">
        <f>IF(L1146="","",LEN(SUBSTITUTE(SUBSTITUTE(SUBSTITUTE(SUBSTITUTE(SUBSTITUTE(SUBSTITUTE(L1146,"!",""),",",""),".",""),";",""),":",""),"""","")))</f>
      </c>
      <c r="P1146" t="str">
        <v>https://renokom.ru/katalog/renault/logan-1/zapchasti-dlya-to-logan-1/vodyanoy-nasos-pompa-logan-1/</v>
      </c>
      <c r="Q1146" t="str">
        <v>Помпа</v>
      </c>
      <c r="R1146" s="1" t="str">
        <v>1075050749</v>
      </c>
      <c r="S1146" s="1" t="str">
        <v/>
      </c>
      <c r="T1146" s="1" t="str">
        <v>Москва, -Зеленоград, -Троицк, -Щербинка</v>
      </c>
      <c r="U1146" t="str">
        <v>-</v>
      </c>
      <c r="V1146" t="str">
        <v>10,1</v>
      </c>
      <c r="W1146" s="1" t="str">
        <v/>
      </c>
      <c r="X1146" t="str">
        <v>-</v>
      </c>
      <c r="Y1146" t="str">
        <v/>
      </c>
      <c r="Z1146" s="1" t="str">
        <v/>
      </c>
      <c r="AA1146" s="1" t="str">
        <v/>
      </c>
      <c r="AB1146" s="1" t="str">
        <v/>
      </c>
      <c r="AC1146" s="1" t="str">
        <v/>
      </c>
      <c r="AD1146" s="1" t="str">
        <v/>
      </c>
      <c r="AE1146" t="str">
        <v/>
      </c>
      <c r="AF1146" s="1" t="str">
        <v/>
      </c>
      <c r="AG1146" s="1" t="str">
        <v/>
      </c>
      <c r="AH1146" s="1" t="str">
        <v/>
      </c>
      <c r="AI1146" s="1" t="str">
        <v/>
      </c>
      <c r="AJ1146" s="1" t="str">
        <v>Аналоги||Доставка и самовывоз</v>
      </c>
      <c r="AK1146" s="1" t="str">
        <v/>
      </c>
      <c r="AL1146" s="1" t="str">
        <v/>
      </c>
      <c r="AM1146" s="1" t="str">
        <v/>
      </c>
      <c r="AN1146" s="1" t="str">
        <v/>
      </c>
      <c r="AO1146" s="1" t="str">
        <v/>
      </c>
      <c r="AP1146" s="1" t="str">
        <v/>
      </c>
      <c r="AQ1146" s="1" t="str">
        <v/>
      </c>
      <c r="AR1146" s="1" t="str">
        <v/>
      </c>
      <c r="AS1146" s="1" t="str">
        <v/>
      </c>
      <c r="AT1146" s="1" t="str">
        <v/>
      </c>
      <c r="AU1146" t="str">
        <v/>
      </c>
    </row>
    <row r="1147">
      <c r="A1147" s="1" t="str">
        <v>-</v>
      </c>
      <c r="B1147" s="1" t="str">
        <v>Текстово-графическое</v>
      </c>
      <c r="C1147" s="1" t="str">
        <v>-</v>
      </c>
      <c r="D1147" t="str">
        <v>5503310398</v>
      </c>
      <c r="E1147" s="1" t="str">
        <v>Логан (помпа)</v>
      </c>
      <c r="F1147" t="str">
        <v>12</v>
      </c>
      <c r="G1147" s="1" t="str">
        <v>53407462695</v>
      </c>
      <c r="H1147" t="str">
        <v>помпа renault logan</v>
      </c>
      <c r="I1147" s="1" t="str">
        <v>16586527046</v>
      </c>
      <c r="J1147" t="str">
        <v>Водяная помпа для Renault Logan</v>
      </c>
      <c r="K1147" t="str">
        <v>Большой выбор!</v>
      </c>
      <c r="L1147" s="1" t="str">
        <v>Новые запчасти. Помощь с подбором. В наличии и под заказ любые детали для Renault</v>
      </c>
      <c r="M1147">
        <f>IF(J1147="","",LEN(SUBSTITUTE(SUBSTITUTE(SUBSTITUTE(SUBSTITUTE(SUBSTITUTE(SUBSTITUTE(J1147,"!",""),",",""),".",""),";",""),":",""),"""","")))</f>
      </c>
      <c r="N1147">
        <f>IF(K1147="","",LEN(SUBSTITUTE(SUBSTITUTE(SUBSTITUTE(SUBSTITUTE(SUBSTITUTE(SUBSTITUTE(K1147,"!",""),",",""),".",""),";",""),":",""),"""","")))</f>
      </c>
      <c r="O1147">
        <f>IF(L1147="","",LEN(SUBSTITUTE(SUBSTITUTE(SUBSTITUTE(SUBSTITUTE(SUBSTITUTE(SUBSTITUTE(L1147,"!",""),",",""),".",""),";",""),":",""),"""","")))</f>
      </c>
      <c r="P1147" t="str">
        <v>https://renokom.ru/katalog/renault/logan-1/zapchasti-dlya-to-logan-1/vodyanoy-nasos-pompa-logan-1/</v>
      </c>
      <c r="Q1147" t="str">
        <v>Помпа</v>
      </c>
      <c r="R1147" s="1" t="str">
        <v>1075050749</v>
      </c>
      <c r="S1147" s="1" t="str">
        <v/>
      </c>
      <c r="T1147" s="1" t="str">
        <v>Москва, -Зеленоград, -Троицк, -Щербинка</v>
      </c>
      <c r="U1147" t="str">
        <v>-</v>
      </c>
      <c r="V1147" t="str">
        <v>6,7</v>
      </c>
      <c r="W1147" s="1" t="str">
        <v/>
      </c>
      <c r="X1147" t="str">
        <v>-</v>
      </c>
      <c r="Y1147" t="str">
        <v/>
      </c>
      <c r="Z1147" s="1" t="str">
        <v/>
      </c>
      <c r="AA1147" s="1" t="str">
        <v/>
      </c>
      <c r="AB1147" s="1" t="str">
        <v/>
      </c>
      <c r="AC1147" s="1" t="str">
        <v/>
      </c>
      <c r="AD1147" s="1" t="str">
        <v/>
      </c>
      <c r="AE1147" t="str">
        <v/>
      </c>
      <c r="AF1147" s="1" t="str">
        <v/>
      </c>
      <c r="AG1147" s="1" t="str">
        <v/>
      </c>
      <c r="AH1147" s="1" t="str">
        <v/>
      </c>
      <c r="AI1147" s="1" t="str">
        <v/>
      </c>
      <c r="AJ1147" s="1" t="str">
        <v>Аналоги||Доставка и самовывоз</v>
      </c>
      <c r="AK1147" s="1" t="str">
        <v/>
      </c>
      <c r="AL1147" s="1" t="str">
        <v/>
      </c>
      <c r="AM1147" s="1" t="str">
        <v/>
      </c>
      <c r="AN1147" s="1" t="str">
        <v/>
      </c>
      <c r="AO1147" s="1" t="str">
        <v/>
      </c>
      <c r="AP1147" s="1" t="str">
        <v/>
      </c>
      <c r="AQ1147" s="1" t="str">
        <v/>
      </c>
      <c r="AR1147" s="1" t="str">
        <v/>
      </c>
      <c r="AS1147" s="1" t="str">
        <v/>
      </c>
      <c r="AT1147" s="1" t="str">
        <v/>
      </c>
      <c r="AU1147" t="str">
        <v/>
      </c>
    </row>
    <row r="1148">
      <c r="A1148" s="1" t="str">
        <v>-</v>
      </c>
      <c r="B1148" s="1" t="str">
        <v>Текстово-графическое</v>
      </c>
      <c r="C1148" s="1" t="str">
        <v>-</v>
      </c>
      <c r="D1148" t="str">
        <v>5503310398</v>
      </c>
      <c r="E1148" s="1" t="str">
        <v>Логан (помпа)</v>
      </c>
      <c r="F1148" t="str">
        <v>12</v>
      </c>
      <c r="G1148" s="1" t="str">
        <v>53407462696</v>
      </c>
      <c r="H1148" t="str">
        <v>помпа логан 8 кл</v>
      </c>
      <c r="I1148" s="1" t="str">
        <v>16586527046</v>
      </c>
      <c r="J1148" t="str">
        <v>Водяная помпа для Renault Logan</v>
      </c>
      <c r="K1148" t="str">
        <v>Большой выбор!</v>
      </c>
      <c r="L1148" s="1" t="str">
        <v>Новые запчасти. Помощь с подбором. В наличии и под заказ любые детали для Renault</v>
      </c>
      <c r="M1148">
        <f>IF(J1148="","",LEN(SUBSTITUTE(SUBSTITUTE(SUBSTITUTE(SUBSTITUTE(SUBSTITUTE(SUBSTITUTE(J1148,"!",""),",",""),".",""),";",""),":",""),"""","")))</f>
      </c>
      <c r="N1148">
        <f>IF(K1148="","",LEN(SUBSTITUTE(SUBSTITUTE(SUBSTITUTE(SUBSTITUTE(SUBSTITUTE(SUBSTITUTE(K1148,"!",""),",",""),".",""),";",""),":",""),"""","")))</f>
      </c>
      <c r="O1148">
        <f>IF(L1148="","",LEN(SUBSTITUTE(SUBSTITUTE(SUBSTITUTE(SUBSTITUTE(SUBSTITUTE(SUBSTITUTE(L1148,"!",""),",",""),".",""),";",""),":",""),"""","")))</f>
      </c>
      <c r="P1148" t="str">
        <v>https://renokom.ru/katalog/renault/logan-1/zapchasti-dlya-to-logan-1/vodyanoy-nasos-pompa-logan-1/</v>
      </c>
      <c r="Q1148" t="str">
        <v>Помпа</v>
      </c>
      <c r="R1148" s="1" t="str">
        <v>1075050749</v>
      </c>
      <c r="S1148" s="1" t="str">
        <v/>
      </c>
      <c r="T1148" s="1" t="str">
        <v>Москва, -Зеленоград, -Троицк, -Щербинка</v>
      </c>
      <c r="U1148" t="str">
        <v>-</v>
      </c>
      <c r="V1148" t="str">
        <v>11</v>
      </c>
      <c r="W1148" s="1" t="str">
        <v/>
      </c>
      <c r="X1148" t="str">
        <v>-</v>
      </c>
      <c r="Y1148" t="str">
        <v/>
      </c>
      <c r="Z1148" s="1" t="str">
        <v/>
      </c>
      <c r="AA1148" s="1" t="str">
        <v/>
      </c>
      <c r="AB1148" s="1" t="str">
        <v/>
      </c>
      <c r="AC1148" s="1" t="str">
        <v/>
      </c>
      <c r="AD1148" s="1" t="str">
        <v/>
      </c>
      <c r="AE1148" t="str">
        <v/>
      </c>
      <c r="AF1148" s="1" t="str">
        <v/>
      </c>
      <c r="AG1148" s="1" t="str">
        <v/>
      </c>
      <c r="AH1148" s="1" t="str">
        <v/>
      </c>
      <c r="AI1148" s="1" t="str">
        <v/>
      </c>
      <c r="AJ1148" s="1" t="str">
        <v>Аналоги||Доставка и самовывоз</v>
      </c>
      <c r="AK1148" s="1" t="str">
        <v/>
      </c>
      <c r="AL1148" s="1" t="str">
        <v/>
      </c>
      <c r="AM1148" s="1" t="str">
        <v/>
      </c>
      <c r="AN1148" s="1" t="str">
        <v/>
      </c>
      <c r="AO1148" s="1" t="str">
        <v/>
      </c>
      <c r="AP1148" s="1" t="str">
        <v/>
      </c>
      <c r="AQ1148" s="1" t="str">
        <v/>
      </c>
      <c r="AR1148" s="1" t="str">
        <v/>
      </c>
      <c r="AS1148" s="1" t="str">
        <v/>
      </c>
      <c r="AT1148" s="1" t="str">
        <v/>
      </c>
      <c r="AU1148" t="str">
        <v/>
      </c>
    </row>
    <row r="1149">
      <c r="A1149" s="1" t="str">
        <v>-</v>
      </c>
      <c r="B1149" s="1" t="str">
        <v>Текстово-графическое</v>
      </c>
      <c r="C1149" s="1" t="str">
        <v>-</v>
      </c>
      <c r="D1149" t="str">
        <v>5503310398</v>
      </c>
      <c r="E1149" s="1" t="str">
        <v>Логан (помпа)</v>
      </c>
      <c r="F1149" t="str">
        <v>12</v>
      </c>
      <c r="G1149" s="1" t="str">
        <v>53407462697</v>
      </c>
      <c r="H1149" t="str">
        <v>помпа рено логан купить</v>
      </c>
      <c r="I1149" s="1" t="str">
        <v>16586527046</v>
      </c>
      <c r="J1149" t="str">
        <v>Водяная помпа для Renault Logan</v>
      </c>
      <c r="K1149" t="str">
        <v>Большой выбор!</v>
      </c>
      <c r="L1149" s="1" t="str">
        <v>Новые запчасти. Помощь с подбором. В наличии и под заказ любые детали для Renault</v>
      </c>
      <c r="M1149">
        <f>IF(J1149="","",LEN(SUBSTITUTE(SUBSTITUTE(SUBSTITUTE(SUBSTITUTE(SUBSTITUTE(SUBSTITUTE(J1149,"!",""),",",""),".",""),";",""),":",""),"""","")))</f>
      </c>
      <c r="N1149">
        <f>IF(K1149="","",LEN(SUBSTITUTE(SUBSTITUTE(SUBSTITUTE(SUBSTITUTE(SUBSTITUTE(SUBSTITUTE(K1149,"!",""),",",""),".",""),";",""),":",""),"""","")))</f>
      </c>
      <c r="O1149">
        <f>IF(L1149="","",LEN(SUBSTITUTE(SUBSTITUTE(SUBSTITUTE(SUBSTITUTE(SUBSTITUTE(SUBSTITUTE(L1149,"!",""),",",""),".",""),";",""),":",""),"""","")))</f>
      </c>
      <c r="P1149" t="str">
        <v>https://renokom.ru/katalog/renault/logan-1/zapchasti-dlya-to-logan-1/vodyanoy-nasos-pompa-logan-1/</v>
      </c>
      <c r="Q1149" t="str">
        <v>Помпа</v>
      </c>
      <c r="R1149" s="1" t="str">
        <v>1075050749</v>
      </c>
      <c r="S1149" s="1" t="str">
        <v/>
      </c>
      <c r="T1149" s="1" t="str">
        <v>Москва, -Зеленоград, -Троицк, -Щербинка</v>
      </c>
      <c r="U1149" t="str">
        <v>-</v>
      </c>
      <c r="V1149" t="str">
        <v>62</v>
      </c>
      <c r="W1149" s="1" t="str">
        <v/>
      </c>
      <c r="X1149" t="str">
        <v>-</v>
      </c>
      <c r="Y1149" t="str">
        <v/>
      </c>
      <c r="Z1149" s="1" t="str">
        <v/>
      </c>
      <c r="AA1149" s="1" t="str">
        <v/>
      </c>
      <c r="AB1149" s="1" t="str">
        <v/>
      </c>
      <c r="AC1149" s="1" t="str">
        <v/>
      </c>
      <c r="AD1149" s="1" t="str">
        <v/>
      </c>
      <c r="AE1149" t="str">
        <v/>
      </c>
      <c r="AF1149" s="1" t="str">
        <v/>
      </c>
      <c r="AG1149" s="1" t="str">
        <v/>
      </c>
      <c r="AH1149" s="1" t="str">
        <v/>
      </c>
      <c r="AI1149" s="1" t="str">
        <v/>
      </c>
      <c r="AJ1149" s="1" t="str">
        <v>Аналоги||Доставка и самовывоз</v>
      </c>
      <c r="AK1149" s="1" t="str">
        <v/>
      </c>
      <c r="AL1149" s="1" t="str">
        <v/>
      </c>
      <c r="AM1149" s="1" t="str">
        <v/>
      </c>
      <c r="AN1149" s="1" t="str">
        <v/>
      </c>
      <c r="AO1149" s="1" t="str">
        <v/>
      </c>
      <c r="AP1149" s="1" t="str">
        <v/>
      </c>
      <c r="AQ1149" s="1" t="str">
        <v/>
      </c>
      <c r="AR1149" s="1" t="str">
        <v/>
      </c>
      <c r="AS1149" s="1" t="str">
        <v/>
      </c>
      <c r="AT1149" s="1" t="str">
        <v/>
      </c>
      <c r="AU1149" t="str">
        <v/>
      </c>
    </row>
    <row r="1150">
      <c r="A1150" s="1" t="str">
        <v>-</v>
      </c>
      <c r="B1150" s="1" t="str">
        <v>Текстово-графическое</v>
      </c>
      <c r="C1150" s="1" t="str">
        <v>-</v>
      </c>
      <c r="D1150" t="str">
        <v>5503310398</v>
      </c>
      <c r="E1150" s="1" t="str">
        <v>Логан (помпа)</v>
      </c>
      <c r="F1150" t="str">
        <v>12</v>
      </c>
      <c r="G1150" s="1" t="str">
        <v>53407462698</v>
      </c>
      <c r="H1150" t="str">
        <v>водяной насос логан</v>
      </c>
      <c r="I1150" s="1" t="str">
        <v>16586527046</v>
      </c>
      <c r="J1150" t="str">
        <v>Водяная помпа для Renault Logan</v>
      </c>
      <c r="K1150" t="str">
        <v>Большой выбор!</v>
      </c>
      <c r="L1150" s="1" t="str">
        <v>Новые запчасти. Помощь с подбором. В наличии и под заказ любые детали для Renault</v>
      </c>
      <c r="M1150">
        <f>IF(J1150="","",LEN(SUBSTITUTE(SUBSTITUTE(SUBSTITUTE(SUBSTITUTE(SUBSTITUTE(SUBSTITUTE(J1150,"!",""),",",""),".",""),";",""),":",""),"""","")))</f>
      </c>
      <c r="N1150">
        <f>IF(K1150="","",LEN(SUBSTITUTE(SUBSTITUTE(SUBSTITUTE(SUBSTITUTE(SUBSTITUTE(SUBSTITUTE(K1150,"!",""),",",""),".",""),";",""),":",""),"""","")))</f>
      </c>
      <c r="O1150">
        <f>IF(L1150="","",LEN(SUBSTITUTE(SUBSTITUTE(SUBSTITUTE(SUBSTITUTE(SUBSTITUTE(SUBSTITUTE(L1150,"!",""),",",""),".",""),";",""),":",""),"""","")))</f>
      </c>
      <c r="P1150" t="str">
        <v>https://renokom.ru/katalog/renault/logan-1/zapchasti-dlya-to-logan-1/vodyanoy-nasos-pompa-logan-1/</v>
      </c>
      <c r="Q1150" t="str">
        <v>Помпа</v>
      </c>
      <c r="R1150" s="1" t="str">
        <v>1075050749</v>
      </c>
      <c r="S1150" s="1" t="str">
        <v/>
      </c>
      <c r="T1150" s="1" t="str">
        <v>Москва, -Зеленоград, -Троицк, -Щербинка</v>
      </c>
      <c r="U1150" t="str">
        <v>-</v>
      </c>
      <c r="V1150" t="str">
        <v>38,2</v>
      </c>
      <c r="W1150" s="1" t="str">
        <v/>
      </c>
      <c r="X1150" t="str">
        <v>-</v>
      </c>
      <c r="Y1150" t="str">
        <v/>
      </c>
      <c r="Z1150" s="1" t="str">
        <v/>
      </c>
      <c r="AA1150" s="1" t="str">
        <v/>
      </c>
      <c r="AB1150" s="1" t="str">
        <v/>
      </c>
      <c r="AC1150" s="1" t="str">
        <v/>
      </c>
      <c r="AD1150" s="1" t="str">
        <v/>
      </c>
      <c r="AE1150" t="str">
        <v/>
      </c>
      <c r="AF1150" s="1" t="str">
        <v/>
      </c>
      <c r="AG1150" s="1" t="str">
        <v/>
      </c>
      <c r="AH1150" s="1" t="str">
        <v/>
      </c>
      <c r="AI1150" s="1" t="str">
        <v/>
      </c>
      <c r="AJ1150" s="1" t="str">
        <v>Аналоги||Доставка и самовывоз</v>
      </c>
      <c r="AK1150" s="1" t="str">
        <v/>
      </c>
      <c r="AL1150" s="1" t="str">
        <v/>
      </c>
      <c r="AM1150" s="1" t="str">
        <v/>
      </c>
      <c r="AN1150" s="1" t="str">
        <v/>
      </c>
      <c r="AO1150" s="1" t="str">
        <v/>
      </c>
      <c r="AP1150" s="1" t="str">
        <v/>
      </c>
      <c r="AQ1150" s="1" t="str">
        <v/>
      </c>
      <c r="AR1150" s="1" t="str">
        <v/>
      </c>
      <c r="AS1150" s="1" t="str">
        <v/>
      </c>
      <c r="AT1150" s="1" t="str">
        <v/>
      </c>
      <c r="AU1150" t="str">
        <v/>
      </c>
    </row>
    <row r="1151">
      <c r="A1151" s="1" t="str">
        <v>-</v>
      </c>
      <c r="B1151" s="1" t="str">
        <v>Текстово-графическое</v>
      </c>
      <c r="C1151" s="1" t="str">
        <v>-</v>
      </c>
      <c r="D1151" t="str">
        <v>5503310398</v>
      </c>
      <c r="E1151" s="1" t="str">
        <v>Логан (помпа)</v>
      </c>
      <c r="F1151" t="str">
        <v>12</v>
      </c>
      <c r="G1151" s="1" t="str">
        <v>53407462699</v>
      </c>
      <c r="H1151" t="str">
        <v>помпа рено логан цена</v>
      </c>
      <c r="I1151" s="1" t="str">
        <v>16586527046</v>
      </c>
      <c r="J1151" t="str">
        <v>Водяная помпа для Renault Logan</v>
      </c>
      <c r="K1151" t="str">
        <v>Большой выбор!</v>
      </c>
      <c r="L1151" s="1" t="str">
        <v>Новые запчасти. Помощь с подбором. В наличии и под заказ любые детали для Renault</v>
      </c>
      <c r="M1151">
        <f>IF(J1151="","",LEN(SUBSTITUTE(SUBSTITUTE(SUBSTITUTE(SUBSTITUTE(SUBSTITUTE(SUBSTITUTE(J1151,"!",""),",",""),".",""),";",""),":",""),"""","")))</f>
      </c>
      <c r="N1151">
        <f>IF(K1151="","",LEN(SUBSTITUTE(SUBSTITUTE(SUBSTITUTE(SUBSTITUTE(SUBSTITUTE(SUBSTITUTE(K1151,"!",""),",",""),".",""),";",""),":",""),"""","")))</f>
      </c>
      <c r="O1151">
        <f>IF(L1151="","",LEN(SUBSTITUTE(SUBSTITUTE(SUBSTITUTE(SUBSTITUTE(SUBSTITUTE(SUBSTITUTE(L1151,"!",""),",",""),".",""),";",""),":",""),"""","")))</f>
      </c>
      <c r="P1151" t="str">
        <v>https://renokom.ru/katalog/renault/logan-1/zapchasti-dlya-to-logan-1/vodyanoy-nasos-pompa-logan-1/</v>
      </c>
      <c r="Q1151" t="str">
        <v>Помпа</v>
      </c>
      <c r="R1151" s="1" t="str">
        <v>1075050749</v>
      </c>
      <c r="S1151" s="1" t="str">
        <v/>
      </c>
      <c r="T1151" s="1" t="str">
        <v>Москва, -Зеленоград, -Троицк, -Щербинка</v>
      </c>
      <c r="U1151" t="str">
        <v>-</v>
      </c>
      <c r="V1151" t="str">
        <v>47,5</v>
      </c>
      <c r="W1151" s="1" t="str">
        <v/>
      </c>
      <c r="X1151" t="str">
        <v>-</v>
      </c>
      <c r="Y1151" t="str">
        <v/>
      </c>
      <c r="Z1151" s="1" t="str">
        <v/>
      </c>
      <c r="AA1151" s="1" t="str">
        <v/>
      </c>
      <c r="AB1151" s="1" t="str">
        <v/>
      </c>
      <c r="AC1151" s="1" t="str">
        <v/>
      </c>
      <c r="AD1151" s="1" t="str">
        <v/>
      </c>
      <c r="AE1151" t="str">
        <v/>
      </c>
      <c r="AF1151" s="1" t="str">
        <v/>
      </c>
      <c r="AG1151" s="1" t="str">
        <v/>
      </c>
      <c r="AH1151" s="1" t="str">
        <v/>
      </c>
      <c r="AI1151" s="1" t="str">
        <v/>
      </c>
      <c r="AJ1151" s="1" t="str">
        <v>Аналоги||Доставка и самовывоз</v>
      </c>
      <c r="AK1151" s="1" t="str">
        <v/>
      </c>
      <c r="AL1151" s="1" t="str">
        <v/>
      </c>
      <c r="AM1151" s="1" t="str">
        <v/>
      </c>
      <c r="AN1151" s="1" t="str">
        <v/>
      </c>
      <c r="AO1151" s="1" t="str">
        <v/>
      </c>
      <c r="AP1151" s="1" t="str">
        <v/>
      </c>
      <c r="AQ1151" s="1" t="str">
        <v/>
      </c>
      <c r="AR1151" s="1" t="str">
        <v/>
      </c>
      <c r="AS1151" s="1" t="str">
        <v/>
      </c>
      <c r="AT1151" s="1" t="str">
        <v/>
      </c>
      <c r="AU1151" t="str">
        <v/>
      </c>
    </row>
    <row r="1152">
      <c r="A1152" s="1" t="str">
        <v>-</v>
      </c>
      <c r="B1152" s="1" t="str">
        <v>Текстово-графическое</v>
      </c>
      <c r="C1152" s="1" t="str">
        <v>-</v>
      </c>
      <c r="D1152" t="str">
        <v>5503310398</v>
      </c>
      <c r="E1152" s="1" t="str">
        <v>Логан (помпа)</v>
      </c>
      <c r="F1152" t="str">
        <v>12</v>
      </c>
      <c r="G1152" s="1" t="str">
        <v>53407462700</v>
      </c>
      <c r="H1152" t="str">
        <v>водяная помпа рено логан 1.4</v>
      </c>
      <c r="I1152" s="1" t="str">
        <v>16586527046</v>
      </c>
      <c r="J1152" t="str">
        <v>Водяная помпа для Renault Logan</v>
      </c>
      <c r="K1152" t="str">
        <v>Большой выбор!</v>
      </c>
      <c r="L1152" s="1" t="str">
        <v>Новые запчасти. Помощь с подбором. В наличии и под заказ любые детали для Renault</v>
      </c>
      <c r="M1152">
        <f>IF(J1152="","",LEN(SUBSTITUTE(SUBSTITUTE(SUBSTITUTE(SUBSTITUTE(SUBSTITUTE(SUBSTITUTE(J1152,"!",""),",",""),".",""),";",""),":",""),"""","")))</f>
      </c>
      <c r="N1152">
        <f>IF(K1152="","",LEN(SUBSTITUTE(SUBSTITUTE(SUBSTITUTE(SUBSTITUTE(SUBSTITUTE(SUBSTITUTE(K1152,"!",""),",",""),".",""),";",""),":",""),"""","")))</f>
      </c>
      <c r="O1152">
        <f>IF(L1152="","",LEN(SUBSTITUTE(SUBSTITUTE(SUBSTITUTE(SUBSTITUTE(SUBSTITUTE(SUBSTITUTE(L1152,"!",""),",",""),".",""),";",""),":",""),"""","")))</f>
      </c>
      <c r="P1152" t="str">
        <v>https://renokom.ru/katalog/renault/logan-1/zapchasti-dlya-to-logan-1/vodyanoy-nasos-pompa-logan-1/</v>
      </c>
      <c r="Q1152" t="str">
        <v>Помпа</v>
      </c>
      <c r="R1152" s="1" t="str">
        <v>1075050749</v>
      </c>
      <c r="S1152" s="1" t="str">
        <v/>
      </c>
      <c r="T1152" s="1" t="str">
        <v>Москва, -Зеленоград, -Троицк, -Щербинка</v>
      </c>
      <c r="U1152" t="str">
        <v>-</v>
      </c>
      <c r="V1152" t="str">
        <v>37,6</v>
      </c>
      <c r="W1152" s="1" t="str">
        <v/>
      </c>
      <c r="X1152" t="str">
        <v>-</v>
      </c>
      <c r="Y1152" t="str">
        <v/>
      </c>
      <c r="Z1152" s="1" t="str">
        <v/>
      </c>
      <c r="AA1152" s="1" t="str">
        <v/>
      </c>
      <c r="AB1152" s="1" t="str">
        <v/>
      </c>
      <c r="AC1152" s="1" t="str">
        <v/>
      </c>
      <c r="AD1152" s="1" t="str">
        <v/>
      </c>
      <c r="AE1152" t="str">
        <v/>
      </c>
      <c r="AF1152" s="1" t="str">
        <v/>
      </c>
      <c r="AG1152" s="1" t="str">
        <v/>
      </c>
      <c r="AH1152" s="1" t="str">
        <v/>
      </c>
      <c r="AI1152" s="1" t="str">
        <v/>
      </c>
      <c r="AJ1152" s="1" t="str">
        <v>Аналоги||Доставка и самовывоз</v>
      </c>
      <c r="AK1152" s="1" t="str">
        <v/>
      </c>
      <c r="AL1152" s="1" t="str">
        <v/>
      </c>
      <c r="AM1152" s="1" t="str">
        <v/>
      </c>
      <c r="AN1152" s="1" t="str">
        <v/>
      </c>
      <c r="AO1152" s="1" t="str">
        <v/>
      </c>
      <c r="AP1152" s="1" t="str">
        <v/>
      </c>
      <c r="AQ1152" s="1" t="str">
        <v/>
      </c>
      <c r="AR1152" s="1" t="str">
        <v/>
      </c>
      <c r="AS1152" s="1" t="str">
        <v/>
      </c>
      <c r="AT1152" s="1" t="str">
        <v/>
      </c>
      <c r="AU1152" t="str">
        <v/>
      </c>
    </row>
    <row r="1153">
      <c r="A1153" s="1" t="str">
        <v>-</v>
      </c>
      <c r="B1153" s="1" t="str">
        <v>Текстово-графическое</v>
      </c>
      <c r="C1153" s="1" t="str">
        <v>-</v>
      </c>
      <c r="D1153" t="str">
        <v>5503310398</v>
      </c>
      <c r="E1153" s="1" t="str">
        <v>Логан (помпа)</v>
      </c>
      <c r="F1153" t="str">
        <v>12</v>
      </c>
      <c r="G1153" s="1" t="str">
        <v>53407462701</v>
      </c>
      <c r="H1153" t="str">
        <v>помпа logan</v>
      </c>
      <c r="I1153" s="1" t="str">
        <v>16586527046</v>
      </c>
      <c r="J1153" t="str">
        <v>Водяная помпа для Renault Logan</v>
      </c>
      <c r="K1153" t="str">
        <v>Большой выбор!</v>
      </c>
      <c r="L1153" s="1" t="str">
        <v>Новые запчасти. Помощь с подбором. В наличии и под заказ любые детали для Renault</v>
      </c>
      <c r="M1153">
        <f>IF(J1153="","",LEN(SUBSTITUTE(SUBSTITUTE(SUBSTITUTE(SUBSTITUTE(SUBSTITUTE(SUBSTITUTE(J1153,"!",""),",",""),".",""),";",""),":",""),"""","")))</f>
      </c>
      <c r="N1153">
        <f>IF(K1153="","",LEN(SUBSTITUTE(SUBSTITUTE(SUBSTITUTE(SUBSTITUTE(SUBSTITUTE(SUBSTITUTE(K1153,"!",""),",",""),".",""),";",""),":",""),"""","")))</f>
      </c>
      <c r="O1153">
        <f>IF(L1153="","",LEN(SUBSTITUTE(SUBSTITUTE(SUBSTITUTE(SUBSTITUTE(SUBSTITUTE(SUBSTITUTE(L1153,"!",""),",",""),".",""),";",""),":",""),"""","")))</f>
      </c>
      <c r="P1153" t="str">
        <v>https://renokom.ru/katalog/renault/logan-1/zapchasti-dlya-to-logan-1/vodyanoy-nasos-pompa-logan-1/</v>
      </c>
      <c r="Q1153" t="str">
        <v>Помпа</v>
      </c>
      <c r="R1153" s="1" t="str">
        <v>1075050749</v>
      </c>
      <c r="S1153" s="1" t="str">
        <v/>
      </c>
      <c r="T1153" s="1" t="str">
        <v>Москва, -Зеленоград, -Троицк, -Щербинка</v>
      </c>
      <c r="U1153" t="str">
        <v>-</v>
      </c>
      <c r="V1153" t="str">
        <v>7,7</v>
      </c>
      <c r="W1153" s="1" t="str">
        <v/>
      </c>
      <c r="X1153" t="str">
        <v>-</v>
      </c>
      <c r="Y1153" t="str">
        <v/>
      </c>
      <c r="Z1153" s="1" t="str">
        <v/>
      </c>
      <c r="AA1153" s="1" t="str">
        <v/>
      </c>
      <c r="AB1153" s="1" t="str">
        <v/>
      </c>
      <c r="AC1153" s="1" t="str">
        <v/>
      </c>
      <c r="AD1153" s="1" t="str">
        <v/>
      </c>
      <c r="AE1153" t="str">
        <v/>
      </c>
      <c r="AF1153" s="1" t="str">
        <v/>
      </c>
      <c r="AG1153" s="1" t="str">
        <v/>
      </c>
      <c r="AH1153" s="1" t="str">
        <v/>
      </c>
      <c r="AI1153" s="1" t="str">
        <v/>
      </c>
      <c r="AJ1153" s="1" t="str">
        <v>Аналоги||Доставка и самовывоз</v>
      </c>
      <c r="AK1153" s="1" t="str">
        <v/>
      </c>
      <c r="AL1153" s="1" t="str">
        <v/>
      </c>
      <c r="AM1153" s="1" t="str">
        <v/>
      </c>
      <c r="AN1153" s="1" t="str">
        <v/>
      </c>
      <c r="AO1153" s="1" t="str">
        <v/>
      </c>
      <c r="AP1153" s="1" t="str">
        <v/>
      </c>
      <c r="AQ1153" s="1" t="str">
        <v/>
      </c>
      <c r="AR1153" s="1" t="str">
        <v/>
      </c>
      <c r="AS1153" s="1" t="str">
        <v/>
      </c>
      <c r="AT1153" s="1" t="str">
        <v/>
      </c>
      <c r="AU1153" t="str">
        <v/>
      </c>
    </row>
    <row r="1154">
      <c r="A1154" s="1" t="str">
        <v>-</v>
      </c>
      <c r="B1154" s="1" t="str">
        <v>Текстово-графическое</v>
      </c>
      <c r="C1154" s="1" t="str">
        <v>-</v>
      </c>
      <c r="D1154" t="str">
        <v>5503310398</v>
      </c>
      <c r="E1154" s="1" t="str">
        <v>Логан (помпа)</v>
      </c>
      <c r="F1154" t="str">
        <v>12</v>
      </c>
      <c r="G1154" s="1" t="str">
        <v>53407462702</v>
      </c>
      <c r="H1154" t="str">
        <v>помпа логан dolz</v>
      </c>
      <c r="I1154" s="1" t="str">
        <v>16586527046</v>
      </c>
      <c r="J1154" t="str">
        <v>Водяная помпа для Renault Logan</v>
      </c>
      <c r="K1154" t="str">
        <v>Большой выбор!</v>
      </c>
      <c r="L1154" s="1" t="str">
        <v>Новые запчасти. Помощь с подбором. В наличии и под заказ любые детали для Renault</v>
      </c>
      <c r="M1154">
        <f>IF(J1154="","",LEN(SUBSTITUTE(SUBSTITUTE(SUBSTITUTE(SUBSTITUTE(SUBSTITUTE(SUBSTITUTE(J1154,"!",""),",",""),".",""),";",""),":",""),"""","")))</f>
      </c>
      <c r="N1154">
        <f>IF(K1154="","",LEN(SUBSTITUTE(SUBSTITUTE(SUBSTITUTE(SUBSTITUTE(SUBSTITUTE(SUBSTITUTE(K1154,"!",""),",",""),".",""),";",""),":",""),"""","")))</f>
      </c>
      <c r="O1154">
        <f>IF(L1154="","",LEN(SUBSTITUTE(SUBSTITUTE(SUBSTITUTE(SUBSTITUTE(SUBSTITUTE(SUBSTITUTE(L1154,"!",""),",",""),".",""),";",""),":",""),"""","")))</f>
      </c>
      <c r="P1154" t="str">
        <v>https://renokom.ru/katalog/renault/logan-1/zapchasti-dlya-to-logan-1/vodyanoy-nasos-pompa-logan-1/</v>
      </c>
      <c r="Q1154" t="str">
        <v>Помпа</v>
      </c>
      <c r="R1154" s="1" t="str">
        <v>1075050749</v>
      </c>
      <c r="S1154" s="1" t="str">
        <v/>
      </c>
      <c r="T1154" s="1" t="str">
        <v>Москва, -Зеленоград, -Троицк, -Щербинка</v>
      </c>
      <c r="U1154" t="str">
        <v>-</v>
      </c>
      <c r="V1154" t="str">
        <v>10,4</v>
      </c>
      <c r="W1154" s="1" t="str">
        <v/>
      </c>
      <c r="X1154" t="str">
        <v>-</v>
      </c>
      <c r="Y1154" t="str">
        <v/>
      </c>
      <c r="Z1154" s="1" t="str">
        <v/>
      </c>
      <c r="AA1154" s="1" t="str">
        <v/>
      </c>
      <c r="AB1154" s="1" t="str">
        <v/>
      </c>
      <c r="AC1154" s="1" t="str">
        <v/>
      </c>
      <c r="AD1154" s="1" t="str">
        <v/>
      </c>
      <c r="AE1154" t="str">
        <v/>
      </c>
      <c r="AF1154" s="1" t="str">
        <v/>
      </c>
      <c r="AG1154" s="1" t="str">
        <v/>
      </c>
      <c r="AH1154" s="1" t="str">
        <v/>
      </c>
      <c r="AI1154" s="1" t="str">
        <v/>
      </c>
      <c r="AJ1154" s="1" t="str">
        <v>Аналоги||Доставка и самовывоз</v>
      </c>
      <c r="AK1154" s="1" t="str">
        <v/>
      </c>
      <c r="AL1154" s="1" t="str">
        <v/>
      </c>
      <c r="AM1154" s="1" t="str">
        <v/>
      </c>
      <c r="AN1154" s="1" t="str">
        <v/>
      </c>
      <c r="AO1154" s="1" t="str">
        <v/>
      </c>
      <c r="AP1154" s="1" t="str">
        <v/>
      </c>
      <c r="AQ1154" s="1" t="str">
        <v/>
      </c>
      <c r="AR1154" s="1" t="str">
        <v/>
      </c>
      <c r="AS1154" s="1" t="str">
        <v/>
      </c>
      <c r="AT1154" s="1" t="str">
        <v/>
      </c>
      <c r="AU1154" t="str">
        <v/>
      </c>
    </row>
    <row r="1155">
      <c r="A1155" s="1" t="str">
        <v>-</v>
      </c>
      <c r="B1155" s="1" t="str">
        <v>Текстово-графическое</v>
      </c>
      <c r="C1155" s="1" t="str">
        <v>-</v>
      </c>
      <c r="D1155" t="str">
        <v>5503310398</v>
      </c>
      <c r="E1155" s="1" t="str">
        <v>Логан (помпа)</v>
      </c>
      <c r="F1155" t="str">
        <v>12</v>
      </c>
      <c r="G1155" s="1" t="str">
        <v>53407462703</v>
      </c>
      <c r="H1155" t="str">
        <v>помпа рено логан 2009</v>
      </c>
      <c r="I1155" s="1" t="str">
        <v>16586527046</v>
      </c>
      <c r="J1155" t="str">
        <v>Водяная помпа для Renault Logan</v>
      </c>
      <c r="K1155" t="str">
        <v>Большой выбор!</v>
      </c>
      <c r="L1155" s="1" t="str">
        <v>Новые запчасти. Помощь с подбором. В наличии и под заказ любые детали для Renault</v>
      </c>
      <c r="M1155">
        <f>IF(J1155="","",LEN(SUBSTITUTE(SUBSTITUTE(SUBSTITUTE(SUBSTITUTE(SUBSTITUTE(SUBSTITUTE(J1155,"!",""),",",""),".",""),";",""),":",""),"""","")))</f>
      </c>
      <c r="N1155">
        <f>IF(K1155="","",LEN(SUBSTITUTE(SUBSTITUTE(SUBSTITUTE(SUBSTITUTE(SUBSTITUTE(SUBSTITUTE(K1155,"!",""),",",""),".",""),";",""),":",""),"""","")))</f>
      </c>
      <c r="O1155">
        <f>IF(L1155="","",LEN(SUBSTITUTE(SUBSTITUTE(SUBSTITUTE(SUBSTITUTE(SUBSTITUTE(SUBSTITUTE(L1155,"!",""),",",""),".",""),";",""),":",""),"""","")))</f>
      </c>
      <c r="P1155" t="str">
        <v>https://renokom.ru/katalog/renault/logan-1/zapchasti-dlya-to-logan-1/vodyanoy-nasos-pompa-logan-1/</v>
      </c>
      <c r="Q1155" t="str">
        <v>Помпа</v>
      </c>
      <c r="R1155" s="1" t="str">
        <v>1075050749</v>
      </c>
      <c r="S1155" s="1" t="str">
        <v/>
      </c>
      <c r="T1155" s="1" t="str">
        <v>Москва, -Зеленоград, -Троицк, -Щербинка</v>
      </c>
      <c r="U1155" t="str">
        <v>-</v>
      </c>
      <c r="V1155" t="str">
        <v>25,9</v>
      </c>
      <c r="W1155" s="1" t="str">
        <v/>
      </c>
      <c r="X1155" t="str">
        <v>-</v>
      </c>
      <c r="Y1155" t="str">
        <v/>
      </c>
      <c r="Z1155" s="1" t="str">
        <v/>
      </c>
      <c r="AA1155" s="1" t="str">
        <v/>
      </c>
      <c r="AB1155" s="1" t="str">
        <v/>
      </c>
      <c r="AC1155" s="1" t="str">
        <v/>
      </c>
      <c r="AD1155" s="1" t="str">
        <v/>
      </c>
      <c r="AE1155" t="str">
        <v/>
      </c>
      <c r="AF1155" s="1" t="str">
        <v/>
      </c>
      <c r="AG1155" s="1" t="str">
        <v/>
      </c>
      <c r="AH1155" s="1" t="str">
        <v/>
      </c>
      <c r="AI1155" s="1" t="str">
        <v/>
      </c>
      <c r="AJ1155" s="1" t="str">
        <v>Аналоги||Доставка и самовывоз</v>
      </c>
      <c r="AK1155" s="1" t="str">
        <v/>
      </c>
      <c r="AL1155" s="1" t="str">
        <v/>
      </c>
      <c r="AM1155" s="1" t="str">
        <v/>
      </c>
      <c r="AN1155" s="1" t="str">
        <v/>
      </c>
      <c r="AO1155" s="1" t="str">
        <v/>
      </c>
      <c r="AP1155" s="1" t="str">
        <v/>
      </c>
      <c r="AQ1155" s="1" t="str">
        <v/>
      </c>
      <c r="AR1155" s="1" t="str">
        <v/>
      </c>
      <c r="AS1155" s="1" t="str">
        <v/>
      </c>
      <c r="AT1155" s="1" t="str">
        <v/>
      </c>
      <c r="AU1155" t="str">
        <v/>
      </c>
    </row>
    <row r="1156">
      <c r="A1156" s="1" t="str">
        <v>-</v>
      </c>
      <c r="B1156" s="1" t="str">
        <v>Текстово-графическое</v>
      </c>
      <c r="C1156" s="1" t="str">
        <v>-</v>
      </c>
      <c r="D1156" t="str">
        <v>5503310398</v>
      </c>
      <c r="E1156" s="1" t="str">
        <v>Логан (помпа)</v>
      </c>
      <c r="F1156" t="str">
        <v>12</v>
      </c>
      <c r="G1156" s="1" t="str">
        <v>53407462704</v>
      </c>
      <c r="H1156" t="str">
        <v>помпа logan 1.4</v>
      </c>
      <c r="I1156" s="1" t="str">
        <v>16586527046</v>
      </c>
      <c r="J1156" t="str">
        <v>Водяная помпа для Renault Logan</v>
      </c>
      <c r="K1156" t="str">
        <v>Большой выбор!</v>
      </c>
      <c r="L1156" s="1" t="str">
        <v>Новые запчасти. Помощь с подбором. В наличии и под заказ любые детали для Renault</v>
      </c>
      <c r="M1156">
        <f>IF(J1156="","",LEN(SUBSTITUTE(SUBSTITUTE(SUBSTITUTE(SUBSTITUTE(SUBSTITUTE(SUBSTITUTE(J1156,"!",""),",",""),".",""),";",""),":",""),"""","")))</f>
      </c>
      <c r="N1156">
        <f>IF(K1156="","",LEN(SUBSTITUTE(SUBSTITUTE(SUBSTITUTE(SUBSTITUTE(SUBSTITUTE(SUBSTITUTE(K1156,"!",""),",",""),".",""),";",""),":",""),"""","")))</f>
      </c>
      <c r="O1156">
        <f>IF(L1156="","",LEN(SUBSTITUTE(SUBSTITUTE(SUBSTITUTE(SUBSTITUTE(SUBSTITUTE(SUBSTITUTE(L1156,"!",""),",",""),".",""),";",""),":",""),"""","")))</f>
      </c>
      <c r="P1156" t="str">
        <v>https://renokom.ru/katalog/renault/logan-1/zapchasti-dlya-to-logan-1/vodyanoy-nasos-pompa-logan-1/</v>
      </c>
      <c r="Q1156" t="str">
        <v>Помпа</v>
      </c>
      <c r="R1156" s="1" t="str">
        <v>1075050749</v>
      </c>
      <c r="S1156" s="1" t="str">
        <v/>
      </c>
      <c r="T1156" s="1" t="str">
        <v>Москва, -Зеленоград, -Троицк, -Щербинка</v>
      </c>
      <c r="U1156" t="str">
        <v>-</v>
      </c>
      <c r="V1156" t="str">
        <v>8,2</v>
      </c>
      <c r="W1156" s="1" t="str">
        <v/>
      </c>
      <c r="X1156" t="str">
        <v>-</v>
      </c>
      <c r="Y1156" t="str">
        <v/>
      </c>
      <c r="Z1156" s="1" t="str">
        <v/>
      </c>
      <c r="AA1156" s="1" t="str">
        <v/>
      </c>
      <c r="AB1156" s="1" t="str">
        <v/>
      </c>
      <c r="AC1156" s="1" t="str">
        <v/>
      </c>
      <c r="AD1156" s="1" t="str">
        <v/>
      </c>
      <c r="AE1156" t="str">
        <v/>
      </c>
      <c r="AF1156" s="1" t="str">
        <v/>
      </c>
      <c r="AG1156" s="1" t="str">
        <v/>
      </c>
      <c r="AH1156" s="1" t="str">
        <v/>
      </c>
      <c r="AI1156" s="1" t="str">
        <v/>
      </c>
      <c r="AJ1156" s="1" t="str">
        <v>Аналоги||Доставка и самовывоз</v>
      </c>
      <c r="AK1156" s="1" t="str">
        <v/>
      </c>
      <c r="AL1156" s="1" t="str">
        <v/>
      </c>
      <c r="AM1156" s="1" t="str">
        <v/>
      </c>
      <c r="AN1156" s="1" t="str">
        <v/>
      </c>
      <c r="AO1156" s="1" t="str">
        <v/>
      </c>
      <c r="AP1156" s="1" t="str">
        <v/>
      </c>
      <c r="AQ1156" s="1" t="str">
        <v/>
      </c>
      <c r="AR1156" s="1" t="str">
        <v/>
      </c>
      <c r="AS1156" s="1" t="str">
        <v/>
      </c>
      <c r="AT1156" s="1" t="str">
        <v/>
      </c>
      <c r="AU1156" t="str">
        <v/>
      </c>
    </row>
    <row r="1157">
      <c r="A1157" s="1" t="str">
        <v>-</v>
      </c>
      <c r="B1157" s="1" t="str">
        <v>Текстово-графическое</v>
      </c>
      <c r="C1157" s="1" t="str">
        <v>-</v>
      </c>
      <c r="D1157" t="str">
        <v>5503310398</v>
      </c>
      <c r="E1157" s="1" t="str">
        <v>Логан (помпа)</v>
      </c>
      <c r="F1157" t="str">
        <v>12</v>
      </c>
      <c r="G1157" s="1" t="str">
        <v>53407462705</v>
      </c>
      <c r="H1157" t="str">
        <v>помпа renault logan 1.6</v>
      </c>
      <c r="I1157" s="1" t="str">
        <v>16586527046</v>
      </c>
      <c r="J1157" t="str">
        <v>Водяная помпа для Renault Logan</v>
      </c>
      <c r="K1157" t="str">
        <v>Большой выбор!</v>
      </c>
      <c r="L1157" s="1" t="str">
        <v>Новые запчасти. Помощь с подбором. В наличии и под заказ любые детали для Renault</v>
      </c>
      <c r="M1157">
        <f>IF(J1157="","",LEN(SUBSTITUTE(SUBSTITUTE(SUBSTITUTE(SUBSTITUTE(SUBSTITUTE(SUBSTITUTE(J1157,"!",""),",",""),".",""),";",""),":",""),"""","")))</f>
      </c>
      <c r="N1157">
        <f>IF(K1157="","",LEN(SUBSTITUTE(SUBSTITUTE(SUBSTITUTE(SUBSTITUTE(SUBSTITUTE(SUBSTITUTE(K1157,"!",""),",",""),".",""),";",""),":",""),"""","")))</f>
      </c>
      <c r="O1157">
        <f>IF(L1157="","",LEN(SUBSTITUTE(SUBSTITUTE(SUBSTITUTE(SUBSTITUTE(SUBSTITUTE(SUBSTITUTE(L1157,"!",""),",",""),".",""),";",""),":",""),"""","")))</f>
      </c>
      <c r="P1157" t="str">
        <v>https://renokom.ru/katalog/renault/logan-1/zapchasti-dlya-to-logan-1/vodyanoy-nasos-pompa-logan-1/</v>
      </c>
      <c r="Q1157" t="str">
        <v>Помпа</v>
      </c>
      <c r="R1157" s="1" t="str">
        <v>1075050749</v>
      </c>
      <c r="S1157" s="1" t="str">
        <v/>
      </c>
      <c r="T1157" s="1" t="str">
        <v>Москва, -Зеленоград, -Троицк, -Щербинка</v>
      </c>
      <c r="U1157" t="str">
        <v>-</v>
      </c>
      <c r="V1157" t="str">
        <v>6,9</v>
      </c>
      <c r="W1157" s="1" t="str">
        <v/>
      </c>
      <c r="X1157" t="str">
        <v>-</v>
      </c>
      <c r="Y1157" t="str">
        <v/>
      </c>
      <c r="Z1157" s="1" t="str">
        <v/>
      </c>
      <c r="AA1157" s="1" t="str">
        <v/>
      </c>
      <c r="AB1157" s="1" t="str">
        <v/>
      </c>
      <c r="AC1157" s="1" t="str">
        <v/>
      </c>
      <c r="AD1157" s="1" t="str">
        <v/>
      </c>
      <c r="AE1157" t="str">
        <v/>
      </c>
      <c r="AF1157" s="1" t="str">
        <v/>
      </c>
      <c r="AG1157" s="1" t="str">
        <v/>
      </c>
      <c r="AH1157" s="1" t="str">
        <v/>
      </c>
      <c r="AI1157" s="1" t="str">
        <v/>
      </c>
      <c r="AJ1157" s="1" t="str">
        <v>Аналоги||Доставка и самовывоз</v>
      </c>
      <c r="AK1157" s="1" t="str">
        <v/>
      </c>
      <c r="AL1157" s="1" t="str">
        <v/>
      </c>
      <c r="AM1157" s="1" t="str">
        <v/>
      </c>
      <c r="AN1157" s="1" t="str">
        <v/>
      </c>
      <c r="AO1157" s="1" t="str">
        <v/>
      </c>
      <c r="AP1157" s="1" t="str">
        <v/>
      </c>
      <c r="AQ1157" s="1" t="str">
        <v/>
      </c>
      <c r="AR1157" s="1" t="str">
        <v/>
      </c>
      <c r="AS1157" s="1" t="str">
        <v/>
      </c>
      <c r="AT1157" s="1" t="str">
        <v/>
      </c>
      <c r="AU1157" t="str">
        <v/>
      </c>
    </row>
    <row r="1158">
      <c r="A1158" s="1" t="str">
        <v>-</v>
      </c>
      <c r="B1158" s="1" t="str">
        <v>Текстово-графическое</v>
      </c>
      <c r="C1158" s="1" t="str">
        <v>-</v>
      </c>
      <c r="D1158" t="str">
        <v>5503310398</v>
      </c>
      <c r="E1158" s="1" t="str">
        <v>Логан (помпа)</v>
      </c>
      <c r="F1158" t="str">
        <v>12</v>
      </c>
      <c r="G1158" s="1" t="str">
        <v>53407462706</v>
      </c>
      <c r="H1158" t="str">
        <v>водяной насос рено логан 1</v>
      </c>
      <c r="I1158" s="1" t="str">
        <v>16586527046</v>
      </c>
      <c r="J1158" t="str">
        <v>Водяная помпа для Renault Logan</v>
      </c>
      <c r="K1158" t="str">
        <v>Большой выбор!</v>
      </c>
      <c r="L1158" s="1" t="str">
        <v>Новые запчасти. Помощь с подбором. В наличии и под заказ любые детали для Renault</v>
      </c>
      <c r="M1158">
        <f>IF(J1158="","",LEN(SUBSTITUTE(SUBSTITUTE(SUBSTITUTE(SUBSTITUTE(SUBSTITUTE(SUBSTITUTE(J1158,"!",""),",",""),".",""),";",""),":",""),"""","")))</f>
      </c>
      <c r="N1158">
        <f>IF(K1158="","",LEN(SUBSTITUTE(SUBSTITUTE(SUBSTITUTE(SUBSTITUTE(SUBSTITUTE(SUBSTITUTE(K1158,"!",""),",",""),".",""),";",""),":",""),"""","")))</f>
      </c>
      <c r="O1158">
        <f>IF(L1158="","",LEN(SUBSTITUTE(SUBSTITUTE(SUBSTITUTE(SUBSTITUTE(SUBSTITUTE(SUBSTITUTE(L1158,"!",""),",",""),".",""),";",""),":",""),"""","")))</f>
      </c>
      <c r="P1158" t="str">
        <v>https://renokom.ru/katalog/renault/logan-1/zapchasti-dlya-to-logan-1/vodyanoy-nasos-pompa-logan-1/</v>
      </c>
      <c r="Q1158" t="str">
        <v>Помпа</v>
      </c>
      <c r="R1158" s="1" t="str">
        <v>1075050749</v>
      </c>
      <c r="S1158" s="1" t="str">
        <v/>
      </c>
      <c r="T1158" s="1" t="str">
        <v>Москва, -Зеленоград, -Троицк, -Щербинка</v>
      </c>
      <c r="U1158" t="str">
        <v>-</v>
      </c>
      <c r="V1158" t="str">
        <v>49,9</v>
      </c>
      <c r="W1158" s="1" t="str">
        <v/>
      </c>
      <c r="X1158" t="str">
        <v>-</v>
      </c>
      <c r="Y1158" t="str">
        <v/>
      </c>
      <c r="Z1158" s="1" t="str">
        <v/>
      </c>
      <c r="AA1158" s="1" t="str">
        <v/>
      </c>
      <c r="AB1158" s="1" t="str">
        <v/>
      </c>
      <c r="AC1158" s="1" t="str">
        <v/>
      </c>
      <c r="AD1158" s="1" t="str">
        <v/>
      </c>
      <c r="AE1158" t="str">
        <v/>
      </c>
      <c r="AF1158" s="1" t="str">
        <v/>
      </c>
      <c r="AG1158" s="1" t="str">
        <v/>
      </c>
      <c r="AH1158" s="1" t="str">
        <v/>
      </c>
      <c r="AI1158" s="1" t="str">
        <v/>
      </c>
      <c r="AJ1158" s="1" t="str">
        <v>Аналоги||Доставка и самовывоз</v>
      </c>
      <c r="AK1158" s="1" t="str">
        <v/>
      </c>
      <c r="AL1158" s="1" t="str">
        <v/>
      </c>
      <c r="AM1158" s="1" t="str">
        <v/>
      </c>
      <c r="AN1158" s="1" t="str">
        <v/>
      </c>
      <c r="AO1158" s="1" t="str">
        <v/>
      </c>
      <c r="AP1158" s="1" t="str">
        <v/>
      </c>
      <c r="AQ1158" s="1" t="str">
        <v/>
      </c>
      <c r="AR1158" s="1" t="str">
        <v/>
      </c>
      <c r="AS1158" s="1" t="str">
        <v/>
      </c>
      <c r="AT1158" s="1" t="str">
        <v/>
      </c>
      <c r="AU1158" t="str">
        <v/>
      </c>
    </row>
    <row r="1159">
      <c r="A1159" s="1" t="str">
        <v>-</v>
      </c>
      <c r="B1159" s="1" t="str">
        <v>Текстово-графическое</v>
      </c>
      <c r="C1159" s="1" t="str">
        <v>-</v>
      </c>
      <c r="D1159" t="str">
        <v>5503310398</v>
      </c>
      <c r="E1159" s="1" t="str">
        <v>Логан (помпа)</v>
      </c>
      <c r="F1159" t="str">
        <v>12</v>
      </c>
      <c r="G1159" s="1" t="str">
        <v>53407462707</v>
      </c>
      <c r="H1159" t="str">
        <v>помпа рено логан 1.6 8 комплект</v>
      </c>
      <c r="I1159" s="1" t="str">
        <v>16586527046</v>
      </c>
      <c r="J1159" t="str">
        <v>Водяная помпа для Renault Logan</v>
      </c>
      <c r="K1159" t="str">
        <v>Большой выбор!</v>
      </c>
      <c r="L1159" s="1" t="str">
        <v>Новые запчасти. Помощь с подбором. В наличии и под заказ любые детали для Renault</v>
      </c>
      <c r="M1159">
        <f>IF(J1159="","",LEN(SUBSTITUTE(SUBSTITUTE(SUBSTITUTE(SUBSTITUTE(SUBSTITUTE(SUBSTITUTE(J1159,"!",""),",",""),".",""),";",""),":",""),"""","")))</f>
      </c>
      <c r="N1159">
        <f>IF(K1159="","",LEN(SUBSTITUTE(SUBSTITUTE(SUBSTITUTE(SUBSTITUTE(SUBSTITUTE(SUBSTITUTE(K1159,"!",""),",",""),".",""),";",""),":",""),"""","")))</f>
      </c>
      <c r="O1159">
        <f>IF(L1159="","",LEN(SUBSTITUTE(SUBSTITUTE(SUBSTITUTE(SUBSTITUTE(SUBSTITUTE(SUBSTITUTE(L1159,"!",""),",",""),".",""),";",""),":",""),"""","")))</f>
      </c>
      <c r="P1159" t="str">
        <v>https://renokom.ru/katalog/renault/logan-1/zapchasti-dlya-to-logan-1/vodyanoy-nasos-pompa-logan-1/</v>
      </c>
      <c r="Q1159" t="str">
        <v>Помпа</v>
      </c>
      <c r="R1159" s="1" t="str">
        <v>1075050749</v>
      </c>
      <c r="S1159" s="1" t="str">
        <v/>
      </c>
      <c r="T1159" s="1" t="str">
        <v>Москва, -Зеленоград, -Троицк, -Щербинка</v>
      </c>
      <c r="U1159" t="str">
        <v>-</v>
      </c>
      <c r="V1159" t="str">
        <v>55,4</v>
      </c>
      <c r="W1159" s="1" t="str">
        <v/>
      </c>
      <c r="X1159" t="str">
        <v>-</v>
      </c>
      <c r="Y1159" t="str">
        <v/>
      </c>
      <c r="Z1159" s="1" t="str">
        <v/>
      </c>
      <c r="AA1159" s="1" t="str">
        <v/>
      </c>
      <c r="AB1159" s="1" t="str">
        <v/>
      </c>
      <c r="AC1159" s="1" t="str">
        <v/>
      </c>
      <c r="AD1159" s="1" t="str">
        <v/>
      </c>
      <c r="AE1159" t="str">
        <v/>
      </c>
      <c r="AF1159" s="1" t="str">
        <v/>
      </c>
      <c r="AG1159" s="1" t="str">
        <v/>
      </c>
      <c r="AH1159" s="1" t="str">
        <v/>
      </c>
      <c r="AI1159" s="1" t="str">
        <v/>
      </c>
      <c r="AJ1159" s="1" t="str">
        <v>Аналоги||Доставка и самовывоз</v>
      </c>
      <c r="AK1159" s="1" t="str">
        <v/>
      </c>
      <c r="AL1159" s="1" t="str">
        <v/>
      </c>
      <c r="AM1159" s="1" t="str">
        <v/>
      </c>
      <c r="AN1159" s="1" t="str">
        <v/>
      </c>
      <c r="AO1159" s="1" t="str">
        <v/>
      </c>
      <c r="AP1159" s="1" t="str">
        <v/>
      </c>
      <c r="AQ1159" s="1" t="str">
        <v/>
      </c>
      <c r="AR1159" s="1" t="str">
        <v/>
      </c>
      <c r="AS1159" s="1" t="str">
        <v/>
      </c>
      <c r="AT1159" s="1" t="str">
        <v/>
      </c>
      <c r="AU1159" t="str">
        <v/>
      </c>
    </row>
    <row r="1160">
      <c r="A1160" s="1" t="str">
        <v>-</v>
      </c>
      <c r="B1160" s="1" t="str">
        <v>Текстово-графическое</v>
      </c>
      <c r="C1160" s="1" t="str">
        <v>-</v>
      </c>
      <c r="D1160" t="str">
        <v>5503310398</v>
      </c>
      <c r="E1160" s="1" t="str">
        <v>Логан (помпа)</v>
      </c>
      <c r="F1160" t="str">
        <v>12</v>
      </c>
      <c r="G1160" s="1" t="str">
        <v>53407462708</v>
      </c>
      <c r="H1160" t="str">
        <v>помпа логан 1.4 цена</v>
      </c>
      <c r="I1160" s="1" t="str">
        <v>16586527046</v>
      </c>
      <c r="J1160" t="str">
        <v>Водяная помпа для Renault Logan</v>
      </c>
      <c r="K1160" t="str">
        <v>Большой выбор!</v>
      </c>
      <c r="L1160" s="1" t="str">
        <v>Новые запчасти. Помощь с подбором. В наличии и под заказ любые детали для Renault</v>
      </c>
      <c r="M1160">
        <f>IF(J1160="","",LEN(SUBSTITUTE(SUBSTITUTE(SUBSTITUTE(SUBSTITUTE(SUBSTITUTE(SUBSTITUTE(J1160,"!",""),",",""),".",""),";",""),":",""),"""","")))</f>
      </c>
      <c r="N1160">
        <f>IF(K1160="","",LEN(SUBSTITUTE(SUBSTITUTE(SUBSTITUTE(SUBSTITUTE(SUBSTITUTE(SUBSTITUTE(K1160,"!",""),",",""),".",""),";",""),":",""),"""","")))</f>
      </c>
      <c r="O1160">
        <f>IF(L1160="","",LEN(SUBSTITUTE(SUBSTITUTE(SUBSTITUTE(SUBSTITUTE(SUBSTITUTE(SUBSTITUTE(L1160,"!",""),",",""),".",""),";",""),":",""),"""","")))</f>
      </c>
      <c r="P1160" t="str">
        <v>https://renokom.ru/katalog/renault/logan-1/zapchasti-dlya-to-logan-1/vodyanoy-nasos-pompa-logan-1/</v>
      </c>
      <c r="Q1160" t="str">
        <v>Помпа</v>
      </c>
      <c r="R1160" s="1" t="str">
        <v>1075050749</v>
      </c>
      <c r="S1160" s="1" t="str">
        <v/>
      </c>
      <c r="T1160" s="1" t="str">
        <v>Москва, -Зеленоград, -Троицк, -Щербинка</v>
      </c>
      <c r="U1160" t="str">
        <v>-</v>
      </c>
      <c r="V1160" t="str">
        <v>13,3</v>
      </c>
      <c r="W1160" s="1" t="str">
        <v/>
      </c>
      <c r="X1160" t="str">
        <v>-</v>
      </c>
      <c r="Y1160" t="str">
        <v/>
      </c>
      <c r="Z1160" s="1" t="str">
        <v/>
      </c>
      <c r="AA1160" s="1" t="str">
        <v/>
      </c>
      <c r="AB1160" s="1" t="str">
        <v/>
      </c>
      <c r="AC1160" s="1" t="str">
        <v/>
      </c>
      <c r="AD1160" s="1" t="str">
        <v/>
      </c>
      <c r="AE1160" t="str">
        <v/>
      </c>
      <c r="AF1160" s="1" t="str">
        <v/>
      </c>
      <c r="AG1160" s="1" t="str">
        <v/>
      </c>
      <c r="AH1160" s="1" t="str">
        <v/>
      </c>
      <c r="AI1160" s="1" t="str">
        <v/>
      </c>
      <c r="AJ1160" s="1" t="str">
        <v>Аналоги||Доставка и самовывоз</v>
      </c>
      <c r="AK1160" s="1" t="str">
        <v/>
      </c>
      <c r="AL1160" s="1" t="str">
        <v/>
      </c>
      <c r="AM1160" s="1" t="str">
        <v/>
      </c>
      <c r="AN1160" s="1" t="str">
        <v/>
      </c>
      <c r="AO1160" s="1" t="str">
        <v/>
      </c>
      <c r="AP1160" s="1" t="str">
        <v/>
      </c>
      <c r="AQ1160" s="1" t="str">
        <v/>
      </c>
      <c r="AR1160" s="1" t="str">
        <v/>
      </c>
      <c r="AS1160" s="1" t="str">
        <v/>
      </c>
      <c r="AT1160" s="1" t="str">
        <v/>
      </c>
      <c r="AU1160" t="str">
        <v/>
      </c>
    </row>
    <row r="1161">
      <c r="A1161" s="1" t="str">
        <v>-</v>
      </c>
      <c r="B1161" s="1" t="str">
        <v>Текстово-графическое</v>
      </c>
      <c r="C1161" s="1" t="str">
        <v>-</v>
      </c>
      <c r="D1161" t="str">
        <v>5503310398</v>
      </c>
      <c r="E1161" s="1" t="str">
        <v>Логан (помпа)</v>
      </c>
      <c r="F1161" t="str">
        <v>12</v>
      </c>
      <c r="G1161" s="1" t="str">
        <v>53407462709</v>
      </c>
      <c r="H1161" t="str">
        <v>помпа рено логан 8 клапанов</v>
      </c>
      <c r="I1161" s="1" t="str">
        <v>16586527046</v>
      </c>
      <c r="J1161" t="str">
        <v>Водяная помпа для Renault Logan</v>
      </c>
      <c r="K1161" t="str">
        <v>Большой выбор!</v>
      </c>
      <c r="L1161" s="1" t="str">
        <v>Новые запчасти. Помощь с подбором. В наличии и под заказ любые детали для Renault</v>
      </c>
      <c r="M1161">
        <f>IF(J1161="","",LEN(SUBSTITUTE(SUBSTITUTE(SUBSTITUTE(SUBSTITUTE(SUBSTITUTE(SUBSTITUTE(J1161,"!",""),",",""),".",""),";",""),":",""),"""","")))</f>
      </c>
      <c r="N1161">
        <f>IF(K1161="","",LEN(SUBSTITUTE(SUBSTITUTE(SUBSTITUTE(SUBSTITUTE(SUBSTITUTE(SUBSTITUTE(K1161,"!",""),",",""),".",""),";",""),":",""),"""","")))</f>
      </c>
      <c r="O1161">
        <f>IF(L1161="","",LEN(SUBSTITUTE(SUBSTITUTE(SUBSTITUTE(SUBSTITUTE(SUBSTITUTE(SUBSTITUTE(L1161,"!",""),",",""),".",""),";",""),":",""),"""","")))</f>
      </c>
      <c r="P1161" t="str">
        <v>https://renokom.ru/katalog/renault/logan-1/zapchasti-dlya-to-logan-1/vodyanoy-nasos-pompa-logan-1/</v>
      </c>
      <c r="Q1161" t="str">
        <v>Помпа</v>
      </c>
      <c r="R1161" s="1" t="str">
        <v>1075050749</v>
      </c>
      <c r="S1161" s="1" t="str">
        <v/>
      </c>
      <c r="T1161" s="1" t="str">
        <v>Москва, -Зеленоград, -Троицк, -Щербинка</v>
      </c>
      <c r="U1161" t="str">
        <v>-</v>
      </c>
      <c r="V1161" t="str">
        <v>62,4</v>
      </c>
      <c r="W1161" s="1" t="str">
        <v/>
      </c>
      <c r="X1161" t="str">
        <v>-</v>
      </c>
      <c r="Y1161" t="str">
        <v/>
      </c>
      <c r="Z1161" s="1" t="str">
        <v/>
      </c>
      <c r="AA1161" s="1" t="str">
        <v/>
      </c>
      <c r="AB1161" s="1" t="str">
        <v/>
      </c>
      <c r="AC1161" s="1" t="str">
        <v/>
      </c>
      <c r="AD1161" s="1" t="str">
        <v/>
      </c>
      <c r="AE1161" t="str">
        <v/>
      </c>
      <c r="AF1161" s="1" t="str">
        <v/>
      </c>
      <c r="AG1161" s="1" t="str">
        <v/>
      </c>
      <c r="AH1161" s="1" t="str">
        <v/>
      </c>
      <c r="AI1161" s="1" t="str">
        <v/>
      </c>
      <c r="AJ1161" s="1" t="str">
        <v>Аналоги||Доставка и самовывоз</v>
      </c>
      <c r="AK1161" s="1" t="str">
        <v/>
      </c>
      <c r="AL1161" s="1" t="str">
        <v/>
      </c>
      <c r="AM1161" s="1" t="str">
        <v/>
      </c>
      <c r="AN1161" s="1" t="str">
        <v/>
      </c>
      <c r="AO1161" s="1" t="str">
        <v/>
      </c>
      <c r="AP1161" s="1" t="str">
        <v/>
      </c>
      <c r="AQ1161" s="1" t="str">
        <v/>
      </c>
      <c r="AR1161" s="1" t="str">
        <v/>
      </c>
      <c r="AS1161" s="1" t="str">
        <v/>
      </c>
      <c r="AT1161" s="1" t="str">
        <v/>
      </c>
      <c r="AU1161" t="str">
        <v/>
      </c>
    </row>
    <row r="1162">
      <c r="A1162" s="1" t="str">
        <v>-</v>
      </c>
      <c r="B1162" s="1" t="str">
        <v>Текстово-графическое</v>
      </c>
      <c r="C1162" s="1" t="str">
        <v>-</v>
      </c>
      <c r="D1162" t="str">
        <v>5503310398</v>
      </c>
      <c r="E1162" s="1" t="str">
        <v>Логан (помпа)</v>
      </c>
      <c r="F1162" t="str">
        <v>12</v>
      </c>
      <c r="G1162" s="1" t="str">
        <v>53407462710</v>
      </c>
      <c r="H1162" t="str">
        <v>помпа рено логан 1.6 8 клапанов</v>
      </c>
      <c r="I1162" s="1" t="str">
        <v>16586527046</v>
      </c>
      <c r="J1162" t="str">
        <v>Водяная помпа для Renault Logan</v>
      </c>
      <c r="K1162" t="str">
        <v>Большой выбор!</v>
      </c>
      <c r="L1162" s="1" t="str">
        <v>Новые запчасти. Помощь с подбором. В наличии и под заказ любые детали для Renault</v>
      </c>
      <c r="M1162">
        <f>IF(J1162="","",LEN(SUBSTITUTE(SUBSTITUTE(SUBSTITUTE(SUBSTITUTE(SUBSTITUTE(SUBSTITUTE(J1162,"!",""),",",""),".",""),";",""),":",""),"""","")))</f>
      </c>
      <c r="N1162">
        <f>IF(K1162="","",LEN(SUBSTITUTE(SUBSTITUTE(SUBSTITUTE(SUBSTITUTE(SUBSTITUTE(SUBSTITUTE(K1162,"!",""),",",""),".",""),";",""),":",""),"""","")))</f>
      </c>
      <c r="O1162">
        <f>IF(L1162="","",LEN(SUBSTITUTE(SUBSTITUTE(SUBSTITUTE(SUBSTITUTE(SUBSTITUTE(SUBSTITUTE(L1162,"!",""),",",""),".",""),";",""),":",""),"""","")))</f>
      </c>
      <c r="P1162" t="str">
        <v>https://renokom.ru/katalog/renault/logan-1/zapchasti-dlya-to-logan-1/vodyanoy-nasos-pompa-logan-1/</v>
      </c>
      <c r="Q1162" t="str">
        <v>Помпа</v>
      </c>
      <c r="R1162" s="1" t="str">
        <v>1075050749</v>
      </c>
      <c r="S1162" s="1" t="str">
        <v/>
      </c>
      <c r="T1162" s="1" t="str">
        <v>Москва, -Зеленоград, -Троицк, -Щербинка</v>
      </c>
      <c r="U1162" t="str">
        <v>-</v>
      </c>
      <c r="V1162" t="str">
        <v>60,4</v>
      </c>
      <c r="W1162" s="1" t="str">
        <v/>
      </c>
      <c r="X1162" t="str">
        <v>-</v>
      </c>
      <c r="Y1162" t="str">
        <v/>
      </c>
      <c r="Z1162" s="1" t="str">
        <v/>
      </c>
      <c r="AA1162" s="1" t="str">
        <v/>
      </c>
      <c r="AB1162" s="1" t="str">
        <v/>
      </c>
      <c r="AC1162" s="1" t="str">
        <v/>
      </c>
      <c r="AD1162" s="1" t="str">
        <v/>
      </c>
      <c r="AE1162" t="str">
        <v/>
      </c>
      <c r="AF1162" s="1" t="str">
        <v/>
      </c>
      <c r="AG1162" s="1" t="str">
        <v/>
      </c>
      <c r="AH1162" s="1" t="str">
        <v/>
      </c>
      <c r="AI1162" s="1" t="str">
        <v/>
      </c>
      <c r="AJ1162" s="1" t="str">
        <v>Аналоги||Доставка и самовывоз</v>
      </c>
      <c r="AK1162" s="1" t="str">
        <v/>
      </c>
      <c r="AL1162" s="1" t="str">
        <v/>
      </c>
      <c r="AM1162" s="1" t="str">
        <v/>
      </c>
      <c r="AN1162" s="1" t="str">
        <v/>
      </c>
      <c r="AO1162" s="1" t="str">
        <v/>
      </c>
      <c r="AP1162" s="1" t="str">
        <v/>
      </c>
      <c r="AQ1162" s="1" t="str">
        <v/>
      </c>
      <c r="AR1162" s="1" t="str">
        <v/>
      </c>
      <c r="AS1162" s="1" t="str">
        <v/>
      </c>
      <c r="AT1162" s="1" t="str">
        <v/>
      </c>
      <c r="AU1162" t="str">
        <v/>
      </c>
    </row>
    <row r="1163">
      <c r="A1163" s="1" t="str">
        <v>-</v>
      </c>
      <c r="B1163" s="1" t="str">
        <v>Текстово-графическое</v>
      </c>
      <c r="C1163" s="1" t="str">
        <v>-</v>
      </c>
      <c r="D1163" t="str">
        <v>5503310398</v>
      </c>
      <c r="E1163" s="1" t="str">
        <v>Логан (помпа)</v>
      </c>
      <c r="F1163" t="str">
        <v>12</v>
      </c>
      <c r="G1163" s="1" t="str">
        <v>53407462711</v>
      </c>
      <c r="H1163" t="str">
        <v>помпа рено логан 1 1.4</v>
      </c>
      <c r="I1163" s="1" t="str">
        <v>16586527046</v>
      </c>
      <c r="J1163" t="str">
        <v>Водяная помпа для Renault Logan</v>
      </c>
      <c r="K1163" t="str">
        <v>Большой выбор!</v>
      </c>
      <c r="L1163" s="1" t="str">
        <v>Новые запчасти. Помощь с подбором. В наличии и под заказ любые детали для Renault</v>
      </c>
      <c r="M1163">
        <f>IF(J1163="","",LEN(SUBSTITUTE(SUBSTITUTE(SUBSTITUTE(SUBSTITUTE(SUBSTITUTE(SUBSTITUTE(J1163,"!",""),",",""),".",""),";",""),":",""),"""","")))</f>
      </c>
      <c r="N1163">
        <f>IF(K1163="","",LEN(SUBSTITUTE(SUBSTITUTE(SUBSTITUTE(SUBSTITUTE(SUBSTITUTE(SUBSTITUTE(K1163,"!",""),",",""),".",""),";",""),":",""),"""","")))</f>
      </c>
      <c r="O1163">
        <f>IF(L1163="","",LEN(SUBSTITUTE(SUBSTITUTE(SUBSTITUTE(SUBSTITUTE(SUBSTITUTE(SUBSTITUTE(L1163,"!",""),",",""),".",""),";",""),":",""),"""","")))</f>
      </c>
      <c r="P1163" t="str">
        <v>https://renokom.ru/katalog/renault/logan-1/zapchasti-dlya-to-logan-1/vodyanoy-nasos-pompa-logan-1/</v>
      </c>
      <c r="Q1163" t="str">
        <v>Помпа</v>
      </c>
      <c r="R1163" s="1" t="str">
        <v>1075050749</v>
      </c>
      <c r="S1163" s="1" t="str">
        <v/>
      </c>
      <c r="T1163" s="1" t="str">
        <v>Москва, -Зеленоград, -Троицк, -Щербинка</v>
      </c>
      <c r="U1163" t="str">
        <v>-</v>
      </c>
      <c r="V1163" t="str">
        <v>11,4</v>
      </c>
      <c r="W1163" s="1" t="str">
        <v/>
      </c>
      <c r="X1163" t="str">
        <v>-</v>
      </c>
      <c r="Y1163" t="str">
        <v/>
      </c>
      <c r="Z1163" s="1" t="str">
        <v/>
      </c>
      <c r="AA1163" s="1" t="str">
        <v/>
      </c>
      <c r="AB1163" s="1" t="str">
        <v/>
      </c>
      <c r="AC1163" s="1" t="str">
        <v/>
      </c>
      <c r="AD1163" s="1" t="str">
        <v/>
      </c>
      <c r="AE1163" t="str">
        <v/>
      </c>
      <c r="AF1163" s="1" t="str">
        <v/>
      </c>
      <c r="AG1163" s="1" t="str">
        <v/>
      </c>
      <c r="AH1163" s="1" t="str">
        <v/>
      </c>
      <c r="AI1163" s="1" t="str">
        <v/>
      </c>
      <c r="AJ1163" s="1" t="str">
        <v>Аналоги||Доставка и самовывоз</v>
      </c>
      <c r="AK1163" s="1" t="str">
        <v/>
      </c>
      <c r="AL1163" s="1" t="str">
        <v/>
      </c>
      <c r="AM1163" s="1" t="str">
        <v/>
      </c>
      <c r="AN1163" s="1" t="str">
        <v/>
      </c>
      <c r="AO1163" s="1" t="str">
        <v/>
      </c>
      <c r="AP1163" s="1" t="str">
        <v/>
      </c>
      <c r="AQ1163" s="1" t="str">
        <v/>
      </c>
      <c r="AR1163" s="1" t="str">
        <v/>
      </c>
      <c r="AS1163" s="1" t="str">
        <v/>
      </c>
      <c r="AT1163" s="1" t="str">
        <v/>
      </c>
      <c r="AU1163" t="str">
        <v/>
      </c>
    </row>
    <row r="1164">
      <c r="A1164" s="1" t="str">
        <v>-</v>
      </c>
      <c r="B1164" s="1" t="str">
        <v>Текстово-графическое</v>
      </c>
      <c r="C1164" s="1" t="str">
        <v>-</v>
      </c>
      <c r="D1164" t="str">
        <v>5503310398</v>
      </c>
      <c r="E1164" s="1" t="str">
        <v>Логан (помпа)</v>
      </c>
      <c r="F1164" t="str">
        <v>12</v>
      </c>
      <c r="G1164" s="1" t="str">
        <v>53407462712</v>
      </c>
      <c r="H1164" t="str">
        <v>помпа логан 1.6 8 оригинал</v>
      </c>
      <c r="I1164" s="1" t="str">
        <v>16586527046</v>
      </c>
      <c r="J1164" t="str">
        <v>Водяная помпа для Renault Logan</v>
      </c>
      <c r="K1164" t="str">
        <v>Большой выбор!</v>
      </c>
      <c r="L1164" s="1" t="str">
        <v>Новые запчасти. Помощь с подбором. В наличии и под заказ любые детали для Renault</v>
      </c>
      <c r="M1164">
        <f>IF(J1164="","",LEN(SUBSTITUTE(SUBSTITUTE(SUBSTITUTE(SUBSTITUTE(SUBSTITUTE(SUBSTITUTE(J1164,"!",""),",",""),".",""),";",""),":",""),"""","")))</f>
      </c>
      <c r="N1164">
        <f>IF(K1164="","",LEN(SUBSTITUTE(SUBSTITUTE(SUBSTITUTE(SUBSTITUTE(SUBSTITUTE(SUBSTITUTE(K1164,"!",""),",",""),".",""),";",""),":",""),"""","")))</f>
      </c>
      <c r="O1164">
        <f>IF(L1164="","",LEN(SUBSTITUTE(SUBSTITUTE(SUBSTITUTE(SUBSTITUTE(SUBSTITUTE(SUBSTITUTE(L1164,"!",""),",",""),".",""),";",""),":",""),"""","")))</f>
      </c>
      <c r="P1164" t="str">
        <v>https://renokom.ru/katalog/renault/logan-1/zapchasti-dlya-to-logan-1/vodyanoy-nasos-pompa-logan-1/</v>
      </c>
      <c r="Q1164" t="str">
        <v>Помпа</v>
      </c>
      <c r="R1164" s="1" t="str">
        <v>1075050749</v>
      </c>
      <c r="S1164" s="1" t="str">
        <v/>
      </c>
      <c r="T1164" s="1" t="str">
        <v>Москва, -Зеленоград, -Троицк, -Щербинка</v>
      </c>
      <c r="U1164" t="str">
        <v>-</v>
      </c>
      <c r="V1164" t="str">
        <v>11,4</v>
      </c>
      <c r="W1164" s="1" t="str">
        <v/>
      </c>
      <c r="X1164" t="str">
        <v>-</v>
      </c>
      <c r="Y1164" t="str">
        <v/>
      </c>
      <c r="Z1164" s="1" t="str">
        <v/>
      </c>
      <c r="AA1164" s="1" t="str">
        <v/>
      </c>
      <c r="AB1164" s="1" t="str">
        <v/>
      </c>
      <c r="AC1164" s="1" t="str">
        <v/>
      </c>
      <c r="AD1164" s="1" t="str">
        <v/>
      </c>
      <c r="AE1164" t="str">
        <v/>
      </c>
      <c r="AF1164" s="1" t="str">
        <v/>
      </c>
      <c r="AG1164" s="1" t="str">
        <v/>
      </c>
      <c r="AH1164" s="1" t="str">
        <v/>
      </c>
      <c r="AI1164" s="1" t="str">
        <v/>
      </c>
      <c r="AJ1164" s="1" t="str">
        <v>Аналоги||Доставка и самовывоз</v>
      </c>
      <c r="AK1164" s="1" t="str">
        <v/>
      </c>
      <c r="AL1164" s="1" t="str">
        <v/>
      </c>
      <c r="AM1164" s="1" t="str">
        <v/>
      </c>
      <c r="AN1164" s="1" t="str">
        <v/>
      </c>
      <c r="AO1164" s="1" t="str">
        <v/>
      </c>
      <c r="AP1164" s="1" t="str">
        <v/>
      </c>
      <c r="AQ1164" s="1" t="str">
        <v/>
      </c>
      <c r="AR1164" s="1" t="str">
        <v/>
      </c>
      <c r="AS1164" s="1" t="str">
        <v/>
      </c>
      <c r="AT1164" s="1" t="str">
        <v/>
      </c>
      <c r="AU1164" t="str">
        <v/>
      </c>
    </row>
    <row r="1165">
      <c r="A1165" s="1" t="str">
        <v>-</v>
      </c>
      <c r="B1165" s="1" t="str">
        <v>Текстово-графическое</v>
      </c>
      <c r="C1165" s="1" t="str">
        <v>-</v>
      </c>
      <c r="D1165" t="str">
        <v>5503310398</v>
      </c>
      <c r="E1165" s="1" t="str">
        <v>Логан (помпа)</v>
      </c>
      <c r="F1165" t="str">
        <v>12</v>
      </c>
      <c r="G1165" s="1" t="str">
        <v>53407462713</v>
      </c>
      <c r="H1165" t="str">
        <v>помпа рено логан 1.4 оригинал</v>
      </c>
      <c r="I1165" s="1" t="str">
        <v>16586527046</v>
      </c>
      <c r="J1165" t="str">
        <v>Водяная помпа для Renault Logan</v>
      </c>
      <c r="K1165" t="str">
        <v>Большой выбор!</v>
      </c>
      <c r="L1165" s="1" t="str">
        <v>Новые запчасти. Помощь с подбором. В наличии и под заказ любые детали для Renault</v>
      </c>
      <c r="M1165">
        <f>IF(J1165="","",LEN(SUBSTITUTE(SUBSTITUTE(SUBSTITUTE(SUBSTITUTE(SUBSTITUTE(SUBSTITUTE(J1165,"!",""),",",""),".",""),";",""),":",""),"""","")))</f>
      </c>
      <c r="N1165">
        <f>IF(K1165="","",LEN(SUBSTITUTE(SUBSTITUTE(SUBSTITUTE(SUBSTITUTE(SUBSTITUTE(SUBSTITUTE(K1165,"!",""),",",""),".",""),";",""),":",""),"""","")))</f>
      </c>
      <c r="O1165">
        <f>IF(L1165="","",LEN(SUBSTITUTE(SUBSTITUTE(SUBSTITUTE(SUBSTITUTE(SUBSTITUTE(SUBSTITUTE(L1165,"!",""),",",""),".",""),";",""),":",""),"""","")))</f>
      </c>
      <c r="P1165" t="str">
        <v>https://renokom.ru/katalog/renault/logan-1/zapchasti-dlya-to-logan-1/vodyanoy-nasos-pompa-logan-1/</v>
      </c>
      <c r="Q1165" t="str">
        <v>Помпа</v>
      </c>
      <c r="R1165" s="1" t="str">
        <v>1075050749</v>
      </c>
      <c r="S1165" s="1" t="str">
        <v/>
      </c>
      <c r="T1165" s="1" t="str">
        <v>Москва, -Зеленоград, -Троицк, -Щербинка</v>
      </c>
      <c r="U1165" t="str">
        <v>-</v>
      </c>
      <c r="V1165" t="str">
        <v>13,1</v>
      </c>
      <c r="W1165" s="1" t="str">
        <v/>
      </c>
      <c r="X1165" t="str">
        <v>-</v>
      </c>
      <c r="Y1165" t="str">
        <v/>
      </c>
      <c r="Z1165" s="1" t="str">
        <v/>
      </c>
      <c r="AA1165" s="1" t="str">
        <v/>
      </c>
      <c r="AB1165" s="1" t="str">
        <v/>
      </c>
      <c r="AC1165" s="1" t="str">
        <v/>
      </c>
      <c r="AD1165" s="1" t="str">
        <v/>
      </c>
      <c r="AE1165" t="str">
        <v/>
      </c>
      <c r="AF1165" s="1" t="str">
        <v/>
      </c>
      <c r="AG1165" s="1" t="str">
        <v/>
      </c>
      <c r="AH1165" s="1" t="str">
        <v/>
      </c>
      <c r="AI1165" s="1" t="str">
        <v/>
      </c>
      <c r="AJ1165" s="1" t="str">
        <v>Аналоги||Доставка и самовывоз</v>
      </c>
      <c r="AK1165" s="1" t="str">
        <v/>
      </c>
      <c r="AL1165" s="1" t="str">
        <v/>
      </c>
      <c r="AM1165" s="1" t="str">
        <v/>
      </c>
      <c r="AN1165" s="1" t="str">
        <v/>
      </c>
      <c r="AO1165" s="1" t="str">
        <v/>
      </c>
      <c r="AP1165" s="1" t="str">
        <v/>
      </c>
      <c r="AQ1165" s="1" t="str">
        <v/>
      </c>
      <c r="AR1165" s="1" t="str">
        <v/>
      </c>
      <c r="AS1165" s="1" t="str">
        <v/>
      </c>
      <c r="AT1165" s="1" t="str">
        <v/>
      </c>
      <c r="AU1165" t="str">
        <v/>
      </c>
    </row>
    <row r="1166">
      <c r="A1166" s="1" t="str">
        <v>-</v>
      </c>
      <c r="B1166" s="1" t="str">
        <v>Текстово-графическое</v>
      </c>
      <c r="C1166" s="1" t="str">
        <v>-</v>
      </c>
      <c r="D1166" t="str">
        <v>5503310398</v>
      </c>
      <c r="E1166" s="1" t="str">
        <v>Логан (помпа)</v>
      </c>
      <c r="F1166" t="str">
        <v>12</v>
      </c>
      <c r="G1166" s="1" t="str">
        <v>53407462714</v>
      </c>
      <c r="H1166" t="str">
        <v>помпа рено логан 1.6 8 купить</v>
      </c>
      <c r="I1166" s="1" t="str">
        <v>16586527046</v>
      </c>
      <c r="J1166" t="str">
        <v>Водяная помпа для Renault Logan</v>
      </c>
      <c r="K1166" t="str">
        <v>Большой выбор!</v>
      </c>
      <c r="L1166" s="1" t="str">
        <v>Новые запчасти. Помощь с подбором. В наличии и под заказ любые детали для Renault</v>
      </c>
      <c r="M1166">
        <f>IF(J1166="","",LEN(SUBSTITUTE(SUBSTITUTE(SUBSTITUTE(SUBSTITUTE(SUBSTITUTE(SUBSTITUTE(J1166,"!",""),",",""),".",""),";",""),":",""),"""","")))</f>
      </c>
      <c r="N1166">
        <f>IF(K1166="","",LEN(SUBSTITUTE(SUBSTITUTE(SUBSTITUTE(SUBSTITUTE(SUBSTITUTE(SUBSTITUTE(K1166,"!",""),",",""),".",""),";",""),":",""),"""","")))</f>
      </c>
      <c r="O1166">
        <f>IF(L1166="","",LEN(SUBSTITUTE(SUBSTITUTE(SUBSTITUTE(SUBSTITUTE(SUBSTITUTE(SUBSTITUTE(L1166,"!",""),",",""),".",""),";",""),":",""),"""","")))</f>
      </c>
      <c r="P1166" t="str">
        <v>https://renokom.ru/katalog/renault/logan-1/zapchasti-dlya-to-logan-1/vodyanoy-nasos-pompa-logan-1/</v>
      </c>
      <c r="Q1166" t="str">
        <v>Помпа</v>
      </c>
      <c r="R1166" s="1" t="str">
        <v>1075050749</v>
      </c>
      <c r="S1166" s="1" t="str">
        <v/>
      </c>
      <c r="T1166" s="1" t="str">
        <v>Москва, -Зеленоград, -Троицк, -Щербинка</v>
      </c>
      <c r="U1166" t="str">
        <v>-</v>
      </c>
      <c r="V1166" t="str">
        <v>63,2</v>
      </c>
      <c r="W1166" s="1" t="str">
        <v/>
      </c>
      <c r="X1166" t="str">
        <v>-</v>
      </c>
      <c r="Y1166" t="str">
        <v/>
      </c>
      <c r="Z1166" s="1" t="str">
        <v/>
      </c>
      <c r="AA1166" s="1" t="str">
        <v/>
      </c>
      <c r="AB1166" s="1" t="str">
        <v/>
      </c>
      <c r="AC1166" s="1" t="str">
        <v/>
      </c>
      <c r="AD1166" s="1" t="str">
        <v/>
      </c>
      <c r="AE1166" t="str">
        <v/>
      </c>
      <c r="AF1166" s="1" t="str">
        <v/>
      </c>
      <c r="AG1166" s="1" t="str">
        <v/>
      </c>
      <c r="AH1166" s="1" t="str">
        <v/>
      </c>
      <c r="AI1166" s="1" t="str">
        <v/>
      </c>
      <c r="AJ1166" s="1" t="str">
        <v>Аналоги||Доставка и самовывоз</v>
      </c>
      <c r="AK1166" s="1" t="str">
        <v/>
      </c>
      <c r="AL1166" s="1" t="str">
        <v/>
      </c>
      <c r="AM1166" s="1" t="str">
        <v/>
      </c>
      <c r="AN1166" s="1" t="str">
        <v/>
      </c>
      <c r="AO1166" s="1" t="str">
        <v/>
      </c>
      <c r="AP1166" s="1" t="str">
        <v/>
      </c>
      <c r="AQ1166" s="1" t="str">
        <v/>
      </c>
      <c r="AR1166" s="1" t="str">
        <v/>
      </c>
      <c r="AS1166" s="1" t="str">
        <v/>
      </c>
      <c r="AT1166" s="1" t="str">
        <v/>
      </c>
      <c r="AU1166" t="str">
        <v/>
      </c>
    </row>
    <row r="1167">
      <c r="A1167" s="1" t="str">
        <v>-</v>
      </c>
      <c r="B1167" s="1" t="str">
        <v>Текстово-графическое</v>
      </c>
      <c r="C1167" s="1" t="str">
        <v>-</v>
      </c>
      <c r="D1167" t="str">
        <v>5503310398</v>
      </c>
      <c r="E1167" s="1" t="str">
        <v>Логан (помпа)</v>
      </c>
      <c r="F1167" t="str">
        <v>12</v>
      </c>
      <c r="G1167" s="1" t="str">
        <v>53407462715</v>
      </c>
      <c r="H1167" t="str">
        <v>помпа renault logan 1.4</v>
      </c>
      <c r="I1167" s="1" t="str">
        <v>16586527046</v>
      </c>
      <c r="J1167" t="str">
        <v>Водяная помпа для Renault Logan</v>
      </c>
      <c r="K1167" t="str">
        <v>Большой выбор!</v>
      </c>
      <c r="L1167" s="1" t="str">
        <v>Новые запчасти. Помощь с подбором. В наличии и под заказ любые детали для Renault</v>
      </c>
      <c r="M1167">
        <f>IF(J1167="","",LEN(SUBSTITUTE(SUBSTITUTE(SUBSTITUTE(SUBSTITUTE(SUBSTITUTE(SUBSTITUTE(J1167,"!",""),",",""),".",""),";",""),":",""),"""","")))</f>
      </c>
      <c r="N1167">
        <f>IF(K1167="","",LEN(SUBSTITUTE(SUBSTITUTE(SUBSTITUTE(SUBSTITUTE(SUBSTITUTE(SUBSTITUTE(K1167,"!",""),",",""),".",""),";",""),":",""),"""","")))</f>
      </c>
      <c r="O1167">
        <f>IF(L1167="","",LEN(SUBSTITUTE(SUBSTITUTE(SUBSTITUTE(SUBSTITUTE(SUBSTITUTE(SUBSTITUTE(L1167,"!",""),",",""),".",""),";",""),":",""),"""","")))</f>
      </c>
      <c r="P1167" t="str">
        <v>https://renokom.ru/katalog/renault/logan-1/zapchasti-dlya-to-logan-1/vodyanoy-nasos-pompa-logan-1/</v>
      </c>
      <c r="Q1167" t="str">
        <v>Помпа</v>
      </c>
      <c r="R1167" s="1" t="str">
        <v>1075050749</v>
      </c>
      <c r="S1167" s="1" t="str">
        <v/>
      </c>
      <c r="T1167" s="1" t="str">
        <v>Москва, -Зеленоград, -Троицк, -Щербинка</v>
      </c>
      <c r="U1167" t="str">
        <v>-</v>
      </c>
      <c r="V1167" t="str">
        <v>7,4</v>
      </c>
      <c r="W1167" s="1" t="str">
        <v/>
      </c>
      <c r="X1167" t="str">
        <v>-</v>
      </c>
      <c r="Y1167" t="str">
        <v/>
      </c>
      <c r="Z1167" s="1" t="str">
        <v/>
      </c>
      <c r="AA1167" s="1" t="str">
        <v/>
      </c>
      <c r="AB1167" s="1" t="str">
        <v/>
      </c>
      <c r="AC1167" s="1" t="str">
        <v/>
      </c>
      <c r="AD1167" s="1" t="str">
        <v/>
      </c>
      <c r="AE1167" t="str">
        <v/>
      </c>
      <c r="AF1167" s="1" t="str">
        <v/>
      </c>
      <c r="AG1167" s="1" t="str">
        <v/>
      </c>
      <c r="AH1167" s="1" t="str">
        <v/>
      </c>
      <c r="AI1167" s="1" t="str">
        <v/>
      </c>
      <c r="AJ1167" s="1" t="str">
        <v>Аналоги||Доставка и самовывоз</v>
      </c>
      <c r="AK1167" s="1" t="str">
        <v/>
      </c>
      <c r="AL1167" s="1" t="str">
        <v/>
      </c>
      <c r="AM1167" s="1" t="str">
        <v/>
      </c>
      <c r="AN1167" s="1" t="str">
        <v/>
      </c>
      <c r="AO1167" s="1" t="str">
        <v/>
      </c>
      <c r="AP1167" s="1" t="str">
        <v/>
      </c>
      <c r="AQ1167" s="1" t="str">
        <v/>
      </c>
      <c r="AR1167" s="1" t="str">
        <v/>
      </c>
      <c r="AS1167" s="1" t="str">
        <v/>
      </c>
      <c r="AT1167" s="1" t="str">
        <v/>
      </c>
      <c r="AU1167" t="str">
        <v/>
      </c>
    </row>
    <row r="1168">
      <c r="A1168" s="1" t="str">
        <v>-</v>
      </c>
      <c r="B1168" s="1" t="str">
        <v>Текстово-графическое</v>
      </c>
      <c r="C1168" s="1" t="str">
        <v>-</v>
      </c>
      <c r="D1168" t="str">
        <v>5503310398</v>
      </c>
      <c r="E1168" s="1" t="str">
        <v>Логан (помпа)</v>
      </c>
      <c r="F1168" t="str">
        <v>12</v>
      </c>
      <c r="G1168" s="1" t="str">
        <v>53407462716</v>
      </c>
      <c r="H1168" t="str">
        <v>помпа dolz рено логан</v>
      </c>
      <c r="I1168" s="1" t="str">
        <v>16586527046</v>
      </c>
      <c r="J1168" t="str">
        <v>Водяная помпа для Renault Logan</v>
      </c>
      <c r="K1168" t="str">
        <v>Большой выбор!</v>
      </c>
      <c r="L1168" s="1" t="str">
        <v>Новые запчасти. Помощь с подбором. В наличии и под заказ любые детали для Renault</v>
      </c>
      <c r="M1168">
        <f>IF(J1168="","",LEN(SUBSTITUTE(SUBSTITUTE(SUBSTITUTE(SUBSTITUTE(SUBSTITUTE(SUBSTITUTE(J1168,"!",""),",",""),".",""),";",""),":",""),"""","")))</f>
      </c>
      <c r="N1168">
        <f>IF(K1168="","",LEN(SUBSTITUTE(SUBSTITUTE(SUBSTITUTE(SUBSTITUTE(SUBSTITUTE(SUBSTITUTE(K1168,"!",""),",",""),".",""),";",""),":",""),"""","")))</f>
      </c>
      <c r="O1168">
        <f>IF(L1168="","",LEN(SUBSTITUTE(SUBSTITUTE(SUBSTITUTE(SUBSTITUTE(SUBSTITUTE(SUBSTITUTE(L1168,"!",""),",",""),".",""),";",""),":",""),"""","")))</f>
      </c>
      <c r="P1168" t="str">
        <v>https://renokom.ru/katalog/renault/logan-1/zapchasti-dlya-to-logan-1/vodyanoy-nasos-pompa-logan-1/</v>
      </c>
      <c r="Q1168" t="str">
        <v>Помпа</v>
      </c>
      <c r="R1168" s="1" t="str">
        <v>1075050749</v>
      </c>
      <c r="S1168" s="1" t="str">
        <v/>
      </c>
      <c r="T1168" s="1" t="str">
        <v>Москва, -Зеленоград, -Троицк, -Щербинка</v>
      </c>
      <c r="U1168" t="str">
        <v>-</v>
      </c>
      <c r="V1168" t="str">
        <v>10,7</v>
      </c>
      <c r="W1168" s="1" t="str">
        <v/>
      </c>
      <c r="X1168" t="str">
        <v>-</v>
      </c>
      <c r="Y1168" t="str">
        <v/>
      </c>
      <c r="Z1168" s="1" t="str">
        <v/>
      </c>
      <c r="AA1168" s="1" t="str">
        <v/>
      </c>
      <c r="AB1168" s="1" t="str">
        <v/>
      </c>
      <c r="AC1168" s="1" t="str">
        <v/>
      </c>
      <c r="AD1168" s="1" t="str">
        <v/>
      </c>
      <c r="AE1168" t="str">
        <v/>
      </c>
      <c r="AF1168" s="1" t="str">
        <v/>
      </c>
      <c r="AG1168" s="1" t="str">
        <v/>
      </c>
      <c r="AH1168" s="1" t="str">
        <v/>
      </c>
      <c r="AI1168" s="1" t="str">
        <v/>
      </c>
      <c r="AJ1168" s="1" t="str">
        <v>Аналоги||Доставка и самовывоз</v>
      </c>
      <c r="AK1168" s="1" t="str">
        <v/>
      </c>
      <c r="AL1168" s="1" t="str">
        <v/>
      </c>
      <c r="AM1168" s="1" t="str">
        <v/>
      </c>
      <c r="AN1168" s="1" t="str">
        <v/>
      </c>
      <c r="AO1168" s="1" t="str">
        <v/>
      </c>
      <c r="AP1168" s="1" t="str">
        <v/>
      </c>
      <c r="AQ1168" s="1" t="str">
        <v/>
      </c>
      <c r="AR1168" s="1" t="str">
        <v/>
      </c>
      <c r="AS1168" s="1" t="str">
        <v/>
      </c>
      <c r="AT1168" s="1" t="str">
        <v/>
      </c>
      <c r="AU1168" t="str">
        <v/>
      </c>
    </row>
    <row r="1169">
      <c r="A1169" s="1" t="str">
        <v>-</v>
      </c>
      <c r="B1169" s="1" t="str">
        <v>Текстово-графическое</v>
      </c>
      <c r="C1169" s="1" t="str">
        <v>-</v>
      </c>
      <c r="D1169" t="str">
        <v>5503310398</v>
      </c>
      <c r="E1169" s="1" t="str">
        <v>Логан (помпа)</v>
      </c>
      <c r="F1169" t="str">
        <v>12</v>
      </c>
      <c r="G1169" s="1" t="str">
        <v>53407462717</v>
      </c>
      <c r="H1169" t="str">
        <v>водяная помпа рено логан 1.6</v>
      </c>
      <c r="I1169" s="1" t="str">
        <v>16586527046</v>
      </c>
      <c r="J1169" t="str">
        <v>Водяная помпа для Renault Logan</v>
      </c>
      <c r="K1169" t="str">
        <v>Большой выбор!</v>
      </c>
      <c r="L1169" s="1" t="str">
        <v>Новые запчасти. Помощь с подбором. В наличии и под заказ любые детали для Renault</v>
      </c>
      <c r="M1169">
        <f>IF(J1169="","",LEN(SUBSTITUTE(SUBSTITUTE(SUBSTITUTE(SUBSTITUTE(SUBSTITUTE(SUBSTITUTE(J1169,"!",""),",",""),".",""),";",""),":",""),"""","")))</f>
      </c>
      <c r="N1169">
        <f>IF(K1169="","",LEN(SUBSTITUTE(SUBSTITUTE(SUBSTITUTE(SUBSTITUTE(SUBSTITUTE(SUBSTITUTE(K1169,"!",""),",",""),".",""),";",""),":",""),"""","")))</f>
      </c>
      <c r="O1169">
        <f>IF(L1169="","",LEN(SUBSTITUTE(SUBSTITUTE(SUBSTITUTE(SUBSTITUTE(SUBSTITUTE(SUBSTITUTE(L1169,"!",""),",",""),".",""),";",""),":",""),"""","")))</f>
      </c>
      <c r="P1169" t="str">
        <v>https://renokom.ru/katalog/renault/logan-1/zapchasti-dlya-to-logan-1/vodyanoy-nasos-pompa-logan-1/</v>
      </c>
      <c r="Q1169" t="str">
        <v>Помпа</v>
      </c>
      <c r="R1169" s="1" t="str">
        <v>1075050749</v>
      </c>
      <c r="S1169" s="1" t="str">
        <v/>
      </c>
      <c r="T1169" s="1" t="str">
        <v>Москва, -Зеленоград, -Троицк, -Щербинка</v>
      </c>
      <c r="U1169" t="str">
        <v>-</v>
      </c>
      <c r="V1169" t="str">
        <v>37,9</v>
      </c>
      <c r="W1169" s="1" t="str">
        <v/>
      </c>
      <c r="X1169" t="str">
        <v>-</v>
      </c>
      <c r="Y1169" t="str">
        <v/>
      </c>
      <c r="Z1169" s="1" t="str">
        <v/>
      </c>
      <c r="AA1169" s="1" t="str">
        <v/>
      </c>
      <c r="AB1169" s="1" t="str">
        <v/>
      </c>
      <c r="AC1169" s="1" t="str">
        <v/>
      </c>
      <c r="AD1169" s="1" t="str">
        <v/>
      </c>
      <c r="AE1169" t="str">
        <v/>
      </c>
      <c r="AF1169" s="1" t="str">
        <v/>
      </c>
      <c r="AG1169" s="1" t="str">
        <v/>
      </c>
      <c r="AH1169" s="1" t="str">
        <v/>
      </c>
      <c r="AI1169" s="1" t="str">
        <v/>
      </c>
      <c r="AJ1169" s="1" t="str">
        <v>Аналоги||Доставка и самовывоз</v>
      </c>
      <c r="AK1169" s="1" t="str">
        <v/>
      </c>
      <c r="AL1169" s="1" t="str">
        <v/>
      </c>
      <c r="AM1169" s="1" t="str">
        <v/>
      </c>
      <c r="AN1169" s="1" t="str">
        <v/>
      </c>
      <c r="AO1169" s="1" t="str">
        <v/>
      </c>
      <c r="AP1169" s="1" t="str">
        <v/>
      </c>
      <c r="AQ1169" s="1" t="str">
        <v/>
      </c>
      <c r="AR1169" s="1" t="str">
        <v/>
      </c>
      <c r="AS1169" s="1" t="str">
        <v/>
      </c>
      <c r="AT1169" s="1" t="str">
        <v/>
      </c>
      <c r="AU1169" t="str">
        <v/>
      </c>
    </row>
    <row r="1170">
      <c r="A1170" s="1" t="str">
        <v>-</v>
      </c>
      <c r="B1170" s="1" t="str">
        <v>Текстово-графическое</v>
      </c>
      <c r="C1170" s="1" t="str">
        <v>-</v>
      </c>
      <c r="D1170" t="str">
        <v>5503310398</v>
      </c>
      <c r="E1170" s="1" t="str">
        <v>Логан (помпа)</v>
      </c>
      <c r="F1170" t="str">
        <v>12</v>
      </c>
      <c r="G1170" s="1" t="str">
        <v>53407462718</v>
      </c>
      <c r="H1170" t="str">
        <v>помпа логан 1.4 8 клапанов цена</v>
      </c>
      <c r="I1170" s="1" t="str">
        <v>16586527046</v>
      </c>
      <c r="J1170" t="str">
        <v>Водяная помпа для Renault Logan</v>
      </c>
      <c r="K1170" t="str">
        <v>Большой выбор!</v>
      </c>
      <c r="L1170" s="1" t="str">
        <v>Новые запчасти. Помощь с подбором. В наличии и под заказ любые детали для Renault</v>
      </c>
      <c r="M1170">
        <f>IF(J1170="","",LEN(SUBSTITUTE(SUBSTITUTE(SUBSTITUTE(SUBSTITUTE(SUBSTITUTE(SUBSTITUTE(J1170,"!",""),",",""),".",""),";",""),":",""),"""","")))</f>
      </c>
      <c r="N1170">
        <f>IF(K1170="","",LEN(SUBSTITUTE(SUBSTITUTE(SUBSTITUTE(SUBSTITUTE(SUBSTITUTE(SUBSTITUTE(K1170,"!",""),",",""),".",""),";",""),":",""),"""","")))</f>
      </c>
      <c r="O1170">
        <f>IF(L1170="","",LEN(SUBSTITUTE(SUBSTITUTE(SUBSTITUTE(SUBSTITUTE(SUBSTITUTE(SUBSTITUTE(L1170,"!",""),",",""),".",""),";",""),":",""),"""","")))</f>
      </c>
      <c r="P1170" t="str">
        <v>https://renokom.ru/katalog/renault/logan-1/zapchasti-dlya-to-logan-1/vodyanoy-nasos-pompa-logan-1/</v>
      </c>
      <c r="Q1170" t="str">
        <v>Помпа</v>
      </c>
      <c r="R1170" s="1" t="str">
        <v>1075050749</v>
      </c>
      <c r="S1170" s="1" t="str">
        <v/>
      </c>
      <c r="T1170" s="1" t="str">
        <v>Москва, -Зеленоград, -Троицк, -Щербинка</v>
      </c>
      <c r="U1170" t="str">
        <v>-</v>
      </c>
      <c r="V1170" t="str">
        <v>65,2</v>
      </c>
      <c r="W1170" s="1" t="str">
        <v/>
      </c>
      <c r="X1170" t="str">
        <v>-</v>
      </c>
      <c r="Y1170" t="str">
        <v/>
      </c>
      <c r="Z1170" s="1" t="str">
        <v/>
      </c>
      <c r="AA1170" s="1" t="str">
        <v/>
      </c>
      <c r="AB1170" s="1" t="str">
        <v/>
      </c>
      <c r="AC1170" s="1" t="str">
        <v/>
      </c>
      <c r="AD1170" s="1" t="str">
        <v/>
      </c>
      <c r="AE1170" t="str">
        <v/>
      </c>
      <c r="AF1170" s="1" t="str">
        <v/>
      </c>
      <c r="AG1170" s="1" t="str">
        <v/>
      </c>
      <c r="AH1170" s="1" t="str">
        <v/>
      </c>
      <c r="AI1170" s="1" t="str">
        <v/>
      </c>
      <c r="AJ1170" s="1" t="str">
        <v>Аналоги||Доставка и самовывоз</v>
      </c>
      <c r="AK1170" s="1" t="str">
        <v/>
      </c>
      <c r="AL1170" s="1" t="str">
        <v/>
      </c>
      <c r="AM1170" s="1" t="str">
        <v/>
      </c>
      <c r="AN1170" s="1" t="str">
        <v/>
      </c>
      <c r="AO1170" s="1" t="str">
        <v/>
      </c>
      <c r="AP1170" s="1" t="str">
        <v/>
      </c>
      <c r="AQ1170" s="1" t="str">
        <v/>
      </c>
      <c r="AR1170" s="1" t="str">
        <v/>
      </c>
      <c r="AS1170" s="1" t="str">
        <v/>
      </c>
      <c r="AT1170" s="1" t="str">
        <v/>
      </c>
      <c r="AU1170" t="str">
        <v/>
      </c>
    </row>
    <row r="1171">
      <c r="A1171" s="1" t="str">
        <v>-</v>
      </c>
      <c r="B1171" s="1" t="str">
        <v>Текстово-графическое</v>
      </c>
      <c r="C1171" s="1" t="str">
        <v>-</v>
      </c>
      <c r="D1171" t="str">
        <v>5503310398</v>
      </c>
      <c r="E1171" s="1" t="str">
        <v>Логан (помпа)</v>
      </c>
      <c r="F1171" t="str">
        <v>12</v>
      </c>
      <c r="G1171" s="1" t="str">
        <v>53407462719</v>
      </c>
      <c r="H1171" t="str">
        <v>помпа водяная логан</v>
      </c>
      <c r="I1171" s="1" t="str">
        <v>16586527046</v>
      </c>
      <c r="J1171" t="str">
        <v>Водяная помпа для Renault Logan</v>
      </c>
      <c r="K1171" t="str">
        <v>Большой выбор!</v>
      </c>
      <c r="L1171" s="1" t="str">
        <v>Новые запчасти. Помощь с подбором. В наличии и под заказ любые детали для Renault</v>
      </c>
      <c r="M1171">
        <f>IF(J1171="","",LEN(SUBSTITUTE(SUBSTITUTE(SUBSTITUTE(SUBSTITUTE(SUBSTITUTE(SUBSTITUTE(J1171,"!",""),",",""),".",""),";",""),":",""),"""","")))</f>
      </c>
      <c r="N1171">
        <f>IF(K1171="","",LEN(SUBSTITUTE(SUBSTITUTE(SUBSTITUTE(SUBSTITUTE(SUBSTITUTE(SUBSTITUTE(K1171,"!",""),",",""),".",""),";",""),":",""),"""","")))</f>
      </c>
      <c r="O1171">
        <f>IF(L1171="","",LEN(SUBSTITUTE(SUBSTITUTE(SUBSTITUTE(SUBSTITUTE(SUBSTITUTE(SUBSTITUTE(L1171,"!",""),",",""),".",""),";",""),":",""),"""","")))</f>
      </c>
      <c r="P1171" t="str">
        <v>https://renokom.ru/katalog/renault/logan-1/zapchasti-dlya-to-logan-1/vodyanoy-nasos-pompa-logan-1/</v>
      </c>
      <c r="Q1171" t="str">
        <v>Помпа</v>
      </c>
      <c r="R1171" s="1" t="str">
        <v>1075050749</v>
      </c>
      <c r="S1171" s="1" t="str">
        <v/>
      </c>
      <c r="T1171" s="1" t="str">
        <v>Москва, -Зеленоград, -Троицк, -Щербинка</v>
      </c>
      <c r="U1171" t="str">
        <v>-</v>
      </c>
      <c r="V1171" t="str">
        <v>34,8</v>
      </c>
      <c r="W1171" s="1" t="str">
        <v/>
      </c>
      <c r="X1171" t="str">
        <v>-</v>
      </c>
      <c r="Y1171" t="str">
        <v/>
      </c>
      <c r="Z1171" s="1" t="str">
        <v/>
      </c>
      <c r="AA1171" s="1" t="str">
        <v/>
      </c>
      <c r="AB1171" s="1" t="str">
        <v/>
      </c>
      <c r="AC1171" s="1" t="str">
        <v/>
      </c>
      <c r="AD1171" s="1" t="str">
        <v/>
      </c>
      <c r="AE1171" t="str">
        <v/>
      </c>
      <c r="AF1171" s="1" t="str">
        <v/>
      </c>
      <c r="AG1171" s="1" t="str">
        <v/>
      </c>
      <c r="AH1171" s="1" t="str">
        <v/>
      </c>
      <c r="AI1171" s="1" t="str">
        <v/>
      </c>
      <c r="AJ1171" s="1" t="str">
        <v>Аналоги||Доставка и самовывоз</v>
      </c>
      <c r="AK1171" s="1" t="str">
        <v/>
      </c>
      <c r="AL1171" s="1" t="str">
        <v/>
      </c>
      <c r="AM1171" s="1" t="str">
        <v/>
      </c>
      <c r="AN1171" s="1" t="str">
        <v/>
      </c>
      <c r="AO1171" s="1" t="str">
        <v/>
      </c>
      <c r="AP1171" s="1" t="str">
        <v/>
      </c>
      <c r="AQ1171" s="1" t="str">
        <v/>
      </c>
      <c r="AR1171" s="1" t="str">
        <v/>
      </c>
      <c r="AS1171" s="1" t="str">
        <v/>
      </c>
      <c r="AT1171" s="1" t="str">
        <v/>
      </c>
      <c r="AU1171" t="str">
        <v/>
      </c>
    </row>
    <row r="1172">
      <c r="A1172" s="1" t="str">
        <v>-</v>
      </c>
      <c r="B1172" s="1" t="str">
        <v>Текстово-графическое</v>
      </c>
      <c r="C1172" s="1" t="str">
        <v>-</v>
      </c>
      <c r="D1172" t="str">
        <v>5503310398</v>
      </c>
      <c r="E1172" s="1" t="str">
        <v>Логан (помпа)</v>
      </c>
      <c r="F1172" t="str">
        <v>12</v>
      </c>
      <c r="G1172" s="1" t="str">
        <v>53407462720</v>
      </c>
      <c r="H1172" t="str">
        <v>хорошая помпа логан</v>
      </c>
      <c r="I1172" s="1" t="str">
        <v>16586527046</v>
      </c>
      <c r="J1172" t="str">
        <v>Водяная помпа для Renault Logan</v>
      </c>
      <c r="K1172" t="str">
        <v>Большой выбор!</v>
      </c>
      <c r="L1172" s="1" t="str">
        <v>Новые запчасти. Помощь с подбором. В наличии и под заказ любые детали для Renault</v>
      </c>
      <c r="M1172">
        <f>IF(J1172="","",LEN(SUBSTITUTE(SUBSTITUTE(SUBSTITUTE(SUBSTITUTE(SUBSTITUTE(SUBSTITUTE(J1172,"!",""),",",""),".",""),";",""),":",""),"""","")))</f>
      </c>
      <c r="N1172">
        <f>IF(K1172="","",LEN(SUBSTITUTE(SUBSTITUTE(SUBSTITUTE(SUBSTITUTE(SUBSTITUTE(SUBSTITUTE(K1172,"!",""),",",""),".",""),";",""),":",""),"""","")))</f>
      </c>
      <c r="O1172">
        <f>IF(L1172="","",LEN(SUBSTITUTE(SUBSTITUTE(SUBSTITUTE(SUBSTITUTE(SUBSTITUTE(SUBSTITUTE(L1172,"!",""),",",""),".",""),";",""),":",""),"""","")))</f>
      </c>
      <c r="P1172" t="str">
        <v>https://renokom.ru/katalog/renault/logan-1/zapchasti-dlya-to-logan-1/vodyanoy-nasos-pompa-logan-1/</v>
      </c>
      <c r="Q1172" t="str">
        <v>Помпа</v>
      </c>
      <c r="R1172" s="1" t="str">
        <v>1075050749</v>
      </c>
      <c r="S1172" s="1" t="str">
        <v/>
      </c>
      <c r="T1172" s="1" t="str">
        <v>Москва, -Зеленоград, -Троицк, -Щербинка</v>
      </c>
      <c r="U1172" t="str">
        <v>-</v>
      </c>
      <c r="V1172" t="str">
        <v>11,9</v>
      </c>
      <c r="W1172" s="1" t="str">
        <v/>
      </c>
      <c r="X1172" t="str">
        <v>-</v>
      </c>
      <c r="Y1172" t="str">
        <v/>
      </c>
      <c r="Z1172" s="1" t="str">
        <v/>
      </c>
      <c r="AA1172" s="1" t="str">
        <v/>
      </c>
      <c r="AB1172" s="1" t="str">
        <v/>
      </c>
      <c r="AC1172" s="1" t="str">
        <v/>
      </c>
      <c r="AD1172" s="1" t="str">
        <v/>
      </c>
      <c r="AE1172" t="str">
        <v/>
      </c>
      <c r="AF1172" s="1" t="str">
        <v/>
      </c>
      <c r="AG1172" s="1" t="str">
        <v/>
      </c>
      <c r="AH1172" s="1" t="str">
        <v/>
      </c>
      <c r="AI1172" s="1" t="str">
        <v/>
      </c>
      <c r="AJ1172" s="1" t="str">
        <v>Аналоги||Доставка и самовывоз</v>
      </c>
      <c r="AK1172" s="1" t="str">
        <v/>
      </c>
      <c r="AL1172" s="1" t="str">
        <v/>
      </c>
      <c r="AM1172" s="1" t="str">
        <v/>
      </c>
      <c r="AN1172" s="1" t="str">
        <v/>
      </c>
      <c r="AO1172" s="1" t="str">
        <v/>
      </c>
      <c r="AP1172" s="1" t="str">
        <v/>
      </c>
      <c r="AQ1172" s="1" t="str">
        <v/>
      </c>
      <c r="AR1172" s="1" t="str">
        <v/>
      </c>
      <c r="AS1172" s="1" t="str">
        <v/>
      </c>
      <c r="AT1172" s="1" t="str">
        <v/>
      </c>
      <c r="AU1172" t="str">
        <v/>
      </c>
    </row>
    <row r="1173">
      <c r="A1173" s="1" t="str">
        <v>-</v>
      </c>
      <c r="B1173" s="1" t="str">
        <v>Текстово-графическое</v>
      </c>
      <c r="C1173" s="1" t="str">
        <v>-</v>
      </c>
      <c r="D1173" t="str">
        <v>5503310398</v>
      </c>
      <c r="E1173" s="1" t="str">
        <v>Логан (помпа)</v>
      </c>
      <c r="F1173" t="str">
        <v>12</v>
      </c>
      <c r="G1173" s="1" t="str">
        <v>53407462721</v>
      </c>
      <c r="H1173" t="str">
        <v>водяная помпа логан 1.4</v>
      </c>
      <c r="I1173" s="1" t="str">
        <v>16586527046</v>
      </c>
      <c r="J1173" t="str">
        <v>Водяная помпа для Renault Logan</v>
      </c>
      <c r="K1173" t="str">
        <v>Большой выбор!</v>
      </c>
      <c r="L1173" s="1" t="str">
        <v>Новые запчасти. Помощь с подбором. В наличии и под заказ любые детали для Renault</v>
      </c>
      <c r="M1173">
        <f>IF(J1173="","",LEN(SUBSTITUTE(SUBSTITUTE(SUBSTITUTE(SUBSTITUTE(SUBSTITUTE(SUBSTITUTE(J1173,"!",""),",",""),".",""),";",""),":",""),"""","")))</f>
      </c>
      <c r="N1173">
        <f>IF(K1173="","",LEN(SUBSTITUTE(SUBSTITUTE(SUBSTITUTE(SUBSTITUTE(SUBSTITUTE(SUBSTITUTE(K1173,"!",""),",",""),".",""),";",""),":",""),"""","")))</f>
      </c>
      <c r="O1173">
        <f>IF(L1173="","",LEN(SUBSTITUTE(SUBSTITUTE(SUBSTITUTE(SUBSTITUTE(SUBSTITUTE(SUBSTITUTE(L1173,"!",""),",",""),".",""),";",""),":",""),"""","")))</f>
      </c>
      <c r="P1173" t="str">
        <v>https://renokom.ru/katalog/renault/logan-1/zapchasti-dlya-to-logan-1/vodyanoy-nasos-pompa-logan-1/</v>
      </c>
      <c r="Q1173" t="str">
        <v>Помпа</v>
      </c>
      <c r="R1173" s="1" t="str">
        <v>1075050749</v>
      </c>
      <c r="S1173" s="1" t="str">
        <v/>
      </c>
      <c r="T1173" s="1" t="str">
        <v>Москва, -Зеленоград, -Троицк, -Щербинка</v>
      </c>
      <c r="U1173" t="str">
        <v>-</v>
      </c>
      <c r="V1173" t="str">
        <v>37,5</v>
      </c>
      <c r="W1173" s="1" t="str">
        <v/>
      </c>
      <c r="X1173" t="str">
        <v>-</v>
      </c>
      <c r="Y1173" t="str">
        <v/>
      </c>
      <c r="Z1173" s="1" t="str">
        <v/>
      </c>
      <c r="AA1173" s="1" t="str">
        <v/>
      </c>
      <c r="AB1173" s="1" t="str">
        <v/>
      </c>
      <c r="AC1173" s="1" t="str">
        <v/>
      </c>
      <c r="AD1173" s="1" t="str">
        <v/>
      </c>
      <c r="AE1173" t="str">
        <v/>
      </c>
      <c r="AF1173" s="1" t="str">
        <v/>
      </c>
      <c r="AG1173" s="1" t="str">
        <v/>
      </c>
      <c r="AH1173" s="1" t="str">
        <v/>
      </c>
      <c r="AI1173" s="1" t="str">
        <v/>
      </c>
      <c r="AJ1173" s="1" t="str">
        <v>Аналоги||Доставка и самовывоз</v>
      </c>
      <c r="AK1173" s="1" t="str">
        <v/>
      </c>
      <c r="AL1173" s="1" t="str">
        <v/>
      </c>
      <c r="AM1173" s="1" t="str">
        <v/>
      </c>
      <c r="AN1173" s="1" t="str">
        <v/>
      </c>
      <c r="AO1173" s="1" t="str">
        <v/>
      </c>
      <c r="AP1173" s="1" t="str">
        <v/>
      </c>
      <c r="AQ1173" s="1" t="str">
        <v/>
      </c>
      <c r="AR1173" s="1" t="str">
        <v/>
      </c>
      <c r="AS1173" s="1" t="str">
        <v/>
      </c>
      <c r="AT1173" s="1" t="str">
        <v/>
      </c>
      <c r="AU1173" t="str">
        <v/>
      </c>
    </row>
    <row r="1174">
      <c r="A1174" s="1" t="str">
        <v>-</v>
      </c>
      <c r="B1174" s="1" t="str">
        <v>Текстово-графическое</v>
      </c>
      <c r="C1174" s="1" t="str">
        <v>-</v>
      </c>
      <c r="D1174" t="str">
        <v>5503310398</v>
      </c>
      <c r="E1174" s="1" t="str">
        <v>Логан (помпа)</v>
      </c>
      <c r="F1174" t="str">
        <v>12</v>
      </c>
      <c r="G1174" s="1" t="str">
        <v>53407462722</v>
      </c>
      <c r="H1174" t="str">
        <v>помпа рено логан 8кл</v>
      </c>
      <c r="I1174" s="1" t="str">
        <v>16586527046</v>
      </c>
      <c r="J1174" t="str">
        <v>Водяная помпа для Renault Logan</v>
      </c>
      <c r="K1174" t="str">
        <v>Большой выбор!</v>
      </c>
      <c r="L1174" s="1" t="str">
        <v>Новые запчасти. Помощь с подбором. В наличии и под заказ любые детали для Renault</v>
      </c>
      <c r="M1174">
        <f>IF(J1174="","",LEN(SUBSTITUTE(SUBSTITUTE(SUBSTITUTE(SUBSTITUTE(SUBSTITUTE(SUBSTITUTE(J1174,"!",""),",",""),".",""),";",""),":",""),"""","")))</f>
      </c>
      <c r="N1174">
        <f>IF(K1174="","",LEN(SUBSTITUTE(SUBSTITUTE(SUBSTITUTE(SUBSTITUTE(SUBSTITUTE(SUBSTITUTE(K1174,"!",""),",",""),".",""),";",""),":",""),"""","")))</f>
      </c>
      <c r="O1174">
        <f>IF(L1174="","",LEN(SUBSTITUTE(SUBSTITUTE(SUBSTITUTE(SUBSTITUTE(SUBSTITUTE(SUBSTITUTE(L1174,"!",""),",",""),".",""),";",""),":",""),"""","")))</f>
      </c>
      <c r="P1174" t="str">
        <v>https://renokom.ru/katalog/renault/logan-1/zapchasti-dlya-to-logan-1/vodyanoy-nasos-pompa-logan-1/</v>
      </c>
      <c r="Q1174" t="str">
        <v>Помпа</v>
      </c>
      <c r="R1174" s="1" t="str">
        <v>1075050749</v>
      </c>
      <c r="S1174" s="1" t="str">
        <v/>
      </c>
      <c r="T1174" s="1" t="str">
        <v>Москва, -Зеленоград, -Троицк, -Щербинка</v>
      </c>
      <c r="U1174" t="str">
        <v>-</v>
      </c>
      <c r="V1174" t="str">
        <v>12,1</v>
      </c>
      <c r="W1174" s="1" t="str">
        <v/>
      </c>
      <c r="X1174" t="str">
        <v>-</v>
      </c>
      <c r="Y1174" t="str">
        <v/>
      </c>
      <c r="Z1174" s="1" t="str">
        <v/>
      </c>
      <c r="AA1174" s="1" t="str">
        <v/>
      </c>
      <c r="AB1174" s="1" t="str">
        <v/>
      </c>
      <c r="AC1174" s="1" t="str">
        <v/>
      </c>
      <c r="AD1174" s="1" t="str">
        <v/>
      </c>
      <c r="AE1174" t="str">
        <v/>
      </c>
      <c r="AF1174" s="1" t="str">
        <v/>
      </c>
      <c r="AG1174" s="1" t="str">
        <v/>
      </c>
      <c r="AH1174" s="1" t="str">
        <v/>
      </c>
      <c r="AI1174" s="1" t="str">
        <v/>
      </c>
      <c r="AJ1174" s="1" t="str">
        <v>Аналоги||Доставка и самовывоз</v>
      </c>
      <c r="AK1174" s="1" t="str">
        <v/>
      </c>
      <c r="AL1174" s="1" t="str">
        <v/>
      </c>
      <c r="AM1174" s="1" t="str">
        <v/>
      </c>
      <c r="AN1174" s="1" t="str">
        <v/>
      </c>
      <c r="AO1174" s="1" t="str">
        <v/>
      </c>
      <c r="AP1174" s="1" t="str">
        <v/>
      </c>
      <c r="AQ1174" s="1" t="str">
        <v/>
      </c>
      <c r="AR1174" s="1" t="str">
        <v/>
      </c>
      <c r="AS1174" s="1" t="str">
        <v/>
      </c>
      <c r="AT1174" s="1" t="str">
        <v/>
      </c>
      <c r="AU1174" t="str">
        <v/>
      </c>
    </row>
    <row r="1175">
      <c r="A1175" s="1" t="str">
        <v>-</v>
      </c>
      <c r="B1175" s="1" t="str">
        <v>Текстово-графическое</v>
      </c>
      <c r="C1175" s="1" t="str">
        <v>-</v>
      </c>
      <c r="D1175" t="str">
        <v>5503310398</v>
      </c>
      <c r="E1175" s="1" t="str">
        <v>Логан (помпа)</v>
      </c>
      <c r="F1175" t="str">
        <v>12</v>
      </c>
      <c r="G1175" s="1" t="str">
        <v>53407462723</v>
      </c>
      <c r="H1175" t="str">
        <v>помпа рено логан 1.4 8 клапанов купить</v>
      </c>
      <c r="I1175" s="1" t="str">
        <v>16586527046</v>
      </c>
      <c r="J1175" t="str">
        <v>Водяная помпа для Renault Logan</v>
      </c>
      <c r="K1175" t="str">
        <v>Большой выбор!</v>
      </c>
      <c r="L1175" s="1" t="str">
        <v>Новые запчасти. Помощь с подбором. В наличии и под заказ любые детали для Renault</v>
      </c>
      <c r="M1175">
        <f>IF(J1175="","",LEN(SUBSTITUTE(SUBSTITUTE(SUBSTITUTE(SUBSTITUTE(SUBSTITUTE(SUBSTITUTE(J1175,"!",""),",",""),".",""),";",""),":",""),"""","")))</f>
      </c>
      <c r="N1175">
        <f>IF(K1175="","",LEN(SUBSTITUTE(SUBSTITUTE(SUBSTITUTE(SUBSTITUTE(SUBSTITUTE(SUBSTITUTE(K1175,"!",""),",",""),".",""),";",""),":",""),"""","")))</f>
      </c>
      <c r="O1175">
        <f>IF(L1175="","",LEN(SUBSTITUTE(SUBSTITUTE(SUBSTITUTE(SUBSTITUTE(SUBSTITUTE(SUBSTITUTE(L1175,"!",""),",",""),".",""),";",""),":",""),"""","")))</f>
      </c>
      <c r="P1175" t="str">
        <v>https://renokom.ru/katalog/renault/logan-1/zapchasti-dlya-to-logan-1/vodyanoy-nasos-pompa-logan-1/</v>
      </c>
      <c r="Q1175" t="str">
        <v>Помпа</v>
      </c>
      <c r="R1175" s="1" t="str">
        <v>1075050749</v>
      </c>
      <c r="S1175" s="1" t="str">
        <v/>
      </c>
      <c r="T1175" s="1" t="str">
        <v>Москва, -Зеленоград, -Троицк, -Щербинка</v>
      </c>
      <c r="U1175" t="str">
        <v>-</v>
      </c>
      <c r="V1175" t="str">
        <v>54,2</v>
      </c>
      <c r="W1175" s="1" t="str">
        <v/>
      </c>
      <c r="X1175" t="str">
        <v>-</v>
      </c>
      <c r="Y1175" t="str">
        <v/>
      </c>
      <c r="Z1175" s="1" t="str">
        <v/>
      </c>
      <c r="AA1175" s="1" t="str">
        <v/>
      </c>
      <c r="AB1175" s="1" t="str">
        <v/>
      </c>
      <c r="AC1175" s="1" t="str">
        <v/>
      </c>
      <c r="AD1175" s="1" t="str">
        <v/>
      </c>
      <c r="AE1175" t="str">
        <v/>
      </c>
      <c r="AF1175" s="1" t="str">
        <v/>
      </c>
      <c r="AG1175" s="1" t="str">
        <v/>
      </c>
      <c r="AH1175" s="1" t="str">
        <v/>
      </c>
      <c r="AI1175" s="1" t="str">
        <v/>
      </c>
      <c r="AJ1175" s="1" t="str">
        <v>Аналоги||Доставка и самовывоз</v>
      </c>
      <c r="AK1175" s="1" t="str">
        <v/>
      </c>
      <c r="AL1175" s="1" t="str">
        <v/>
      </c>
      <c r="AM1175" s="1" t="str">
        <v/>
      </c>
      <c r="AN1175" s="1" t="str">
        <v/>
      </c>
      <c r="AO1175" s="1" t="str">
        <v/>
      </c>
      <c r="AP1175" s="1" t="str">
        <v/>
      </c>
      <c r="AQ1175" s="1" t="str">
        <v/>
      </c>
      <c r="AR1175" s="1" t="str">
        <v/>
      </c>
      <c r="AS1175" s="1" t="str">
        <v/>
      </c>
      <c r="AT1175" s="1" t="str">
        <v/>
      </c>
      <c r="AU1175" t="str">
        <v/>
      </c>
    </row>
    <row r="1176">
      <c r="A1176" s="1" t="str">
        <v>-</v>
      </c>
      <c r="B1176" s="1" t="str">
        <v>Текстово-графическое</v>
      </c>
      <c r="C1176" s="1" t="str">
        <v>-</v>
      </c>
      <c r="D1176" t="str">
        <v>5503310398</v>
      </c>
      <c r="E1176" s="1" t="str">
        <v>Логан (помпа)</v>
      </c>
      <c r="F1176" t="str">
        <v>12</v>
      </c>
      <c r="G1176" s="1" t="str">
        <v>53407462724</v>
      </c>
      <c r="H1176" t="str">
        <v>водяной насос рено логан 1.4 8</v>
      </c>
      <c r="I1176" s="1" t="str">
        <v>16586527046</v>
      </c>
      <c r="J1176" t="str">
        <v>Водяная помпа для Renault Logan</v>
      </c>
      <c r="K1176" t="str">
        <v>Большой выбор!</v>
      </c>
      <c r="L1176" s="1" t="str">
        <v>Новые запчасти. Помощь с подбором. В наличии и под заказ любые детали для Renault</v>
      </c>
      <c r="M1176">
        <f>IF(J1176="","",LEN(SUBSTITUTE(SUBSTITUTE(SUBSTITUTE(SUBSTITUTE(SUBSTITUTE(SUBSTITUTE(J1176,"!",""),",",""),".",""),";",""),":",""),"""","")))</f>
      </c>
      <c r="N1176">
        <f>IF(K1176="","",LEN(SUBSTITUTE(SUBSTITUTE(SUBSTITUTE(SUBSTITUTE(SUBSTITUTE(SUBSTITUTE(K1176,"!",""),",",""),".",""),";",""),":",""),"""","")))</f>
      </c>
      <c r="O1176">
        <f>IF(L1176="","",LEN(SUBSTITUTE(SUBSTITUTE(SUBSTITUTE(SUBSTITUTE(SUBSTITUTE(SUBSTITUTE(L1176,"!",""),",",""),".",""),";",""),":",""),"""","")))</f>
      </c>
      <c r="P1176" t="str">
        <v>https://renokom.ru/katalog/renault/logan-1/zapchasti-dlya-to-logan-1/vodyanoy-nasos-pompa-logan-1/</v>
      </c>
      <c r="Q1176" t="str">
        <v>Помпа</v>
      </c>
      <c r="R1176" s="1" t="str">
        <v>1075050749</v>
      </c>
      <c r="S1176" s="1" t="str">
        <v/>
      </c>
      <c r="T1176" s="1" t="str">
        <v>Москва, -Зеленоград, -Троицк, -Щербинка</v>
      </c>
      <c r="U1176" t="str">
        <v>-</v>
      </c>
      <c r="V1176" t="str">
        <v>47,2</v>
      </c>
      <c r="W1176" s="1" t="str">
        <v/>
      </c>
      <c r="X1176" t="str">
        <v>-</v>
      </c>
      <c r="Y1176" t="str">
        <v/>
      </c>
      <c r="Z1176" s="1" t="str">
        <v/>
      </c>
      <c r="AA1176" s="1" t="str">
        <v/>
      </c>
      <c r="AB1176" s="1" t="str">
        <v/>
      </c>
      <c r="AC1176" s="1" t="str">
        <v/>
      </c>
      <c r="AD1176" s="1" t="str">
        <v/>
      </c>
      <c r="AE1176" t="str">
        <v/>
      </c>
      <c r="AF1176" s="1" t="str">
        <v/>
      </c>
      <c r="AG1176" s="1" t="str">
        <v/>
      </c>
      <c r="AH1176" s="1" t="str">
        <v/>
      </c>
      <c r="AI1176" s="1" t="str">
        <v/>
      </c>
      <c r="AJ1176" s="1" t="str">
        <v>Аналоги||Доставка и самовывоз</v>
      </c>
      <c r="AK1176" s="1" t="str">
        <v/>
      </c>
      <c r="AL1176" s="1" t="str">
        <v/>
      </c>
      <c r="AM1176" s="1" t="str">
        <v/>
      </c>
      <c r="AN1176" s="1" t="str">
        <v/>
      </c>
      <c r="AO1176" s="1" t="str">
        <v/>
      </c>
      <c r="AP1176" s="1" t="str">
        <v/>
      </c>
      <c r="AQ1176" s="1" t="str">
        <v/>
      </c>
      <c r="AR1176" s="1" t="str">
        <v/>
      </c>
      <c r="AS1176" s="1" t="str">
        <v/>
      </c>
      <c r="AT1176" s="1" t="str">
        <v/>
      </c>
      <c r="AU1176" t="str">
        <v/>
      </c>
    </row>
    <row r="1177">
      <c r="A1177" s="1" t="str">
        <v>-</v>
      </c>
      <c r="B1177" s="1" t="str">
        <v>Текстово-графическое</v>
      </c>
      <c r="C1177" s="1" t="str">
        <v>-</v>
      </c>
      <c r="D1177" t="str">
        <v>5503310398</v>
      </c>
      <c r="E1177" s="1" t="str">
        <v>Логан (помпа)</v>
      </c>
      <c r="F1177" t="str">
        <v>12</v>
      </c>
      <c r="G1177" s="1" t="str">
        <v>53407462725</v>
      </c>
      <c r="H1177" t="str">
        <v>водяной насос renault logan</v>
      </c>
      <c r="I1177" s="1" t="str">
        <v>16586527046</v>
      </c>
      <c r="J1177" t="str">
        <v>Водяная помпа для Renault Logan</v>
      </c>
      <c r="K1177" t="str">
        <v>Большой выбор!</v>
      </c>
      <c r="L1177" s="1" t="str">
        <v>Новые запчасти. Помощь с подбором. В наличии и под заказ любые детали для Renault</v>
      </c>
      <c r="M1177">
        <f>IF(J1177="","",LEN(SUBSTITUTE(SUBSTITUTE(SUBSTITUTE(SUBSTITUTE(SUBSTITUTE(SUBSTITUTE(J1177,"!",""),",",""),".",""),";",""),":",""),"""","")))</f>
      </c>
      <c r="N1177">
        <f>IF(K1177="","",LEN(SUBSTITUTE(SUBSTITUTE(SUBSTITUTE(SUBSTITUTE(SUBSTITUTE(SUBSTITUTE(K1177,"!",""),",",""),".",""),";",""),":",""),"""","")))</f>
      </c>
      <c r="O1177">
        <f>IF(L1177="","",LEN(SUBSTITUTE(SUBSTITUTE(SUBSTITUTE(SUBSTITUTE(SUBSTITUTE(SUBSTITUTE(L1177,"!",""),",",""),".",""),";",""),":",""),"""","")))</f>
      </c>
      <c r="P1177" t="str">
        <v>https://renokom.ru/katalog/renault/logan-1/zapchasti-dlya-to-logan-1/vodyanoy-nasos-pompa-logan-1/</v>
      </c>
      <c r="Q1177" t="str">
        <v>Помпа</v>
      </c>
      <c r="R1177" s="1" t="str">
        <v>1075050749</v>
      </c>
      <c r="S1177" s="1" t="str">
        <v/>
      </c>
      <c r="T1177" s="1" t="str">
        <v>Москва, -Зеленоград, -Троицк, -Щербинка</v>
      </c>
      <c r="U1177" t="str">
        <v>-</v>
      </c>
      <c r="V1177" t="str">
        <v>32,6</v>
      </c>
      <c r="W1177" s="1" t="str">
        <v/>
      </c>
      <c r="X1177" t="str">
        <v>-</v>
      </c>
      <c r="Y1177" t="str">
        <v/>
      </c>
      <c r="Z1177" s="1" t="str">
        <v/>
      </c>
      <c r="AA1177" s="1" t="str">
        <v/>
      </c>
      <c r="AB1177" s="1" t="str">
        <v/>
      </c>
      <c r="AC1177" s="1" t="str">
        <v/>
      </c>
      <c r="AD1177" s="1" t="str">
        <v/>
      </c>
      <c r="AE1177" t="str">
        <v/>
      </c>
      <c r="AF1177" s="1" t="str">
        <v/>
      </c>
      <c r="AG1177" s="1" t="str">
        <v/>
      </c>
      <c r="AH1177" s="1" t="str">
        <v/>
      </c>
      <c r="AI1177" s="1" t="str">
        <v/>
      </c>
      <c r="AJ1177" s="1" t="str">
        <v>Аналоги||Доставка и самовывоз</v>
      </c>
      <c r="AK1177" s="1" t="str">
        <v/>
      </c>
      <c r="AL1177" s="1" t="str">
        <v/>
      </c>
      <c r="AM1177" s="1" t="str">
        <v/>
      </c>
      <c r="AN1177" s="1" t="str">
        <v/>
      </c>
      <c r="AO1177" s="1" t="str">
        <v/>
      </c>
      <c r="AP1177" s="1" t="str">
        <v/>
      </c>
      <c r="AQ1177" s="1" t="str">
        <v/>
      </c>
      <c r="AR1177" s="1" t="str">
        <v/>
      </c>
      <c r="AS1177" s="1" t="str">
        <v/>
      </c>
      <c r="AT1177" s="1" t="str">
        <v/>
      </c>
      <c r="AU1177" t="str">
        <v/>
      </c>
    </row>
    <row r="1178">
      <c r="A1178" s="1" t="str">
        <v>-</v>
      </c>
      <c r="B1178" s="1" t="str">
        <v>Текстово-графическое</v>
      </c>
      <c r="C1178" s="1" t="str">
        <v>-</v>
      </c>
      <c r="D1178" t="str">
        <v>5503310398</v>
      </c>
      <c r="E1178" s="1" t="str">
        <v>Логан (помпа)</v>
      </c>
      <c r="F1178" t="str">
        <v>12</v>
      </c>
      <c r="G1178" s="1" t="str">
        <v>53407462726</v>
      </c>
      <c r="H1178" t="str">
        <v>помпа логан 4</v>
      </c>
      <c r="I1178" s="1" t="str">
        <v>16586527046</v>
      </c>
      <c r="J1178" t="str">
        <v>Водяная помпа для Renault Logan</v>
      </c>
      <c r="K1178" t="str">
        <v>Большой выбор!</v>
      </c>
      <c r="L1178" s="1" t="str">
        <v>Новые запчасти. Помощь с подбором. В наличии и под заказ любые детали для Renault</v>
      </c>
      <c r="M1178">
        <f>IF(J1178="","",LEN(SUBSTITUTE(SUBSTITUTE(SUBSTITUTE(SUBSTITUTE(SUBSTITUTE(SUBSTITUTE(J1178,"!",""),",",""),".",""),";",""),":",""),"""","")))</f>
      </c>
      <c r="N1178">
        <f>IF(K1178="","",LEN(SUBSTITUTE(SUBSTITUTE(SUBSTITUTE(SUBSTITUTE(SUBSTITUTE(SUBSTITUTE(K1178,"!",""),",",""),".",""),";",""),":",""),"""","")))</f>
      </c>
      <c r="O1178">
        <f>IF(L1178="","",LEN(SUBSTITUTE(SUBSTITUTE(SUBSTITUTE(SUBSTITUTE(SUBSTITUTE(SUBSTITUTE(L1178,"!",""),",",""),".",""),";",""),":",""),"""","")))</f>
      </c>
      <c r="P1178" t="str">
        <v>https://renokom.ru/katalog/renault/logan-1/zapchasti-dlya-to-logan-1/vodyanoy-nasos-pompa-logan-1/</v>
      </c>
      <c r="Q1178" t="str">
        <v>Помпа</v>
      </c>
      <c r="R1178" s="1" t="str">
        <v>1075050749</v>
      </c>
      <c r="S1178" s="1" t="str">
        <v/>
      </c>
      <c r="T1178" s="1" t="str">
        <v>Москва, -Зеленоград, -Троицк, -Щербинка</v>
      </c>
      <c r="U1178" t="str">
        <v>-</v>
      </c>
      <c r="V1178" t="str">
        <v>10,1</v>
      </c>
      <c r="W1178" s="1" t="str">
        <v/>
      </c>
      <c r="X1178" t="str">
        <v>-</v>
      </c>
      <c r="Y1178" t="str">
        <v/>
      </c>
      <c r="Z1178" s="1" t="str">
        <v/>
      </c>
      <c r="AA1178" s="1" t="str">
        <v/>
      </c>
      <c r="AB1178" s="1" t="str">
        <v/>
      </c>
      <c r="AC1178" s="1" t="str">
        <v/>
      </c>
      <c r="AD1178" s="1" t="str">
        <v/>
      </c>
      <c r="AE1178" t="str">
        <v/>
      </c>
      <c r="AF1178" s="1" t="str">
        <v/>
      </c>
      <c r="AG1178" s="1" t="str">
        <v/>
      </c>
      <c r="AH1178" s="1" t="str">
        <v/>
      </c>
      <c r="AI1178" s="1" t="str">
        <v/>
      </c>
      <c r="AJ1178" s="1" t="str">
        <v>Аналоги||Доставка и самовывоз</v>
      </c>
      <c r="AK1178" s="1" t="str">
        <v/>
      </c>
      <c r="AL1178" s="1" t="str">
        <v/>
      </c>
      <c r="AM1178" s="1" t="str">
        <v/>
      </c>
      <c r="AN1178" s="1" t="str">
        <v/>
      </c>
      <c r="AO1178" s="1" t="str">
        <v/>
      </c>
      <c r="AP1178" s="1" t="str">
        <v/>
      </c>
      <c r="AQ1178" s="1" t="str">
        <v/>
      </c>
      <c r="AR1178" s="1" t="str">
        <v/>
      </c>
      <c r="AS1178" s="1" t="str">
        <v/>
      </c>
      <c r="AT1178" s="1" t="str">
        <v/>
      </c>
      <c r="AU1178" t="str">
        <v/>
      </c>
    </row>
    <row r="1179">
      <c r="A1179" s="1" t="str">
        <v>-</v>
      </c>
      <c r="B1179" s="1" t="str">
        <v>Текстово-графическое</v>
      </c>
      <c r="C1179" s="1" t="str">
        <v>-</v>
      </c>
      <c r="D1179" t="str">
        <v>5503310398</v>
      </c>
      <c r="E1179" s="1" t="str">
        <v>Логан (помпа)</v>
      </c>
      <c r="F1179" t="str">
        <v>12</v>
      </c>
      <c r="G1179" s="1" t="str">
        <v>53407462727</v>
      </c>
      <c r="H1179" t="str">
        <v>помпа логан 1.4 8</v>
      </c>
      <c r="I1179" s="1" t="str">
        <v>16586527046</v>
      </c>
      <c r="J1179" t="str">
        <v>Водяная помпа для Renault Logan</v>
      </c>
      <c r="K1179" t="str">
        <v>Большой выбор!</v>
      </c>
      <c r="L1179" s="1" t="str">
        <v>Новые запчасти. Помощь с подбором. В наличии и под заказ любые детали для Renault</v>
      </c>
      <c r="M1179">
        <f>IF(J1179="","",LEN(SUBSTITUTE(SUBSTITUTE(SUBSTITUTE(SUBSTITUTE(SUBSTITUTE(SUBSTITUTE(J1179,"!",""),",",""),".",""),";",""),":",""),"""","")))</f>
      </c>
      <c r="N1179">
        <f>IF(K1179="","",LEN(SUBSTITUTE(SUBSTITUTE(SUBSTITUTE(SUBSTITUTE(SUBSTITUTE(SUBSTITUTE(K1179,"!",""),",",""),".",""),";",""),":",""),"""","")))</f>
      </c>
      <c r="O1179">
        <f>IF(L1179="","",LEN(SUBSTITUTE(SUBSTITUTE(SUBSTITUTE(SUBSTITUTE(SUBSTITUTE(SUBSTITUTE(L1179,"!",""),",",""),".",""),";",""),":",""),"""","")))</f>
      </c>
      <c r="P1179" t="str">
        <v>https://renokom.ru/katalog/renault/logan-1/zapchasti-dlya-to-logan-1/vodyanoy-nasos-pompa-logan-1/</v>
      </c>
      <c r="Q1179" t="str">
        <v>Помпа</v>
      </c>
      <c r="R1179" s="1" t="str">
        <v>1075050749</v>
      </c>
      <c r="S1179" s="1" t="str">
        <v/>
      </c>
      <c r="T1179" s="1" t="str">
        <v>Москва, -Зеленоград, -Троицк, -Щербинка</v>
      </c>
      <c r="U1179" t="str">
        <v>-</v>
      </c>
      <c r="V1179" t="str">
        <v>11,1</v>
      </c>
      <c r="W1179" s="1" t="str">
        <v/>
      </c>
      <c r="X1179" t="str">
        <v>-</v>
      </c>
      <c r="Y1179" t="str">
        <v/>
      </c>
      <c r="Z1179" s="1" t="str">
        <v/>
      </c>
      <c r="AA1179" s="1" t="str">
        <v/>
      </c>
      <c r="AB1179" s="1" t="str">
        <v/>
      </c>
      <c r="AC1179" s="1" t="str">
        <v/>
      </c>
      <c r="AD1179" s="1" t="str">
        <v/>
      </c>
      <c r="AE1179" t="str">
        <v/>
      </c>
      <c r="AF1179" s="1" t="str">
        <v/>
      </c>
      <c r="AG1179" s="1" t="str">
        <v/>
      </c>
      <c r="AH1179" s="1" t="str">
        <v/>
      </c>
      <c r="AI1179" s="1" t="str">
        <v/>
      </c>
      <c r="AJ1179" s="1" t="str">
        <v>Аналоги||Доставка и самовывоз</v>
      </c>
      <c r="AK1179" s="1" t="str">
        <v/>
      </c>
      <c r="AL1179" s="1" t="str">
        <v/>
      </c>
      <c r="AM1179" s="1" t="str">
        <v/>
      </c>
      <c r="AN1179" s="1" t="str">
        <v/>
      </c>
      <c r="AO1179" s="1" t="str">
        <v/>
      </c>
      <c r="AP1179" s="1" t="str">
        <v/>
      </c>
      <c r="AQ1179" s="1" t="str">
        <v/>
      </c>
      <c r="AR1179" s="1" t="str">
        <v/>
      </c>
      <c r="AS1179" s="1" t="str">
        <v/>
      </c>
      <c r="AT1179" s="1" t="str">
        <v/>
      </c>
      <c r="AU1179" t="str">
        <v/>
      </c>
    </row>
    <row r="1180">
      <c r="A1180" s="1" t="str">
        <v>-</v>
      </c>
      <c r="B1180" s="1" t="str">
        <v>Текстово-графическое</v>
      </c>
      <c r="C1180" s="1" t="str">
        <v>-</v>
      </c>
      <c r="D1180" t="str">
        <v>5503310398</v>
      </c>
      <c r="E1180" s="1" t="str">
        <v>Логан (помпа)</v>
      </c>
      <c r="F1180" t="str">
        <v>12</v>
      </c>
      <c r="G1180" s="1" t="str">
        <v>53407462728</v>
      </c>
      <c r="H1180" t="str">
        <v>рено логан 2008 помпа</v>
      </c>
      <c r="I1180" s="1" t="str">
        <v>16586527046</v>
      </c>
      <c r="J1180" t="str">
        <v>Водяная помпа для Renault Logan</v>
      </c>
      <c r="K1180" t="str">
        <v>Большой выбор!</v>
      </c>
      <c r="L1180" s="1" t="str">
        <v>Новые запчасти. Помощь с подбором. В наличии и под заказ любые детали для Renault</v>
      </c>
      <c r="M1180">
        <f>IF(J1180="","",LEN(SUBSTITUTE(SUBSTITUTE(SUBSTITUTE(SUBSTITUTE(SUBSTITUTE(SUBSTITUTE(J1180,"!",""),",",""),".",""),";",""),":",""),"""","")))</f>
      </c>
      <c r="N1180">
        <f>IF(K1180="","",LEN(SUBSTITUTE(SUBSTITUTE(SUBSTITUTE(SUBSTITUTE(SUBSTITUTE(SUBSTITUTE(K1180,"!",""),",",""),".",""),";",""),":",""),"""","")))</f>
      </c>
      <c r="O1180">
        <f>IF(L1180="","",LEN(SUBSTITUTE(SUBSTITUTE(SUBSTITUTE(SUBSTITUTE(SUBSTITUTE(SUBSTITUTE(L1180,"!",""),",",""),".",""),";",""),":",""),"""","")))</f>
      </c>
      <c r="P1180" t="str">
        <v>https://renokom.ru/katalog/renault/logan-1/zapchasti-dlya-to-logan-1/vodyanoy-nasos-pompa-logan-1/</v>
      </c>
      <c r="Q1180" t="str">
        <v>Помпа</v>
      </c>
      <c r="R1180" s="1" t="str">
        <v>1075050749</v>
      </c>
      <c r="S1180" s="1" t="str">
        <v/>
      </c>
      <c r="T1180" s="1" t="str">
        <v>Москва, -Зеленоград, -Троицк, -Щербинка</v>
      </c>
      <c r="U1180" t="str">
        <v>-</v>
      </c>
      <c r="V1180" t="str">
        <v>12,6</v>
      </c>
      <c r="W1180" s="1" t="str">
        <v/>
      </c>
      <c r="X1180" t="str">
        <v>-</v>
      </c>
      <c r="Y1180" t="str">
        <v/>
      </c>
      <c r="Z1180" s="1" t="str">
        <v/>
      </c>
      <c r="AA1180" s="1" t="str">
        <v/>
      </c>
      <c r="AB1180" s="1" t="str">
        <v/>
      </c>
      <c r="AC1180" s="1" t="str">
        <v/>
      </c>
      <c r="AD1180" s="1" t="str">
        <v/>
      </c>
      <c r="AE1180" t="str">
        <v/>
      </c>
      <c r="AF1180" s="1" t="str">
        <v/>
      </c>
      <c r="AG1180" s="1" t="str">
        <v/>
      </c>
      <c r="AH1180" s="1" t="str">
        <v/>
      </c>
      <c r="AI1180" s="1" t="str">
        <v/>
      </c>
      <c r="AJ1180" s="1" t="str">
        <v>Аналоги||Доставка и самовывоз</v>
      </c>
      <c r="AK1180" s="1" t="str">
        <v/>
      </c>
      <c r="AL1180" s="1" t="str">
        <v/>
      </c>
      <c r="AM1180" s="1" t="str">
        <v/>
      </c>
      <c r="AN1180" s="1" t="str">
        <v/>
      </c>
      <c r="AO1180" s="1" t="str">
        <v/>
      </c>
      <c r="AP1180" s="1" t="str">
        <v/>
      </c>
      <c r="AQ1180" s="1" t="str">
        <v/>
      </c>
      <c r="AR1180" s="1" t="str">
        <v/>
      </c>
      <c r="AS1180" s="1" t="str">
        <v/>
      </c>
      <c r="AT1180" s="1" t="str">
        <v/>
      </c>
      <c r="AU1180" t="str">
        <v/>
      </c>
    </row>
    <row r="1181">
      <c r="A1181" s="1" t="str">
        <v>-</v>
      </c>
      <c r="B1181" s="1" t="str">
        <v>Текстово-графическое</v>
      </c>
      <c r="C1181" s="1" t="str">
        <v>-</v>
      </c>
      <c r="D1181" t="str">
        <v>5503310398</v>
      </c>
      <c r="E1181" s="1" t="str">
        <v>Логан (помпа)</v>
      </c>
      <c r="F1181" t="str">
        <v>12</v>
      </c>
      <c r="G1181" s="1" t="str">
        <v>53407462729</v>
      </c>
      <c r="H1181" t="str">
        <v>помпа рено логан 1.4 цена оригинал</v>
      </c>
      <c r="I1181" s="1" t="str">
        <v>16586527046</v>
      </c>
      <c r="J1181" t="str">
        <v>Водяная помпа для Renault Logan</v>
      </c>
      <c r="K1181" t="str">
        <v>Большой выбор!</v>
      </c>
      <c r="L1181" s="1" t="str">
        <v>Новые запчасти. Помощь с подбором. В наличии и под заказ любые детали для Renault</v>
      </c>
      <c r="M1181">
        <f>IF(J1181="","",LEN(SUBSTITUTE(SUBSTITUTE(SUBSTITUTE(SUBSTITUTE(SUBSTITUTE(SUBSTITUTE(J1181,"!",""),",",""),".",""),";",""),":",""),"""","")))</f>
      </c>
      <c r="N1181">
        <f>IF(K1181="","",LEN(SUBSTITUTE(SUBSTITUTE(SUBSTITUTE(SUBSTITUTE(SUBSTITUTE(SUBSTITUTE(K1181,"!",""),",",""),".",""),";",""),":",""),"""","")))</f>
      </c>
      <c r="O1181">
        <f>IF(L1181="","",LEN(SUBSTITUTE(SUBSTITUTE(SUBSTITUTE(SUBSTITUTE(SUBSTITUTE(SUBSTITUTE(L1181,"!",""),",",""),".",""),";",""),":",""),"""","")))</f>
      </c>
      <c r="P1181" t="str">
        <v>https://renokom.ru/katalog/renault/logan-1/zapchasti-dlya-to-logan-1/vodyanoy-nasos-pompa-logan-1/</v>
      </c>
      <c r="Q1181" t="str">
        <v>Помпа</v>
      </c>
      <c r="R1181" s="1" t="str">
        <v>1075050749</v>
      </c>
      <c r="S1181" s="1" t="str">
        <v/>
      </c>
      <c r="T1181" s="1" t="str">
        <v>Москва, -Зеленоград, -Троицк, -Щербинка</v>
      </c>
      <c r="U1181" t="str">
        <v>-</v>
      </c>
      <c r="V1181" t="str">
        <v>42,5</v>
      </c>
      <c r="W1181" s="1" t="str">
        <v/>
      </c>
      <c r="X1181" t="str">
        <v>-</v>
      </c>
      <c r="Y1181" t="str">
        <v/>
      </c>
      <c r="Z1181" s="1" t="str">
        <v/>
      </c>
      <c r="AA1181" s="1" t="str">
        <v/>
      </c>
      <c r="AB1181" s="1" t="str">
        <v/>
      </c>
      <c r="AC1181" s="1" t="str">
        <v/>
      </c>
      <c r="AD1181" s="1" t="str">
        <v/>
      </c>
      <c r="AE1181" t="str">
        <v/>
      </c>
      <c r="AF1181" s="1" t="str">
        <v/>
      </c>
      <c r="AG1181" s="1" t="str">
        <v/>
      </c>
      <c r="AH1181" s="1" t="str">
        <v/>
      </c>
      <c r="AI1181" s="1" t="str">
        <v/>
      </c>
      <c r="AJ1181" s="1" t="str">
        <v>Аналоги||Доставка и самовывоз</v>
      </c>
      <c r="AK1181" s="1" t="str">
        <v/>
      </c>
      <c r="AL1181" s="1" t="str">
        <v/>
      </c>
      <c r="AM1181" s="1" t="str">
        <v/>
      </c>
      <c r="AN1181" s="1" t="str">
        <v/>
      </c>
      <c r="AO1181" s="1" t="str">
        <v/>
      </c>
      <c r="AP1181" s="1" t="str">
        <v/>
      </c>
      <c r="AQ1181" s="1" t="str">
        <v/>
      </c>
      <c r="AR1181" s="1" t="str">
        <v/>
      </c>
      <c r="AS1181" s="1" t="str">
        <v/>
      </c>
      <c r="AT1181" s="1" t="str">
        <v/>
      </c>
      <c r="AU1181" t="str">
        <v/>
      </c>
    </row>
    <row r="1182">
      <c r="A1182" s="1" t="str">
        <v>-</v>
      </c>
      <c r="B1182" s="1" t="str">
        <v>Текстово-графическое</v>
      </c>
      <c r="C1182" s="1" t="str">
        <v>-</v>
      </c>
      <c r="D1182" t="str">
        <v>5503310398</v>
      </c>
      <c r="E1182" s="1" t="str">
        <v>Логан (помпа)</v>
      </c>
      <c r="F1182" t="str">
        <v>12</v>
      </c>
      <c r="G1182" s="1" t="str">
        <v>53407462730</v>
      </c>
      <c r="H1182" t="str">
        <v>помпа рено логан 16 кл</v>
      </c>
      <c r="I1182" s="1" t="str">
        <v>16586527046</v>
      </c>
      <c r="J1182" t="str">
        <v>Водяная помпа для Renault Logan</v>
      </c>
      <c r="K1182" t="str">
        <v>Большой выбор!</v>
      </c>
      <c r="L1182" s="1" t="str">
        <v>Новые запчасти. Помощь с подбором. В наличии и под заказ любые детали для Renault</v>
      </c>
      <c r="M1182">
        <f>IF(J1182="","",LEN(SUBSTITUTE(SUBSTITUTE(SUBSTITUTE(SUBSTITUTE(SUBSTITUTE(SUBSTITUTE(J1182,"!",""),",",""),".",""),";",""),":",""),"""","")))</f>
      </c>
      <c r="N1182">
        <f>IF(K1182="","",LEN(SUBSTITUTE(SUBSTITUTE(SUBSTITUTE(SUBSTITUTE(SUBSTITUTE(SUBSTITUTE(K1182,"!",""),",",""),".",""),";",""),":",""),"""","")))</f>
      </c>
      <c r="O1182">
        <f>IF(L1182="","",LEN(SUBSTITUTE(SUBSTITUTE(SUBSTITUTE(SUBSTITUTE(SUBSTITUTE(SUBSTITUTE(L1182,"!",""),",",""),".",""),";",""),":",""),"""","")))</f>
      </c>
      <c r="P1182" t="str">
        <v>https://renokom.ru/katalog/renault/logan-1/zapchasti-dlya-to-logan-1/vodyanoy-nasos-pompa-logan-1/</v>
      </c>
      <c r="Q1182" t="str">
        <v>Помпа</v>
      </c>
      <c r="R1182" s="1" t="str">
        <v>1075050749</v>
      </c>
      <c r="S1182" s="1" t="str">
        <v/>
      </c>
      <c r="T1182" s="1" t="str">
        <v>Москва, -Зеленоград, -Троицк, -Щербинка</v>
      </c>
      <c r="U1182" t="str">
        <v>-</v>
      </c>
      <c r="V1182" t="str">
        <v>69,1</v>
      </c>
      <c r="W1182" s="1" t="str">
        <v/>
      </c>
      <c r="X1182" t="str">
        <v>-</v>
      </c>
      <c r="Y1182" t="str">
        <v/>
      </c>
      <c r="Z1182" s="1" t="str">
        <v/>
      </c>
      <c r="AA1182" s="1" t="str">
        <v/>
      </c>
      <c r="AB1182" s="1" t="str">
        <v/>
      </c>
      <c r="AC1182" s="1" t="str">
        <v/>
      </c>
      <c r="AD1182" s="1" t="str">
        <v/>
      </c>
      <c r="AE1182" t="str">
        <v/>
      </c>
      <c r="AF1182" s="1" t="str">
        <v/>
      </c>
      <c r="AG1182" s="1" t="str">
        <v/>
      </c>
      <c r="AH1182" s="1" t="str">
        <v/>
      </c>
      <c r="AI1182" s="1" t="str">
        <v/>
      </c>
      <c r="AJ1182" s="1" t="str">
        <v>Аналоги||Доставка и самовывоз</v>
      </c>
      <c r="AK1182" s="1" t="str">
        <v/>
      </c>
      <c r="AL1182" s="1" t="str">
        <v/>
      </c>
      <c r="AM1182" s="1" t="str">
        <v/>
      </c>
      <c r="AN1182" s="1" t="str">
        <v/>
      </c>
      <c r="AO1182" s="1" t="str">
        <v/>
      </c>
      <c r="AP1182" s="1" t="str">
        <v/>
      </c>
      <c r="AQ1182" s="1" t="str">
        <v/>
      </c>
      <c r="AR1182" s="1" t="str">
        <v/>
      </c>
      <c r="AS1182" s="1" t="str">
        <v/>
      </c>
      <c r="AT1182" s="1" t="str">
        <v/>
      </c>
      <c r="AU1182" t="str">
        <v/>
      </c>
    </row>
    <row r="1183">
      <c r="A1183" s="1" t="str">
        <v>-</v>
      </c>
      <c r="B1183" s="1" t="str">
        <v>Текстово-графическое</v>
      </c>
      <c r="C1183" s="1" t="str">
        <v>-</v>
      </c>
      <c r="D1183" t="str">
        <v>5503310398</v>
      </c>
      <c r="E1183" s="1" t="str">
        <v>Логан (помпа)</v>
      </c>
      <c r="F1183" t="str">
        <v>12</v>
      </c>
      <c r="G1183" s="1" t="str">
        <v>53407462731</v>
      </c>
      <c r="H1183" t="str">
        <v>помпа логан 1 6</v>
      </c>
      <c r="I1183" s="1" t="str">
        <v>16586527046</v>
      </c>
      <c r="J1183" t="str">
        <v>Водяная помпа для Renault Logan</v>
      </c>
      <c r="K1183" t="str">
        <v>Большой выбор!</v>
      </c>
      <c r="L1183" s="1" t="str">
        <v>Новые запчасти. Помощь с подбором. В наличии и под заказ любые детали для Renault</v>
      </c>
      <c r="M1183">
        <f>IF(J1183="","",LEN(SUBSTITUTE(SUBSTITUTE(SUBSTITUTE(SUBSTITUTE(SUBSTITUTE(SUBSTITUTE(J1183,"!",""),",",""),".",""),";",""),":",""),"""","")))</f>
      </c>
      <c r="N1183">
        <f>IF(K1183="","",LEN(SUBSTITUTE(SUBSTITUTE(SUBSTITUTE(SUBSTITUTE(SUBSTITUTE(SUBSTITUTE(K1183,"!",""),",",""),".",""),";",""),":",""),"""","")))</f>
      </c>
      <c r="O1183">
        <f>IF(L1183="","",LEN(SUBSTITUTE(SUBSTITUTE(SUBSTITUTE(SUBSTITUTE(SUBSTITUTE(SUBSTITUTE(L1183,"!",""),",",""),".",""),";",""),":",""),"""","")))</f>
      </c>
      <c r="P1183" t="str">
        <v>https://renokom.ru/katalog/renault/logan-1/zapchasti-dlya-to-logan-1/vodyanoy-nasos-pompa-logan-1/</v>
      </c>
      <c r="Q1183" t="str">
        <v>Помпа</v>
      </c>
      <c r="R1183" s="1" t="str">
        <v>1075050749</v>
      </c>
      <c r="S1183" s="1" t="str">
        <v/>
      </c>
      <c r="T1183" s="1" t="str">
        <v>Москва, -Зеленоград, -Троицк, -Щербинка</v>
      </c>
      <c r="U1183" t="str">
        <v>-</v>
      </c>
      <c r="V1183" t="str">
        <v>11,3</v>
      </c>
      <c r="W1183" s="1" t="str">
        <v/>
      </c>
      <c r="X1183" t="str">
        <v>-</v>
      </c>
      <c r="Y1183" t="str">
        <v/>
      </c>
      <c r="Z1183" s="1" t="str">
        <v/>
      </c>
      <c r="AA1183" s="1" t="str">
        <v/>
      </c>
      <c r="AB1183" s="1" t="str">
        <v/>
      </c>
      <c r="AC1183" s="1" t="str">
        <v/>
      </c>
      <c r="AD1183" s="1" t="str">
        <v/>
      </c>
      <c r="AE1183" t="str">
        <v/>
      </c>
      <c r="AF1183" s="1" t="str">
        <v/>
      </c>
      <c r="AG1183" s="1" t="str">
        <v/>
      </c>
      <c r="AH1183" s="1" t="str">
        <v/>
      </c>
      <c r="AI1183" s="1" t="str">
        <v/>
      </c>
      <c r="AJ1183" s="1" t="str">
        <v>Аналоги||Доставка и самовывоз</v>
      </c>
      <c r="AK1183" s="1" t="str">
        <v/>
      </c>
      <c r="AL1183" s="1" t="str">
        <v/>
      </c>
      <c r="AM1183" s="1" t="str">
        <v/>
      </c>
      <c r="AN1183" s="1" t="str">
        <v/>
      </c>
      <c r="AO1183" s="1" t="str">
        <v/>
      </c>
      <c r="AP1183" s="1" t="str">
        <v/>
      </c>
      <c r="AQ1183" s="1" t="str">
        <v/>
      </c>
      <c r="AR1183" s="1" t="str">
        <v/>
      </c>
      <c r="AS1183" s="1" t="str">
        <v/>
      </c>
      <c r="AT1183" s="1" t="str">
        <v/>
      </c>
      <c r="AU1183" t="str">
        <v/>
      </c>
    </row>
    <row r="1184">
      <c r="A1184" s="1" t="str">
        <v>-</v>
      </c>
      <c r="B1184" s="1" t="str">
        <v>Текстово-графическое</v>
      </c>
      <c r="C1184" s="1" t="str">
        <v>-</v>
      </c>
      <c r="D1184" t="str">
        <v>5503310398</v>
      </c>
      <c r="E1184" s="1" t="str">
        <v>Логан (помпа)</v>
      </c>
      <c r="F1184" t="str">
        <v>12</v>
      </c>
      <c r="G1184" s="1" t="str">
        <v>53407462732</v>
      </c>
      <c r="H1184" t="str">
        <v>водяной насос рено логан 1.4</v>
      </c>
      <c r="I1184" s="1" t="str">
        <v>16586527046</v>
      </c>
      <c r="J1184" t="str">
        <v>Водяная помпа для Renault Logan</v>
      </c>
      <c r="K1184" t="str">
        <v>Большой выбор!</v>
      </c>
      <c r="L1184" s="1" t="str">
        <v>Новые запчасти. Помощь с подбором. В наличии и под заказ любые детали для Renault</v>
      </c>
      <c r="M1184">
        <f>IF(J1184="","",LEN(SUBSTITUTE(SUBSTITUTE(SUBSTITUTE(SUBSTITUTE(SUBSTITUTE(SUBSTITUTE(J1184,"!",""),",",""),".",""),";",""),":",""),"""","")))</f>
      </c>
      <c r="N1184">
        <f>IF(K1184="","",LEN(SUBSTITUTE(SUBSTITUTE(SUBSTITUTE(SUBSTITUTE(SUBSTITUTE(SUBSTITUTE(K1184,"!",""),",",""),".",""),";",""),":",""),"""","")))</f>
      </c>
      <c r="O1184">
        <f>IF(L1184="","",LEN(SUBSTITUTE(SUBSTITUTE(SUBSTITUTE(SUBSTITUTE(SUBSTITUTE(SUBSTITUTE(L1184,"!",""),",",""),".",""),";",""),":",""),"""","")))</f>
      </c>
      <c r="P1184" t="str">
        <v>https://renokom.ru/katalog/renault/logan-1/zapchasti-dlya-to-logan-1/vodyanoy-nasos-pompa-logan-1/</v>
      </c>
      <c r="Q1184" t="str">
        <v>Помпа</v>
      </c>
      <c r="R1184" s="1" t="str">
        <v>1075050749</v>
      </c>
      <c r="S1184" s="1" t="str">
        <v/>
      </c>
      <c r="T1184" s="1" t="str">
        <v>Москва, -Зеленоград, -Троицк, -Щербинка</v>
      </c>
      <c r="U1184" t="str">
        <v>-</v>
      </c>
      <c r="V1184" t="str">
        <v>57,2</v>
      </c>
      <c r="W1184" s="1" t="str">
        <v/>
      </c>
      <c r="X1184" t="str">
        <v>-</v>
      </c>
      <c r="Y1184" t="str">
        <v/>
      </c>
      <c r="Z1184" s="1" t="str">
        <v/>
      </c>
      <c r="AA1184" s="1" t="str">
        <v/>
      </c>
      <c r="AB1184" s="1" t="str">
        <v/>
      </c>
      <c r="AC1184" s="1" t="str">
        <v/>
      </c>
      <c r="AD1184" s="1" t="str">
        <v/>
      </c>
      <c r="AE1184" t="str">
        <v/>
      </c>
      <c r="AF1184" s="1" t="str">
        <v/>
      </c>
      <c r="AG1184" s="1" t="str">
        <v/>
      </c>
      <c r="AH1184" s="1" t="str">
        <v/>
      </c>
      <c r="AI1184" s="1" t="str">
        <v/>
      </c>
      <c r="AJ1184" s="1" t="str">
        <v>Аналоги||Доставка и самовывоз</v>
      </c>
      <c r="AK1184" s="1" t="str">
        <v/>
      </c>
      <c r="AL1184" s="1" t="str">
        <v/>
      </c>
      <c r="AM1184" s="1" t="str">
        <v/>
      </c>
      <c r="AN1184" s="1" t="str">
        <v/>
      </c>
      <c r="AO1184" s="1" t="str">
        <v/>
      </c>
      <c r="AP1184" s="1" t="str">
        <v/>
      </c>
      <c r="AQ1184" s="1" t="str">
        <v/>
      </c>
      <c r="AR1184" s="1" t="str">
        <v/>
      </c>
      <c r="AS1184" s="1" t="str">
        <v/>
      </c>
      <c r="AT1184" s="1" t="str">
        <v/>
      </c>
      <c r="AU1184" t="str">
        <v/>
      </c>
    </row>
    <row r="1185">
      <c r="A1185" s="1" t="str">
        <v>-</v>
      </c>
      <c r="B1185" s="1" t="str">
        <v>Текстово-графическое</v>
      </c>
      <c r="C1185" s="1" t="str">
        <v>-</v>
      </c>
      <c r="D1185" t="str">
        <v>5503310398</v>
      </c>
      <c r="E1185" s="1" t="str">
        <v>Логан (помпа)</v>
      </c>
      <c r="F1185" t="str">
        <v>12</v>
      </c>
      <c r="G1185" s="1" t="str">
        <v>53407462733</v>
      </c>
      <c r="H1185" t="str">
        <v>помпа логан k7m</v>
      </c>
      <c r="I1185" s="1" t="str">
        <v>16586527046</v>
      </c>
      <c r="J1185" t="str">
        <v>Водяная помпа для Renault Logan</v>
      </c>
      <c r="K1185" t="str">
        <v>Большой выбор!</v>
      </c>
      <c r="L1185" s="1" t="str">
        <v>Новые запчасти. Помощь с подбором. В наличии и под заказ любые детали для Renault</v>
      </c>
      <c r="M1185">
        <f>IF(J1185="","",LEN(SUBSTITUTE(SUBSTITUTE(SUBSTITUTE(SUBSTITUTE(SUBSTITUTE(SUBSTITUTE(J1185,"!",""),",",""),".",""),";",""),":",""),"""","")))</f>
      </c>
      <c r="N1185">
        <f>IF(K1185="","",LEN(SUBSTITUTE(SUBSTITUTE(SUBSTITUTE(SUBSTITUTE(SUBSTITUTE(SUBSTITUTE(K1185,"!",""),",",""),".",""),";",""),":",""),"""","")))</f>
      </c>
      <c r="O1185">
        <f>IF(L1185="","",LEN(SUBSTITUTE(SUBSTITUTE(SUBSTITUTE(SUBSTITUTE(SUBSTITUTE(SUBSTITUTE(L1185,"!",""),",",""),".",""),";",""),":",""),"""","")))</f>
      </c>
      <c r="P1185" t="str">
        <v>https://renokom.ru/katalog/renault/logan-1/zapchasti-dlya-to-logan-1/vodyanoy-nasos-pompa-logan-1/</v>
      </c>
      <c r="Q1185" t="str">
        <v>Помпа</v>
      </c>
      <c r="R1185" s="1" t="str">
        <v>1075050749</v>
      </c>
      <c r="S1185" s="1" t="str">
        <v/>
      </c>
      <c r="T1185" s="1" t="str">
        <v>Москва, -Зеленоград, -Троицк, -Щербинка</v>
      </c>
      <c r="U1185" t="str">
        <v>-</v>
      </c>
      <c r="V1185" t="str">
        <v>12</v>
      </c>
      <c r="W1185" s="1" t="str">
        <v/>
      </c>
      <c r="X1185" t="str">
        <v>-</v>
      </c>
      <c r="Y1185" t="str">
        <v/>
      </c>
      <c r="Z1185" s="1" t="str">
        <v/>
      </c>
      <c r="AA1185" s="1" t="str">
        <v/>
      </c>
      <c r="AB1185" s="1" t="str">
        <v/>
      </c>
      <c r="AC1185" s="1" t="str">
        <v/>
      </c>
      <c r="AD1185" s="1" t="str">
        <v/>
      </c>
      <c r="AE1185" t="str">
        <v/>
      </c>
      <c r="AF1185" s="1" t="str">
        <v/>
      </c>
      <c r="AG1185" s="1" t="str">
        <v/>
      </c>
      <c r="AH1185" s="1" t="str">
        <v/>
      </c>
      <c r="AI1185" s="1" t="str">
        <v/>
      </c>
      <c r="AJ1185" s="1" t="str">
        <v>Аналоги||Доставка и самовывоз</v>
      </c>
      <c r="AK1185" s="1" t="str">
        <v/>
      </c>
      <c r="AL1185" s="1" t="str">
        <v/>
      </c>
      <c r="AM1185" s="1" t="str">
        <v/>
      </c>
      <c r="AN1185" s="1" t="str">
        <v/>
      </c>
      <c r="AO1185" s="1" t="str">
        <v/>
      </c>
      <c r="AP1185" s="1" t="str">
        <v/>
      </c>
      <c r="AQ1185" s="1" t="str">
        <v/>
      </c>
      <c r="AR1185" s="1" t="str">
        <v/>
      </c>
      <c r="AS1185" s="1" t="str">
        <v/>
      </c>
      <c r="AT1185" s="1" t="str">
        <v/>
      </c>
      <c r="AU1185" t="str">
        <v/>
      </c>
    </row>
    <row r="1186">
      <c r="A1186" s="1" t="str">
        <v>-</v>
      </c>
      <c r="B1186" s="1" t="str">
        <v>Текстово-графическое</v>
      </c>
      <c r="C1186" s="1" t="str">
        <v>-</v>
      </c>
      <c r="D1186" t="str">
        <v>5503310398</v>
      </c>
      <c r="E1186" s="1" t="str">
        <v>Логан (помпа)</v>
      </c>
      <c r="F1186" t="str">
        <v>12</v>
      </c>
      <c r="G1186" s="1" t="str">
        <v>53407462734</v>
      </c>
      <c r="H1186" t="str">
        <v>помпа рено логан 1.6 8 оригинал</v>
      </c>
      <c r="I1186" s="1" t="str">
        <v>16586527046</v>
      </c>
      <c r="J1186" t="str">
        <v>Водяная помпа для Renault Logan</v>
      </c>
      <c r="K1186" t="str">
        <v>Большой выбор!</v>
      </c>
      <c r="L1186" s="1" t="str">
        <v>Новые запчасти. Помощь с подбором. В наличии и под заказ любые детали для Renault</v>
      </c>
      <c r="M1186">
        <f>IF(J1186="","",LEN(SUBSTITUTE(SUBSTITUTE(SUBSTITUTE(SUBSTITUTE(SUBSTITUTE(SUBSTITUTE(J1186,"!",""),",",""),".",""),";",""),":",""),"""","")))</f>
      </c>
      <c r="N1186">
        <f>IF(K1186="","",LEN(SUBSTITUTE(SUBSTITUTE(SUBSTITUTE(SUBSTITUTE(SUBSTITUTE(SUBSTITUTE(K1186,"!",""),",",""),".",""),";",""),":",""),"""","")))</f>
      </c>
      <c r="O1186">
        <f>IF(L1186="","",LEN(SUBSTITUTE(SUBSTITUTE(SUBSTITUTE(SUBSTITUTE(SUBSTITUTE(SUBSTITUTE(L1186,"!",""),",",""),".",""),";",""),":",""),"""","")))</f>
      </c>
      <c r="P1186" t="str">
        <v>https://renokom.ru/katalog/renault/logan-1/zapchasti-dlya-to-logan-1/vodyanoy-nasos-pompa-logan-1/</v>
      </c>
      <c r="Q1186" t="str">
        <v>Помпа</v>
      </c>
      <c r="R1186" s="1" t="str">
        <v>1075050749</v>
      </c>
      <c r="S1186" s="1" t="str">
        <v/>
      </c>
      <c r="T1186" s="1" t="str">
        <v>Москва, -Зеленоград, -Троицк, -Щербинка</v>
      </c>
      <c r="U1186" t="str">
        <v>-</v>
      </c>
      <c r="V1186" t="str">
        <v>50,4</v>
      </c>
      <c r="W1186" s="1" t="str">
        <v/>
      </c>
      <c r="X1186" t="str">
        <v>-</v>
      </c>
      <c r="Y1186" t="str">
        <v/>
      </c>
      <c r="Z1186" s="1" t="str">
        <v/>
      </c>
      <c r="AA1186" s="1" t="str">
        <v/>
      </c>
      <c r="AB1186" s="1" t="str">
        <v/>
      </c>
      <c r="AC1186" s="1" t="str">
        <v/>
      </c>
      <c r="AD1186" s="1" t="str">
        <v/>
      </c>
      <c r="AE1186" t="str">
        <v/>
      </c>
      <c r="AF1186" s="1" t="str">
        <v/>
      </c>
      <c r="AG1186" s="1" t="str">
        <v/>
      </c>
      <c r="AH1186" s="1" t="str">
        <v/>
      </c>
      <c r="AI1186" s="1" t="str">
        <v/>
      </c>
      <c r="AJ1186" s="1" t="str">
        <v>Аналоги||Доставка и самовывоз</v>
      </c>
      <c r="AK1186" s="1" t="str">
        <v/>
      </c>
      <c r="AL1186" s="1" t="str">
        <v/>
      </c>
      <c r="AM1186" s="1" t="str">
        <v/>
      </c>
      <c r="AN1186" s="1" t="str">
        <v/>
      </c>
      <c r="AO1186" s="1" t="str">
        <v/>
      </c>
      <c r="AP1186" s="1" t="str">
        <v/>
      </c>
      <c r="AQ1186" s="1" t="str">
        <v/>
      </c>
      <c r="AR1186" s="1" t="str">
        <v/>
      </c>
      <c r="AS1186" s="1" t="str">
        <v/>
      </c>
      <c r="AT1186" s="1" t="str">
        <v/>
      </c>
      <c r="AU1186" t="str">
        <v/>
      </c>
    </row>
    <row r="1187">
      <c r="A1187" s="1" t="str">
        <v>-</v>
      </c>
      <c r="B1187" s="1" t="str">
        <v>Текстово-графическое</v>
      </c>
      <c r="C1187" s="1" t="str">
        <v>-</v>
      </c>
      <c r="D1187" t="str">
        <v>5503310398</v>
      </c>
      <c r="E1187" s="1" t="str">
        <v>Логан (помпа)</v>
      </c>
      <c r="F1187" t="str">
        <v>12</v>
      </c>
      <c r="G1187" s="1" t="str">
        <v>53407462735</v>
      </c>
      <c r="H1187" t="str">
        <v>логан 8 клапанов помпа</v>
      </c>
      <c r="I1187" s="1" t="str">
        <v>16586527046</v>
      </c>
      <c r="J1187" t="str">
        <v>Водяная помпа для Renault Logan</v>
      </c>
      <c r="K1187" t="str">
        <v>Большой выбор!</v>
      </c>
      <c r="L1187" s="1" t="str">
        <v>Новые запчасти. Помощь с подбором. В наличии и под заказ любые детали для Renault</v>
      </c>
      <c r="M1187">
        <f>IF(J1187="","",LEN(SUBSTITUTE(SUBSTITUTE(SUBSTITUTE(SUBSTITUTE(SUBSTITUTE(SUBSTITUTE(J1187,"!",""),",",""),".",""),";",""),":",""),"""","")))</f>
      </c>
      <c r="N1187">
        <f>IF(K1187="","",LEN(SUBSTITUTE(SUBSTITUTE(SUBSTITUTE(SUBSTITUTE(SUBSTITUTE(SUBSTITUTE(K1187,"!",""),",",""),".",""),";",""),":",""),"""","")))</f>
      </c>
      <c r="O1187">
        <f>IF(L1187="","",LEN(SUBSTITUTE(SUBSTITUTE(SUBSTITUTE(SUBSTITUTE(SUBSTITUTE(SUBSTITUTE(L1187,"!",""),",",""),".",""),";",""),":",""),"""","")))</f>
      </c>
      <c r="P1187" t="str">
        <v>https://renokom.ru/katalog/renault/logan-1/zapchasti-dlya-to-logan-1/vodyanoy-nasos-pompa-logan-1/</v>
      </c>
      <c r="Q1187" t="str">
        <v>Помпа</v>
      </c>
      <c r="R1187" s="1" t="str">
        <v>1075050749</v>
      </c>
      <c r="S1187" s="1" t="str">
        <v/>
      </c>
      <c r="T1187" s="1" t="str">
        <v>Москва, -Зеленоград, -Троицк, -Щербинка</v>
      </c>
      <c r="U1187" t="str">
        <v>-</v>
      </c>
      <c r="V1187" t="str">
        <v>65,7</v>
      </c>
      <c r="W1187" s="1" t="str">
        <v/>
      </c>
      <c r="X1187" t="str">
        <v>-</v>
      </c>
      <c r="Y1187" t="str">
        <v/>
      </c>
      <c r="Z1187" s="1" t="str">
        <v/>
      </c>
      <c r="AA1187" s="1" t="str">
        <v/>
      </c>
      <c r="AB1187" s="1" t="str">
        <v/>
      </c>
      <c r="AC1187" s="1" t="str">
        <v/>
      </c>
      <c r="AD1187" s="1" t="str">
        <v/>
      </c>
      <c r="AE1187" t="str">
        <v/>
      </c>
      <c r="AF1187" s="1" t="str">
        <v/>
      </c>
      <c r="AG1187" s="1" t="str">
        <v/>
      </c>
      <c r="AH1187" s="1" t="str">
        <v/>
      </c>
      <c r="AI1187" s="1" t="str">
        <v/>
      </c>
      <c r="AJ1187" s="1" t="str">
        <v>Аналоги||Доставка и самовывоз</v>
      </c>
      <c r="AK1187" s="1" t="str">
        <v/>
      </c>
      <c r="AL1187" s="1" t="str">
        <v/>
      </c>
      <c r="AM1187" s="1" t="str">
        <v/>
      </c>
      <c r="AN1187" s="1" t="str">
        <v/>
      </c>
      <c r="AO1187" s="1" t="str">
        <v/>
      </c>
      <c r="AP1187" s="1" t="str">
        <v/>
      </c>
      <c r="AQ1187" s="1" t="str">
        <v/>
      </c>
      <c r="AR1187" s="1" t="str">
        <v/>
      </c>
      <c r="AS1187" s="1" t="str">
        <v/>
      </c>
      <c r="AT1187" s="1" t="str">
        <v/>
      </c>
      <c r="AU1187" t="str">
        <v/>
      </c>
    </row>
    <row r="1188">
      <c r="A1188" s="1" t="str">
        <v>-</v>
      </c>
      <c r="B1188" s="1" t="str">
        <v>Текстово-графическое</v>
      </c>
      <c r="C1188" s="1" t="str">
        <v>-</v>
      </c>
      <c r="D1188" t="str">
        <v>5503310398</v>
      </c>
      <c r="E1188" s="1" t="str">
        <v>Логан (помпа)</v>
      </c>
      <c r="F1188" t="str">
        <v>12</v>
      </c>
      <c r="G1188" s="1" t="str">
        <v>53407462736</v>
      </c>
      <c r="H1188" t="str">
        <v>помпа логан цена оригинал</v>
      </c>
      <c r="I1188" s="1" t="str">
        <v>16586527046</v>
      </c>
      <c r="J1188" t="str">
        <v>Водяная помпа для Renault Logan</v>
      </c>
      <c r="K1188" t="str">
        <v>Большой выбор!</v>
      </c>
      <c r="L1188" s="1" t="str">
        <v>Новые запчасти. Помощь с подбором. В наличии и под заказ любые детали для Renault</v>
      </c>
      <c r="M1188">
        <f>IF(J1188="","",LEN(SUBSTITUTE(SUBSTITUTE(SUBSTITUTE(SUBSTITUTE(SUBSTITUTE(SUBSTITUTE(J1188,"!",""),",",""),".",""),";",""),":",""),"""","")))</f>
      </c>
      <c r="N1188">
        <f>IF(K1188="","",LEN(SUBSTITUTE(SUBSTITUTE(SUBSTITUTE(SUBSTITUTE(SUBSTITUTE(SUBSTITUTE(K1188,"!",""),",",""),".",""),";",""),":",""),"""","")))</f>
      </c>
      <c r="O1188">
        <f>IF(L1188="","",LEN(SUBSTITUTE(SUBSTITUTE(SUBSTITUTE(SUBSTITUTE(SUBSTITUTE(SUBSTITUTE(L1188,"!",""),",",""),".",""),";",""),":",""),"""","")))</f>
      </c>
      <c r="P1188" t="str">
        <v>https://renokom.ru/katalog/renault/logan-1/zapchasti-dlya-to-logan-1/vodyanoy-nasos-pompa-logan-1/</v>
      </c>
      <c r="Q1188" t="str">
        <v>Помпа</v>
      </c>
      <c r="R1188" s="1" t="str">
        <v>1075050749</v>
      </c>
      <c r="S1188" s="1" t="str">
        <v/>
      </c>
      <c r="T1188" s="1" t="str">
        <v>Москва, -Зеленоград, -Троицк, -Щербинка</v>
      </c>
      <c r="U1188" t="str">
        <v>-</v>
      </c>
      <c r="V1188" t="str">
        <v>14,1</v>
      </c>
      <c r="W1188" s="1" t="str">
        <v/>
      </c>
      <c r="X1188" t="str">
        <v>-</v>
      </c>
      <c r="Y1188" t="str">
        <v/>
      </c>
      <c r="Z1188" s="1" t="str">
        <v/>
      </c>
      <c r="AA1188" s="1" t="str">
        <v/>
      </c>
      <c r="AB1188" s="1" t="str">
        <v/>
      </c>
      <c r="AC1188" s="1" t="str">
        <v/>
      </c>
      <c r="AD1188" s="1" t="str">
        <v/>
      </c>
      <c r="AE1188" t="str">
        <v/>
      </c>
      <c r="AF1188" s="1" t="str">
        <v/>
      </c>
      <c r="AG1188" s="1" t="str">
        <v/>
      </c>
      <c r="AH1188" s="1" t="str">
        <v/>
      </c>
      <c r="AI1188" s="1" t="str">
        <v/>
      </c>
      <c r="AJ1188" s="1" t="str">
        <v>Аналоги||Доставка и самовывоз</v>
      </c>
      <c r="AK1188" s="1" t="str">
        <v/>
      </c>
      <c r="AL1188" s="1" t="str">
        <v/>
      </c>
      <c r="AM1188" s="1" t="str">
        <v/>
      </c>
      <c r="AN1188" s="1" t="str">
        <v/>
      </c>
      <c r="AO1188" s="1" t="str">
        <v/>
      </c>
      <c r="AP1188" s="1" t="str">
        <v/>
      </c>
      <c r="AQ1188" s="1" t="str">
        <v/>
      </c>
      <c r="AR1188" s="1" t="str">
        <v/>
      </c>
      <c r="AS1188" s="1" t="str">
        <v/>
      </c>
      <c r="AT1188" s="1" t="str">
        <v/>
      </c>
      <c r="AU1188" t="str">
        <v/>
      </c>
    </row>
    <row r="1189">
      <c r="A1189" s="1" t="str">
        <v>-</v>
      </c>
      <c r="B1189" s="1" t="str">
        <v>Текстово-графическое</v>
      </c>
      <c r="C1189" s="1" t="str">
        <v>-</v>
      </c>
      <c r="D1189" t="str">
        <v>5503310398</v>
      </c>
      <c r="E1189" s="1" t="str">
        <v>Логан (помпа)</v>
      </c>
      <c r="F1189" t="str">
        <v>12</v>
      </c>
      <c r="G1189" s="1" t="str">
        <v>53407462737</v>
      </c>
      <c r="H1189" t="str">
        <v>помпа логан 1 4</v>
      </c>
      <c r="I1189" s="1" t="str">
        <v>16586527046</v>
      </c>
      <c r="J1189" t="str">
        <v>Водяная помпа для Renault Logan</v>
      </c>
      <c r="K1189" t="str">
        <v>Большой выбор!</v>
      </c>
      <c r="L1189" s="1" t="str">
        <v>Новые запчасти. Помощь с подбором. В наличии и под заказ любые детали для Renault</v>
      </c>
      <c r="M1189">
        <f>IF(J1189="","",LEN(SUBSTITUTE(SUBSTITUTE(SUBSTITUTE(SUBSTITUTE(SUBSTITUTE(SUBSTITUTE(J1189,"!",""),",",""),".",""),";",""),":",""),"""","")))</f>
      </c>
      <c r="N1189">
        <f>IF(K1189="","",LEN(SUBSTITUTE(SUBSTITUTE(SUBSTITUTE(SUBSTITUTE(SUBSTITUTE(SUBSTITUTE(K1189,"!",""),",",""),".",""),";",""),":",""),"""","")))</f>
      </c>
      <c r="O1189">
        <f>IF(L1189="","",LEN(SUBSTITUTE(SUBSTITUTE(SUBSTITUTE(SUBSTITUTE(SUBSTITUTE(SUBSTITUTE(L1189,"!",""),",",""),".",""),";",""),":",""),"""","")))</f>
      </c>
      <c r="P1189" t="str">
        <v>https://renokom.ru/katalog/renault/logan-1/zapchasti-dlya-to-logan-1/vodyanoy-nasos-pompa-logan-1/</v>
      </c>
      <c r="Q1189" t="str">
        <v>Помпа</v>
      </c>
      <c r="R1189" s="1" t="str">
        <v>1075050749</v>
      </c>
      <c r="S1189" s="1" t="str">
        <v/>
      </c>
      <c r="T1189" s="1" t="str">
        <v>Москва, -Зеленоград, -Троицк, -Щербинка</v>
      </c>
      <c r="U1189" t="str">
        <v>-</v>
      </c>
      <c r="V1189" t="str">
        <v>11,6</v>
      </c>
      <c r="W1189" s="1" t="str">
        <v/>
      </c>
      <c r="X1189" t="str">
        <v>-</v>
      </c>
      <c r="Y1189" t="str">
        <v/>
      </c>
      <c r="Z1189" s="1" t="str">
        <v/>
      </c>
      <c r="AA1189" s="1" t="str">
        <v/>
      </c>
      <c r="AB1189" s="1" t="str">
        <v/>
      </c>
      <c r="AC1189" s="1" t="str">
        <v/>
      </c>
      <c r="AD1189" s="1" t="str">
        <v/>
      </c>
      <c r="AE1189" t="str">
        <v/>
      </c>
      <c r="AF1189" s="1" t="str">
        <v/>
      </c>
      <c r="AG1189" s="1" t="str">
        <v/>
      </c>
      <c r="AH1189" s="1" t="str">
        <v/>
      </c>
      <c r="AI1189" s="1" t="str">
        <v/>
      </c>
      <c r="AJ1189" s="1" t="str">
        <v>Аналоги||Доставка и самовывоз</v>
      </c>
      <c r="AK1189" s="1" t="str">
        <v/>
      </c>
      <c r="AL1189" s="1" t="str">
        <v/>
      </c>
      <c r="AM1189" s="1" t="str">
        <v/>
      </c>
      <c r="AN1189" s="1" t="str">
        <v/>
      </c>
      <c r="AO1189" s="1" t="str">
        <v/>
      </c>
      <c r="AP1189" s="1" t="str">
        <v/>
      </c>
      <c r="AQ1189" s="1" t="str">
        <v/>
      </c>
      <c r="AR1189" s="1" t="str">
        <v/>
      </c>
      <c r="AS1189" s="1" t="str">
        <v/>
      </c>
      <c r="AT1189" s="1" t="str">
        <v/>
      </c>
      <c r="AU1189" t="str">
        <v/>
      </c>
    </row>
    <row r="1190">
      <c r="A1190" s="1" t="str">
        <v>-</v>
      </c>
      <c r="B1190" s="1" t="str">
        <v>Текстово-графическое</v>
      </c>
      <c r="C1190" s="1" t="str">
        <v>-</v>
      </c>
      <c r="D1190" t="str">
        <v>5503310398</v>
      </c>
      <c r="E1190" s="1" t="str">
        <v>Логан (помпа)</v>
      </c>
      <c r="F1190" t="str">
        <v>12</v>
      </c>
      <c r="G1190" s="1" t="str">
        <v>53407462738</v>
      </c>
      <c r="H1190" t="str">
        <v>помпа логан 1.6 8</v>
      </c>
      <c r="I1190" s="1" t="str">
        <v>16586527046</v>
      </c>
      <c r="J1190" t="str">
        <v>Водяная помпа для Renault Logan</v>
      </c>
      <c r="K1190" t="str">
        <v>Большой выбор!</v>
      </c>
      <c r="L1190" s="1" t="str">
        <v>Новые запчасти. Помощь с подбором. В наличии и под заказ любые детали для Renault</v>
      </c>
      <c r="M1190">
        <f>IF(J1190="","",LEN(SUBSTITUTE(SUBSTITUTE(SUBSTITUTE(SUBSTITUTE(SUBSTITUTE(SUBSTITUTE(J1190,"!",""),",",""),".",""),";",""),":",""),"""","")))</f>
      </c>
      <c r="N1190">
        <f>IF(K1190="","",LEN(SUBSTITUTE(SUBSTITUTE(SUBSTITUTE(SUBSTITUTE(SUBSTITUTE(SUBSTITUTE(K1190,"!",""),",",""),".",""),";",""),":",""),"""","")))</f>
      </c>
      <c r="O1190">
        <f>IF(L1190="","",LEN(SUBSTITUTE(SUBSTITUTE(SUBSTITUTE(SUBSTITUTE(SUBSTITUTE(SUBSTITUTE(L1190,"!",""),",",""),".",""),";",""),":",""),"""","")))</f>
      </c>
      <c r="P1190" t="str">
        <v>https://renokom.ru/katalog/renault/logan-1/zapchasti-dlya-to-logan-1/vodyanoy-nasos-pompa-logan-1/</v>
      </c>
      <c r="Q1190" t="str">
        <v>Помпа</v>
      </c>
      <c r="R1190" s="1" t="str">
        <v>1075050749</v>
      </c>
      <c r="S1190" s="1" t="str">
        <v/>
      </c>
      <c r="T1190" s="1" t="str">
        <v>Москва, -Зеленоград, -Троицк, -Щербинка</v>
      </c>
      <c r="U1190" t="str">
        <v>-</v>
      </c>
      <c r="V1190" t="str">
        <v>10,7</v>
      </c>
      <c r="W1190" s="1" t="str">
        <v/>
      </c>
      <c r="X1190" t="str">
        <v>-</v>
      </c>
      <c r="Y1190" t="str">
        <v/>
      </c>
      <c r="Z1190" s="1" t="str">
        <v/>
      </c>
      <c r="AA1190" s="1" t="str">
        <v/>
      </c>
      <c r="AB1190" s="1" t="str">
        <v/>
      </c>
      <c r="AC1190" s="1" t="str">
        <v/>
      </c>
      <c r="AD1190" s="1" t="str">
        <v/>
      </c>
      <c r="AE1190" t="str">
        <v/>
      </c>
      <c r="AF1190" s="1" t="str">
        <v/>
      </c>
      <c r="AG1190" s="1" t="str">
        <v/>
      </c>
      <c r="AH1190" s="1" t="str">
        <v/>
      </c>
      <c r="AI1190" s="1" t="str">
        <v/>
      </c>
      <c r="AJ1190" s="1" t="str">
        <v>Аналоги||Доставка и самовывоз</v>
      </c>
      <c r="AK1190" s="1" t="str">
        <v/>
      </c>
      <c r="AL1190" s="1" t="str">
        <v/>
      </c>
      <c r="AM1190" s="1" t="str">
        <v/>
      </c>
      <c r="AN1190" s="1" t="str">
        <v/>
      </c>
      <c r="AO1190" s="1" t="str">
        <v/>
      </c>
      <c r="AP1190" s="1" t="str">
        <v/>
      </c>
      <c r="AQ1190" s="1" t="str">
        <v/>
      </c>
      <c r="AR1190" s="1" t="str">
        <v/>
      </c>
      <c r="AS1190" s="1" t="str">
        <v/>
      </c>
      <c r="AT1190" s="1" t="str">
        <v/>
      </c>
      <c r="AU1190" t="str">
        <v/>
      </c>
    </row>
    <row r="1191">
      <c r="A1191" s="1" t="str">
        <v>-</v>
      </c>
      <c r="B1191" s="1" t="str">
        <v>Текстово-графическое</v>
      </c>
      <c r="C1191" s="1" t="str">
        <v>-</v>
      </c>
      <c r="D1191" t="str">
        <v>5503310398</v>
      </c>
      <c r="E1191" s="1" t="str">
        <v>Логан (помпа)</v>
      </c>
      <c r="F1191" t="str">
        <v>12</v>
      </c>
      <c r="G1191" s="1" t="str">
        <v>53407462739</v>
      </c>
      <c r="H1191" t="str">
        <v>помпа рено логан лучшая</v>
      </c>
      <c r="I1191" s="1" t="str">
        <v>16586527046</v>
      </c>
      <c r="J1191" t="str">
        <v>Водяная помпа для Renault Logan</v>
      </c>
      <c r="K1191" t="str">
        <v>Большой выбор!</v>
      </c>
      <c r="L1191" s="1" t="str">
        <v>Новые запчасти. Помощь с подбором. В наличии и под заказ любые детали для Renault</v>
      </c>
      <c r="M1191">
        <f>IF(J1191="","",LEN(SUBSTITUTE(SUBSTITUTE(SUBSTITUTE(SUBSTITUTE(SUBSTITUTE(SUBSTITUTE(J1191,"!",""),",",""),".",""),";",""),":",""),"""","")))</f>
      </c>
      <c r="N1191">
        <f>IF(K1191="","",LEN(SUBSTITUTE(SUBSTITUTE(SUBSTITUTE(SUBSTITUTE(SUBSTITUTE(SUBSTITUTE(K1191,"!",""),",",""),".",""),";",""),":",""),"""","")))</f>
      </c>
      <c r="O1191">
        <f>IF(L1191="","",LEN(SUBSTITUTE(SUBSTITUTE(SUBSTITUTE(SUBSTITUTE(SUBSTITUTE(SUBSTITUTE(L1191,"!",""),",",""),".",""),";",""),":",""),"""","")))</f>
      </c>
      <c r="P1191" t="str">
        <v>https://renokom.ru/katalog/renault/logan-1/zapchasti-dlya-to-logan-1/vodyanoy-nasos-pompa-logan-1/</v>
      </c>
      <c r="Q1191" t="str">
        <v>Помпа</v>
      </c>
      <c r="R1191" s="1" t="str">
        <v>1075050749</v>
      </c>
      <c r="S1191" s="1" t="str">
        <v/>
      </c>
      <c r="T1191" s="1" t="str">
        <v>Москва, -Зеленоград, -Троицк, -Щербинка</v>
      </c>
      <c r="U1191" t="str">
        <v>-</v>
      </c>
      <c r="V1191" t="str">
        <v>51,8</v>
      </c>
      <c r="W1191" s="1" t="str">
        <v/>
      </c>
      <c r="X1191" t="str">
        <v>-</v>
      </c>
      <c r="Y1191" t="str">
        <v/>
      </c>
      <c r="Z1191" s="1" t="str">
        <v/>
      </c>
      <c r="AA1191" s="1" t="str">
        <v/>
      </c>
      <c r="AB1191" s="1" t="str">
        <v/>
      </c>
      <c r="AC1191" s="1" t="str">
        <v/>
      </c>
      <c r="AD1191" s="1" t="str">
        <v/>
      </c>
      <c r="AE1191" t="str">
        <v/>
      </c>
      <c r="AF1191" s="1" t="str">
        <v/>
      </c>
      <c r="AG1191" s="1" t="str">
        <v/>
      </c>
      <c r="AH1191" s="1" t="str">
        <v/>
      </c>
      <c r="AI1191" s="1" t="str">
        <v/>
      </c>
      <c r="AJ1191" s="1" t="str">
        <v>Аналоги||Доставка и самовывоз</v>
      </c>
      <c r="AK1191" s="1" t="str">
        <v/>
      </c>
      <c r="AL1191" s="1" t="str">
        <v/>
      </c>
      <c r="AM1191" s="1" t="str">
        <v/>
      </c>
      <c r="AN1191" s="1" t="str">
        <v/>
      </c>
      <c r="AO1191" s="1" t="str">
        <v/>
      </c>
      <c r="AP1191" s="1" t="str">
        <v/>
      </c>
      <c r="AQ1191" s="1" t="str">
        <v/>
      </c>
      <c r="AR1191" s="1" t="str">
        <v/>
      </c>
      <c r="AS1191" s="1" t="str">
        <v/>
      </c>
      <c r="AT1191" s="1" t="str">
        <v/>
      </c>
      <c r="AU1191" t="str">
        <v/>
      </c>
    </row>
    <row r="1192">
      <c r="A1192" s="1" t="str">
        <v>-</v>
      </c>
      <c r="B1192" s="1" t="str">
        <v>Текстово-графическое</v>
      </c>
      <c r="C1192" s="1" t="str">
        <v>-</v>
      </c>
      <c r="D1192" t="str">
        <v>5503310398</v>
      </c>
      <c r="E1192" s="1" t="str">
        <v>Логан (помпа)</v>
      </c>
      <c r="F1192" t="str">
        <v>12</v>
      </c>
      <c r="G1192" s="1" t="str">
        <v>53407462740</v>
      </c>
      <c r="H1192" t="str">
        <v>помпа рено логан к4м</v>
      </c>
      <c r="I1192" s="1" t="str">
        <v>16586527046</v>
      </c>
      <c r="J1192" t="str">
        <v>Водяная помпа для Renault Logan</v>
      </c>
      <c r="K1192" t="str">
        <v>Большой выбор!</v>
      </c>
      <c r="L1192" s="1" t="str">
        <v>Новые запчасти. Помощь с подбором. В наличии и под заказ любые детали для Renault</v>
      </c>
      <c r="M1192">
        <f>IF(J1192="","",LEN(SUBSTITUTE(SUBSTITUTE(SUBSTITUTE(SUBSTITUTE(SUBSTITUTE(SUBSTITUTE(J1192,"!",""),",",""),".",""),";",""),":",""),"""","")))</f>
      </c>
      <c r="N1192">
        <f>IF(K1192="","",LEN(SUBSTITUTE(SUBSTITUTE(SUBSTITUTE(SUBSTITUTE(SUBSTITUTE(SUBSTITUTE(K1192,"!",""),",",""),".",""),";",""),":",""),"""","")))</f>
      </c>
      <c r="O1192">
        <f>IF(L1192="","",LEN(SUBSTITUTE(SUBSTITUTE(SUBSTITUTE(SUBSTITUTE(SUBSTITUTE(SUBSTITUTE(L1192,"!",""),",",""),".",""),";",""),":",""),"""","")))</f>
      </c>
      <c r="P1192" t="str">
        <v>https://renokom.ru/katalog/renault/logan-1/zapchasti-dlya-to-logan-1/vodyanoy-nasos-pompa-logan-1/</v>
      </c>
      <c r="Q1192" t="str">
        <v>Помпа</v>
      </c>
      <c r="R1192" s="1" t="str">
        <v>1075050749</v>
      </c>
      <c r="S1192" s="1" t="str">
        <v/>
      </c>
      <c r="T1192" s="1" t="str">
        <v>Москва, -Зеленоград, -Троицк, -Щербинка</v>
      </c>
      <c r="U1192" t="str">
        <v>-</v>
      </c>
      <c r="V1192" t="str">
        <v>44,4</v>
      </c>
      <c r="W1192" s="1" t="str">
        <v/>
      </c>
      <c r="X1192" t="str">
        <v>-</v>
      </c>
      <c r="Y1192" t="str">
        <v/>
      </c>
      <c r="Z1192" s="1" t="str">
        <v/>
      </c>
      <c r="AA1192" s="1" t="str">
        <v/>
      </c>
      <c r="AB1192" s="1" t="str">
        <v/>
      </c>
      <c r="AC1192" s="1" t="str">
        <v/>
      </c>
      <c r="AD1192" s="1" t="str">
        <v/>
      </c>
      <c r="AE1192" t="str">
        <v/>
      </c>
      <c r="AF1192" s="1" t="str">
        <v/>
      </c>
      <c r="AG1192" s="1" t="str">
        <v/>
      </c>
      <c r="AH1192" s="1" t="str">
        <v/>
      </c>
      <c r="AI1192" s="1" t="str">
        <v/>
      </c>
      <c r="AJ1192" s="1" t="str">
        <v>Аналоги||Доставка и самовывоз</v>
      </c>
      <c r="AK1192" s="1" t="str">
        <v/>
      </c>
      <c r="AL1192" s="1" t="str">
        <v/>
      </c>
      <c r="AM1192" s="1" t="str">
        <v/>
      </c>
      <c r="AN1192" s="1" t="str">
        <v/>
      </c>
      <c r="AO1192" s="1" t="str">
        <v/>
      </c>
      <c r="AP1192" s="1" t="str">
        <v/>
      </c>
      <c r="AQ1192" s="1" t="str">
        <v/>
      </c>
      <c r="AR1192" s="1" t="str">
        <v/>
      </c>
      <c r="AS1192" s="1" t="str">
        <v/>
      </c>
      <c r="AT1192" s="1" t="str">
        <v/>
      </c>
      <c r="AU1192" t="str">
        <v/>
      </c>
    </row>
    <row r="1193">
      <c r="A1193" s="1" t="str">
        <v>-</v>
      </c>
      <c r="B1193" s="1" t="str">
        <v>Текстово-графическое</v>
      </c>
      <c r="C1193" s="1" t="str">
        <v>-</v>
      </c>
      <c r="D1193" t="str">
        <v>5503310398</v>
      </c>
      <c r="E1193" s="1" t="str">
        <v>Логан (помпа)</v>
      </c>
      <c r="F1193" t="str">
        <v>12</v>
      </c>
      <c r="G1193" s="1" t="str">
        <v>53407462741</v>
      </c>
      <c r="H1193" t="str">
        <v>помпа рено логан 1.6 цена</v>
      </c>
      <c r="I1193" s="1" t="str">
        <v>16586527046</v>
      </c>
      <c r="J1193" t="str">
        <v>Водяная помпа для Renault Logan</v>
      </c>
      <c r="K1193" t="str">
        <v>Большой выбор!</v>
      </c>
      <c r="L1193" s="1" t="str">
        <v>Новые запчасти. Помощь с подбором. В наличии и под заказ любые детали для Renault</v>
      </c>
      <c r="M1193">
        <f>IF(J1193="","",LEN(SUBSTITUTE(SUBSTITUTE(SUBSTITUTE(SUBSTITUTE(SUBSTITUTE(SUBSTITUTE(J1193,"!",""),",",""),".",""),";",""),":",""),"""","")))</f>
      </c>
      <c r="N1193">
        <f>IF(K1193="","",LEN(SUBSTITUTE(SUBSTITUTE(SUBSTITUTE(SUBSTITUTE(SUBSTITUTE(SUBSTITUTE(K1193,"!",""),",",""),".",""),";",""),":",""),"""","")))</f>
      </c>
      <c r="O1193">
        <f>IF(L1193="","",LEN(SUBSTITUTE(SUBSTITUTE(SUBSTITUTE(SUBSTITUTE(SUBSTITUTE(SUBSTITUTE(L1193,"!",""),",",""),".",""),";",""),":",""),"""","")))</f>
      </c>
      <c r="P1193" t="str">
        <v>https://renokom.ru/katalog/renault/logan-1/zapchasti-dlya-to-logan-1/vodyanoy-nasos-pompa-logan-1/</v>
      </c>
      <c r="Q1193" t="str">
        <v>Помпа</v>
      </c>
      <c r="R1193" s="1" t="str">
        <v>1075050749</v>
      </c>
      <c r="S1193" s="1" t="str">
        <v/>
      </c>
      <c r="T1193" s="1" t="str">
        <v>Москва, -Зеленоград, -Троицк, -Щербинка</v>
      </c>
      <c r="U1193" t="str">
        <v>-</v>
      </c>
      <c r="V1193" t="str">
        <v>45,7</v>
      </c>
      <c r="W1193" s="1" t="str">
        <v/>
      </c>
      <c r="X1193" t="str">
        <v>-</v>
      </c>
      <c r="Y1193" t="str">
        <v/>
      </c>
      <c r="Z1193" s="1" t="str">
        <v/>
      </c>
      <c r="AA1193" s="1" t="str">
        <v/>
      </c>
      <c r="AB1193" s="1" t="str">
        <v/>
      </c>
      <c r="AC1193" s="1" t="str">
        <v/>
      </c>
      <c r="AD1193" s="1" t="str">
        <v/>
      </c>
      <c r="AE1193" t="str">
        <v/>
      </c>
      <c r="AF1193" s="1" t="str">
        <v/>
      </c>
      <c r="AG1193" s="1" t="str">
        <v/>
      </c>
      <c r="AH1193" s="1" t="str">
        <v/>
      </c>
      <c r="AI1193" s="1" t="str">
        <v/>
      </c>
      <c r="AJ1193" s="1" t="str">
        <v>Аналоги||Доставка и самовывоз</v>
      </c>
      <c r="AK1193" s="1" t="str">
        <v/>
      </c>
      <c r="AL1193" s="1" t="str">
        <v/>
      </c>
      <c r="AM1193" s="1" t="str">
        <v/>
      </c>
      <c r="AN1193" s="1" t="str">
        <v/>
      </c>
      <c r="AO1193" s="1" t="str">
        <v/>
      </c>
      <c r="AP1193" s="1" t="str">
        <v/>
      </c>
      <c r="AQ1193" s="1" t="str">
        <v/>
      </c>
      <c r="AR1193" s="1" t="str">
        <v/>
      </c>
      <c r="AS1193" s="1" t="str">
        <v/>
      </c>
      <c r="AT1193" s="1" t="str">
        <v/>
      </c>
      <c r="AU1193" t="str">
        <v/>
      </c>
    </row>
    <row r="1194">
      <c r="A1194" s="1" t="str">
        <v>-</v>
      </c>
      <c r="B1194" s="1" t="str">
        <v>Текстово-графическое</v>
      </c>
      <c r="C1194" s="1" t="str">
        <v>-</v>
      </c>
      <c r="D1194" t="str">
        <v>5503310398</v>
      </c>
      <c r="E1194" s="1" t="str">
        <v>Логан (помпа)</v>
      </c>
      <c r="F1194" t="str">
        <v>12</v>
      </c>
      <c r="G1194" s="1" t="str">
        <v>53407462742</v>
      </c>
      <c r="H1194" t="str">
        <v>помпа на логан 1.6 цена</v>
      </c>
      <c r="I1194" s="1" t="str">
        <v>16586527046</v>
      </c>
      <c r="J1194" t="str">
        <v>Водяная помпа для Renault Logan</v>
      </c>
      <c r="K1194" t="str">
        <v>Большой выбор!</v>
      </c>
      <c r="L1194" s="1" t="str">
        <v>Новые запчасти. Помощь с подбором. В наличии и под заказ любые детали для Renault</v>
      </c>
      <c r="M1194">
        <f>IF(J1194="","",LEN(SUBSTITUTE(SUBSTITUTE(SUBSTITUTE(SUBSTITUTE(SUBSTITUTE(SUBSTITUTE(J1194,"!",""),",",""),".",""),";",""),":",""),"""","")))</f>
      </c>
      <c r="N1194">
        <f>IF(K1194="","",LEN(SUBSTITUTE(SUBSTITUTE(SUBSTITUTE(SUBSTITUTE(SUBSTITUTE(SUBSTITUTE(K1194,"!",""),",",""),".",""),";",""),":",""),"""","")))</f>
      </c>
      <c r="O1194">
        <f>IF(L1194="","",LEN(SUBSTITUTE(SUBSTITUTE(SUBSTITUTE(SUBSTITUTE(SUBSTITUTE(SUBSTITUTE(L1194,"!",""),",",""),".",""),";",""),":",""),"""","")))</f>
      </c>
      <c r="P1194" t="str">
        <v>https://renokom.ru/katalog/renault/logan-1/zapchasti-dlya-to-logan-1/vodyanoy-nasos-pompa-logan-1/</v>
      </c>
      <c r="Q1194" t="str">
        <v>Помпа</v>
      </c>
      <c r="R1194" s="1" t="str">
        <v>1075050749</v>
      </c>
      <c r="S1194" s="1" t="str">
        <v/>
      </c>
      <c r="T1194" s="1" t="str">
        <v>Москва, -Зеленоград, -Троицк, -Щербинка</v>
      </c>
      <c r="U1194" t="str">
        <v>-</v>
      </c>
      <c r="V1194" t="str">
        <v>11,8</v>
      </c>
      <c r="W1194" s="1" t="str">
        <v/>
      </c>
      <c r="X1194" t="str">
        <v>-</v>
      </c>
      <c r="Y1194" t="str">
        <v/>
      </c>
      <c r="Z1194" s="1" t="str">
        <v/>
      </c>
      <c r="AA1194" s="1" t="str">
        <v/>
      </c>
      <c r="AB1194" s="1" t="str">
        <v/>
      </c>
      <c r="AC1194" s="1" t="str">
        <v/>
      </c>
      <c r="AD1194" s="1" t="str">
        <v/>
      </c>
      <c r="AE1194" t="str">
        <v/>
      </c>
      <c r="AF1194" s="1" t="str">
        <v/>
      </c>
      <c r="AG1194" s="1" t="str">
        <v/>
      </c>
      <c r="AH1194" s="1" t="str">
        <v/>
      </c>
      <c r="AI1194" s="1" t="str">
        <v/>
      </c>
      <c r="AJ1194" s="1" t="str">
        <v>Аналоги||Доставка и самовывоз</v>
      </c>
      <c r="AK1194" s="1" t="str">
        <v/>
      </c>
      <c r="AL1194" s="1" t="str">
        <v/>
      </c>
      <c r="AM1194" s="1" t="str">
        <v/>
      </c>
      <c r="AN1194" s="1" t="str">
        <v/>
      </c>
      <c r="AO1194" s="1" t="str">
        <v/>
      </c>
      <c r="AP1194" s="1" t="str">
        <v/>
      </c>
      <c r="AQ1194" s="1" t="str">
        <v/>
      </c>
      <c r="AR1194" s="1" t="str">
        <v/>
      </c>
      <c r="AS1194" s="1" t="str">
        <v/>
      </c>
      <c r="AT1194" s="1" t="str">
        <v/>
      </c>
      <c r="AU1194" t="str">
        <v/>
      </c>
    </row>
    <row r="1195">
      <c r="A1195" s="1" t="str">
        <v>-</v>
      </c>
      <c r="B1195" s="1" t="str">
        <v>Текстово-графическое</v>
      </c>
      <c r="C1195" s="1" t="str">
        <v>-</v>
      </c>
      <c r="D1195" t="str">
        <v>5503310398</v>
      </c>
      <c r="E1195" s="1" t="str">
        <v>Логан (помпа)</v>
      </c>
      <c r="F1195" t="str">
        <v>12</v>
      </c>
      <c r="G1195" s="1" t="str">
        <v>53407462743</v>
      </c>
      <c r="H1195" t="str">
        <v>помпа логан 16кл</v>
      </c>
      <c r="I1195" s="1" t="str">
        <v>16586527046</v>
      </c>
      <c r="J1195" t="str">
        <v>Водяная помпа для Renault Logan</v>
      </c>
      <c r="K1195" t="str">
        <v>Большой выбор!</v>
      </c>
      <c r="L1195" s="1" t="str">
        <v>Новые запчасти. Помощь с подбором. В наличии и под заказ любые детали для Renault</v>
      </c>
      <c r="M1195">
        <f>IF(J1195="","",LEN(SUBSTITUTE(SUBSTITUTE(SUBSTITUTE(SUBSTITUTE(SUBSTITUTE(SUBSTITUTE(J1195,"!",""),",",""),".",""),";",""),":",""),"""","")))</f>
      </c>
      <c r="N1195">
        <f>IF(K1195="","",LEN(SUBSTITUTE(SUBSTITUTE(SUBSTITUTE(SUBSTITUTE(SUBSTITUTE(SUBSTITUTE(K1195,"!",""),",",""),".",""),";",""),":",""),"""","")))</f>
      </c>
      <c r="O1195">
        <f>IF(L1195="","",LEN(SUBSTITUTE(SUBSTITUTE(SUBSTITUTE(SUBSTITUTE(SUBSTITUTE(SUBSTITUTE(L1195,"!",""),",",""),".",""),";",""),":",""),"""","")))</f>
      </c>
      <c r="P1195" t="str">
        <v>https://renokom.ru/katalog/renault/logan-1/zapchasti-dlya-to-logan-1/vodyanoy-nasos-pompa-logan-1/</v>
      </c>
      <c r="Q1195" t="str">
        <v>Помпа</v>
      </c>
      <c r="R1195" s="1" t="str">
        <v>1075050749</v>
      </c>
      <c r="S1195" s="1" t="str">
        <v/>
      </c>
      <c r="T1195" s="1" t="str">
        <v>Москва, -Зеленоград, -Троицк, -Щербинка</v>
      </c>
      <c r="U1195" t="str">
        <v>-</v>
      </c>
      <c r="V1195" t="str">
        <v>10,9</v>
      </c>
      <c r="W1195" s="1" t="str">
        <v/>
      </c>
      <c r="X1195" t="str">
        <v>-</v>
      </c>
      <c r="Y1195" t="str">
        <v/>
      </c>
      <c r="Z1195" s="1" t="str">
        <v/>
      </c>
      <c r="AA1195" s="1" t="str">
        <v/>
      </c>
      <c r="AB1195" s="1" t="str">
        <v/>
      </c>
      <c r="AC1195" s="1" t="str">
        <v/>
      </c>
      <c r="AD1195" s="1" t="str">
        <v/>
      </c>
      <c r="AE1195" t="str">
        <v/>
      </c>
      <c r="AF1195" s="1" t="str">
        <v/>
      </c>
      <c r="AG1195" s="1" t="str">
        <v/>
      </c>
      <c r="AH1195" s="1" t="str">
        <v/>
      </c>
      <c r="AI1195" s="1" t="str">
        <v/>
      </c>
      <c r="AJ1195" s="1" t="str">
        <v>Аналоги||Доставка и самовывоз</v>
      </c>
      <c r="AK1195" s="1" t="str">
        <v/>
      </c>
      <c r="AL1195" s="1" t="str">
        <v/>
      </c>
      <c r="AM1195" s="1" t="str">
        <v/>
      </c>
      <c r="AN1195" s="1" t="str">
        <v/>
      </c>
      <c r="AO1195" s="1" t="str">
        <v/>
      </c>
      <c r="AP1195" s="1" t="str">
        <v/>
      </c>
      <c r="AQ1195" s="1" t="str">
        <v/>
      </c>
      <c r="AR1195" s="1" t="str">
        <v/>
      </c>
      <c r="AS1195" s="1" t="str">
        <v/>
      </c>
      <c r="AT1195" s="1" t="str">
        <v/>
      </c>
      <c r="AU1195" t="str">
        <v/>
      </c>
    </row>
    <row r="1196">
      <c r="A1196" s="1" t="str">
        <v>-</v>
      </c>
      <c r="B1196" s="1" t="str">
        <v>Текстово-графическое</v>
      </c>
      <c r="C1196" s="1" t="str">
        <v>-</v>
      </c>
      <c r="D1196" t="str">
        <v>5503310398</v>
      </c>
      <c r="E1196" s="1" t="str">
        <v>Логан (помпа)</v>
      </c>
      <c r="F1196" t="str">
        <v>12</v>
      </c>
      <c r="G1196" s="1" t="str">
        <v>53407462744</v>
      </c>
      <c r="H1196" t="str">
        <v>помпа рено логан 1.6 16 клапанов к4м</v>
      </c>
      <c r="I1196" s="1" t="str">
        <v>16586527046</v>
      </c>
      <c r="J1196" t="str">
        <v>Водяная помпа для Renault Logan</v>
      </c>
      <c r="K1196" t="str">
        <v>Большой выбор!</v>
      </c>
      <c r="L1196" s="1" t="str">
        <v>Новые запчасти. Помощь с подбором. В наличии и под заказ любые детали для Renault</v>
      </c>
      <c r="M1196">
        <f>IF(J1196="","",LEN(SUBSTITUTE(SUBSTITUTE(SUBSTITUTE(SUBSTITUTE(SUBSTITUTE(SUBSTITUTE(J1196,"!",""),",",""),".",""),";",""),":",""),"""","")))</f>
      </c>
      <c r="N1196">
        <f>IF(K1196="","",LEN(SUBSTITUTE(SUBSTITUTE(SUBSTITUTE(SUBSTITUTE(SUBSTITUTE(SUBSTITUTE(K1196,"!",""),",",""),".",""),";",""),":",""),"""","")))</f>
      </c>
      <c r="O1196">
        <f>IF(L1196="","",LEN(SUBSTITUTE(SUBSTITUTE(SUBSTITUTE(SUBSTITUTE(SUBSTITUTE(SUBSTITUTE(L1196,"!",""),",",""),".",""),";",""),":",""),"""","")))</f>
      </c>
      <c r="P1196" t="str">
        <v>https://renokom.ru/katalog/renault/logan-1/zapchasti-dlya-to-logan-1/vodyanoy-nasos-pompa-logan-1/</v>
      </c>
      <c r="Q1196" t="str">
        <v>Помпа</v>
      </c>
      <c r="R1196" s="1" t="str">
        <v>1075050749</v>
      </c>
      <c r="S1196" s="1" t="str">
        <v/>
      </c>
      <c r="T1196" s="1" t="str">
        <v>Москва, -Зеленоград, -Троицк, -Щербинка</v>
      </c>
      <c r="U1196" t="str">
        <v>-</v>
      </c>
      <c r="V1196" t="str">
        <v>63,1</v>
      </c>
      <c r="W1196" s="1" t="str">
        <v/>
      </c>
      <c r="X1196" t="str">
        <v>-</v>
      </c>
      <c r="Y1196" t="str">
        <v/>
      </c>
      <c r="Z1196" s="1" t="str">
        <v/>
      </c>
      <c r="AA1196" s="1" t="str">
        <v/>
      </c>
      <c r="AB1196" s="1" t="str">
        <v/>
      </c>
      <c r="AC1196" s="1" t="str">
        <v/>
      </c>
      <c r="AD1196" s="1" t="str">
        <v/>
      </c>
      <c r="AE1196" t="str">
        <v/>
      </c>
      <c r="AF1196" s="1" t="str">
        <v/>
      </c>
      <c r="AG1196" s="1" t="str">
        <v/>
      </c>
      <c r="AH1196" s="1" t="str">
        <v/>
      </c>
      <c r="AI1196" s="1" t="str">
        <v/>
      </c>
      <c r="AJ1196" s="1" t="str">
        <v>Аналоги||Доставка и самовывоз</v>
      </c>
      <c r="AK1196" s="1" t="str">
        <v/>
      </c>
      <c r="AL1196" s="1" t="str">
        <v/>
      </c>
      <c r="AM1196" s="1" t="str">
        <v/>
      </c>
      <c r="AN1196" s="1" t="str">
        <v/>
      </c>
      <c r="AO1196" s="1" t="str">
        <v/>
      </c>
      <c r="AP1196" s="1" t="str">
        <v/>
      </c>
      <c r="AQ1196" s="1" t="str">
        <v/>
      </c>
      <c r="AR1196" s="1" t="str">
        <v/>
      </c>
      <c r="AS1196" s="1" t="str">
        <v/>
      </c>
      <c r="AT1196" s="1" t="str">
        <v/>
      </c>
      <c r="AU1196" t="str">
        <v/>
      </c>
    </row>
    <row r="1197">
      <c r="A1197" s="1" t="str">
        <v>-</v>
      </c>
      <c r="B1197" s="1" t="str">
        <v>Текстово-графическое</v>
      </c>
      <c r="C1197" s="1" t="str">
        <v>-</v>
      </c>
      <c r="D1197" t="str">
        <v>5503310398</v>
      </c>
      <c r="E1197" s="1" t="str">
        <v>Логан (помпа)</v>
      </c>
      <c r="F1197" t="str">
        <v>12</v>
      </c>
      <c r="G1197" s="1" t="str">
        <v>53407462745</v>
      </c>
      <c r="H1197" t="str">
        <v>помпа рено логан k7m</v>
      </c>
      <c r="I1197" s="1" t="str">
        <v>16586527046</v>
      </c>
      <c r="J1197" t="str">
        <v>Водяная помпа для Renault Logan</v>
      </c>
      <c r="K1197" t="str">
        <v>Большой выбор!</v>
      </c>
      <c r="L1197" s="1" t="str">
        <v>Новые запчасти. Помощь с подбором. В наличии и под заказ любые детали для Renault</v>
      </c>
      <c r="M1197">
        <f>IF(J1197="","",LEN(SUBSTITUTE(SUBSTITUTE(SUBSTITUTE(SUBSTITUTE(SUBSTITUTE(SUBSTITUTE(J1197,"!",""),",",""),".",""),";",""),":",""),"""","")))</f>
      </c>
      <c r="N1197">
        <f>IF(K1197="","",LEN(SUBSTITUTE(SUBSTITUTE(SUBSTITUTE(SUBSTITUTE(SUBSTITUTE(SUBSTITUTE(K1197,"!",""),",",""),".",""),";",""),":",""),"""","")))</f>
      </c>
      <c r="O1197">
        <f>IF(L1197="","",LEN(SUBSTITUTE(SUBSTITUTE(SUBSTITUTE(SUBSTITUTE(SUBSTITUTE(SUBSTITUTE(L1197,"!",""),",",""),".",""),";",""),":",""),"""","")))</f>
      </c>
      <c r="P1197" t="str">
        <v>https://renokom.ru/katalog/renault/logan-1/zapchasti-dlya-to-logan-1/vodyanoy-nasos-pompa-logan-1/</v>
      </c>
      <c r="Q1197" t="str">
        <v>Помпа</v>
      </c>
      <c r="R1197" s="1" t="str">
        <v>1075050749</v>
      </c>
      <c r="S1197" s="1" t="str">
        <v/>
      </c>
      <c r="T1197" s="1" t="str">
        <v>Москва, -Зеленоград, -Троицк, -Щербинка</v>
      </c>
      <c r="U1197" t="str">
        <v>-</v>
      </c>
      <c r="V1197" t="str">
        <v>42,1</v>
      </c>
      <c r="W1197" s="1" t="str">
        <v/>
      </c>
      <c r="X1197" t="str">
        <v>-</v>
      </c>
      <c r="Y1197" t="str">
        <v/>
      </c>
      <c r="Z1197" s="1" t="str">
        <v/>
      </c>
      <c r="AA1197" s="1" t="str">
        <v/>
      </c>
      <c r="AB1197" s="1" t="str">
        <v/>
      </c>
      <c r="AC1197" s="1" t="str">
        <v/>
      </c>
      <c r="AD1197" s="1" t="str">
        <v/>
      </c>
      <c r="AE1197" t="str">
        <v/>
      </c>
      <c r="AF1197" s="1" t="str">
        <v/>
      </c>
      <c r="AG1197" s="1" t="str">
        <v/>
      </c>
      <c r="AH1197" s="1" t="str">
        <v/>
      </c>
      <c r="AI1197" s="1" t="str">
        <v/>
      </c>
      <c r="AJ1197" s="1" t="str">
        <v>Аналоги||Доставка и самовывоз</v>
      </c>
      <c r="AK1197" s="1" t="str">
        <v/>
      </c>
      <c r="AL1197" s="1" t="str">
        <v/>
      </c>
      <c r="AM1197" s="1" t="str">
        <v/>
      </c>
      <c r="AN1197" s="1" t="str">
        <v/>
      </c>
      <c r="AO1197" s="1" t="str">
        <v/>
      </c>
      <c r="AP1197" s="1" t="str">
        <v/>
      </c>
      <c r="AQ1197" s="1" t="str">
        <v/>
      </c>
      <c r="AR1197" s="1" t="str">
        <v/>
      </c>
      <c r="AS1197" s="1" t="str">
        <v/>
      </c>
      <c r="AT1197" s="1" t="str">
        <v/>
      </c>
      <c r="AU1197" t="str">
        <v/>
      </c>
    </row>
    <row r="1198">
      <c r="A1198" s="1" t="str">
        <v>-</v>
      </c>
      <c r="B1198" s="1" t="str">
        <v>Текстово-графическое</v>
      </c>
      <c r="C1198" s="1" t="str">
        <v>-</v>
      </c>
      <c r="D1198" t="str">
        <v>5503310398</v>
      </c>
      <c r="E1198" s="1" t="str">
        <v>Логан (помпа)</v>
      </c>
      <c r="F1198" t="str">
        <v>12</v>
      </c>
      <c r="G1198" s="1" t="str">
        <v>53407462746</v>
      </c>
      <c r="H1198" t="str">
        <v>помпа логан купить</v>
      </c>
      <c r="I1198" s="1" t="str">
        <v>16586527046</v>
      </c>
      <c r="J1198" t="str">
        <v>Водяная помпа для Renault Logan</v>
      </c>
      <c r="K1198" t="str">
        <v>Большой выбор!</v>
      </c>
      <c r="L1198" s="1" t="str">
        <v>Новые запчасти. Помощь с подбором. В наличии и под заказ любые детали для Renault</v>
      </c>
      <c r="M1198">
        <f>IF(J1198="","",LEN(SUBSTITUTE(SUBSTITUTE(SUBSTITUTE(SUBSTITUTE(SUBSTITUTE(SUBSTITUTE(J1198,"!",""),",",""),".",""),";",""),":",""),"""","")))</f>
      </c>
      <c r="N1198">
        <f>IF(K1198="","",LEN(SUBSTITUTE(SUBSTITUTE(SUBSTITUTE(SUBSTITUTE(SUBSTITUTE(SUBSTITUTE(K1198,"!",""),",",""),".",""),";",""),":",""),"""","")))</f>
      </c>
      <c r="O1198">
        <f>IF(L1198="","",LEN(SUBSTITUTE(SUBSTITUTE(SUBSTITUTE(SUBSTITUTE(SUBSTITUTE(SUBSTITUTE(L1198,"!",""),",",""),".",""),";",""),":",""),"""","")))</f>
      </c>
      <c r="P1198" t="str">
        <v>https://renokom.ru/katalog/renault/logan-1/zapchasti-dlya-to-logan-1/vodyanoy-nasos-pompa-logan-1/</v>
      </c>
      <c r="Q1198" t="str">
        <v>Помпа</v>
      </c>
      <c r="R1198" s="1" t="str">
        <v>1075050749</v>
      </c>
      <c r="S1198" s="1" t="str">
        <v/>
      </c>
      <c r="T1198" s="1" t="str">
        <v>Москва, -Зеленоград, -Троицк, -Щербинка</v>
      </c>
      <c r="U1198" t="str">
        <v>-</v>
      </c>
      <c r="V1198" t="str">
        <v>57,2</v>
      </c>
      <c r="W1198" s="1" t="str">
        <v/>
      </c>
      <c r="X1198" t="str">
        <v>-</v>
      </c>
      <c r="Y1198" t="str">
        <v/>
      </c>
      <c r="Z1198" s="1" t="str">
        <v/>
      </c>
      <c r="AA1198" s="1" t="str">
        <v/>
      </c>
      <c r="AB1198" s="1" t="str">
        <v/>
      </c>
      <c r="AC1198" s="1" t="str">
        <v/>
      </c>
      <c r="AD1198" s="1" t="str">
        <v/>
      </c>
      <c r="AE1198" t="str">
        <v/>
      </c>
      <c r="AF1198" s="1" t="str">
        <v/>
      </c>
      <c r="AG1198" s="1" t="str">
        <v/>
      </c>
      <c r="AH1198" s="1" t="str">
        <v/>
      </c>
      <c r="AI1198" s="1" t="str">
        <v/>
      </c>
      <c r="AJ1198" s="1" t="str">
        <v>Аналоги||Доставка и самовывоз</v>
      </c>
      <c r="AK1198" s="1" t="str">
        <v/>
      </c>
      <c r="AL1198" s="1" t="str">
        <v/>
      </c>
      <c r="AM1198" s="1" t="str">
        <v/>
      </c>
      <c r="AN1198" s="1" t="str">
        <v/>
      </c>
      <c r="AO1198" s="1" t="str">
        <v/>
      </c>
      <c r="AP1198" s="1" t="str">
        <v/>
      </c>
      <c r="AQ1198" s="1" t="str">
        <v/>
      </c>
      <c r="AR1198" s="1" t="str">
        <v/>
      </c>
      <c r="AS1198" s="1" t="str">
        <v/>
      </c>
      <c r="AT1198" s="1" t="str">
        <v/>
      </c>
      <c r="AU1198" t="str">
        <v/>
      </c>
    </row>
    <row r="1199">
      <c r="A1199" s="1" t="str">
        <v>-</v>
      </c>
      <c r="B1199" s="1" t="str">
        <v>Текстово-графическое</v>
      </c>
      <c r="C1199" s="1" t="str">
        <v>-</v>
      </c>
      <c r="D1199" t="str">
        <v>5503310398</v>
      </c>
      <c r="E1199" s="1" t="str">
        <v>Логан (помпа)</v>
      </c>
      <c r="F1199" t="str">
        <v>12</v>
      </c>
      <c r="G1199" s="1" t="str">
        <v>53407462747</v>
      </c>
      <c r="H1199" t="str">
        <v>помпа логан 1.6 8 клапанов цена</v>
      </c>
      <c r="I1199" s="1" t="str">
        <v>16586527046</v>
      </c>
      <c r="J1199" t="str">
        <v>Водяная помпа для Renault Logan</v>
      </c>
      <c r="K1199" t="str">
        <v>Большой выбор!</v>
      </c>
      <c r="L1199" s="1" t="str">
        <v>Новые запчасти. Помощь с подбором. В наличии и под заказ любые детали для Renault</v>
      </c>
      <c r="M1199">
        <f>IF(J1199="","",LEN(SUBSTITUTE(SUBSTITUTE(SUBSTITUTE(SUBSTITUTE(SUBSTITUTE(SUBSTITUTE(J1199,"!",""),",",""),".",""),";",""),":",""),"""","")))</f>
      </c>
      <c r="N1199">
        <f>IF(K1199="","",LEN(SUBSTITUTE(SUBSTITUTE(SUBSTITUTE(SUBSTITUTE(SUBSTITUTE(SUBSTITUTE(K1199,"!",""),",",""),".",""),";",""),":",""),"""","")))</f>
      </c>
      <c r="O1199">
        <f>IF(L1199="","",LEN(SUBSTITUTE(SUBSTITUTE(SUBSTITUTE(SUBSTITUTE(SUBSTITUTE(SUBSTITUTE(L1199,"!",""),",",""),".",""),";",""),":",""),"""","")))</f>
      </c>
      <c r="P1199" t="str">
        <v>https://renokom.ru/katalog/renault/logan-1/zapchasti-dlya-to-logan-1/vodyanoy-nasos-pompa-logan-1/</v>
      </c>
      <c r="Q1199" t="str">
        <v>Помпа</v>
      </c>
      <c r="R1199" s="1" t="str">
        <v>1075050749</v>
      </c>
      <c r="S1199" s="1" t="str">
        <v/>
      </c>
      <c r="T1199" s="1" t="str">
        <v>Москва, -Зеленоград, -Троицк, -Щербинка</v>
      </c>
      <c r="U1199" t="str">
        <v>-</v>
      </c>
      <c r="V1199" t="str">
        <v>61,5</v>
      </c>
      <c r="W1199" s="1" t="str">
        <v/>
      </c>
      <c r="X1199" t="str">
        <v>-</v>
      </c>
      <c r="Y1199" t="str">
        <v/>
      </c>
      <c r="Z1199" s="1" t="str">
        <v/>
      </c>
      <c r="AA1199" s="1" t="str">
        <v/>
      </c>
      <c r="AB1199" s="1" t="str">
        <v/>
      </c>
      <c r="AC1199" s="1" t="str">
        <v/>
      </c>
      <c r="AD1199" s="1" t="str">
        <v/>
      </c>
      <c r="AE1199" t="str">
        <v/>
      </c>
      <c r="AF1199" s="1" t="str">
        <v/>
      </c>
      <c r="AG1199" s="1" t="str">
        <v/>
      </c>
      <c r="AH1199" s="1" t="str">
        <v/>
      </c>
      <c r="AI1199" s="1" t="str">
        <v/>
      </c>
      <c r="AJ1199" s="1" t="str">
        <v>Аналоги||Доставка и самовывоз</v>
      </c>
      <c r="AK1199" s="1" t="str">
        <v/>
      </c>
      <c r="AL1199" s="1" t="str">
        <v/>
      </c>
      <c r="AM1199" s="1" t="str">
        <v/>
      </c>
      <c r="AN1199" s="1" t="str">
        <v/>
      </c>
      <c r="AO1199" s="1" t="str">
        <v/>
      </c>
      <c r="AP1199" s="1" t="str">
        <v/>
      </c>
      <c r="AQ1199" s="1" t="str">
        <v/>
      </c>
      <c r="AR1199" s="1" t="str">
        <v/>
      </c>
      <c r="AS1199" s="1" t="str">
        <v/>
      </c>
      <c r="AT1199" s="1" t="str">
        <v/>
      </c>
      <c r="AU1199" t="str">
        <v/>
      </c>
    </row>
    <row r="1200">
      <c r="A1200" s="1" t="str">
        <v>-</v>
      </c>
      <c r="B1200" s="1" t="str">
        <v>Текстово-графическое</v>
      </c>
      <c r="C1200" s="1" t="str">
        <v>-</v>
      </c>
      <c r="D1200" t="str">
        <v>5503310398</v>
      </c>
      <c r="E1200" s="1" t="str">
        <v>Логан (помпа)</v>
      </c>
      <c r="F1200" t="str">
        <v>12</v>
      </c>
      <c r="G1200" s="1" t="str">
        <v>53407462748</v>
      </c>
      <c r="H1200" t="str">
        <v>помпа рено логан 2010</v>
      </c>
      <c r="I1200" s="1" t="str">
        <v>16586527046</v>
      </c>
      <c r="J1200" t="str">
        <v>Водяная помпа для Renault Logan</v>
      </c>
      <c r="K1200" t="str">
        <v>Большой выбор!</v>
      </c>
      <c r="L1200" s="1" t="str">
        <v>Новые запчасти. Помощь с подбором. В наличии и под заказ любые детали для Renault</v>
      </c>
      <c r="M1200">
        <f>IF(J1200="","",LEN(SUBSTITUTE(SUBSTITUTE(SUBSTITUTE(SUBSTITUTE(SUBSTITUTE(SUBSTITUTE(J1200,"!",""),",",""),".",""),";",""),":",""),"""","")))</f>
      </c>
      <c r="N1200">
        <f>IF(K1200="","",LEN(SUBSTITUTE(SUBSTITUTE(SUBSTITUTE(SUBSTITUTE(SUBSTITUTE(SUBSTITUTE(K1200,"!",""),",",""),".",""),";",""),":",""),"""","")))</f>
      </c>
      <c r="O1200">
        <f>IF(L1200="","",LEN(SUBSTITUTE(SUBSTITUTE(SUBSTITUTE(SUBSTITUTE(SUBSTITUTE(SUBSTITUTE(L1200,"!",""),",",""),".",""),";",""),":",""),"""","")))</f>
      </c>
      <c r="P1200" t="str">
        <v>https://renokom.ru/katalog/renault/logan-1/zapchasti-dlya-to-logan-1/vodyanoy-nasos-pompa-logan-1/</v>
      </c>
      <c r="Q1200" t="str">
        <v>Помпа</v>
      </c>
      <c r="R1200" s="1" t="str">
        <v>1075050749</v>
      </c>
      <c r="S1200" s="1" t="str">
        <v/>
      </c>
      <c r="T1200" s="1" t="str">
        <v>Москва, -Зеленоград, -Троицк, -Щербинка</v>
      </c>
      <c r="U1200" t="str">
        <v>-</v>
      </c>
      <c r="V1200" t="str">
        <v>44,2</v>
      </c>
      <c r="W1200" s="1" t="str">
        <v/>
      </c>
      <c r="X1200" t="str">
        <v>-</v>
      </c>
      <c r="Y1200" t="str">
        <v/>
      </c>
      <c r="Z1200" s="1" t="str">
        <v/>
      </c>
      <c r="AA1200" s="1" t="str">
        <v/>
      </c>
      <c r="AB1200" s="1" t="str">
        <v/>
      </c>
      <c r="AC1200" s="1" t="str">
        <v/>
      </c>
      <c r="AD1200" s="1" t="str">
        <v/>
      </c>
      <c r="AE1200" t="str">
        <v/>
      </c>
      <c r="AF1200" s="1" t="str">
        <v/>
      </c>
      <c r="AG1200" s="1" t="str">
        <v/>
      </c>
      <c r="AH1200" s="1" t="str">
        <v/>
      </c>
      <c r="AI1200" s="1" t="str">
        <v/>
      </c>
      <c r="AJ1200" s="1" t="str">
        <v>Аналоги||Доставка и самовывоз</v>
      </c>
      <c r="AK1200" s="1" t="str">
        <v/>
      </c>
      <c r="AL1200" s="1" t="str">
        <v/>
      </c>
      <c r="AM1200" s="1" t="str">
        <v/>
      </c>
      <c r="AN1200" s="1" t="str">
        <v/>
      </c>
      <c r="AO1200" s="1" t="str">
        <v/>
      </c>
      <c r="AP1200" s="1" t="str">
        <v/>
      </c>
      <c r="AQ1200" s="1" t="str">
        <v/>
      </c>
      <c r="AR1200" s="1" t="str">
        <v/>
      </c>
      <c r="AS1200" s="1" t="str">
        <v/>
      </c>
      <c r="AT1200" s="1" t="str">
        <v/>
      </c>
      <c r="AU1200" t="str">
        <v/>
      </c>
    </row>
    <row r="1201">
      <c r="A1201" s="1" t="str">
        <v>-</v>
      </c>
      <c r="B1201" s="1" t="str">
        <v>Текстово-графическое</v>
      </c>
      <c r="C1201" s="1" t="str">
        <v>-</v>
      </c>
      <c r="D1201" t="str">
        <v>5503310398</v>
      </c>
      <c r="E1201" s="1" t="str">
        <v>Логан (помпа)</v>
      </c>
      <c r="F1201" t="str">
        <v>12</v>
      </c>
      <c r="G1201" s="1" t="str">
        <v>53407462749</v>
      </c>
      <c r="H1201" t="str">
        <v>помпа рено логан 1.4 8</v>
      </c>
      <c r="I1201" s="1" t="str">
        <v>16586527046</v>
      </c>
      <c r="J1201" t="str">
        <v>Водяная помпа для Renault Logan</v>
      </c>
      <c r="K1201" t="str">
        <v>Большой выбор!</v>
      </c>
      <c r="L1201" s="1" t="str">
        <v>Новые запчасти. Помощь с подбором. В наличии и под заказ любые детали для Renault</v>
      </c>
      <c r="M1201">
        <f>IF(J1201="","",LEN(SUBSTITUTE(SUBSTITUTE(SUBSTITUTE(SUBSTITUTE(SUBSTITUTE(SUBSTITUTE(J1201,"!",""),",",""),".",""),";",""),":",""),"""","")))</f>
      </c>
      <c r="N1201">
        <f>IF(K1201="","",LEN(SUBSTITUTE(SUBSTITUTE(SUBSTITUTE(SUBSTITUTE(SUBSTITUTE(SUBSTITUTE(K1201,"!",""),",",""),".",""),";",""),":",""),"""","")))</f>
      </c>
      <c r="O1201">
        <f>IF(L1201="","",LEN(SUBSTITUTE(SUBSTITUTE(SUBSTITUTE(SUBSTITUTE(SUBSTITUTE(SUBSTITUTE(L1201,"!",""),",",""),".",""),";",""),":",""),"""","")))</f>
      </c>
      <c r="P1201" t="str">
        <v>https://renokom.ru/katalog/renault/logan-1/zapchasti-dlya-to-logan-1/vodyanoy-nasos-pompa-logan-1/</v>
      </c>
      <c r="Q1201" t="str">
        <v>Помпа</v>
      </c>
      <c r="R1201" s="1" t="str">
        <v>1075050749</v>
      </c>
      <c r="S1201" s="1" t="str">
        <v/>
      </c>
      <c r="T1201" s="1" t="str">
        <v>Москва, -Зеленоград, -Троицк, -Щербинка</v>
      </c>
      <c r="U1201" t="str">
        <v>-</v>
      </c>
      <c r="V1201" t="str">
        <v>11,6</v>
      </c>
      <c r="W1201" s="1" t="str">
        <v/>
      </c>
      <c r="X1201" t="str">
        <v>-</v>
      </c>
      <c r="Y1201" t="str">
        <v/>
      </c>
      <c r="Z1201" s="1" t="str">
        <v/>
      </c>
      <c r="AA1201" s="1" t="str">
        <v/>
      </c>
      <c r="AB1201" s="1" t="str">
        <v/>
      </c>
      <c r="AC1201" s="1" t="str">
        <v/>
      </c>
      <c r="AD1201" s="1" t="str">
        <v/>
      </c>
      <c r="AE1201" t="str">
        <v/>
      </c>
      <c r="AF1201" s="1" t="str">
        <v/>
      </c>
      <c r="AG1201" s="1" t="str">
        <v/>
      </c>
      <c r="AH1201" s="1" t="str">
        <v/>
      </c>
      <c r="AI1201" s="1" t="str">
        <v/>
      </c>
      <c r="AJ1201" s="1" t="str">
        <v>Аналоги||Доставка и самовывоз</v>
      </c>
      <c r="AK1201" s="1" t="str">
        <v/>
      </c>
      <c r="AL1201" s="1" t="str">
        <v/>
      </c>
      <c r="AM1201" s="1" t="str">
        <v/>
      </c>
      <c r="AN1201" s="1" t="str">
        <v/>
      </c>
      <c r="AO1201" s="1" t="str">
        <v/>
      </c>
      <c r="AP1201" s="1" t="str">
        <v/>
      </c>
      <c r="AQ1201" s="1" t="str">
        <v/>
      </c>
      <c r="AR1201" s="1" t="str">
        <v/>
      </c>
      <c r="AS1201" s="1" t="str">
        <v/>
      </c>
      <c r="AT1201" s="1" t="str">
        <v/>
      </c>
      <c r="AU1201" t="str">
        <v/>
      </c>
    </row>
    <row r="1202">
      <c r="A1202" s="1" t="str">
        <v>-</v>
      </c>
      <c r="B1202" s="1" t="str">
        <v>Текстово-графическое</v>
      </c>
      <c r="C1202" s="1" t="str">
        <v>-</v>
      </c>
      <c r="D1202" t="str">
        <v>5503310398</v>
      </c>
      <c r="E1202" s="1" t="str">
        <v>Логан (помпа)</v>
      </c>
      <c r="F1202" t="str">
        <v>12</v>
      </c>
      <c r="G1202" s="1" t="str">
        <v>53407462750</v>
      </c>
      <c r="H1202" t="str">
        <v>помпа рено логан 1 1.6</v>
      </c>
      <c r="I1202" s="1" t="str">
        <v>16586527046</v>
      </c>
      <c r="J1202" t="str">
        <v>Водяная помпа для Renault Logan</v>
      </c>
      <c r="K1202" t="str">
        <v>Большой выбор!</v>
      </c>
      <c r="L1202" s="1" t="str">
        <v>Новые запчасти. Помощь с подбором. В наличии и под заказ любые детали для Renault</v>
      </c>
      <c r="M1202">
        <f>IF(J1202="","",LEN(SUBSTITUTE(SUBSTITUTE(SUBSTITUTE(SUBSTITUTE(SUBSTITUTE(SUBSTITUTE(J1202,"!",""),",",""),".",""),";",""),":",""),"""","")))</f>
      </c>
      <c r="N1202">
        <f>IF(K1202="","",LEN(SUBSTITUTE(SUBSTITUTE(SUBSTITUTE(SUBSTITUTE(SUBSTITUTE(SUBSTITUTE(K1202,"!",""),",",""),".",""),";",""),":",""),"""","")))</f>
      </c>
      <c r="O1202">
        <f>IF(L1202="","",LEN(SUBSTITUTE(SUBSTITUTE(SUBSTITUTE(SUBSTITUTE(SUBSTITUTE(SUBSTITUTE(L1202,"!",""),",",""),".",""),";",""),":",""),"""","")))</f>
      </c>
      <c r="P1202" t="str">
        <v>https://renokom.ru/katalog/renault/logan-1/zapchasti-dlya-to-logan-1/vodyanoy-nasos-pompa-logan-1/</v>
      </c>
      <c r="Q1202" t="str">
        <v>Помпа</v>
      </c>
      <c r="R1202" s="1" t="str">
        <v>1075050749</v>
      </c>
      <c r="S1202" s="1" t="str">
        <v/>
      </c>
      <c r="T1202" s="1" t="str">
        <v>Москва, -Зеленоград, -Троицк, -Щербинка</v>
      </c>
      <c r="U1202" t="str">
        <v>-</v>
      </c>
      <c r="V1202" t="str">
        <v>11,5</v>
      </c>
      <c r="W1202" s="1" t="str">
        <v/>
      </c>
      <c r="X1202" t="str">
        <v>-</v>
      </c>
      <c r="Y1202" t="str">
        <v/>
      </c>
      <c r="Z1202" s="1" t="str">
        <v/>
      </c>
      <c r="AA1202" s="1" t="str">
        <v/>
      </c>
      <c r="AB1202" s="1" t="str">
        <v/>
      </c>
      <c r="AC1202" s="1" t="str">
        <v/>
      </c>
      <c r="AD1202" s="1" t="str">
        <v/>
      </c>
      <c r="AE1202" t="str">
        <v/>
      </c>
      <c r="AF1202" s="1" t="str">
        <v/>
      </c>
      <c r="AG1202" s="1" t="str">
        <v/>
      </c>
      <c r="AH1202" s="1" t="str">
        <v/>
      </c>
      <c r="AI1202" s="1" t="str">
        <v/>
      </c>
      <c r="AJ1202" s="1" t="str">
        <v>Аналоги||Доставка и самовывоз</v>
      </c>
      <c r="AK1202" s="1" t="str">
        <v/>
      </c>
      <c r="AL1202" s="1" t="str">
        <v/>
      </c>
      <c r="AM1202" s="1" t="str">
        <v/>
      </c>
      <c r="AN1202" s="1" t="str">
        <v/>
      </c>
      <c r="AO1202" s="1" t="str">
        <v/>
      </c>
      <c r="AP1202" s="1" t="str">
        <v/>
      </c>
      <c r="AQ1202" s="1" t="str">
        <v/>
      </c>
      <c r="AR1202" s="1" t="str">
        <v/>
      </c>
      <c r="AS1202" s="1" t="str">
        <v/>
      </c>
      <c r="AT1202" s="1" t="str">
        <v/>
      </c>
      <c r="AU1202" t="str">
        <v/>
      </c>
    </row>
    <row r="1203">
      <c r="A1203" s="1" t="str">
        <v>-</v>
      </c>
      <c r="B1203" s="1" t="str">
        <v>Текстово-графическое</v>
      </c>
      <c r="C1203" s="1" t="str">
        <v>-</v>
      </c>
      <c r="D1203" t="str">
        <v>5503310398</v>
      </c>
      <c r="E1203" s="1" t="str">
        <v>Логан (помпа)</v>
      </c>
      <c r="F1203" t="str">
        <v>12</v>
      </c>
      <c r="G1203" s="1" t="str">
        <v>53407462751</v>
      </c>
      <c r="H1203" t="str">
        <v>помпа рено логан 16 клапанов</v>
      </c>
      <c r="I1203" s="1" t="str">
        <v>16586527046</v>
      </c>
      <c r="J1203" t="str">
        <v>Водяная помпа для Renault Logan</v>
      </c>
      <c r="K1203" t="str">
        <v>Большой выбор!</v>
      </c>
      <c r="L1203" s="1" t="str">
        <v>Новые запчасти. Помощь с подбором. В наличии и под заказ любые детали для Renault</v>
      </c>
      <c r="M1203">
        <f>IF(J1203="","",LEN(SUBSTITUTE(SUBSTITUTE(SUBSTITUTE(SUBSTITUTE(SUBSTITUTE(SUBSTITUTE(J1203,"!",""),",",""),".",""),";",""),":",""),"""","")))</f>
      </c>
      <c r="N1203">
        <f>IF(K1203="","",LEN(SUBSTITUTE(SUBSTITUTE(SUBSTITUTE(SUBSTITUTE(SUBSTITUTE(SUBSTITUTE(K1203,"!",""),",",""),".",""),";",""),":",""),"""","")))</f>
      </c>
      <c r="O1203">
        <f>IF(L1203="","",LEN(SUBSTITUTE(SUBSTITUTE(SUBSTITUTE(SUBSTITUTE(SUBSTITUTE(SUBSTITUTE(L1203,"!",""),",",""),".",""),";",""),":",""),"""","")))</f>
      </c>
      <c r="P1203" t="str">
        <v>https://renokom.ru/katalog/renault/logan-1/zapchasti-dlya-to-logan-1/vodyanoy-nasos-pompa-logan-1/</v>
      </c>
      <c r="Q1203" t="str">
        <v>Помпа</v>
      </c>
      <c r="R1203" s="1" t="str">
        <v>1075050749</v>
      </c>
      <c r="S1203" s="1" t="str">
        <v/>
      </c>
      <c r="T1203" s="1" t="str">
        <v>Москва, -Зеленоград, -Троицк, -Щербинка</v>
      </c>
      <c r="U1203" t="str">
        <v>-</v>
      </c>
      <c r="V1203" t="str">
        <v>68,6</v>
      </c>
      <c r="W1203" s="1" t="str">
        <v/>
      </c>
      <c r="X1203" t="str">
        <v>-</v>
      </c>
      <c r="Y1203" t="str">
        <v/>
      </c>
      <c r="Z1203" s="1" t="str">
        <v/>
      </c>
      <c r="AA1203" s="1" t="str">
        <v/>
      </c>
      <c r="AB1203" s="1" t="str">
        <v/>
      </c>
      <c r="AC1203" s="1" t="str">
        <v/>
      </c>
      <c r="AD1203" s="1" t="str">
        <v/>
      </c>
      <c r="AE1203" t="str">
        <v/>
      </c>
      <c r="AF1203" s="1" t="str">
        <v/>
      </c>
      <c r="AG1203" s="1" t="str">
        <v/>
      </c>
      <c r="AH1203" s="1" t="str">
        <v/>
      </c>
      <c r="AI1203" s="1" t="str">
        <v/>
      </c>
      <c r="AJ1203" s="1" t="str">
        <v>Аналоги||Доставка и самовывоз</v>
      </c>
      <c r="AK1203" s="1" t="str">
        <v/>
      </c>
      <c r="AL1203" s="1" t="str">
        <v/>
      </c>
      <c r="AM1203" s="1" t="str">
        <v/>
      </c>
      <c r="AN1203" s="1" t="str">
        <v/>
      </c>
      <c r="AO1203" s="1" t="str">
        <v/>
      </c>
      <c r="AP1203" s="1" t="str">
        <v/>
      </c>
      <c r="AQ1203" s="1" t="str">
        <v/>
      </c>
      <c r="AR1203" s="1" t="str">
        <v/>
      </c>
      <c r="AS1203" s="1" t="str">
        <v/>
      </c>
      <c r="AT1203" s="1" t="str">
        <v/>
      </c>
      <c r="AU1203" t="str">
        <v/>
      </c>
    </row>
    <row r="1204">
      <c r="A1204" s="1" t="str">
        <v>-</v>
      </c>
      <c r="B1204" s="1" t="str">
        <v>Текстово-графическое</v>
      </c>
      <c r="C1204" s="1" t="str">
        <v>-</v>
      </c>
      <c r="D1204" t="str">
        <v>5503310398</v>
      </c>
      <c r="E1204" s="1" t="str">
        <v>Логан (помпа)</v>
      </c>
      <c r="F1204" t="str">
        <v>12</v>
      </c>
      <c r="G1204" s="1" t="str">
        <v>53407462752</v>
      </c>
      <c r="H1204" t="str">
        <v>помпа рено логан 1.6 клапанов</v>
      </c>
      <c r="I1204" s="1" t="str">
        <v>16586527046</v>
      </c>
      <c r="J1204" t="str">
        <v>Водяная помпа для Renault Logan</v>
      </c>
      <c r="K1204" t="str">
        <v>Большой выбор!</v>
      </c>
      <c r="L1204" s="1" t="str">
        <v>Новые запчасти. Помощь с подбором. В наличии и под заказ любые детали для Renault</v>
      </c>
      <c r="M1204">
        <f>IF(J1204="","",LEN(SUBSTITUTE(SUBSTITUTE(SUBSTITUTE(SUBSTITUTE(SUBSTITUTE(SUBSTITUTE(J1204,"!",""),",",""),".",""),";",""),":",""),"""","")))</f>
      </c>
      <c r="N1204">
        <f>IF(K1204="","",LEN(SUBSTITUTE(SUBSTITUTE(SUBSTITUTE(SUBSTITUTE(SUBSTITUTE(SUBSTITUTE(K1204,"!",""),",",""),".",""),";",""),":",""),"""","")))</f>
      </c>
      <c r="O1204">
        <f>IF(L1204="","",LEN(SUBSTITUTE(SUBSTITUTE(SUBSTITUTE(SUBSTITUTE(SUBSTITUTE(SUBSTITUTE(L1204,"!",""),",",""),".",""),";",""),":",""),"""","")))</f>
      </c>
      <c r="P1204" t="str">
        <v>https://renokom.ru/katalog/renault/logan-1/zapchasti-dlya-to-logan-1/vodyanoy-nasos-pompa-logan-1/</v>
      </c>
      <c r="Q1204" t="str">
        <v>Помпа</v>
      </c>
      <c r="R1204" s="1" t="str">
        <v>1075050749</v>
      </c>
      <c r="S1204" s="1" t="str">
        <v/>
      </c>
      <c r="T1204" s="1" t="str">
        <v>Москва, -Зеленоград, -Троицк, -Щербинка</v>
      </c>
      <c r="U1204" t="str">
        <v>-</v>
      </c>
      <c r="V1204" t="str">
        <v>24,6</v>
      </c>
      <c r="W1204" s="1" t="str">
        <v/>
      </c>
      <c r="X1204" t="str">
        <v>-</v>
      </c>
      <c r="Y1204" t="str">
        <v/>
      </c>
      <c r="Z1204" s="1" t="str">
        <v/>
      </c>
      <c r="AA1204" s="1" t="str">
        <v/>
      </c>
      <c r="AB1204" s="1" t="str">
        <v/>
      </c>
      <c r="AC1204" s="1" t="str">
        <v/>
      </c>
      <c r="AD1204" s="1" t="str">
        <v/>
      </c>
      <c r="AE1204" t="str">
        <v/>
      </c>
      <c r="AF1204" s="1" t="str">
        <v/>
      </c>
      <c r="AG1204" s="1" t="str">
        <v/>
      </c>
      <c r="AH1204" s="1" t="str">
        <v/>
      </c>
      <c r="AI1204" s="1" t="str">
        <v/>
      </c>
      <c r="AJ1204" s="1" t="str">
        <v>Аналоги||Доставка и самовывоз</v>
      </c>
      <c r="AK1204" s="1" t="str">
        <v/>
      </c>
      <c r="AL1204" s="1" t="str">
        <v/>
      </c>
      <c r="AM1204" s="1" t="str">
        <v/>
      </c>
      <c r="AN1204" s="1" t="str">
        <v/>
      </c>
      <c r="AO1204" s="1" t="str">
        <v/>
      </c>
      <c r="AP1204" s="1" t="str">
        <v/>
      </c>
      <c r="AQ1204" s="1" t="str">
        <v/>
      </c>
      <c r="AR1204" s="1" t="str">
        <v/>
      </c>
      <c r="AS1204" s="1" t="str">
        <v/>
      </c>
      <c r="AT1204" s="1" t="str">
        <v/>
      </c>
      <c r="AU1204" t="str">
        <v/>
      </c>
    </row>
    <row r="1205">
      <c r="A1205" s="1" t="str">
        <v>-</v>
      </c>
      <c r="B1205" s="1" t="str">
        <v>Текстово-графическое</v>
      </c>
      <c r="C1205" s="1" t="str">
        <v>-</v>
      </c>
      <c r="D1205" t="str">
        <v>5503310398</v>
      </c>
      <c r="E1205" s="1" t="str">
        <v>Логан (помпа)</v>
      </c>
      <c r="F1205" t="str">
        <v>12</v>
      </c>
      <c r="G1205" s="1" t="str">
        <v>53407462753</v>
      </c>
      <c r="H1205" t="str">
        <v>рено логан водяная помпа</v>
      </c>
      <c r="I1205" s="1" t="str">
        <v>16586527046</v>
      </c>
      <c r="J1205" t="str">
        <v>Водяная помпа для Renault Logan</v>
      </c>
      <c r="K1205" t="str">
        <v>Большой выбор!</v>
      </c>
      <c r="L1205" s="1" t="str">
        <v>Новые запчасти. Помощь с подбором. В наличии и под заказ любые детали для Renault</v>
      </c>
      <c r="M1205">
        <f>IF(J1205="","",LEN(SUBSTITUTE(SUBSTITUTE(SUBSTITUTE(SUBSTITUTE(SUBSTITUTE(SUBSTITUTE(J1205,"!",""),",",""),".",""),";",""),":",""),"""","")))</f>
      </c>
      <c r="N1205">
        <f>IF(K1205="","",LEN(SUBSTITUTE(SUBSTITUTE(SUBSTITUTE(SUBSTITUTE(SUBSTITUTE(SUBSTITUTE(K1205,"!",""),",",""),".",""),";",""),":",""),"""","")))</f>
      </c>
      <c r="O1205">
        <f>IF(L1205="","",LEN(SUBSTITUTE(SUBSTITUTE(SUBSTITUTE(SUBSTITUTE(SUBSTITUTE(SUBSTITUTE(L1205,"!",""),",",""),".",""),";",""),":",""),"""","")))</f>
      </c>
      <c r="P1205" t="str">
        <v>https://renokom.ru/katalog/renault/logan-1/zapchasti-dlya-to-logan-1/vodyanoy-nasos-pompa-logan-1/</v>
      </c>
      <c r="Q1205" t="str">
        <v>Помпа</v>
      </c>
      <c r="R1205" s="1" t="str">
        <v>1075050749</v>
      </c>
      <c r="S1205" s="1" t="str">
        <v/>
      </c>
      <c r="T1205" s="1" t="str">
        <v>Москва, -Зеленоград, -Троицк, -Щербинка</v>
      </c>
      <c r="U1205" t="str">
        <v>-</v>
      </c>
      <c r="V1205" t="str">
        <v>37,9</v>
      </c>
      <c r="W1205" s="1" t="str">
        <v/>
      </c>
      <c r="X1205" t="str">
        <v>-</v>
      </c>
      <c r="Y1205" t="str">
        <v/>
      </c>
      <c r="Z1205" s="1" t="str">
        <v/>
      </c>
      <c r="AA1205" s="1" t="str">
        <v/>
      </c>
      <c r="AB1205" s="1" t="str">
        <v/>
      </c>
      <c r="AC1205" s="1" t="str">
        <v/>
      </c>
      <c r="AD1205" s="1" t="str">
        <v/>
      </c>
      <c r="AE1205" t="str">
        <v/>
      </c>
      <c r="AF1205" s="1" t="str">
        <v/>
      </c>
      <c r="AG1205" s="1" t="str">
        <v/>
      </c>
      <c r="AH1205" s="1" t="str">
        <v/>
      </c>
      <c r="AI1205" s="1" t="str">
        <v/>
      </c>
      <c r="AJ1205" s="1" t="str">
        <v>Аналоги||Доставка и самовывоз</v>
      </c>
      <c r="AK1205" s="1" t="str">
        <v/>
      </c>
      <c r="AL1205" s="1" t="str">
        <v/>
      </c>
      <c r="AM1205" s="1" t="str">
        <v/>
      </c>
      <c r="AN1205" s="1" t="str">
        <v/>
      </c>
      <c r="AO1205" s="1" t="str">
        <v/>
      </c>
      <c r="AP1205" s="1" t="str">
        <v/>
      </c>
      <c r="AQ1205" s="1" t="str">
        <v/>
      </c>
      <c r="AR1205" s="1" t="str">
        <v/>
      </c>
      <c r="AS1205" s="1" t="str">
        <v/>
      </c>
      <c r="AT1205" s="1" t="str">
        <v/>
      </c>
      <c r="AU1205" t="str">
        <v/>
      </c>
    </row>
    <row r="1206">
      <c r="A1206" s="1" t="str">
        <v>-</v>
      </c>
      <c r="B1206" s="1" t="str">
        <v>Текстово-графическое</v>
      </c>
      <c r="C1206" s="1" t="str">
        <v>-</v>
      </c>
      <c r="D1206" t="str">
        <v>5503310398</v>
      </c>
      <c r="E1206" s="1" t="str">
        <v>Логан (помпа)</v>
      </c>
      <c r="F1206" t="str">
        <v>12</v>
      </c>
      <c r="G1206" s="1" t="str">
        <v>53407462754</v>
      </c>
      <c r="H1206" t="str">
        <v>помпа рено логан 8 клапанов купить</v>
      </c>
      <c r="I1206" s="1" t="str">
        <v>16586527046</v>
      </c>
      <c r="J1206" t="str">
        <v>Водяная помпа для Renault Logan</v>
      </c>
      <c r="K1206" t="str">
        <v>Большой выбор!</v>
      </c>
      <c r="L1206" s="1" t="str">
        <v>Новые запчасти. Помощь с подбором. В наличии и под заказ любые детали для Renault</v>
      </c>
      <c r="M1206">
        <f>IF(J1206="","",LEN(SUBSTITUTE(SUBSTITUTE(SUBSTITUTE(SUBSTITUTE(SUBSTITUTE(SUBSTITUTE(J1206,"!",""),",",""),".",""),";",""),":",""),"""","")))</f>
      </c>
      <c r="N1206">
        <f>IF(K1206="","",LEN(SUBSTITUTE(SUBSTITUTE(SUBSTITUTE(SUBSTITUTE(SUBSTITUTE(SUBSTITUTE(K1206,"!",""),",",""),".",""),";",""),":",""),"""","")))</f>
      </c>
      <c r="O1206">
        <f>IF(L1206="","",LEN(SUBSTITUTE(SUBSTITUTE(SUBSTITUTE(SUBSTITUTE(SUBSTITUTE(SUBSTITUTE(L1206,"!",""),",",""),".",""),";",""),":",""),"""","")))</f>
      </c>
      <c r="P1206" t="str">
        <v>https://renokom.ru/katalog/renault/logan-1/zapchasti-dlya-to-logan-1/vodyanoy-nasos-pompa-logan-1/</v>
      </c>
      <c r="Q1206" t="str">
        <v>Помпа</v>
      </c>
      <c r="R1206" s="1" t="str">
        <v>1075050749</v>
      </c>
      <c r="S1206" s="1" t="str">
        <v/>
      </c>
      <c r="T1206" s="1" t="str">
        <v>Москва, -Зеленоград, -Троицк, -Щербинка</v>
      </c>
      <c r="U1206" t="str">
        <v>-</v>
      </c>
      <c r="V1206" t="str">
        <v>56,8</v>
      </c>
      <c r="W1206" s="1" t="str">
        <v/>
      </c>
      <c r="X1206" t="str">
        <v>-</v>
      </c>
      <c r="Y1206" t="str">
        <v/>
      </c>
      <c r="Z1206" s="1" t="str">
        <v/>
      </c>
      <c r="AA1206" s="1" t="str">
        <v/>
      </c>
      <c r="AB1206" s="1" t="str">
        <v/>
      </c>
      <c r="AC1206" s="1" t="str">
        <v/>
      </c>
      <c r="AD1206" s="1" t="str">
        <v/>
      </c>
      <c r="AE1206" t="str">
        <v/>
      </c>
      <c r="AF1206" s="1" t="str">
        <v/>
      </c>
      <c r="AG1206" s="1" t="str">
        <v/>
      </c>
      <c r="AH1206" s="1" t="str">
        <v/>
      </c>
      <c r="AI1206" s="1" t="str">
        <v/>
      </c>
      <c r="AJ1206" s="1" t="str">
        <v>Аналоги||Доставка и самовывоз</v>
      </c>
      <c r="AK1206" s="1" t="str">
        <v/>
      </c>
      <c r="AL1206" s="1" t="str">
        <v/>
      </c>
      <c r="AM1206" s="1" t="str">
        <v/>
      </c>
      <c r="AN1206" s="1" t="str">
        <v/>
      </c>
      <c r="AO1206" s="1" t="str">
        <v/>
      </c>
      <c r="AP1206" s="1" t="str">
        <v/>
      </c>
      <c r="AQ1206" s="1" t="str">
        <v/>
      </c>
      <c r="AR1206" s="1" t="str">
        <v/>
      </c>
      <c r="AS1206" s="1" t="str">
        <v/>
      </c>
      <c r="AT1206" s="1" t="str">
        <v/>
      </c>
      <c r="AU1206" t="str">
        <v/>
      </c>
    </row>
    <row r="1207">
      <c r="A1207" s="1" t="str">
        <v>-</v>
      </c>
      <c r="B1207" s="1" t="str">
        <v>Текстово-графическое</v>
      </c>
      <c r="C1207" s="1" t="str">
        <v>-</v>
      </c>
      <c r="D1207" t="str">
        <v>5503310398</v>
      </c>
      <c r="E1207" s="1" t="str">
        <v>Логан (помпа)</v>
      </c>
      <c r="F1207" t="str">
        <v>12</v>
      </c>
      <c r="G1207" s="1" t="str">
        <v>53407462755</v>
      </c>
      <c r="H1207" t="str">
        <v>водяной насос логан 1.4</v>
      </c>
      <c r="I1207" s="1" t="str">
        <v>16586527046</v>
      </c>
      <c r="J1207" t="str">
        <v>Водяная помпа для Renault Logan</v>
      </c>
      <c r="K1207" t="str">
        <v>Большой выбор!</v>
      </c>
      <c r="L1207" s="1" t="str">
        <v>Новые запчасти. Помощь с подбором. В наличии и под заказ любые детали для Renault</v>
      </c>
      <c r="M1207">
        <f>IF(J1207="","",LEN(SUBSTITUTE(SUBSTITUTE(SUBSTITUTE(SUBSTITUTE(SUBSTITUTE(SUBSTITUTE(J1207,"!",""),",",""),".",""),";",""),":",""),"""","")))</f>
      </c>
      <c r="N1207">
        <f>IF(K1207="","",LEN(SUBSTITUTE(SUBSTITUTE(SUBSTITUTE(SUBSTITUTE(SUBSTITUTE(SUBSTITUTE(K1207,"!",""),",",""),".",""),";",""),":",""),"""","")))</f>
      </c>
      <c r="O1207">
        <f>IF(L1207="","",LEN(SUBSTITUTE(SUBSTITUTE(SUBSTITUTE(SUBSTITUTE(SUBSTITUTE(SUBSTITUTE(L1207,"!",""),",",""),".",""),";",""),":",""),"""","")))</f>
      </c>
      <c r="P1207" t="str">
        <v>https://renokom.ru/katalog/renault/logan-1/zapchasti-dlya-to-logan-1/vodyanoy-nasos-pompa-logan-1/</v>
      </c>
      <c r="Q1207" t="str">
        <v>Помпа</v>
      </c>
      <c r="R1207" s="1" t="str">
        <v>1075050749</v>
      </c>
      <c r="S1207" s="1" t="str">
        <v/>
      </c>
      <c r="T1207" s="1" t="str">
        <v>Москва, -Зеленоград, -Троицк, -Щербинка</v>
      </c>
      <c r="U1207" t="str">
        <v>-</v>
      </c>
      <c r="V1207" t="str">
        <v>50</v>
      </c>
      <c r="W1207" s="1" t="str">
        <v/>
      </c>
      <c r="X1207" t="str">
        <v>-</v>
      </c>
      <c r="Y1207" t="str">
        <v/>
      </c>
      <c r="Z1207" s="1" t="str">
        <v/>
      </c>
      <c r="AA1207" s="1" t="str">
        <v/>
      </c>
      <c r="AB1207" s="1" t="str">
        <v/>
      </c>
      <c r="AC1207" s="1" t="str">
        <v/>
      </c>
      <c r="AD1207" s="1" t="str">
        <v/>
      </c>
      <c r="AE1207" t="str">
        <v/>
      </c>
      <c r="AF1207" s="1" t="str">
        <v/>
      </c>
      <c r="AG1207" s="1" t="str">
        <v/>
      </c>
      <c r="AH1207" s="1" t="str">
        <v/>
      </c>
      <c r="AI1207" s="1" t="str">
        <v/>
      </c>
      <c r="AJ1207" s="1" t="str">
        <v>Аналоги||Доставка и самовывоз</v>
      </c>
      <c r="AK1207" s="1" t="str">
        <v/>
      </c>
      <c r="AL1207" s="1" t="str">
        <v/>
      </c>
      <c r="AM1207" s="1" t="str">
        <v/>
      </c>
      <c r="AN1207" s="1" t="str">
        <v/>
      </c>
      <c r="AO1207" s="1" t="str">
        <v/>
      </c>
      <c r="AP1207" s="1" t="str">
        <v/>
      </c>
      <c r="AQ1207" s="1" t="str">
        <v/>
      </c>
      <c r="AR1207" s="1" t="str">
        <v/>
      </c>
      <c r="AS1207" s="1" t="str">
        <v/>
      </c>
      <c r="AT1207" s="1" t="str">
        <v/>
      </c>
      <c r="AU1207" t="str">
        <v/>
      </c>
    </row>
    <row r="1208">
      <c r="A1208" s="1" t="str">
        <v>-</v>
      </c>
      <c r="B1208" s="1" t="str">
        <v>Текстово-графическое</v>
      </c>
      <c r="C1208" s="1" t="str">
        <v>-</v>
      </c>
      <c r="D1208" t="str">
        <v>5503310398</v>
      </c>
      <c r="E1208" s="1" t="str">
        <v>Логан (помпа)</v>
      </c>
      <c r="F1208" t="str">
        <v>12</v>
      </c>
      <c r="G1208" s="1" t="str">
        <v>53407462756</v>
      </c>
      <c r="H1208" t="str">
        <v>водяной насос logan</v>
      </c>
      <c r="I1208" s="1" t="str">
        <v>16586527046</v>
      </c>
      <c r="J1208" t="str">
        <v>Водяная помпа для Renault Logan</v>
      </c>
      <c r="K1208" t="str">
        <v>Большой выбор!</v>
      </c>
      <c r="L1208" s="1" t="str">
        <v>Новые запчасти. Помощь с подбором. В наличии и под заказ любые детали для Renault</v>
      </c>
      <c r="M1208">
        <f>IF(J1208="","",LEN(SUBSTITUTE(SUBSTITUTE(SUBSTITUTE(SUBSTITUTE(SUBSTITUTE(SUBSTITUTE(J1208,"!",""),",",""),".",""),";",""),":",""),"""","")))</f>
      </c>
      <c r="N1208">
        <f>IF(K1208="","",LEN(SUBSTITUTE(SUBSTITUTE(SUBSTITUTE(SUBSTITUTE(SUBSTITUTE(SUBSTITUTE(K1208,"!",""),",",""),".",""),";",""),":",""),"""","")))</f>
      </c>
      <c r="O1208">
        <f>IF(L1208="","",LEN(SUBSTITUTE(SUBSTITUTE(SUBSTITUTE(SUBSTITUTE(SUBSTITUTE(SUBSTITUTE(L1208,"!",""),",",""),".",""),";",""),":",""),"""","")))</f>
      </c>
      <c r="P1208" t="str">
        <v>https://renokom.ru/katalog/renault/logan-1/zapchasti-dlya-to-logan-1/vodyanoy-nasos-pompa-logan-1/</v>
      </c>
      <c r="Q1208" t="str">
        <v>Помпа</v>
      </c>
      <c r="R1208" s="1" t="str">
        <v>1075050749</v>
      </c>
      <c r="S1208" s="1" t="str">
        <v/>
      </c>
      <c r="T1208" s="1" t="str">
        <v>Москва, -Зеленоград, -Троицк, -Щербинка</v>
      </c>
      <c r="U1208" t="str">
        <v>-</v>
      </c>
      <c r="V1208" t="str">
        <v>32,3</v>
      </c>
      <c r="W1208" s="1" t="str">
        <v/>
      </c>
      <c r="X1208" t="str">
        <v>-</v>
      </c>
      <c r="Y1208" t="str">
        <v/>
      </c>
      <c r="Z1208" s="1" t="str">
        <v/>
      </c>
      <c r="AA1208" s="1" t="str">
        <v/>
      </c>
      <c r="AB1208" s="1" t="str">
        <v/>
      </c>
      <c r="AC1208" s="1" t="str">
        <v/>
      </c>
      <c r="AD1208" s="1" t="str">
        <v/>
      </c>
      <c r="AE1208" t="str">
        <v/>
      </c>
      <c r="AF1208" s="1" t="str">
        <v/>
      </c>
      <c r="AG1208" s="1" t="str">
        <v/>
      </c>
      <c r="AH1208" s="1" t="str">
        <v/>
      </c>
      <c r="AI1208" s="1" t="str">
        <v/>
      </c>
      <c r="AJ1208" s="1" t="str">
        <v>Аналоги||Доставка и самовывоз</v>
      </c>
      <c r="AK1208" s="1" t="str">
        <v/>
      </c>
      <c r="AL1208" s="1" t="str">
        <v/>
      </c>
      <c r="AM1208" s="1" t="str">
        <v/>
      </c>
      <c r="AN1208" s="1" t="str">
        <v/>
      </c>
      <c r="AO1208" s="1" t="str">
        <v/>
      </c>
      <c r="AP1208" s="1" t="str">
        <v/>
      </c>
      <c r="AQ1208" s="1" t="str">
        <v/>
      </c>
      <c r="AR1208" s="1" t="str">
        <v/>
      </c>
      <c r="AS1208" s="1" t="str">
        <v/>
      </c>
      <c r="AT1208" s="1" t="str">
        <v/>
      </c>
      <c r="AU1208" t="str">
        <v/>
      </c>
    </row>
    <row r="1209">
      <c r="A1209" s="1" t="str">
        <v>-</v>
      </c>
      <c r="B1209" s="1" t="str">
        <v>Текстово-графическое</v>
      </c>
      <c r="C1209" s="1" t="str">
        <v>-</v>
      </c>
      <c r="D1209" t="str">
        <v>5503310398</v>
      </c>
      <c r="E1209" s="1" t="str">
        <v>Логан (помпа)</v>
      </c>
      <c r="F1209" t="str">
        <v>12</v>
      </c>
      <c r="G1209" s="1" t="str">
        <v>53407462757</v>
      </c>
      <c r="H1209" t="str">
        <v>помпа рено логан к7м</v>
      </c>
      <c r="I1209" s="1" t="str">
        <v>16586527046</v>
      </c>
      <c r="J1209" t="str">
        <v>Водяная помпа для Renault Logan</v>
      </c>
      <c r="K1209" t="str">
        <v>Большой выбор!</v>
      </c>
      <c r="L1209" s="1" t="str">
        <v>Новые запчасти. Помощь с подбором. В наличии и под заказ любые детали для Renault</v>
      </c>
      <c r="M1209">
        <f>IF(J1209="","",LEN(SUBSTITUTE(SUBSTITUTE(SUBSTITUTE(SUBSTITUTE(SUBSTITUTE(SUBSTITUTE(J1209,"!",""),",",""),".",""),";",""),":",""),"""","")))</f>
      </c>
      <c r="N1209">
        <f>IF(K1209="","",LEN(SUBSTITUTE(SUBSTITUTE(SUBSTITUTE(SUBSTITUTE(SUBSTITUTE(SUBSTITUTE(K1209,"!",""),",",""),".",""),";",""),":",""),"""","")))</f>
      </c>
      <c r="O1209">
        <f>IF(L1209="","",LEN(SUBSTITUTE(SUBSTITUTE(SUBSTITUTE(SUBSTITUTE(SUBSTITUTE(SUBSTITUTE(L1209,"!",""),",",""),".",""),";",""),":",""),"""","")))</f>
      </c>
      <c r="P1209" t="str">
        <v>https://renokom.ru/katalog/renault/logan-1/zapchasti-dlya-to-logan-1/vodyanoy-nasos-pompa-logan-1/</v>
      </c>
      <c r="Q1209" t="str">
        <v>Помпа</v>
      </c>
      <c r="R1209" s="1" t="str">
        <v>1075050749</v>
      </c>
      <c r="S1209" s="1" t="str">
        <v/>
      </c>
      <c r="T1209" s="1" t="str">
        <v>Москва, -Зеленоград, -Троицк, -Щербинка</v>
      </c>
      <c r="U1209" t="str">
        <v>-</v>
      </c>
      <c r="V1209" t="str">
        <v>13</v>
      </c>
      <c r="W1209" s="1" t="str">
        <v/>
      </c>
      <c r="X1209" t="str">
        <v>-</v>
      </c>
      <c r="Y1209" t="str">
        <v/>
      </c>
      <c r="Z1209" s="1" t="str">
        <v/>
      </c>
      <c r="AA1209" s="1" t="str">
        <v/>
      </c>
      <c r="AB1209" s="1" t="str">
        <v/>
      </c>
      <c r="AC1209" s="1" t="str">
        <v/>
      </c>
      <c r="AD1209" s="1" t="str">
        <v/>
      </c>
      <c r="AE1209" t="str">
        <v/>
      </c>
      <c r="AF1209" s="1" t="str">
        <v/>
      </c>
      <c r="AG1209" s="1" t="str">
        <v/>
      </c>
      <c r="AH1209" s="1" t="str">
        <v/>
      </c>
      <c r="AI1209" s="1" t="str">
        <v/>
      </c>
      <c r="AJ1209" s="1" t="str">
        <v>Аналоги||Доставка и самовывоз</v>
      </c>
      <c r="AK1209" s="1" t="str">
        <v/>
      </c>
      <c r="AL1209" s="1" t="str">
        <v/>
      </c>
      <c r="AM1209" s="1" t="str">
        <v/>
      </c>
      <c r="AN1209" s="1" t="str">
        <v/>
      </c>
      <c r="AO1209" s="1" t="str">
        <v/>
      </c>
      <c r="AP1209" s="1" t="str">
        <v/>
      </c>
      <c r="AQ1209" s="1" t="str">
        <v/>
      </c>
      <c r="AR1209" s="1" t="str">
        <v/>
      </c>
      <c r="AS1209" s="1" t="str">
        <v/>
      </c>
      <c r="AT1209" s="1" t="str">
        <v/>
      </c>
      <c r="AU1209" t="str">
        <v/>
      </c>
    </row>
    <row r="1210">
      <c r="A1210" s="1" t="str">
        <v>-</v>
      </c>
      <c r="B1210" s="1" t="str">
        <v>Текстово-графическое</v>
      </c>
      <c r="C1210" s="1" t="str">
        <v>-</v>
      </c>
      <c r="D1210" t="str">
        <v>5503310398</v>
      </c>
      <c r="E1210" s="1" t="str">
        <v>Логан (помпа)</v>
      </c>
      <c r="F1210" t="str">
        <v>12</v>
      </c>
      <c r="G1210" s="1" t="str">
        <v>53407462758</v>
      </c>
      <c r="H1210" t="str">
        <v>помпа логан 1.6 16 клапанов</v>
      </c>
      <c r="I1210" s="1" t="str">
        <v>16586527046</v>
      </c>
      <c r="J1210" t="str">
        <v>Водяная помпа для Renault Logan</v>
      </c>
      <c r="K1210" t="str">
        <v>Большой выбор!</v>
      </c>
      <c r="L1210" s="1" t="str">
        <v>Новые запчасти. Помощь с подбором. В наличии и под заказ любые детали для Renault</v>
      </c>
      <c r="M1210">
        <f>IF(J1210="","",LEN(SUBSTITUTE(SUBSTITUTE(SUBSTITUTE(SUBSTITUTE(SUBSTITUTE(SUBSTITUTE(J1210,"!",""),",",""),".",""),";",""),":",""),"""","")))</f>
      </c>
      <c r="N1210">
        <f>IF(K1210="","",LEN(SUBSTITUTE(SUBSTITUTE(SUBSTITUTE(SUBSTITUTE(SUBSTITUTE(SUBSTITUTE(K1210,"!",""),",",""),".",""),";",""),":",""),"""","")))</f>
      </c>
      <c r="O1210">
        <f>IF(L1210="","",LEN(SUBSTITUTE(SUBSTITUTE(SUBSTITUTE(SUBSTITUTE(SUBSTITUTE(SUBSTITUTE(L1210,"!",""),",",""),".",""),";",""),":",""),"""","")))</f>
      </c>
      <c r="P1210" t="str">
        <v>https://renokom.ru/katalog/renault/logan-1/zapchasti-dlya-to-logan-1/vodyanoy-nasos-pompa-logan-1/</v>
      </c>
      <c r="Q1210" t="str">
        <v>Помпа</v>
      </c>
      <c r="R1210" s="1" t="str">
        <v>1075050749</v>
      </c>
      <c r="S1210" s="1" t="str">
        <v/>
      </c>
      <c r="T1210" s="1" t="str">
        <v>Москва, -Зеленоград, -Троицк, -Щербинка</v>
      </c>
      <c r="U1210" t="str">
        <v>-</v>
      </c>
      <c r="V1210" t="str">
        <v>30,2</v>
      </c>
      <c r="W1210" s="1" t="str">
        <v/>
      </c>
      <c r="X1210" t="str">
        <v>-</v>
      </c>
      <c r="Y1210" t="str">
        <v/>
      </c>
      <c r="Z1210" s="1" t="str">
        <v/>
      </c>
      <c r="AA1210" s="1" t="str">
        <v/>
      </c>
      <c r="AB1210" s="1" t="str">
        <v/>
      </c>
      <c r="AC1210" s="1" t="str">
        <v/>
      </c>
      <c r="AD1210" s="1" t="str">
        <v/>
      </c>
      <c r="AE1210" t="str">
        <v/>
      </c>
      <c r="AF1210" s="1" t="str">
        <v/>
      </c>
      <c r="AG1210" s="1" t="str">
        <v/>
      </c>
      <c r="AH1210" s="1" t="str">
        <v/>
      </c>
      <c r="AI1210" s="1" t="str">
        <v/>
      </c>
      <c r="AJ1210" s="1" t="str">
        <v>Аналоги||Доставка и самовывоз</v>
      </c>
      <c r="AK1210" s="1" t="str">
        <v/>
      </c>
      <c r="AL1210" s="1" t="str">
        <v/>
      </c>
      <c r="AM1210" s="1" t="str">
        <v/>
      </c>
      <c r="AN1210" s="1" t="str">
        <v/>
      </c>
      <c r="AO1210" s="1" t="str">
        <v/>
      </c>
      <c r="AP1210" s="1" t="str">
        <v/>
      </c>
      <c r="AQ1210" s="1" t="str">
        <v/>
      </c>
      <c r="AR1210" s="1" t="str">
        <v/>
      </c>
      <c r="AS1210" s="1" t="str">
        <v/>
      </c>
      <c r="AT1210" s="1" t="str">
        <v/>
      </c>
      <c r="AU1210" t="str">
        <v/>
      </c>
    </row>
    <row r="1211">
      <c r="A1211" s="1" t="str">
        <v>-</v>
      </c>
      <c r="B1211" s="1" t="str">
        <v>Текстово-графическое</v>
      </c>
      <c r="C1211" s="1" t="str">
        <v>-</v>
      </c>
      <c r="D1211" t="str">
        <v>5503310398</v>
      </c>
      <c r="E1211" s="1" t="str">
        <v>Логан (помпа)</v>
      </c>
      <c r="F1211" t="str">
        <v>12</v>
      </c>
      <c r="G1211" s="1" t="str">
        <v>53407462759</v>
      </c>
      <c r="H1211" t="str">
        <v>помпа рено логан 1 купить</v>
      </c>
      <c r="I1211" s="1" t="str">
        <v>16586527046</v>
      </c>
      <c r="J1211" t="str">
        <v>Водяная помпа для Renault Logan</v>
      </c>
      <c r="K1211" t="str">
        <v>Большой выбор!</v>
      </c>
      <c r="L1211" s="1" t="str">
        <v>Новые запчасти. Помощь с подбором. В наличии и под заказ любые детали для Renault</v>
      </c>
      <c r="M1211">
        <f>IF(J1211="","",LEN(SUBSTITUTE(SUBSTITUTE(SUBSTITUTE(SUBSTITUTE(SUBSTITUTE(SUBSTITUTE(J1211,"!",""),",",""),".",""),";",""),":",""),"""","")))</f>
      </c>
      <c r="N1211">
        <f>IF(K1211="","",LEN(SUBSTITUTE(SUBSTITUTE(SUBSTITUTE(SUBSTITUTE(SUBSTITUTE(SUBSTITUTE(K1211,"!",""),",",""),".",""),";",""),":",""),"""","")))</f>
      </c>
      <c r="O1211">
        <f>IF(L1211="","",LEN(SUBSTITUTE(SUBSTITUTE(SUBSTITUTE(SUBSTITUTE(SUBSTITUTE(SUBSTITUTE(L1211,"!",""),",",""),".",""),";",""),":",""),"""","")))</f>
      </c>
      <c r="P1211" t="str">
        <v>https://renokom.ru/katalog/renault/logan-1/zapchasti-dlya-to-logan-1/vodyanoy-nasos-pompa-logan-1/</v>
      </c>
      <c r="Q1211" t="str">
        <v>Помпа</v>
      </c>
      <c r="R1211" s="1" t="str">
        <v>1075050749</v>
      </c>
      <c r="S1211" s="1" t="str">
        <v/>
      </c>
      <c r="T1211" s="1" t="str">
        <v>Москва, -Зеленоград, -Троицк, -Щербинка</v>
      </c>
      <c r="U1211" t="str">
        <v>-</v>
      </c>
      <c r="V1211" t="str">
        <v>64,3</v>
      </c>
      <c r="W1211" s="1" t="str">
        <v/>
      </c>
      <c r="X1211" t="str">
        <v>-</v>
      </c>
      <c r="Y1211" t="str">
        <v/>
      </c>
      <c r="Z1211" s="1" t="str">
        <v/>
      </c>
      <c r="AA1211" s="1" t="str">
        <v/>
      </c>
      <c r="AB1211" s="1" t="str">
        <v/>
      </c>
      <c r="AC1211" s="1" t="str">
        <v/>
      </c>
      <c r="AD1211" s="1" t="str">
        <v/>
      </c>
      <c r="AE1211" t="str">
        <v/>
      </c>
      <c r="AF1211" s="1" t="str">
        <v/>
      </c>
      <c r="AG1211" s="1" t="str">
        <v/>
      </c>
      <c r="AH1211" s="1" t="str">
        <v/>
      </c>
      <c r="AI1211" s="1" t="str">
        <v/>
      </c>
      <c r="AJ1211" s="1" t="str">
        <v>Аналоги||Доставка и самовывоз</v>
      </c>
      <c r="AK1211" s="1" t="str">
        <v/>
      </c>
      <c r="AL1211" s="1" t="str">
        <v/>
      </c>
      <c r="AM1211" s="1" t="str">
        <v/>
      </c>
      <c r="AN1211" s="1" t="str">
        <v/>
      </c>
      <c r="AO1211" s="1" t="str">
        <v/>
      </c>
      <c r="AP1211" s="1" t="str">
        <v/>
      </c>
      <c r="AQ1211" s="1" t="str">
        <v/>
      </c>
      <c r="AR1211" s="1" t="str">
        <v/>
      </c>
      <c r="AS1211" s="1" t="str">
        <v/>
      </c>
      <c r="AT1211" s="1" t="str">
        <v/>
      </c>
      <c r="AU1211" t="str">
        <v/>
      </c>
    </row>
    <row r="1212">
      <c r="A1212" s="1" t="str">
        <v>-</v>
      </c>
      <c r="B1212" s="1" t="str">
        <v>Текстово-графическое</v>
      </c>
      <c r="C1212" s="1" t="str">
        <v>-</v>
      </c>
      <c r="D1212" t="str">
        <v>5503310398</v>
      </c>
      <c r="E1212" s="1" t="str">
        <v>Логан (помпа)</v>
      </c>
      <c r="F1212" t="str">
        <v>12</v>
      </c>
      <c r="G1212" s="1" t="str">
        <v>53407462760</v>
      </c>
      <c r="H1212" t="str">
        <v>помпа на логан к7м</v>
      </c>
      <c r="I1212" s="1" t="str">
        <v>16586527046</v>
      </c>
      <c r="J1212" t="str">
        <v>Водяная помпа для Renault Logan</v>
      </c>
      <c r="K1212" t="str">
        <v>Большой выбор!</v>
      </c>
      <c r="L1212" s="1" t="str">
        <v>Новые запчасти. Помощь с подбором. В наличии и под заказ любые детали для Renault</v>
      </c>
      <c r="M1212">
        <f>IF(J1212="","",LEN(SUBSTITUTE(SUBSTITUTE(SUBSTITUTE(SUBSTITUTE(SUBSTITUTE(SUBSTITUTE(J1212,"!",""),",",""),".",""),";",""),":",""),"""","")))</f>
      </c>
      <c r="N1212">
        <f>IF(K1212="","",LEN(SUBSTITUTE(SUBSTITUTE(SUBSTITUTE(SUBSTITUTE(SUBSTITUTE(SUBSTITUTE(K1212,"!",""),",",""),".",""),";",""),":",""),"""","")))</f>
      </c>
      <c r="O1212">
        <f>IF(L1212="","",LEN(SUBSTITUTE(SUBSTITUTE(SUBSTITUTE(SUBSTITUTE(SUBSTITUTE(SUBSTITUTE(L1212,"!",""),",",""),".",""),";",""),":",""),"""","")))</f>
      </c>
      <c r="P1212" t="str">
        <v>https://renokom.ru/katalog/renault/logan-1/zapchasti-dlya-to-logan-1/vodyanoy-nasos-pompa-logan-1/</v>
      </c>
      <c r="Q1212" t="str">
        <v>Помпа</v>
      </c>
      <c r="R1212" s="1" t="str">
        <v>1075050749</v>
      </c>
      <c r="S1212" s="1" t="str">
        <v/>
      </c>
      <c r="T1212" s="1" t="str">
        <v>Москва, -Зеленоград, -Троицк, -Щербинка</v>
      </c>
      <c r="U1212" t="str">
        <v>-</v>
      </c>
      <c r="V1212" t="str">
        <v>15,5</v>
      </c>
      <c r="W1212" s="1" t="str">
        <v/>
      </c>
      <c r="X1212" t="str">
        <v>-</v>
      </c>
      <c r="Y1212" t="str">
        <v/>
      </c>
      <c r="Z1212" s="1" t="str">
        <v/>
      </c>
      <c r="AA1212" s="1" t="str">
        <v/>
      </c>
      <c r="AB1212" s="1" t="str">
        <v/>
      </c>
      <c r="AC1212" s="1" t="str">
        <v/>
      </c>
      <c r="AD1212" s="1" t="str">
        <v/>
      </c>
      <c r="AE1212" t="str">
        <v/>
      </c>
      <c r="AF1212" s="1" t="str">
        <v/>
      </c>
      <c r="AG1212" s="1" t="str">
        <v/>
      </c>
      <c r="AH1212" s="1" t="str">
        <v/>
      </c>
      <c r="AI1212" s="1" t="str">
        <v/>
      </c>
      <c r="AJ1212" s="1" t="str">
        <v>Аналоги||Доставка и самовывоз</v>
      </c>
      <c r="AK1212" s="1" t="str">
        <v/>
      </c>
      <c r="AL1212" s="1" t="str">
        <v/>
      </c>
      <c r="AM1212" s="1" t="str">
        <v/>
      </c>
      <c r="AN1212" s="1" t="str">
        <v/>
      </c>
      <c r="AO1212" s="1" t="str">
        <v/>
      </c>
      <c r="AP1212" s="1" t="str">
        <v/>
      </c>
      <c r="AQ1212" s="1" t="str">
        <v/>
      </c>
      <c r="AR1212" s="1" t="str">
        <v/>
      </c>
      <c r="AS1212" s="1" t="str">
        <v/>
      </c>
      <c r="AT1212" s="1" t="str">
        <v/>
      </c>
      <c r="AU1212" t="str">
        <v/>
      </c>
    </row>
    <row r="1213">
      <c r="A1213" s="1" t="str">
        <v>-</v>
      </c>
      <c r="B1213" s="1" t="str">
        <v>Текстово-графическое</v>
      </c>
      <c r="C1213" s="1" t="str">
        <v>-</v>
      </c>
      <c r="D1213" t="str">
        <v>5503310398</v>
      </c>
      <c r="E1213" s="1" t="str">
        <v>Логан (помпа)</v>
      </c>
      <c r="F1213" t="str">
        <v>12</v>
      </c>
      <c r="G1213" s="1" t="str">
        <v>53407462761</v>
      </c>
      <c r="H1213" t="str">
        <v>помпа рено логан 1.6 8кл</v>
      </c>
      <c r="I1213" s="1" t="str">
        <v>16586527046</v>
      </c>
      <c r="J1213" t="str">
        <v>Водяная помпа для Renault Logan</v>
      </c>
      <c r="K1213" t="str">
        <v>Большой выбор!</v>
      </c>
      <c r="L1213" s="1" t="str">
        <v>Новые запчасти. Помощь с подбором. В наличии и под заказ любые детали для Renault</v>
      </c>
      <c r="M1213">
        <f>IF(J1213="","",LEN(SUBSTITUTE(SUBSTITUTE(SUBSTITUTE(SUBSTITUTE(SUBSTITUTE(SUBSTITUTE(J1213,"!",""),",",""),".",""),";",""),":",""),"""","")))</f>
      </c>
      <c r="N1213">
        <f>IF(K1213="","",LEN(SUBSTITUTE(SUBSTITUTE(SUBSTITUTE(SUBSTITUTE(SUBSTITUTE(SUBSTITUTE(K1213,"!",""),",",""),".",""),";",""),":",""),"""","")))</f>
      </c>
      <c r="O1213">
        <f>IF(L1213="","",LEN(SUBSTITUTE(SUBSTITUTE(SUBSTITUTE(SUBSTITUTE(SUBSTITUTE(SUBSTITUTE(L1213,"!",""),",",""),".",""),";",""),":",""),"""","")))</f>
      </c>
      <c r="P1213" t="str">
        <v>https://renokom.ru/katalog/renault/logan-1/zapchasti-dlya-to-logan-1/vodyanoy-nasos-pompa-logan-1/</v>
      </c>
      <c r="Q1213" t="str">
        <v>Помпа</v>
      </c>
      <c r="R1213" s="1" t="str">
        <v>1075050749</v>
      </c>
      <c r="S1213" s="1" t="str">
        <v/>
      </c>
      <c r="T1213" s="1" t="str">
        <v>Москва, -Зеленоград, -Троицк, -Щербинка</v>
      </c>
      <c r="U1213" t="str">
        <v>-</v>
      </c>
      <c r="V1213" t="str">
        <v>56,3</v>
      </c>
      <c r="W1213" s="1" t="str">
        <v/>
      </c>
      <c r="X1213" t="str">
        <v>-</v>
      </c>
      <c r="Y1213" t="str">
        <v/>
      </c>
      <c r="Z1213" s="1" t="str">
        <v/>
      </c>
      <c r="AA1213" s="1" t="str">
        <v/>
      </c>
      <c r="AB1213" s="1" t="str">
        <v/>
      </c>
      <c r="AC1213" s="1" t="str">
        <v/>
      </c>
      <c r="AD1213" s="1" t="str">
        <v/>
      </c>
      <c r="AE1213" t="str">
        <v/>
      </c>
      <c r="AF1213" s="1" t="str">
        <v/>
      </c>
      <c r="AG1213" s="1" t="str">
        <v/>
      </c>
      <c r="AH1213" s="1" t="str">
        <v/>
      </c>
      <c r="AI1213" s="1" t="str">
        <v/>
      </c>
      <c r="AJ1213" s="1" t="str">
        <v>Аналоги||Доставка и самовывоз</v>
      </c>
      <c r="AK1213" s="1" t="str">
        <v/>
      </c>
      <c r="AL1213" s="1" t="str">
        <v/>
      </c>
      <c r="AM1213" s="1" t="str">
        <v/>
      </c>
      <c r="AN1213" s="1" t="str">
        <v/>
      </c>
      <c r="AO1213" s="1" t="str">
        <v/>
      </c>
      <c r="AP1213" s="1" t="str">
        <v/>
      </c>
      <c r="AQ1213" s="1" t="str">
        <v/>
      </c>
      <c r="AR1213" s="1" t="str">
        <v/>
      </c>
      <c r="AS1213" s="1" t="str">
        <v/>
      </c>
      <c r="AT1213" s="1" t="str">
        <v/>
      </c>
      <c r="AU1213" t="str">
        <v/>
      </c>
    </row>
    <row r="1214">
      <c r="A1214" s="1" t="str">
        <v>-</v>
      </c>
      <c r="B1214" s="1" t="str">
        <v>Текстово-графическое</v>
      </c>
      <c r="C1214" s="1" t="str">
        <v>-</v>
      </c>
      <c r="D1214" t="str">
        <v>5503310398</v>
      </c>
      <c r="E1214" s="1" t="str">
        <v>Логан (помпа)</v>
      </c>
      <c r="F1214" t="str">
        <v>12</v>
      </c>
      <c r="G1214" s="1" t="str">
        <v>53407462762</v>
      </c>
      <c r="H1214" t="str">
        <v>помпа рено логан 1.6 8 цена</v>
      </c>
      <c r="I1214" s="1" t="str">
        <v>16586527046</v>
      </c>
      <c r="J1214" t="str">
        <v>Водяная помпа для Renault Logan</v>
      </c>
      <c r="K1214" t="str">
        <v>Большой выбор!</v>
      </c>
      <c r="L1214" s="1" t="str">
        <v>Новые запчасти. Помощь с подбором. В наличии и под заказ любые детали для Renault</v>
      </c>
      <c r="M1214">
        <f>IF(J1214="","",LEN(SUBSTITUTE(SUBSTITUTE(SUBSTITUTE(SUBSTITUTE(SUBSTITUTE(SUBSTITUTE(J1214,"!",""),",",""),".",""),";",""),":",""),"""","")))</f>
      </c>
      <c r="N1214">
        <f>IF(K1214="","",LEN(SUBSTITUTE(SUBSTITUTE(SUBSTITUTE(SUBSTITUTE(SUBSTITUTE(SUBSTITUTE(K1214,"!",""),",",""),".",""),";",""),":",""),"""","")))</f>
      </c>
      <c r="O1214">
        <f>IF(L1214="","",LEN(SUBSTITUTE(SUBSTITUTE(SUBSTITUTE(SUBSTITUTE(SUBSTITUTE(SUBSTITUTE(L1214,"!",""),",",""),".",""),";",""),":",""),"""","")))</f>
      </c>
      <c r="P1214" t="str">
        <v>https://renokom.ru/katalog/renault/logan-1/zapchasti-dlya-to-logan-1/vodyanoy-nasos-pompa-logan-1/</v>
      </c>
      <c r="Q1214" t="str">
        <v>Помпа</v>
      </c>
      <c r="R1214" s="1" t="str">
        <v>1075050749</v>
      </c>
      <c r="S1214" s="1" t="str">
        <v/>
      </c>
      <c r="T1214" s="1" t="str">
        <v>Москва, -Зеленоград, -Троицк, -Щербинка</v>
      </c>
      <c r="U1214" t="str">
        <v>-</v>
      </c>
      <c r="V1214" t="str">
        <v>54,4</v>
      </c>
      <c r="W1214" s="1" t="str">
        <v/>
      </c>
      <c r="X1214" t="str">
        <v>-</v>
      </c>
      <c r="Y1214" t="str">
        <v/>
      </c>
      <c r="Z1214" s="1" t="str">
        <v/>
      </c>
      <c r="AA1214" s="1" t="str">
        <v/>
      </c>
      <c r="AB1214" s="1" t="str">
        <v/>
      </c>
      <c r="AC1214" s="1" t="str">
        <v/>
      </c>
      <c r="AD1214" s="1" t="str">
        <v/>
      </c>
      <c r="AE1214" t="str">
        <v/>
      </c>
      <c r="AF1214" s="1" t="str">
        <v/>
      </c>
      <c r="AG1214" s="1" t="str">
        <v/>
      </c>
      <c r="AH1214" s="1" t="str">
        <v/>
      </c>
      <c r="AI1214" s="1" t="str">
        <v/>
      </c>
      <c r="AJ1214" s="1" t="str">
        <v>Аналоги||Доставка и самовывоз</v>
      </c>
      <c r="AK1214" s="1" t="str">
        <v/>
      </c>
      <c r="AL1214" s="1" t="str">
        <v/>
      </c>
      <c r="AM1214" s="1" t="str">
        <v/>
      </c>
      <c r="AN1214" s="1" t="str">
        <v/>
      </c>
      <c r="AO1214" s="1" t="str">
        <v/>
      </c>
      <c r="AP1214" s="1" t="str">
        <v/>
      </c>
      <c r="AQ1214" s="1" t="str">
        <v/>
      </c>
      <c r="AR1214" s="1" t="str">
        <v/>
      </c>
      <c r="AS1214" s="1" t="str">
        <v/>
      </c>
      <c r="AT1214" s="1" t="str">
        <v/>
      </c>
      <c r="AU1214" t="str">
        <v/>
      </c>
    </row>
    <row r="1215">
      <c r="A1215" s="1" t="str">
        <v>-</v>
      </c>
      <c r="B1215" s="1" t="str">
        <v>Текстово-графическое</v>
      </c>
      <c r="C1215" s="1" t="str">
        <v>-</v>
      </c>
      <c r="D1215" t="str">
        <v>5503310398</v>
      </c>
      <c r="E1215" s="1" t="str">
        <v>Логан (помпа)</v>
      </c>
      <c r="F1215" t="str">
        <v>12</v>
      </c>
      <c r="G1215" s="1" t="str">
        <v>53407462763</v>
      </c>
      <c r="H1215" t="str">
        <v>помпа логан 1.6 16 клапанов цена</v>
      </c>
      <c r="I1215" s="1" t="str">
        <v>16586527046</v>
      </c>
      <c r="J1215" t="str">
        <v>Водяная помпа для Renault Logan</v>
      </c>
      <c r="K1215" t="str">
        <v>Большой выбор!</v>
      </c>
      <c r="L1215" s="1" t="str">
        <v>Новые запчасти. Помощь с подбором. В наличии и под заказ любые детали для Renault</v>
      </c>
      <c r="M1215">
        <f>IF(J1215="","",LEN(SUBSTITUTE(SUBSTITUTE(SUBSTITUTE(SUBSTITUTE(SUBSTITUTE(SUBSTITUTE(J1215,"!",""),",",""),".",""),";",""),":",""),"""","")))</f>
      </c>
      <c r="N1215">
        <f>IF(K1215="","",LEN(SUBSTITUTE(SUBSTITUTE(SUBSTITUTE(SUBSTITUTE(SUBSTITUTE(SUBSTITUTE(K1215,"!",""),",",""),".",""),";",""),":",""),"""","")))</f>
      </c>
      <c r="O1215">
        <f>IF(L1215="","",LEN(SUBSTITUTE(SUBSTITUTE(SUBSTITUTE(SUBSTITUTE(SUBSTITUTE(SUBSTITUTE(L1215,"!",""),",",""),".",""),";",""),":",""),"""","")))</f>
      </c>
      <c r="P1215" t="str">
        <v>https://renokom.ru/katalog/renault/logan-1/zapchasti-dlya-to-logan-1/vodyanoy-nasos-pompa-logan-1/</v>
      </c>
      <c r="Q1215" t="str">
        <v>Помпа</v>
      </c>
      <c r="R1215" s="1" t="str">
        <v>1075050749</v>
      </c>
      <c r="S1215" s="1" t="str">
        <v/>
      </c>
      <c r="T1215" s="1" t="str">
        <v>Москва, -Зеленоград, -Троицк, -Щербинка</v>
      </c>
      <c r="U1215" t="str">
        <v>-</v>
      </c>
      <c r="V1215" t="str">
        <v>29</v>
      </c>
      <c r="W1215" s="1" t="str">
        <v/>
      </c>
      <c r="X1215" t="str">
        <v>-</v>
      </c>
      <c r="Y1215" t="str">
        <v/>
      </c>
      <c r="Z1215" s="1" t="str">
        <v/>
      </c>
      <c r="AA1215" s="1" t="str">
        <v/>
      </c>
      <c r="AB1215" s="1" t="str">
        <v/>
      </c>
      <c r="AC1215" s="1" t="str">
        <v/>
      </c>
      <c r="AD1215" s="1" t="str">
        <v/>
      </c>
      <c r="AE1215" t="str">
        <v/>
      </c>
      <c r="AF1215" s="1" t="str">
        <v/>
      </c>
      <c r="AG1215" s="1" t="str">
        <v/>
      </c>
      <c r="AH1215" s="1" t="str">
        <v/>
      </c>
      <c r="AI1215" s="1" t="str">
        <v/>
      </c>
      <c r="AJ1215" s="1" t="str">
        <v>Аналоги||Доставка и самовывоз</v>
      </c>
      <c r="AK1215" s="1" t="str">
        <v/>
      </c>
      <c r="AL1215" s="1" t="str">
        <v/>
      </c>
      <c r="AM1215" s="1" t="str">
        <v/>
      </c>
      <c r="AN1215" s="1" t="str">
        <v/>
      </c>
      <c r="AO1215" s="1" t="str">
        <v/>
      </c>
      <c r="AP1215" s="1" t="str">
        <v/>
      </c>
      <c r="AQ1215" s="1" t="str">
        <v/>
      </c>
      <c r="AR1215" s="1" t="str">
        <v/>
      </c>
      <c r="AS1215" s="1" t="str">
        <v/>
      </c>
      <c r="AT1215" s="1" t="str">
        <v/>
      </c>
      <c r="AU1215" t="str">
        <v/>
      </c>
    </row>
    <row r="1216">
      <c r="A1216" s="1" t="str">
        <v>-</v>
      </c>
      <c r="B1216" s="1" t="str">
        <v>Текстово-графическое</v>
      </c>
      <c r="C1216" s="1" t="str">
        <v>-</v>
      </c>
      <c r="D1216" t="str">
        <v>5503310398</v>
      </c>
      <c r="E1216" s="1" t="str">
        <v>Логан (помпа)</v>
      </c>
      <c r="F1216" t="str">
        <v>12</v>
      </c>
      <c r="G1216" s="1" t="str">
        <v>53407462764</v>
      </c>
      <c r="H1216" t="str">
        <v>логан комплект помпа</v>
      </c>
      <c r="I1216" s="1" t="str">
        <v>16586527046</v>
      </c>
      <c r="J1216" t="str">
        <v>Водяная помпа для Renault Logan</v>
      </c>
      <c r="K1216" t="str">
        <v>Большой выбор!</v>
      </c>
      <c r="L1216" s="1" t="str">
        <v>Новые запчасти. Помощь с подбором. В наличии и под заказ любые детали для Renault</v>
      </c>
      <c r="M1216">
        <f>IF(J1216="","",LEN(SUBSTITUTE(SUBSTITUTE(SUBSTITUTE(SUBSTITUTE(SUBSTITUTE(SUBSTITUTE(J1216,"!",""),",",""),".",""),";",""),":",""),"""","")))</f>
      </c>
      <c r="N1216">
        <f>IF(K1216="","",LEN(SUBSTITUTE(SUBSTITUTE(SUBSTITUTE(SUBSTITUTE(SUBSTITUTE(SUBSTITUTE(K1216,"!",""),",",""),".",""),";",""),":",""),"""","")))</f>
      </c>
      <c r="O1216">
        <f>IF(L1216="","",LEN(SUBSTITUTE(SUBSTITUTE(SUBSTITUTE(SUBSTITUTE(SUBSTITUTE(SUBSTITUTE(L1216,"!",""),",",""),".",""),";",""),":",""),"""","")))</f>
      </c>
      <c r="P1216" t="str">
        <v>https://renokom.ru/katalog/renault/logan-1/zapchasti-dlya-to-logan-1/vodyanoy-nasos-pompa-logan-1/</v>
      </c>
      <c r="Q1216" t="str">
        <v>Помпа</v>
      </c>
      <c r="R1216" s="1" t="str">
        <v>1075050749</v>
      </c>
      <c r="S1216" s="1" t="str">
        <v/>
      </c>
      <c r="T1216" s="1" t="str">
        <v>Москва, -Зеленоград, -Троицк, -Щербинка</v>
      </c>
      <c r="U1216" t="str">
        <v>-</v>
      </c>
      <c r="V1216" t="str">
        <v>11,4</v>
      </c>
      <c r="W1216" s="1" t="str">
        <v/>
      </c>
      <c r="X1216" t="str">
        <v>-</v>
      </c>
      <c r="Y1216" t="str">
        <v/>
      </c>
      <c r="Z1216" s="1" t="str">
        <v/>
      </c>
      <c r="AA1216" s="1" t="str">
        <v/>
      </c>
      <c r="AB1216" s="1" t="str">
        <v/>
      </c>
      <c r="AC1216" s="1" t="str">
        <v/>
      </c>
      <c r="AD1216" s="1" t="str">
        <v/>
      </c>
      <c r="AE1216" t="str">
        <v/>
      </c>
      <c r="AF1216" s="1" t="str">
        <v/>
      </c>
      <c r="AG1216" s="1" t="str">
        <v/>
      </c>
      <c r="AH1216" s="1" t="str">
        <v/>
      </c>
      <c r="AI1216" s="1" t="str">
        <v/>
      </c>
      <c r="AJ1216" s="1" t="str">
        <v>Аналоги||Доставка и самовывоз</v>
      </c>
      <c r="AK1216" s="1" t="str">
        <v/>
      </c>
      <c r="AL1216" s="1" t="str">
        <v/>
      </c>
      <c r="AM1216" s="1" t="str">
        <v/>
      </c>
      <c r="AN1216" s="1" t="str">
        <v/>
      </c>
      <c r="AO1216" s="1" t="str">
        <v/>
      </c>
      <c r="AP1216" s="1" t="str">
        <v/>
      </c>
      <c r="AQ1216" s="1" t="str">
        <v/>
      </c>
      <c r="AR1216" s="1" t="str">
        <v/>
      </c>
      <c r="AS1216" s="1" t="str">
        <v/>
      </c>
      <c r="AT1216" s="1" t="str">
        <v/>
      </c>
      <c r="AU1216" t="str">
        <v/>
      </c>
    </row>
    <row r="1217">
      <c r="A1217" s="1" t="str">
        <v>-</v>
      </c>
      <c r="B1217" s="1" t="str">
        <v>Текстово-графическое</v>
      </c>
      <c r="C1217" s="1" t="str">
        <v>-</v>
      </c>
      <c r="D1217" t="str">
        <v>5503310398</v>
      </c>
      <c r="E1217" s="1" t="str">
        <v>Логан (помпа)</v>
      </c>
      <c r="F1217" t="str">
        <v>12</v>
      </c>
      <c r="G1217" s="1" t="str">
        <v>53407462765</v>
      </c>
      <c r="H1217" t="str">
        <v>оригинальная помпа рено логан</v>
      </c>
      <c r="I1217" s="1" t="str">
        <v>16586527046</v>
      </c>
      <c r="J1217" t="str">
        <v>Водяная помпа для Renault Logan</v>
      </c>
      <c r="K1217" t="str">
        <v>Большой выбор!</v>
      </c>
      <c r="L1217" s="1" t="str">
        <v>Новые запчасти. Помощь с подбором. В наличии и под заказ любые детали для Renault</v>
      </c>
      <c r="M1217">
        <f>IF(J1217="","",LEN(SUBSTITUTE(SUBSTITUTE(SUBSTITUTE(SUBSTITUTE(SUBSTITUTE(SUBSTITUTE(J1217,"!",""),",",""),".",""),";",""),":",""),"""","")))</f>
      </c>
      <c r="N1217">
        <f>IF(K1217="","",LEN(SUBSTITUTE(SUBSTITUTE(SUBSTITUTE(SUBSTITUTE(SUBSTITUTE(SUBSTITUTE(K1217,"!",""),",",""),".",""),";",""),":",""),"""","")))</f>
      </c>
      <c r="O1217">
        <f>IF(L1217="","",LEN(SUBSTITUTE(SUBSTITUTE(SUBSTITUTE(SUBSTITUTE(SUBSTITUTE(SUBSTITUTE(L1217,"!",""),",",""),".",""),";",""),":",""),"""","")))</f>
      </c>
      <c r="P1217" t="str">
        <v>https://renokom.ru/katalog/renault/logan-1/zapchasti-dlya-to-logan-1/vodyanoy-nasos-pompa-logan-1/</v>
      </c>
      <c r="Q1217" t="str">
        <v>Помпа</v>
      </c>
      <c r="R1217" s="1" t="str">
        <v>1075050749</v>
      </c>
      <c r="S1217" s="1" t="str">
        <v/>
      </c>
      <c r="T1217" s="1" t="str">
        <v>Москва, -Зеленоград, -Троицк, -Щербинка</v>
      </c>
      <c r="U1217" t="str">
        <v>-</v>
      </c>
      <c r="V1217" t="str">
        <v>32,4</v>
      </c>
      <c r="W1217" s="1" t="str">
        <v/>
      </c>
      <c r="X1217" t="str">
        <v>-</v>
      </c>
      <c r="Y1217" t="str">
        <v/>
      </c>
      <c r="Z1217" s="1" t="str">
        <v/>
      </c>
      <c r="AA1217" s="1" t="str">
        <v/>
      </c>
      <c r="AB1217" s="1" t="str">
        <v/>
      </c>
      <c r="AC1217" s="1" t="str">
        <v/>
      </c>
      <c r="AD1217" s="1" t="str">
        <v/>
      </c>
      <c r="AE1217" t="str">
        <v/>
      </c>
      <c r="AF1217" s="1" t="str">
        <v/>
      </c>
      <c r="AG1217" s="1" t="str">
        <v/>
      </c>
      <c r="AH1217" s="1" t="str">
        <v/>
      </c>
      <c r="AI1217" s="1" t="str">
        <v/>
      </c>
      <c r="AJ1217" s="1" t="str">
        <v>Аналоги||Доставка и самовывоз</v>
      </c>
      <c r="AK1217" s="1" t="str">
        <v/>
      </c>
      <c r="AL1217" s="1" t="str">
        <v/>
      </c>
      <c r="AM1217" s="1" t="str">
        <v/>
      </c>
      <c r="AN1217" s="1" t="str">
        <v/>
      </c>
      <c r="AO1217" s="1" t="str">
        <v/>
      </c>
      <c r="AP1217" s="1" t="str">
        <v/>
      </c>
      <c r="AQ1217" s="1" t="str">
        <v/>
      </c>
      <c r="AR1217" s="1" t="str">
        <v/>
      </c>
      <c r="AS1217" s="1" t="str">
        <v/>
      </c>
      <c r="AT1217" s="1" t="str">
        <v/>
      </c>
      <c r="AU1217" t="str">
        <v/>
      </c>
    </row>
    <row r="1218">
      <c r="A1218" s="1" t="str">
        <v>-</v>
      </c>
      <c r="B1218" s="1" t="str">
        <v>Текстово-графическое</v>
      </c>
      <c r="C1218" s="1" t="str">
        <v>-</v>
      </c>
      <c r="D1218" t="str">
        <v>5503310398</v>
      </c>
      <c r="E1218" s="1" t="str">
        <v>Логан (помпа)</v>
      </c>
      <c r="F1218" t="str">
        <v>12</v>
      </c>
      <c r="G1218" s="1" t="str">
        <v>53407462766</v>
      </c>
      <c r="H1218" t="str">
        <v>помпа логан 1.6</v>
      </c>
      <c r="I1218" s="1" t="str">
        <v>16586527046</v>
      </c>
      <c r="J1218" t="str">
        <v>Водяная помпа для Renault Logan</v>
      </c>
      <c r="K1218" t="str">
        <v>Большой выбор!</v>
      </c>
      <c r="L1218" s="1" t="str">
        <v>Новые запчасти. Помощь с подбором. В наличии и под заказ любые детали для Renault</v>
      </c>
      <c r="M1218">
        <f>IF(J1218="","",LEN(SUBSTITUTE(SUBSTITUTE(SUBSTITUTE(SUBSTITUTE(SUBSTITUTE(SUBSTITUTE(J1218,"!",""),",",""),".",""),";",""),":",""),"""","")))</f>
      </c>
      <c r="N1218">
        <f>IF(K1218="","",LEN(SUBSTITUTE(SUBSTITUTE(SUBSTITUTE(SUBSTITUTE(SUBSTITUTE(SUBSTITUTE(K1218,"!",""),",",""),".",""),";",""),":",""),"""","")))</f>
      </c>
      <c r="O1218">
        <f>IF(L1218="","",LEN(SUBSTITUTE(SUBSTITUTE(SUBSTITUTE(SUBSTITUTE(SUBSTITUTE(SUBSTITUTE(L1218,"!",""),",",""),".",""),";",""),":",""),"""","")))</f>
      </c>
      <c r="P1218" t="str">
        <v>https://renokom.ru/katalog/renault/logan-1/zapchasti-dlya-to-logan-1/vodyanoy-nasos-pompa-logan-1/</v>
      </c>
      <c r="Q1218" t="str">
        <v>Помпа</v>
      </c>
      <c r="R1218" s="1" t="str">
        <v>1075050749</v>
      </c>
      <c r="S1218" s="1" t="str">
        <v/>
      </c>
      <c r="T1218" s="1" t="str">
        <v>Москва, -Зеленоград, -Троицк, -Щербинка</v>
      </c>
      <c r="U1218" t="str">
        <v>-</v>
      </c>
      <c r="V1218" t="str">
        <v>59,6</v>
      </c>
      <c r="W1218" s="1" t="str">
        <v/>
      </c>
      <c r="X1218" t="str">
        <v>-</v>
      </c>
      <c r="Y1218" t="str">
        <v/>
      </c>
      <c r="Z1218" s="1" t="str">
        <v/>
      </c>
      <c r="AA1218" s="1" t="str">
        <v/>
      </c>
      <c r="AB1218" s="1" t="str">
        <v/>
      </c>
      <c r="AC1218" s="1" t="str">
        <v/>
      </c>
      <c r="AD1218" s="1" t="str">
        <v/>
      </c>
      <c r="AE1218" t="str">
        <v/>
      </c>
      <c r="AF1218" s="1" t="str">
        <v/>
      </c>
      <c r="AG1218" s="1" t="str">
        <v/>
      </c>
      <c r="AH1218" s="1" t="str">
        <v/>
      </c>
      <c r="AI1218" s="1" t="str">
        <v/>
      </c>
      <c r="AJ1218" s="1" t="str">
        <v>Аналоги||Доставка и самовывоз</v>
      </c>
      <c r="AK1218" s="1" t="str">
        <v/>
      </c>
      <c r="AL1218" s="1" t="str">
        <v/>
      </c>
      <c r="AM1218" s="1" t="str">
        <v/>
      </c>
      <c r="AN1218" s="1" t="str">
        <v/>
      </c>
      <c r="AO1218" s="1" t="str">
        <v/>
      </c>
      <c r="AP1218" s="1" t="str">
        <v/>
      </c>
      <c r="AQ1218" s="1" t="str">
        <v/>
      </c>
      <c r="AR1218" s="1" t="str">
        <v/>
      </c>
      <c r="AS1218" s="1" t="str">
        <v/>
      </c>
      <c r="AT1218" s="1" t="str">
        <v/>
      </c>
      <c r="AU1218" t="str">
        <v/>
      </c>
    </row>
    <row r="1219">
      <c r="A1219" s="1" t="str">
        <v>-</v>
      </c>
      <c r="B1219" s="1" t="str">
        <v>Текстово-графическое</v>
      </c>
      <c r="C1219" s="1" t="str">
        <v>-</v>
      </c>
      <c r="D1219" t="str">
        <v>5503310398</v>
      </c>
      <c r="E1219" s="1" t="str">
        <v>Логан (помпа)</v>
      </c>
      <c r="F1219" t="str">
        <v>12</v>
      </c>
      <c r="G1219" s="1" t="str">
        <v>53407462767</v>
      </c>
      <c r="H1219" t="str">
        <v>помпа логан оригинал</v>
      </c>
      <c r="I1219" s="1" t="str">
        <v>16586527046</v>
      </c>
      <c r="J1219" t="str">
        <v>Водяная помпа для Renault Logan</v>
      </c>
      <c r="K1219" t="str">
        <v>Большой выбор!</v>
      </c>
      <c r="L1219" s="1" t="str">
        <v>Новые запчасти. Помощь с подбором. В наличии и под заказ любые детали для Renault</v>
      </c>
      <c r="M1219">
        <f>IF(J1219="","",LEN(SUBSTITUTE(SUBSTITUTE(SUBSTITUTE(SUBSTITUTE(SUBSTITUTE(SUBSTITUTE(J1219,"!",""),",",""),".",""),";",""),":",""),"""","")))</f>
      </c>
      <c r="N1219">
        <f>IF(K1219="","",LEN(SUBSTITUTE(SUBSTITUTE(SUBSTITUTE(SUBSTITUTE(SUBSTITUTE(SUBSTITUTE(K1219,"!",""),",",""),".",""),";",""),":",""),"""","")))</f>
      </c>
      <c r="O1219">
        <f>IF(L1219="","",LEN(SUBSTITUTE(SUBSTITUTE(SUBSTITUTE(SUBSTITUTE(SUBSTITUTE(SUBSTITUTE(L1219,"!",""),",",""),".",""),";",""),":",""),"""","")))</f>
      </c>
      <c r="P1219" t="str">
        <v>https://renokom.ru/katalog/renault/logan-1/zapchasti-dlya-to-logan-1/vodyanoy-nasos-pompa-logan-1/</v>
      </c>
      <c r="Q1219" t="str">
        <v>Помпа</v>
      </c>
      <c r="R1219" s="1" t="str">
        <v>1075050749</v>
      </c>
      <c r="S1219" s="1" t="str">
        <v/>
      </c>
      <c r="T1219" s="1" t="str">
        <v>Москва, -Зеленоград, -Троицк, -Щербинка</v>
      </c>
      <c r="U1219" t="str">
        <v>-</v>
      </c>
      <c r="V1219" t="str">
        <v>10,9</v>
      </c>
      <c r="W1219" s="1" t="str">
        <v/>
      </c>
      <c r="X1219" t="str">
        <v>-</v>
      </c>
      <c r="Y1219" t="str">
        <v/>
      </c>
      <c r="Z1219" s="1" t="str">
        <v/>
      </c>
      <c r="AA1219" s="1" t="str">
        <v/>
      </c>
      <c r="AB1219" s="1" t="str">
        <v/>
      </c>
      <c r="AC1219" s="1" t="str">
        <v/>
      </c>
      <c r="AD1219" s="1" t="str">
        <v/>
      </c>
      <c r="AE1219" t="str">
        <v/>
      </c>
      <c r="AF1219" s="1" t="str">
        <v/>
      </c>
      <c r="AG1219" s="1" t="str">
        <v/>
      </c>
      <c r="AH1219" s="1" t="str">
        <v/>
      </c>
      <c r="AI1219" s="1" t="str">
        <v/>
      </c>
      <c r="AJ1219" s="1" t="str">
        <v>Аналоги||Доставка и самовывоз</v>
      </c>
      <c r="AK1219" s="1" t="str">
        <v/>
      </c>
      <c r="AL1219" s="1" t="str">
        <v/>
      </c>
      <c r="AM1219" s="1" t="str">
        <v/>
      </c>
      <c r="AN1219" s="1" t="str">
        <v/>
      </c>
      <c r="AO1219" s="1" t="str">
        <v/>
      </c>
      <c r="AP1219" s="1" t="str">
        <v/>
      </c>
      <c r="AQ1219" s="1" t="str">
        <v/>
      </c>
      <c r="AR1219" s="1" t="str">
        <v/>
      </c>
      <c r="AS1219" s="1" t="str">
        <v/>
      </c>
      <c r="AT1219" s="1" t="str">
        <v/>
      </c>
      <c r="AU1219" t="str">
        <v/>
      </c>
    </row>
    <row r="1220">
      <c r="A1220" s="1" t="str">
        <v>-</v>
      </c>
      <c r="B1220" s="1" t="str">
        <v>Текстово-графическое</v>
      </c>
      <c r="C1220" s="1" t="str">
        <v>-</v>
      </c>
      <c r="D1220" t="str">
        <v>5503310398</v>
      </c>
      <c r="E1220" s="1" t="str">
        <v>Логан (помпа)</v>
      </c>
      <c r="F1220" t="str">
        <v>12</v>
      </c>
      <c r="G1220" s="1" t="str">
        <v>53407462768</v>
      </c>
      <c r="H1220" t="str">
        <v>помпа рено логан оригинал</v>
      </c>
      <c r="I1220" s="1" t="str">
        <v>16586527046</v>
      </c>
      <c r="J1220" t="str">
        <v>Водяная помпа для Renault Logan</v>
      </c>
      <c r="K1220" t="str">
        <v>Большой выбор!</v>
      </c>
      <c r="L1220" s="1" t="str">
        <v>Новые запчасти. Помощь с подбором. В наличии и под заказ любые детали для Renault</v>
      </c>
      <c r="M1220">
        <f>IF(J1220="","",LEN(SUBSTITUTE(SUBSTITUTE(SUBSTITUTE(SUBSTITUTE(SUBSTITUTE(SUBSTITUTE(J1220,"!",""),",",""),".",""),";",""),":",""),"""","")))</f>
      </c>
      <c r="N1220">
        <f>IF(K1220="","",LEN(SUBSTITUTE(SUBSTITUTE(SUBSTITUTE(SUBSTITUTE(SUBSTITUTE(SUBSTITUTE(K1220,"!",""),",",""),".",""),";",""),":",""),"""","")))</f>
      </c>
      <c r="O1220">
        <f>IF(L1220="","",LEN(SUBSTITUTE(SUBSTITUTE(SUBSTITUTE(SUBSTITUTE(SUBSTITUTE(SUBSTITUTE(L1220,"!",""),",",""),".",""),";",""),":",""),"""","")))</f>
      </c>
      <c r="P1220" t="str">
        <v>https://renokom.ru/katalog/renault/logan-1/zapchasti-dlya-to-logan-1/vodyanoy-nasos-pompa-logan-1/</v>
      </c>
      <c r="Q1220" t="str">
        <v>Помпа</v>
      </c>
      <c r="R1220" s="1" t="str">
        <v>1075050749</v>
      </c>
      <c r="S1220" s="1" t="str">
        <v/>
      </c>
      <c r="T1220" s="1" t="str">
        <v>Москва, -Зеленоград, -Троицк, -Щербинка</v>
      </c>
      <c r="U1220" t="str">
        <v>-</v>
      </c>
      <c r="V1220" t="str">
        <v>31,6</v>
      </c>
      <c r="W1220" s="1" t="str">
        <v/>
      </c>
      <c r="X1220" t="str">
        <v>-</v>
      </c>
      <c r="Y1220" t="str">
        <v/>
      </c>
      <c r="Z1220" s="1" t="str">
        <v/>
      </c>
      <c r="AA1220" s="1" t="str">
        <v/>
      </c>
      <c r="AB1220" s="1" t="str">
        <v/>
      </c>
      <c r="AC1220" s="1" t="str">
        <v/>
      </c>
      <c r="AD1220" s="1" t="str">
        <v/>
      </c>
      <c r="AE1220" t="str">
        <v/>
      </c>
      <c r="AF1220" s="1" t="str">
        <v/>
      </c>
      <c r="AG1220" s="1" t="str">
        <v/>
      </c>
      <c r="AH1220" s="1" t="str">
        <v/>
      </c>
      <c r="AI1220" s="1" t="str">
        <v/>
      </c>
      <c r="AJ1220" s="1" t="str">
        <v>Аналоги||Доставка и самовывоз</v>
      </c>
      <c r="AK1220" s="1" t="str">
        <v/>
      </c>
      <c r="AL1220" s="1" t="str">
        <v/>
      </c>
      <c r="AM1220" s="1" t="str">
        <v/>
      </c>
      <c r="AN1220" s="1" t="str">
        <v/>
      </c>
      <c r="AO1220" s="1" t="str">
        <v/>
      </c>
      <c r="AP1220" s="1" t="str">
        <v/>
      </c>
      <c r="AQ1220" s="1" t="str">
        <v/>
      </c>
      <c r="AR1220" s="1" t="str">
        <v/>
      </c>
      <c r="AS1220" s="1" t="str">
        <v/>
      </c>
      <c r="AT1220" s="1" t="str">
        <v/>
      </c>
      <c r="AU1220" t="str">
        <v/>
      </c>
    </row>
    <row r="1221">
      <c r="A1221" s="1" t="str">
        <v>-</v>
      </c>
      <c r="B1221" s="1" t="str">
        <v>Текстово-графическое</v>
      </c>
      <c r="C1221" s="1" t="str">
        <v>-</v>
      </c>
      <c r="D1221" t="str">
        <v>5503310398</v>
      </c>
      <c r="E1221" s="1" t="str">
        <v>Логан (помпа)</v>
      </c>
      <c r="F1221" t="str">
        <v>12</v>
      </c>
      <c r="G1221" s="1" t="str">
        <v>53407462769</v>
      </c>
      <c r="H1221" t="str">
        <v>помпа логан 16 клапанов</v>
      </c>
      <c r="I1221" s="1" t="str">
        <v>16586527046</v>
      </c>
      <c r="J1221" t="str">
        <v>Водяная помпа для Renault Logan</v>
      </c>
      <c r="K1221" t="str">
        <v>Большой выбор!</v>
      </c>
      <c r="L1221" s="1" t="str">
        <v>Новые запчасти. Помощь с подбором. В наличии и под заказ любые детали для Renault</v>
      </c>
      <c r="M1221">
        <f>IF(J1221="","",LEN(SUBSTITUTE(SUBSTITUTE(SUBSTITUTE(SUBSTITUTE(SUBSTITUTE(SUBSTITUTE(J1221,"!",""),",",""),".",""),";",""),":",""),"""","")))</f>
      </c>
      <c r="N1221">
        <f>IF(K1221="","",LEN(SUBSTITUTE(SUBSTITUTE(SUBSTITUTE(SUBSTITUTE(SUBSTITUTE(SUBSTITUTE(K1221,"!",""),",",""),".",""),";",""),":",""),"""","")))</f>
      </c>
      <c r="O1221">
        <f>IF(L1221="","",LEN(SUBSTITUTE(SUBSTITUTE(SUBSTITUTE(SUBSTITUTE(SUBSTITUTE(SUBSTITUTE(L1221,"!",""),",",""),".",""),";",""),":",""),"""","")))</f>
      </c>
      <c r="P1221" t="str">
        <v>https://renokom.ru/katalog/renault/logan-1/zapchasti-dlya-to-logan-1/vodyanoy-nasos-pompa-logan-1/</v>
      </c>
      <c r="Q1221" t="str">
        <v>Помпа</v>
      </c>
      <c r="R1221" s="1" t="str">
        <v>1075050749</v>
      </c>
      <c r="S1221" s="1" t="str">
        <v/>
      </c>
      <c r="T1221" s="1" t="str">
        <v>Москва, -Зеленоград, -Троицк, -Щербинка</v>
      </c>
      <c r="U1221" t="str">
        <v>-</v>
      </c>
      <c r="V1221" t="str">
        <v>31,2</v>
      </c>
      <c r="W1221" s="1" t="str">
        <v/>
      </c>
      <c r="X1221" t="str">
        <v>-</v>
      </c>
      <c r="Y1221" t="str">
        <v/>
      </c>
      <c r="Z1221" s="1" t="str">
        <v/>
      </c>
      <c r="AA1221" s="1" t="str">
        <v/>
      </c>
      <c r="AB1221" s="1" t="str">
        <v/>
      </c>
      <c r="AC1221" s="1" t="str">
        <v/>
      </c>
      <c r="AD1221" s="1" t="str">
        <v/>
      </c>
      <c r="AE1221" t="str">
        <v/>
      </c>
      <c r="AF1221" s="1" t="str">
        <v/>
      </c>
      <c r="AG1221" s="1" t="str">
        <v/>
      </c>
      <c r="AH1221" s="1" t="str">
        <v/>
      </c>
      <c r="AI1221" s="1" t="str">
        <v/>
      </c>
      <c r="AJ1221" s="1" t="str">
        <v>Аналоги||Доставка и самовывоз</v>
      </c>
      <c r="AK1221" s="1" t="str">
        <v/>
      </c>
      <c r="AL1221" s="1" t="str">
        <v/>
      </c>
      <c r="AM1221" s="1" t="str">
        <v/>
      </c>
      <c r="AN1221" s="1" t="str">
        <v/>
      </c>
      <c r="AO1221" s="1" t="str">
        <v/>
      </c>
      <c r="AP1221" s="1" t="str">
        <v/>
      </c>
      <c r="AQ1221" s="1" t="str">
        <v/>
      </c>
      <c r="AR1221" s="1" t="str">
        <v/>
      </c>
      <c r="AS1221" s="1" t="str">
        <v/>
      </c>
      <c r="AT1221" s="1" t="str">
        <v/>
      </c>
      <c r="AU1221" t="str">
        <v/>
      </c>
    </row>
    <row r="1222">
      <c r="A1222" s="1" t="str">
        <v>-</v>
      </c>
      <c r="B1222" s="1" t="str">
        <v>Текстово-графическое</v>
      </c>
      <c r="C1222" s="1" t="str">
        <v>-</v>
      </c>
      <c r="D1222" t="str">
        <v>5503310398</v>
      </c>
      <c r="E1222" s="1" t="str">
        <v>Логан (помпа)</v>
      </c>
      <c r="F1222" t="str">
        <v>12</v>
      </c>
      <c r="G1222" s="1" t="str">
        <v>53407462770</v>
      </c>
      <c r="H1222" t="str">
        <v>помпа логан 1.4 купить</v>
      </c>
      <c r="I1222" s="1" t="str">
        <v>16586527046</v>
      </c>
      <c r="J1222" t="str">
        <v>Водяная помпа для Renault Logan</v>
      </c>
      <c r="K1222" t="str">
        <v>Большой выбор!</v>
      </c>
      <c r="L1222" s="1" t="str">
        <v>Новые запчасти. Помощь с подбором. В наличии и под заказ любые детали для Renault</v>
      </c>
      <c r="M1222">
        <f>IF(J1222="","",LEN(SUBSTITUTE(SUBSTITUTE(SUBSTITUTE(SUBSTITUTE(SUBSTITUTE(SUBSTITUTE(J1222,"!",""),",",""),".",""),";",""),":",""),"""","")))</f>
      </c>
      <c r="N1222">
        <f>IF(K1222="","",LEN(SUBSTITUTE(SUBSTITUTE(SUBSTITUTE(SUBSTITUTE(SUBSTITUTE(SUBSTITUTE(K1222,"!",""),",",""),".",""),";",""),":",""),"""","")))</f>
      </c>
      <c r="O1222">
        <f>IF(L1222="","",LEN(SUBSTITUTE(SUBSTITUTE(SUBSTITUTE(SUBSTITUTE(SUBSTITUTE(SUBSTITUTE(L1222,"!",""),",",""),".",""),";",""),":",""),"""","")))</f>
      </c>
      <c r="P1222" t="str">
        <v>https://renokom.ru/katalog/renault/logan-1/zapchasti-dlya-to-logan-1/vodyanoy-nasos-pompa-logan-1/</v>
      </c>
      <c r="Q1222" t="str">
        <v>Помпа</v>
      </c>
      <c r="R1222" s="1" t="str">
        <v>1075050749</v>
      </c>
      <c r="S1222" s="1" t="str">
        <v/>
      </c>
      <c r="T1222" s="1" t="str">
        <v>Москва, -Зеленоград, -Троицк, -Щербинка</v>
      </c>
      <c r="U1222" t="str">
        <v>-</v>
      </c>
      <c r="V1222" t="str">
        <v>46,3</v>
      </c>
      <c r="W1222" s="1" t="str">
        <v/>
      </c>
      <c r="X1222" t="str">
        <v>-</v>
      </c>
      <c r="Y1222" t="str">
        <v/>
      </c>
      <c r="Z1222" s="1" t="str">
        <v/>
      </c>
      <c r="AA1222" s="1" t="str">
        <v/>
      </c>
      <c r="AB1222" s="1" t="str">
        <v/>
      </c>
      <c r="AC1222" s="1" t="str">
        <v/>
      </c>
      <c r="AD1222" s="1" t="str">
        <v/>
      </c>
      <c r="AE1222" t="str">
        <v/>
      </c>
      <c r="AF1222" s="1" t="str">
        <v/>
      </c>
      <c r="AG1222" s="1" t="str">
        <v/>
      </c>
      <c r="AH1222" s="1" t="str">
        <v/>
      </c>
      <c r="AI1222" s="1" t="str">
        <v/>
      </c>
      <c r="AJ1222" s="1" t="str">
        <v>Аналоги||Доставка и самовывоз</v>
      </c>
      <c r="AK1222" s="1" t="str">
        <v/>
      </c>
      <c r="AL1222" s="1" t="str">
        <v/>
      </c>
      <c r="AM1222" s="1" t="str">
        <v/>
      </c>
      <c r="AN1222" s="1" t="str">
        <v/>
      </c>
      <c r="AO1222" s="1" t="str">
        <v/>
      </c>
      <c r="AP1222" s="1" t="str">
        <v/>
      </c>
      <c r="AQ1222" s="1" t="str">
        <v/>
      </c>
      <c r="AR1222" s="1" t="str">
        <v/>
      </c>
      <c r="AS1222" s="1" t="str">
        <v/>
      </c>
      <c r="AT1222" s="1" t="str">
        <v/>
      </c>
      <c r="AU1222" t="str">
        <v/>
      </c>
    </row>
    <row r="1223">
      <c r="A1223" s="1" t="str">
        <v>-</v>
      </c>
      <c r="B1223" s="1" t="str">
        <v>Текстово-графическое</v>
      </c>
      <c r="C1223" s="1" t="str">
        <v>-</v>
      </c>
      <c r="D1223" t="str">
        <v>5503310398</v>
      </c>
      <c r="E1223" s="1" t="str">
        <v>Логан (помпа)</v>
      </c>
      <c r="F1223" t="str">
        <v>12</v>
      </c>
      <c r="G1223" s="1" t="str">
        <v>53407462771</v>
      </c>
      <c r="H1223" t="str">
        <v>помпа логан 1.6 8кл</v>
      </c>
      <c r="I1223" s="1" t="str">
        <v>16586527046</v>
      </c>
      <c r="J1223" t="str">
        <v>Водяная помпа для Renault Logan</v>
      </c>
      <c r="K1223" t="str">
        <v>Большой выбор!</v>
      </c>
      <c r="L1223" s="1" t="str">
        <v>Новые запчасти. Помощь с подбором. В наличии и под заказ любые детали для Renault</v>
      </c>
      <c r="M1223">
        <f>IF(J1223="","",LEN(SUBSTITUTE(SUBSTITUTE(SUBSTITUTE(SUBSTITUTE(SUBSTITUTE(SUBSTITUTE(J1223,"!",""),",",""),".",""),";",""),":",""),"""","")))</f>
      </c>
      <c r="N1223">
        <f>IF(K1223="","",LEN(SUBSTITUTE(SUBSTITUTE(SUBSTITUTE(SUBSTITUTE(SUBSTITUTE(SUBSTITUTE(K1223,"!",""),",",""),".",""),";",""),":",""),"""","")))</f>
      </c>
      <c r="O1223">
        <f>IF(L1223="","",LEN(SUBSTITUTE(SUBSTITUTE(SUBSTITUTE(SUBSTITUTE(SUBSTITUTE(SUBSTITUTE(L1223,"!",""),",",""),".",""),";",""),":",""),"""","")))</f>
      </c>
      <c r="P1223" t="str">
        <v>https://renokom.ru/katalog/renault/logan-1/zapchasti-dlya-to-logan-1/vodyanoy-nasos-pompa-logan-1/</v>
      </c>
      <c r="Q1223" t="str">
        <v>Помпа</v>
      </c>
      <c r="R1223" s="1" t="str">
        <v>1075050749</v>
      </c>
      <c r="S1223" s="1" t="str">
        <v/>
      </c>
      <c r="T1223" s="1" t="str">
        <v>Москва, -Зеленоград, -Троицк, -Щербинка</v>
      </c>
      <c r="U1223" t="str">
        <v>-</v>
      </c>
      <c r="V1223" t="str">
        <v>12,3</v>
      </c>
      <c r="W1223" s="1" t="str">
        <v/>
      </c>
      <c r="X1223" t="str">
        <v>-</v>
      </c>
      <c r="Y1223" t="str">
        <v/>
      </c>
      <c r="Z1223" s="1" t="str">
        <v/>
      </c>
      <c r="AA1223" s="1" t="str">
        <v/>
      </c>
      <c r="AB1223" s="1" t="str">
        <v/>
      </c>
      <c r="AC1223" s="1" t="str">
        <v/>
      </c>
      <c r="AD1223" s="1" t="str">
        <v/>
      </c>
      <c r="AE1223" t="str">
        <v/>
      </c>
      <c r="AF1223" s="1" t="str">
        <v/>
      </c>
      <c r="AG1223" s="1" t="str">
        <v/>
      </c>
      <c r="AH1223" s="1" t="str">
        <v/>
      </c>
      <c r="AI1223" s="1" t="str">
        <v/>
      </c>
      <c r="AJ1223" s="1" t="str">
        <v>Аналоги||Доставка и самовывоз</v>
      </c>
      <c r="AK1223" s="1" t="str">
        <v/>
      </c>
      <c r="AL1223" s="1" t="str">
        <v/>
      </c>
      <c r="AM1223" s="1" t="str">
        <v/>
      </c>
      <c r="AN1223" s="1" t="str">
        <v/>
      </c>
      <c r="AO1223" s="1" t="str">
        <v/>
      </c>
      <c r="AP1223" s="1" t="str">
        <v/>
      </c>
      <c r="AQ1223" s="1" t="str">
        <v/>
      </c>
      <c r="AR1223" s="1" t="str">
        <v/>
      </c>
      <c r="AS1223" s="1" t="str">
        <v/>
      </c>
      <c r="AT1223" s="1" t="str">
        <v/>
      </c>
      <c r="AU1223" t="str">
        <v/>
      </c>
    </row>
    <row r="1224">
      <c r="A1224" s="1" t="str">
        <v>-</v>
      </c>
      <c r="B1224" s="1" t="str">
        <v>Текстово-графическое</v>
      </c>
      <c r="C1224" s="1" t="str">
        <v>-</v>
      </c>
      <c r="D1224" t="str">
        <v>5503310398</v>
      </c>
      <c r="E1224" s="1" t="str">
        <v>Логан (помпа)</v>
      </c>
      <c r="F1224" t="str">
        <v>12</v>
      </c>
      <c r="G1224" s="1" t="str">
        <v>53407462772</v>
      </c>
      <c r="H1224" t="str">
        <v>помпа рено логан 8 клапанов цена</v>
      </c>
      <c r="I1224" s="1" t="str">
        <v>16586527046</v>
      </c>
      <c r="J1224" t="str">
        <v>Водяная помпа для Renault Logan</v>
      </c>
      <c r="K1224" t="str">
        <v>Большой выбор!</v>
      </c>
      <c r="L1224" s="1" t="str">
        <v>Новые запчасти. Помощь с подбором. В наличии и под заказ любые детали для Renault</v>
      </c>
      <c r="M1224">
        <f>IF(J1224="","",LEN(SUBSTITUTE(SUBSTITUTE(SUBSTITUTE(SUBSTITUTE(SUBSTITUTE(SUBSTITUTE(J1224,"!",""),",",""),".",""),";",""),":",""),"""","")))</f>
      </c>
      <c r="N1224">
        <f>IF(K1224="","",LEN(SUBSTITUTE(SUBSTITUTE(SUBSTITUTE(SUBSTITUTE(SUBSTITUTE(SUBSTITUTE(K1224,"!",""),",",""),".",""),";",""),":",""),"""","")))</f>
      </c>
      <c r="O1224">
        <f>IF(L1224="","",LEN(SUBSTITUTE(SUBSTITUTE(SUBSTITUTE(SUBSTITUTE(SUBSTITUTE(SUBSTITUTE(L1224,"!",""),",",""),".",""),";",""),":",""),"""","")))</f>
      </c>
      <c r="P1224" t="str">
        <v>https://renokom.ru/katalog/renault/logan-1/zapchasti-dlya-to-logan-1/vodyanoy-nasos-pompa-logan-1/</v>
      </c>
      <c r="Q1224" t="str">
        <v>Помпа</v>
      </c>
      <c r="R1224" s="1" t="str">
        <v>1075050749</v>
      </c>
      <c r="S1224" s="1" t="str">
        <v/>
      </c>
      <c r="T1224" s="1" t="str">
        <v>Москва, -Зеленоград, -Троицк, -Щербинка</v>
      </c>
      <c r="U1224" t="str">
        <v>-</v>
      </c>
      <c r="V1224" t="str">
        <v>56,3</v>
      </c>
      <c r="W1224" s="1" t="str">
        <v/>
      </c>
      <c r="X1224" t="str">
        <v>-</v>
      </c>
      <c r="Y1224" t="str">
        <v/>
      </c>
      <c r="Z1224" s="1" t="str">
        <v/>
      </c>
      <c r="AA1224" s="1" t="str">
        <v/>
      </c>
      <c r="AB1224" s="1" t="str">
        <v/>
      </c>
      <c r="AC1224" s="1" t="str">
        <v/>
      </c>
      <c r="AD1224" s="1" t="str">
        <v/>
      </c>
      <c r="AE1224" t="str">
        <v/>
      </c>
      <c r="AF1224" s="1" t="str">
        <v/>
      </c>
      <c r="AG1224" s="1" t="str">
        <v/>
      </c>
      <c r="AH1224" s="1" t="str">
        <v/>
      </c>
      <c r="AI1224" s="1" t="str">
        <v/>
      </c>
      <c r="AJ1224" s="1" t="str">
        <v>Аналоги||Доставка и самовывоз</v>
      </c>
      <c r="AK1224" s="1" t="str">
        <v/>
      </c>
      <c r="AL1224" s="1" t="str">
        <v/>
      </c>
      <c r="AM1224" s="1" t="str">
        <v/>
      </c>
      <c r="AN1224" s="1" t="str">
        <v/>
      </c>
      <c r="AO1224" s="1" t="str">
        <v/>
      </c>
      <c r="AP1224" s="1" t="str">
        <v/>
      </c>
      <c r="AQ1224" s="1" t="str">
        <v/>
      </c>
      <c r="AR1224" s="1" t="str">
        <v/>
      </c>
      <c r="AS1224" s="1" t="str">
        <v/>
      </c>
      <c r="AT1224" s="1" t="str">
        <v/>
      </c>
      <c r="AU1224" t="str">
        <v/>
      </c>
    </row>
    <row r="1225">
      <c r="A1225" s="1" t="str">
        <v>-</v>
      </c>
      <c r="B1225" s="1" t="str">
        <v>Текстово-графическое</v>
      </c>
      <c r="C1225" s="1" t="str">
        <v>-</v>
      </c>
      <c r="D1225" t="str">
        <v>5503310398</v>
      </c>
      <c r="E1225" s="1" t="str">
        <v>Логан (помпа)</v>
      </c>
      <c r="F1225" t="str">
        <v>12</v>
      </c>
      <c r="G1225" s="1" t="str">
        <v>53407462773</v>
      </c>
      <c r="H1225" t="str">
        <v>логан 1 помпа</v>
      </c>
      <c r="I1225" s="1" t="str">
        <v>16586527046</v>
      </c>
      <c r="J1225" t="str">
        <v>Водяная помпа для Renault Logan</v>
      </c>
      <c r="K1225" t="str">
        <v>Большой выбор!</v>
      </c>
      <c r="L1225" s="1" t="str">
        <v>Новые запчасти. Помощь с подбором. В наличии и под заказ любые детали для Renault</v>
      </c>
      <c r="M1225">
        <f>IF(J1225="","",LEN(SUBSTITUTE(SUBSTITUTE(SUBSTITUTE(SUBSTITUTE(SUBSTITUTE(SUBSTITUTE(J1225,"!",""),",",""),".",""),";",""),":",""),"""","")))</f>
      </c>
      <c r="N1225">
        <f>IF(K1225="","",LEN(SUBSTITUTE(SUBSTITUTE(SUBSTITUTE(SUBSTITUTE(SUBSTITUTE(SUBSTITUTE(K1225,"!",""),",",""),".",""),";",""),":",""),"""","")))</f>
      </c>
      <c r="O1225">
        <f>IF(L1225="","",LEN(SUBSTITUTE(SUBSTITUTE(SUBSTITUTE(SUBSTITUTE(SUBSTITUTE(SUBSTITUTE(L1225,"!",""),",",""),".",""),";",""),":",""),"""","")))</f>
      </c>
      <c r="P1225" t="str">
        <v>https://renokom.ru/katalog/renault/logan-1/zapchasti-dlya-to-logan-1/vodyanoy-nasos-pompa-logan-1/</v>
      </c>
      <c r="Q1225" t="str">
        <v>Помпа</v>
      </c>
      <c r="R1225" s="1" t="str">
        <v>1075050749</v>
      </c>
      <c r="S1225" s="1" t="str">
        <v/>
      </c>
      <c r="T1225" s="1" t="str">
        <v>Москва, -Зеленоград, -Троицк, -Щербинка</v>
      </c>
      <c r="U1225" t="str">
        <v>-</v>
      </c>
      <c r="V1225" t="str">
        <v>10,6</v>
      </c>
      <c r="W1225" s="1" t="str">
        <v/>
      </c>
      <c r="X1225" t="str">
        <v>-</v>
      </c>
      <c r="Y1225" t="str">
        <v/>
      </c>
      <c r="Z1225" s="1" t="str">
        <v/>
      </c>
      <c r="AA1225" s="1" t="str">
        <v/>
      </c>
      <c r="AB1225" s="1" t="str">
        <v/>
      </c>
      <c r="AC1225" s="1" t="str">
        <v/>
      </c>
      <c r="AD1225" s="1" t="str">
        <v/>
      </c>
      <c r="AE1225" t="str">
        <v/>
      </c>
      <c r="AF1225" s="1" t="str">
        <v/>
      </c>
      <c r="AG1225" s="1" t="str">
        <v/>
      </c>
      <c r="AH1225" s="1" t="str">
        <v/>
      </c>
      <c r="AI1225" s="1" t="str">
        <v/>
      </c>
      <c r="AJ1225" s="1" t="str">
        <v>Аналоги||Доставка и самовывоз</v>
      </c>
      <c r="AK1225" s="1" t="str">
        <v/>
      </c>
      <c r="AL1225" s="1" t="str">
        <v/>
      </c>
      <c r="AM1225" s="1" t="str">
        <v/>
      </c>
      <c r="AN1225" s="1" t="str">
        <v/>
      </c>
      <c r="AO1225" s="1" t="str">
        <v/>
      </c>
      <c r="AP1225" s="1" t="str">
        <v/>
      </c>
      <c r="AQ1225" s="1" t="str">
        <v/>
      </c>
      <c r="AR1225" s="1" t="str">
        <v/>
      </c>
      <c r="AS1225" s="1" t="str">
        <v/>
      </c>
      <c r="AT1225" s="1" t="str">
        <v/>
      </c>
      <c r="AU1225" t="str">
        <v/>
      </c>
    </row>
    <row r="1226">
      <c r="A1226" s="1" t="str">
        <v>-</v>
      </c>
      <c r="B1226" s="1" t="str">
        <v>Текстово-графическое</v>
      </c>
      <c r="C1226" s="1" t="str">
        <v>-</v>
      </c>
      <c r="D1226" t="str">
        <v>5503310398</v>
      </c>
      <c r="E1226" s="1" t="str">
        <v>Логан (помпа)</v>
      </c>
      <c r="F1226" t="str">
        <v>12</v>
      </c>
      <c r="G1226" s="1" t="str">
        <v>53407462774</v>
      </c>
      <c r="H1226" t="str">
        <v>рено логан помпа 1.6 цена оригинал</v>
      </c>
      <c r="I1226" s="1" t="str">
        <v>16586527046</v>
      </c>
      <c r="J1226" t="str">
        <v>Водяная помпа для Renault Logan</v>
      </c>
      <c r="K1226" t="str">
        <v>Большой выбор!</v>
      </c>
      <c r="L1226" s="1" t="str">
        <v>Новые запчасти. Помощь с подбором. В наличии и под заказ любые детали для Renault</v>
      </c>
      <c r="M1226">
        <f>IF(J1226="","",LEN(SUBSTITUTE(SUBSTITUTE(SUBSTITUTE(SUBSTITUTE(SUBSTITUTE(SUBSTITUTE(J1226,"!",""),",",""),".",""),";",""),":",""),"""","")))</f>
      </c>
      <c r="N1226">
        <f>IF(K1226="","",LEN(SUBSTITUTE(SUBSTITUTE(SUBSTITUTE(SUBSTITUTE(SUBSTITUTE(SUBSTITUTE(K1226,"!",""),",",""),".",""),";",""),":",""),"""","")))</f>
      </c>
      <c r="O1226">
        <f>IF(L1226="","",LEN(SUBSTITUTE(SUBSTITUTE(SUBSTITUTE(SUBSTITUTE(SUBSTITUTE(SUBSTITUTE(L1226,"!",""),",",""),".",""),";",""),":",""),"""","")))</f>
      </c>
      <c r="P1226" t="str">
        <v>https://renokom.ru/katalog/renault/logan-1/zapchasti-dlya-to-logan-1/vodyanoy-nasos-pompa-logan-1/</v>
      </c>
      <c r="Q1226" t="str">
        <v>Помпа</v>
      </c>
      <c r="R1226" s="1" t="str">
        <v>1075050749</v>
      </c>
      <c r="S1226" s="1" t="str">
        <v/>
      </c>
      <c r="T1226" s="1" t="str">
        <v>Москва, -Зеленоград, -Троицк, -Щербинка</v>
      </c>
      <c r="U1226" t="str">
        <v>-</v>
      </c>
      <c r="V1226" t="str">
        <v>15,5</v>
      </c>
      <c r="W1226" s="1" t="str">
        <v/>
      </c>
      <c r="X1226" t="str">
        <v>-</v>
      </c>
      <c r="Y1226" t="str">
        <v/>
      </c>
      <c r="Z1226" s="1" t="str">
        <v/>
      </c>
      <c r="AA1226" s="1" t="str">
        <v/>
      </c>
      <c r="AB1226" s="1" t="str">
        <v/>
      </c>
      <c r="AC1226" s="1" t="str">
        <v/>
      </c>
      <c r="AD1226" s="1" t="str">
        <v/>
      </c>
      <c r="AE1226" t="str">
        <v/>
      </c>
      <c r="AF1226" s="1" t="str">
        <v/>
      </c>
      <c r="AG1226" s="1" t="str">
        <v/>
      </c>
      <c r="AH1226" s="1" t="str">
        <v/>
      </c>
      <c r="AI1226" s="1" t="str">
        <v/>
      </c>
      <c r="AJ1226" s="1" t="str">
        <v>Аналоги||Доставка и самовывоз</v>
      </c>
      <c r="AK1226" s="1" t="str">
        <v/>
      </c>
      <c r="AL1226" s="1" t="str">
        <v/>
      </c>
      <c r="AM1226" s="1" t="str">
        <v/>
      </c>
      <c r="AN1226" s="1" t="str">
        <v/>
      </c>
      <c r="AO1226" s="1" t="str">
        <v/>
      </c>
      <c r="AP1226" s="1" t="str">
        <v/>
      </c>
      <c r="AQ1226" s="1" t="str">
        <v/>
      </c>
      <c r="AR1226" s="1" t="str">
        <v/>
      </c>
      <c r="AS1226" s="1" t="str">
        <v/>
      </c>
      <c r="AT1226" s="1" t="str">
        <v/>
      </c>
      <c r="AU1226" t="str">
        <v/>
      </c>
    </row>
    <row r="1227">
      <c r="A1227" s="1" t="str">
        <v>-</v>
      </c>
      <c r="B1227" s="1" t="str">
        <v>Текстово-графическое</v>
      </c>
      <c r="C1227" s="1" t="str">
        <v>-</v>
      </c>
      <c r="D1227" t="str">
        <v>5503310398</v>
      </c>
      <c r="E1227" s="1" t="str">
        <v>Логан (помпа)</v>
      </c>
      <c r="F1227" t="str">
        <v>12</v>
      </c>
      <c r="G1227" s="1" t="str">
        <v>53407462775</v>
      </c>
      <c r="H1227" t="str">
        <v>водяная помпа логан 1.6 8 клапанов</v>
      </c>
      <c r="I1227" s="1" t="str">
        <v>16586527046</v>
      </c>
      <c r="J1227" t="str">
        <v>Водяная помпа для Renault Logan</v>
      </c>
      <c r="K1227" t="str">
        <v>Большой выбор!</v>
      </c>
      <c r="L1227" s="1" t="str">
        <v>Новые запчасти. Помощь с подбором. В наличии и под заказ любые детали для Renault</v>
      </c>
      <c r="M1227">
        <f>IF(J1227="","",LEN(SUBSTITUTE(SUBSTITUTE(SUBSTITUTE(SUBSTITUTE(SUBSTITUTE(SUBSTITUTE(J1227,"!",""),",",""),".",""),";",""),":",""),"""","")))</f>
      </c>
      <c r="N1227">
        <f>IF(K1227="","",LEN(SUBSTITUTE(SUBSTITUTE(SUBSTITUTE(SUBSTITUTE(SUBSTITUTE(SUBSTITUTE(K1227,"!",""),",",""),".",""),";",""),":",""),"""","")))</f>
      </c>
      <c r="O1227">
        <f>IF(L1227="","",LEN(SUBSTITUTE(SUBSTITUTE(SUBSTITUTE(SUBSTITUTE(SUBSTITUTE(SUBSTITUTE(L1227,"!",""),",",""),".",""),";",""),":",""),"""","")))</f>
      </c>
      <c r="P1227" t="str">
        <v>https://renokom.ru/katalog/renault/logan-1/zapchasti-dlya-to-logan-1/vodyanoy-nasos-pompa-logan-1/</v>
      </c>
      <c r="Q1227" t="str">
        <v>Помпа</v>
      </c>
      <c r="R1227" s="1" t="str">
        <v>1075050749</v>
      </c>
      <c r="S1227" s="1" t="str">
        <v/>
      </c>
      <c r="T1227" s="1" t="str">
        <v>Москва, -Зеленоград, -Троицк, -Щербинка</v>
      </c>
      <c r="U1227" t="str">
        <v>-</v>
      </c>
      <c r="V1227" t="str">
        <v>54,5</v>
      </c>
      <c r="W1227" s="1" t="str">
        <v/>
      </c>
      <c r="X1227" t="str">
        <v>-</v>
      </c>
      <c r="Y1227" t="str">
        <v/>
      </c>
      <c r="Z1227" s="1" t="str">
        <v/>
      </c>
      <c r="AA1227" s="1" t="str">
        <v/>
      </c>
      <c r="AB1227" s="1" t="str">
        <v/>
      </c>
      <c r="AC1227" s="1" t="str">
        <v/>
      </c>
      <c r="AD1227" s="1" t="str">
        <v/>
      </c>
      <c r="AE1227" t="str">
        <v/>
      </c>
      <c r="AF1227" s="1" t="str">
        <v/>
      </c>
      <c r="AG1227" s="1" t="str">
        <v/>
      </c>
      <c r="AH1227" s="1" t="str">
        <v/>
      </c>
      <c r="AI1227" s="1" t="str">
        <v/>
      </c>
      <c r="AJ1227" s="1" t="str">
        <v>Аналоги||Доставка и самовывоз</v>
      </c>
      <c r="AK1227" s="1" t="str">
        <v/>
      </c>
      <c r="AL1227" s="1" t="str">
        <v/>
      </c>
      <c r="AM1227" s="1" t="str">
        <v/>
      </c>
      <c r="AN1227" s="1" t="str">
        <v/>
      </c>
      <c r="AO1227" s="1" t="str">
        <v/>
      </c>
      <c r="AP1227" s="1" t="str">
        <v/>
      </c>
      <c r="AQ1227" s="1" t="str">
        <v/>
      </c>
      <c r="AR1227" s="1" t="str">
        <v/>
      </c>
      <c r="AS1227" s="1" t="str">
        <v/>
      </c>
      <c r="AT1227" s="1" t="str">
        <v/>
      </c>
      <c r="AU1227" t="str">
        <v/>
      </c>
    </row>
    <row r="1228">
      <c r="A1228" s="1" t="str">
        <v>-</v>
      </c>
      <c r="B1228" s="1" t="str">
        <v>Текстово-графическое</v>
      </c>
      <c r="C1228" s="1" t="str">
        <v>-</v>
      </c>
      <c r="D1228" t="str">
        <v>5503310398</v>
      </c>
      <c r="E1228" s="1" t="str">
        <v>Логан (помпа)</v>
      </c>
      <c r="F1228" t="str">
        <v>12</v>
      </c>
      <c r="G1228" s="1" t="str">
        <v>53407462776</v>
      </c>
      <c r="H1228" t="str">
        <v>логан 2008 помпа</v>
      </c>
      <c r="I1228" s="1" t="str">
        <v>16586527046</v>
      </c>
      <c r="J1228" t="str">
        <v>Водяная помпа для Renault Logan</v>
      </c>
      <c r="K1228" t="str">
        <v>Большой выбор!</v>
      </c>
      <c r="L1228" s="1" t="str">
        <v>Новые запчасти. Помощь с подбором. В наличии и под заказ любые детали для Renault</v>
      </c>
      <c r="M1228">
        <f>IF(J1228="","",LEN(SUBSTITUTE(SUBSTITUTE(SUBSTITUTE(SUBSTITUTE(SUBSTITUTE(SUBSTITUTE(J1228,"!",""),",",""),".",""),";",""),":",""),"""","")))</f>
      </c>
      <c r="N1228">
        <f>IF(K1228="","",LEN(SUBSTITUTE(SUBSTITUTE(SUBSTITUTE(SUBSTITUTE(SUBSTITUTE(SUBSTITUTE(K1228,"!",""),",",""),".",""),";",""),":",""),"""","")))</f>
      </c>
      <c r="O1228">
        <f>IF(L1228="","",LEN(SUBSTITUTE(SUBSTITUTE(SUBSTITUTE(SUBSTITUTE(SUBSTITUTE(SUBSTITUTE(L1228,"!",""),",",""),".",""),";",""),":",""),"""","")))</f>
      </c>
      <c r="P1228" t="str">
        <v>https://renokom.ru/katalog/renault/logan-1/zapchasti-dlya-to-logan-1/vodyanoy-nasos-pompa-logan-1/</v>
      </c>
      <c r="Q1228" t="str">
        <v>Помпа</v>
      </c>
      <c r="R1228" s="1" t="str">
        <v>1075050749</v>
      </c>
      <c r="S1228" s="1" t="str">
        <v/>
      </c>
      <c r="T1228" s="1" t="str">
        <v>Москва, -Зеленоград, -Троицк, -Щербинка</v>
      </c>
      <c r="U1228" t="str">
        <v>-</v>
      </c>
      <c r="V1228" t="str">
        <v>10,9</v>
      </c>
      <c r="W1228" s="1" t="str">
        <v/>
      </c>
      <c r="X1228" t="str">
        <v>-</v>
      </c>
      <c r="Y1228" t="str">
        <v/>
      </c>
      <c r="Z1228" s="1" t="str">
        <v/>
      </c>
      <c r="AA1228" s="1" t="str">
        <v/>
      </c>
      <c r="AB1228" s="1" t="str">
        <v/>
      </c>
      <c r="AC1228" s="1" t="str">
        <v/>
      </c>
      <c r="AD1228" s="1" t="str">
        <v/>
      </c>
      <c r="AE1228" t="str">
        <v/>
      </c>
      <c r="AF1228" s="1" t="str">
        <v/>
      </c>
      <c r="AG1228" s="1" t="str">
        <v/>
      </c>
      <c r="AH1228" s="1" t="str">
        <v/>
      </c>
      <c r="AI1228" s="1" t="str">
        <v/>
      </c>
      <c r="AJ1228" s="1" t="str">
        <v>Аналоги||Доставка и самовывоз</v>
      </c>
      <c r="AK1228" s="1" t="str">
        <v/>
      </c>
      <c r="AL1228" s="1" t="str">
        <v/>
      </c>
      <c r="AM1228" s="1" t="str">
        <v/>
      </c>
      <c r="AN1228" s="1" t="str">
        <v/>
      </c>
      <c r="AO1228" s="1" t="str">
        <v/>
      </c>
      <c r="AP1228" s="1" t="str">
        <v/>
      </c>
      <c r="AQ1228" s="1" t="str">
        <v/>
      </c>
      <c r="AR1228" s="1" t="str">
        <v/>
      </c>
      <c r="AS1228" s="1" t="str">
        <v/>
      </c>
      <c r="AT1228" s="1" t="str">
        <v/>
      </c>
      <c r="AU1228" t="str">
        <v/>
      </c>
    </row>
    <row r="1229">
      <c r="A1229" s="1" t="str">
        <v>-</v>
      </c>
      <c r="B1229" s="1" t="str">
        <v>Текстово-графическое</v>
      </c>
      <c r="C1229" s="1" t="str">
        <v>-</v>
      </c>
      <c r="D1229" t="str">
        <v>5503310398</v>
      </c>
      <c r="E1229" s="1" t="str">
        <v>Логан (помпа)</v>
      </c>
      <c r="F1229" t="str">
        <v>12</v>
      </c>
      <c r="G1229" s="1" t="str">
        <v>53407462777</v>
      </c>
      <c r="H1229" t="str">
        <v>помпа рено логан 8 кл</v>
      </c>
      <c r="I1229" s="1" t="str">
        <v>16586527046</v>
      </c>
      <c r="J1229" t="str">
        <v>Водяная помпа для Renault Logan</v>
      </c>
      <c r="K1229" t="str">
        <v>Большой выбор!</v>
      </c>
      <c r="L1229" s="1" t="str">
        <v>Новые запчасти. Помощь с подбором. В наличии и под заказ любые детали для Renault</v>
      </c>
      <c r="M1229">
        <f>IF(J1229="","",LEN(SUBSTITUTE(SUBSTITUTE(SUBSTITUTE(SUBSTITUTE(SUBSTITUTE(SUBSTITUTE(J1229,"!",""),",",""),".",""),";",""),":",""),"""","")))</f>
      </c>
      <c r="N1229">
        <f>IF(K1229="","",LEN(SUBSTITUTE(SUBSTITUTE(SUBSTITUTE(SUBSTITUTE(SUBSTITUTE(SUBSTITUTE(K1229,"!",""),",",""),".",""),";",""),":",""),"""","")))</f>
      </c>
      <c r="O1229">
        <f>IF(L1229="","",LEN(SUBSTITUTE(SUBSTITUTE(SUBSTITUTE(SUBSTITUTE(SUBSTITUTE(SUBSTITUTE(L1229,"!",""),",",""),".",""),";",""),":",""),"""","")))</f>
      </c>
      <c r="P1229" t="str">
        <v>https://renokom.ru/katalog/renault/logan-1/zapchasti-dlya-to-logan-1/vodyanoy-nasos-pompa-logan-1/</v>
      </c>
      <c r="Q1229" t="str">
        <v>Помпа</v>
      </c>
      <c r="R1229" s="1" t="str">
        <v>1075050749</v>
      </c>
      <c r="S1229" s="1" t="str">
        <v/>
      </c>
      <c r="T1229" s="1" t="str">
        <v>Москва, -Зеленоград, -Троицк, -Щербинка</v>
      </c>
      <c r="U1229" t="str">
        <v>-</v>
      </c>
      <c r="V1229" t="str">
        <v>13,5</v>
      </c>
      <c r="W1229" s="1" t="str">
        <v/>
      </c>
      <c r="X1229" t="str">
        <v>-</v>
      </c>
      <c r="Y1229" t="str">
        <v/>
      </c>
      <c r="Z1229" s="1" t="str">
        <v/>
      </c>
      <c r="AA1229" s="1" t="str">
        <v/>
      </c>
      <c r="AB1229" s="1" t="str">
        <v/>
      </c>
      <c r="AC1229" s="1" t="str">
        <v/>
      </c>
      <c r="AD1229" s="1" t="str">
        <v/>
      </c>
      <c r="AE1229" t="str">
        <v/>
      </c>
      <c r="AF1229" s="1" t="str">
        <v/>
      </c>
      <c r="AG1229" s="1" t="str">
        <v/>
      </c>
      <c r="AH1229" s="1" t="str">
        <v/>
      </c>
      <c r="AI1229" s="1" t="str">
        <v/>
      </c>
      <c r="AJ1229" s="1" t="str">
        <v>Аналоги||Доставка и самовывоз</v>
      </c>
      <c r="AK1229" s="1" t="str">
        <v/>
      </c>
      <c r="AL1229" s="1" t="str">
        <v/>
      </c>
      <c r="AM1229" s="1" t="str">
        <v/>
      </c>
      <c r="AN1229" s="1" t="str">
        <v/>
      </c>
      <c r="AO1229" s="1" t="str">
        <v/>
      </c>
      <c r="AP1229" s="1" t="str">
        <v/>
      </c>
      <c r="AQ1229" s="1" t="str">
        <v/>
      </c>
      <c r="AR1229" s="1" t="str">
        <v/>
      </c>
      <c r="AS1229" s="1" t="str">
        <v/>
      </c>
      <c r="AT1229" s="1" t="str">
        <v/>
      </c>
      <c r="AU1229" t="str">
        <v/>
      </c>
    </row>
    <row r="1230">
      <c r="A1230" s="1" t="str">
        <v>-</v>
      </c>
      <c r="B1230" s="1" t="str">
        <v>Текстово-графическое</v>
      </c>
      <c r="C1230" s="1" t="str">
        <v>-</v>
      </c>
      <c r="D1230" t="str">
        <v>5503310398</v>
      </c>
      <c r="E1230" s="1" t="str">
        <v>Логан (помпа)</v>
      </c>
      <c r="F1230" t="str">
        <v>12</v>
      </c>
      <c r="G1230" s="1" t="str">
        <v>53407462778</v>
      </c>
      <c r="H1230" t="str">
        <v>помпа логан 1.6 8 клапанов купить</v>
      </c>
      <c r="I1230" s="1" t="str">
        <v>16586527046</v>
      </c>
      <c r="J1230" t="str">
        <v>Водяная помпа для Renault Logan</v>
      </c>
      <c r="K1230" t="str">
        <v>Большой выбор!</v>
      </c>
      <c r="L1230" s="1" t="str">
        <v>Новые запчасти. Помощь с подбором. В наличии и под заказ любые детали для Renault</v>
      </c>
      <c r="M1230">
        <f>IF(J1230="","",LEN(SUBSTITUTE(SUBSTITUTE(SUBSTITUTE(SUBSTITUTE(SUBSTITUTE(SUBSTITUTE(J1230,"!",""),",",""),".",""),";",""),":",""),"""","")))</f>
      </c>
      <c r="N1230">
        <f>IF(K1230="","",LEN(SUBSTITUTE(SUBSTITUTE(SUBSTITUTE(SUBSTITUTE(SUBSTITUTE(SUBSTITUTE(K1230,"!",""),",",""),".",""),";",""),":",""),"""","")))</f>
      </c>
      <c r="O1230">
        <f>IF(L1230="","",LEN(SUBSTITUTE(SUBSTITUTE(SUBSTITUTE(SUBSTITUTE(SUBSTITUTE(SUBSTITUTE(L1230,"!",""),",",""),".",""),";",""),":",""),"""","")))</f>
      </c>
      <c r="P1230" t="str">
        <v>https://renokom.ru/katalog/renault/logan-1/zapchasti-dlya-to-logan-1/vodyanoy-nasos-pompa-logan-1/</v>
      </c>
      <c r="Q1230" t="str">
        <v>Помпа</v>
      </c>
      <c r="R1230" s="1" t="str">
        <v>1075050749</v>
      </c>
      <c r="S1230" s="1" t="str">
        <v/>
      </c>
      <c r="T1230" s="1" t="str">
        <v>Москва, -Зеленоград, -Троицк, -Щербинка</v>
      </c>
      <c r="U1230" t="str">
        <v>-</v>
      </c>
      <c r="V1230" t="str">
        <v>56</v>
      </c>
      <c r="W1230" s="1" t="str">
        <v/>
      </c>
      <c r="X1230" t="str">
        <v>-</v>
      </c>
      <c r="Y1230" t="str">
        <v/>
      </c>
      <c r="Z1230" s="1" t="str">
        <v/>
      </c>
      <c r="AA1230" s="1" t="str">
        <v/>
      </c>
      <c r="AB1230" s="1" t="str">
        <v/>
      </c>
      <c r="AC1230" s="1" t="str">
        <v/>
      </c>
      <c r="AD1230" s="1" t="str">
        <v/>
      </c>
      <c r="AE1230" t="str">
        <v/>
      </c>
      <c r="AF1230" s="1" t="str">
        <v/>
      </c>
      <c r="AG1230" s="1" t="str">
        <v/>
      </c>
      <c r="AH1230" s="1" t="str">
        <v/>
      </c>
      <c r="AI1230" s="1" t="str">
        <v/>
      </c>
      <c r="AJ1230" s="1" t="str">
        <v>Аналоги||Доставка и самовывоз</v>
      </c>
      <c r="AK1230" s="1" t="str">
        <v/>
      </c>
      <c r="AL1230" s="1" t="str">
        <v/>
      </c>
      <c r="AM1230" s="1" t="str">
        <v/>
      </c>
      <c r="AN1230" s="1" t="str">
        <v/>
      </c>
      <c r="AO1230" s="1" t="str">
        <v/>
      </c>
      <c r="AP1230" s="1" t="str">
        <v/>
      </c>
      <c r="AQ1230" s="1" t="str">
        <v/>
      </c>
      <c r="AR1230" s="1" t="str">
        <v/>
      </c>
      <c r="AS1230" s="1" t="str">
        <v/>
      </c>
      <c r="AT1230" s="1" t="str">
        <v/>
      </c>
      <c r="AU1230" t="str">
        <v/>
      </c>
    </row>
    <row r="1231">
      <c r="A1231" s="1" t="str">
        <v>-</v>
      </c>
      <c r="B1231" s="1" t="str">
        <v>Текстово-графическое</v>
      </c>
      <c r="C1231" s="1" t="str">
        <v>-</v>
      </c>
      <c r="D1231" t="str">
        <v>5503310398</v>
      </c>
      <c r="E1231" s="1" t="str">
        <v>Логан (помпа)</v>
      </c>
      <c r="F1231" t="str">
        <v>12</v>
      </c>
      <c r="G1231" s="1" t="str">
        <v>53407462779</v>
      </c>
      <c r="H1231" t="str">
        <v>помпа рено логан оригинал цена</v>
      </c>
      <c r="I1231" s="1" t="str">
        <v>16586527046</v>
      </c>
      <c r="J1231" t="str">
        <v>Водяная помпа для Renault Logan</v>
      </c>
      <c r="K1231" t="str">
        <v>Большой выбор!</v>
      </c>
      <c r="L1231" s="1" t="str">
        <v>Новые запчасти. Помощь с подбором. В наличии и под заказ любые детали для Renault</v>
      </c>
      <c r="M1231">
        <f>IF(J1231="","",LEN(SUBSTITUTE(SUBSTITUTE(SUBSTITUTE(SUBSTITUTE(SUBSTITUTE(SUBSTITUTE(J1231,"!",""),",",""),".",""),";",""),":",""),"""","")))</f>
      </c>
      <c r="N1231">
        <f>IF(K1231="","",LEN(SUBSTITUTE(SUBSTITUTE(SUBSTITUTE(SUBSTITUTE(SUBSTITUTE(SUBSTITUTE(K1231,"!",""),",",""),".",""),";",""),":",""),"""","")))</f>
      </c>
      <c r="O1231">
        <f>IF(L1231="","",LEN(SUBSTITUTE(SUBSTITUTE(SUBSTITUTE(SUBSTITUTE(SUBSTITUTE(SUBSTITUTE(L1231,"!",""),",",""),".",""),";",""),":",""),"""","")))</f>
      </c>
      <c r="P1231" t="str">
        <v>https://renokom.ru/katalog/renault/logan-1/zapchasti-dlya-to-logan-1/vodyanoy-nasos-pompa-logan-1/</v>
      </c>
      <c r="Q1231" t="str">
        <v>Помпа</v>
      </c>
      <c r="R1231" s="1" t="str">
        <v>1075050749</v>
      </c>
      <c r="S1231" s="1" t="str">
        <v/>
      </c>
      <c r="T1231" s="1" t="str">
        <v>Москва, -Зеленоград, -Троицк, -Щербинка</v>
      </c>
      <c r="U1231" t="str">
        <v>-</v>
      </c>
      <c r="V1231" t="str">
        <v>16,5</v>
      </c>
      <c r="W1231" s="1" t="str">
        <v/>
      </c>
      <c r="X1231" t="str">
        <v>-</v>
      </c>
      <c r="Y1231" t="str">
        <v/>
      </c>
      <c r="Z1231" s="1" t="str">
        <v/>
      </c>
      <c r="AA1231" s="1" t="str">
        <v/>
      </c>
      <c r="AB1231" s="1" t="str">
        <v/>
      </c>
      <c r="AC1231" s="1" t="str">
        <v/>
      </c>
      <c r="AD1231" s="1" t="str">
        <v/>
      </c>
      <c r="AE1231" t="str">
        <v/>
      </c>
      <c r="AF1231" s="1" t="str">
        <v/>
      </c>
      <c r="AG1231" s="1" t="str">
        <v/>
      </c>
      <c r="AH1231" s="1" t="str">
        <v/>
      </c>
      <c r="AI1231" s="1" t="str">
        <v/>
      </c>
      <c r="AJ1231" s="1" t="str">
        <v>Аналоги||Доставка и самовывоз</v>
      </c>
      <c r="AK1231" s="1" t="str">
        <v/>
      </c>
      <c r="AL1231" s="1" t="str">
        <v/>
      </c>
      <c r="AM1231" s="1" t="str">
        <v/>
      </c>
      <c r="AN1231" s="1" t="str">
        <v/>
      </c>
      <c r="AO1231" s="1" t="str">
        <v/>
      </c>
      <c r="AP1231" s="1" t="str">
        <v/>
      </c>
      <c r="AQ1231" s="1" t="str">
        <v/>
      </c>
      <c r="AR1231" s="1" t="str">
        <v/>
      </c>
      <c r="AS1231" s="1" t="str">
        <v/>
      </c>
      <c r="AT1231" s="1" t="str">
        <v/>
      </c>
      <c r="AU1231" t="str">
        <v/>
      </c>
    </row>
    <row r="1232">
      <c r="A1232" s="1" t="str">
        <v>-</v>
      </c>
      <c r="B1232" s="1" t="str">
        <v>Текстово-графическое</v>
      </c>
      <c r="C1232" s="1" t="str">
        <v>-</v>
      </c>
      <c r="D1232" t="str">
        <v>5503310398</v>
      </c>
      <c r="E1232" s="1" t="str">
        <v>Логан (помпа)</v>
      </c>
      <c r="F1232" t="str">
        <v>12</v>
      </c>
      <c r="G1232" s="1" t="str">
        <v>53407462780</v>
      </c>
      <c r="H1232" t="str">
        <v>водяная помпа рено логан 1.6 8</v>
      </c>
      <c r="I1232" s="1" t="str">
        <v>16586527046</v>
      </c>
      <c r="J1232" t="str">
        <v>Водяная помпа для Renault Logan</v>
      </c>
      <c r="K1232" t="str">
        <v>Большой выбор!</v>
      </c>
      <c r="L1232" s="1" t="str">
        <v>Новые запчасти. Помощь с подбором. В наличии и под заказ любые детали для Renault</v>
      </c>
      <c r="M1232">
        <f>IF(J1232="","",LEN(SUBSTITUTE(SUBSTITUTE(SUBSTITUTE(SUBSTITUTE(SUBSTITUTE(SUBSTITUTE(J1232,"!",""),",",""),".",""),";",""),":",""),"""","")))</f>
      </c>
      <c r="N1232">
        <f>IF(K1232="","",LEN(SUBSTITUTE(SUBSTITUTE(SUBSTITUTE(SUBSTITUTE(SUBSTITUTE(SUBSTITUTE(K1232,"!",""),",",""),".",""),";",""),":",""),"""","")))</f>
      </c>
      <c r="O1232">
        <f>IF(L1232="","",LEN(SUBSTITUTE(SUBSTITUTE(SUBSTITUTE(SUBSTITUTE(SUBSTITUTE(SUBSTITUTE(L1232,"!",""),",",""),".",""),";",""),":",""),"""","")))</f>
      </c>
      <c r="P1232" t="str">
        <v>https://renokom.ru/katalog/renault/logan-1/zapchasti-dlya-to-logan-1/vodyanoy-nasos-pompa-logan-1/</v>
      </c>
      <c r="Q1232" t="str">
        <v>Помпа</v>
      </c>
      <c r="R1232" s="1" t="str">
        <v>1075050749</v>
      </c>
      <c r="S1232" s="1" t="str">
        <v/>
      </c>
      <c r="T1232" s="1" t="str">
        <v>Москва, -Зеленоград, -Троицк, -Щербинка</v>
      </c>
      <c r="U1232" t="str">
        <v>-</v>
      </c>
      <c r="V1232" t="str">
        <v>50,1</v>
      </c>
      <c r="W1232" s="1" t="str">
        <v/>
      </c>
      <c r="X1232" t="str">
        <v>-</v>
      </c>
      <c r="Y1232" t="str">
        <v/>
      </c>
      <c r="Z1232" s="1" t="str">
        <v/>
      </c>
      <c r="AA1232" s="1" t="str">
        <v/>
      </c>
      <c r="AB1232" s="1" t="str">
        <v/>
      </c>
      <c r="AC1232" s="1" t="str">
        <v/>
      </c>
      <c r="AD1232" s="1" t="str">
        <v/>
      </c>
      <c r="AE1232" t="str">
        <v/>
      </c>
      <c r="AF1232" s="1" t="str">
        <v/>
      </c>
      <c r="AG1232" s="1" t="str">
        <v/>
      </c>
      <c r="AH1232" s="1" t="str">
        <v/>
      </c>
      <c r="AI1232" s="1" t="str">
        <v/>
      </c>
      <c r="AJ1232" s="1" t="str">
        <v>Аналоги||Доставка и самовывоз</v>
      </c>
      <c r="AK1232" s="1" t="str">
        <v/>
      </c>
      <c r="AL1232" s="1" t="str">
        <v/>
      </c>
      <c r="AM1232" s="1" t="str">
        <v/>
      </c>
      <c r="AN1232" s="1" t="str">
        <v/>
      </c>
      <c r="AO1232" s="1" t="str">
        <v/>
      </c>
      <c r="AP1232" s="1" t="str">
        <v/>
      </c>
      <c r="AQ1232" s="1" t="str">
        <v/>
      </c>
      <c r="AR1232" s="1" t="str">
        <v/>
      </c>
      <c r="AS1232" s="1" t="str">
        <v/>
      </c>
      <c r="AT1232" s="1" t="str">
        <v/>
      </c>
      <c r="AU1232" t="str">
        <v/>
      </c>
    </row>
    <row r="1233">
      <c r="A1233" s="1" t="str">
        <v>-</v>
      </c>
      <c r="B1233" s="1" t="str">
        <v>Текстово-графическое</v>
      </c>
      <c r="C1233" s="1" t="str">
        <v>-</v>
      </c>
      <c r="D1233" t="str">
        <v>5503310398</v>
      </c>
      <c r="E1233" s="1" t="str">
        <v>Логан (помпа)</v>
      </c>
      <c r="F1233" t="str">
        <v>12</v>
      </c>
      <c r="G1233" s="1" t="str">
        <v>53407462781</v>
      </c>
      <c r="H1233" t="str">
        <v>помпа на логан 1.6 8 цена</v>
      </c>
      <c r="I1233" s="1" t="str">
        <v>16586527046</v>
      </c>
      <c r="J1233" t="str">
        <v>Водяная помпа для Renault Logan</v>
      </c>
      <c r="K1233" t="str">
        <v>Большой выбор!</v>
      </c>
      <c r="L1233" s="1" t="str">
        <v>Новые запчасти. Помощь с подбором. В наличии и под заказ любые детали для Renault</v>
      </c>
      <c r="M1233">
        <f>IF(J1233="","",LEN(SUBSTITUTE(SUBSTITUTE(SUBSTITUTE(SUBSTITUTE(SUBSTITUTE(SUBSTITUTE(J1233,"!",""),",",""),".",""),";",""),":",""),"""","")))</f>
      </c>
      <c r="N1233">
        <f>IF(K1233="","",LEN(SUBSTITUTE(SUBSTITUTE(SUBSTITUTE(SUBSTITUTE(SUBSTITUTE(SUBSTITUTE(K1233,"!",""),",",""),".",""),";",""),":",""),"""","")))</f>
      </c>
      <c r="O1233">
        <f>IF(L1233="","",LEN(SUBSTITUTE(SUBSTITUTE(SUBSTITUTE(SUBSTITUTE(SUBSTITUTE(SUBSTITUTE(L1233,"!",""),",",""),".",""),";",""),":",""),"""","")))</f>
      </c>
      <c r="P1233" t="str">
        <v>https://renokom.ru/katalog/renault/logan-1/zapchasti-dlya-to-logan-1/vodyanoy-nasos-pompa-logan-1/</v>
      </c>
      <c r="Q1233" t="str">
        <v>Помпа</v>
      </c>
      <c r="R1233" s="1" t="str">
        <v>1075050749</v>
      </c>
      <c r="S1233" s="1" t="str">
        <v/>
      </c>
      <c r="T1233" s="1" t="str">
        <v>Москва, -Зеленоград, -Троицк, -Щербинка</v>
      </c>
      <c r="U1233" t="str">
        <v>-</v>
      </c>
      <c r="V1233" t="str">
        <v>12,9</v>
      </c>
      <c r="W1233" s="1" t="str">
        <v/>
      </c>
      <c r="X1233" t="str">
        <v>-</v>
      </c>
      <c r="Y1233" t="str">
        <v/>
      </c>
      <c r="Z1233" s="1" t="str">
        <v/>
      </c>
      <c r="AA1233" s="1" t="str">
        <v/>
      </c>
      <c r="AB1233" s="1" t="str">
        <v/>
      </c>
      <c r="AC1233" s="1" t="str">
        <v/>
      </c>
      <c r="AD1233" s="1" t="str">
        <v/>
      </c>
      <c r="AE1233" t="str">
        <v/>
      </c>
      <c r="AF1233" s="1" t="str">
        <v/>
      </c>
      <c r="AG1233" s="1" t="str">
        <v/>
      </c>
      <c r="AH1233" s="1" t="str">
        <v/>
      </c>
      <c r="AI1233" s="1" t="str">
        <v/>
      </c>
      <c r="AJ1233" s="1" t="str">
        <v>Аналоги||Доставка и самовывоз</v>
      </c>
      <c r="AK1233" s="1" t="str">
        <v/>
      </c>
      <c r="AL1233" s="1" t="str">
        <v/>
      </c>
      <c r="AM1233" s="1" t="str">
        <v/>
      </c>
      <c r="AN1233" s="1" t="str">
        <v/>
      </c>
      <c r="AO1233" s="1" t="str">
        <v/>
      </c>
      <c r="AP1233" s="1" t="str">
        <v/>
      </c>
      <c r="AQ1233" s="1" t="str">
        <v/>
      </c>
      <c r="AR1233" s="1" t="str">
        <v/>
      </c>
      <c r="AS1233" s="1" t="str">
        <v/>
      </c>
      <c r="AT1233" s="1" t="str">
        <v/>
      </c>
      <c r="AU1233" t="str">
        <v/>
      </c>
    </row>
    <row r="1234">
      <c r="A1234" s="1" t="str">
        <v>-</v>
      </c>
      <c r="B1234" s="1" t="str">
        <v>Текстово-графическое</v>
      </c>
      <c r="C1234" s="1" t="str">
        <v>-</v>
      </c>
      <c r="D1234" t="str">
        <v>5503310398</v>
      </c>
      <c r="E1234" s="1" t="str">
        <v>Логан (помпа)</v>
      </c>
      <c r="F1234" t="str">
        <v>12</v>
      </c>
      <c r="G1234" s="1" t="str">
        <v>53407462782</v>
      </c>
      <c r="H1234" t="str">
        <v>логан 2010 помпа</v>
      </c>
      <c r="I1234" s="1" t="str">
        <v>16586527046</v>
      </c>
      <c r="J1234" t="str">
        <v>Водяная помпа для Renault Logan</v>
      </c>
      <c r="K1234" t="str">
        <v>Большой выбор!</v>
      </c>
      <c r="L1234" s="1" t="str">
        <v>Новые запчасти. Помощь с подбором. В наличии и под заказ любые детали для Renault</v>
      </c>
      <c r="M1234">
        <f>IF(J1234="","",LEN(SUBSTITUTE(SUBSTITUTE(SUBSTITUTE(SUBSTITUTE(SUBSTITUTE(SUBSTITUTE(J1234,"!",""),",",""),".",""),";",""),":",""),"""","")))</f>
      </c>
      <c r="N1234">
        <f>IF(K1234="","",LEN(SUBSTITUTE(SUBSTITUTE(SUBSTITUTE(SUBSTITUTE(SUBSTITUTE(SUBSTITUTE(K1234,"!",""),",",""),".",""),";",""),":",""),"""","")))</f>
      </c>
      <c r="O1234">
        <f>IF(L1234="","",LEN(SUBSTITUTE(SUBSTITUTE(SUBSTITUTE(SUBSTITUTE(SUBSTITUTE(SUBSTITUTE(L1234,"!",""),",",""),".",""),";",""),":",""),"""","")))</f>
      </c>
      <c r="P1234" t="str">
        <v>https://renokom.ru/katalog/renault/logan-1/zapchasti-dlya-to-logan-1/vodyanoy-nasos-pompa-logan-1/</v>
      </c>
      <c r="Q1234" t="str">
        <v>Помпа</v>
      </c>
      <c r="R1234" s="1" t="str">
        <v>1075050749</v>
      </c>
      <c r="S1234" s="1" t="str">
        <v/>
      </c>
      <c r="T1234" s="1" t="str">
        <v>Москва, -Зеленоград, -Троицк, -Щербинка</v>
      </c>
      <c r="U1234" t="str">
        <v>-</v>
      </c>
      <c r="V1234" t="str">
        <v>10,1</v>
      </c>
      <c r="W1234" s="1" t="str">
        <v/>
      </c>
      <c r="X1234" t="str">
        <v>-</v>
      </c>
      <c r="Y1234" t="str">
        <v/>
      </c>
      <c r="Z1234" s="1" t="str">
        <v/>
      </c>
      <c r="AA1234" s="1" t="str">
        <v/>
      </c>
      <c r="AB1234" s="1" t="str">
        <v/>
      </c>
      <c r="AC1234" s="1" t="str">
        <v/>
      </c>
      <c r="AD1234" s="1" t="str">
        <v/>
      </c>
      <c r="AE1234" t="str">
        <v/>
      </c>
      <c r="AF1234" s="1" t="str">
        <v/>
      </c>
      <c r="AG1234" s="1" t="str">
        <v/>
      </c>
      <c r="AH1234" s="1" t="str">
        <v/>
      </c>
      <c r="AI1234" s="1" t="str">
        <v/>
      </c>
      <c r="AJ1234" s="1" t="str">
        <v>Аналоги||Доставка и самовывоз</v>
      </c>
      <c r="AK1234" s="1" t="str">
        <v/>
      </c>
      <c r="AL1234" s="1" t="str">
        <v/>
      </c>
      <c r="AM1234" s="1" t="str">
        <v/>
      </c>
      <c r="AN1234" s="1" t="str">
        <v/>
      </c>
      <c r="AO1234" s="1" t="str">
        <v/>
      </c>
      <c r="AP1234" s="1" t="str">
        <v/>
      </c>
      <c r="AQ1234" s="1" t="str">
        <v/>
      </c>
      <c r="AR1234" s="1" t="str">
        <v/>
      </c>
      <c r="AS1234" s="1" t="str">
        <v/>
      </c>
      <c r="AT1234" s="1" t="str">
        <v/>
      </c>
      <c r="AU1234" t="str">
        <v/>
      </c>
    </row>
    <row r="1235">
      <c r="A1235" s="1" t="str">
        <v>-</v>
      </c>
      <c r="B1235" s="1" t="str">
        <v>Текстово-графическое</v>
      </c>
      <c r="C1235" s="1" t="str">
        <v>-</v>
      </c>
      <c r="D1235" t="str">
        <v>5503310398</v>
      </c>
      <c r="E1235" s="1" t="str">
        <v>Логан (помпа)</v>
      </c>
      <c r="F1235" t="str">
        <v>12</v>
      </c>
      <c r="G1235" s="1" t="str">
        <v>53407462783</v>
      </c>
      <c r="H1235" t="str">
        <v>помпа рено логан 1.6 16 цена</v>
      </c>
      <c r="I1235" s="1" t="str">
        <v>16586527046</v>
      </c>
      <c r="J1235" t="str">
        <v>Водяная помпа для Renault Logan</v>
      </c>
      <c r="K1235" t="str">
        <v>Большой выбор!</v>
      </c>
      <c r="L1235" s="1" t="str">
        <v>Новые запчасти. Помощь с подбором. В наличии и под заказ любые детали для Renault</v>
      </c>
      <c r="M1235">
        <f>IF(J1235="","",LEN(SUBSTITUTE(SUBSTITUTE(SUBSTITUTE(SUBSTITUTE(SUBSTITUTE(SUBSTITUTE(J1235,"!",""),",",""),".",""),";",""),":",""),"""","")))</f>
      </c>
      <c r="N1235">
        <f>IF(K1235="","",LEN(SUBSTITUTE(SUBSTITUTE(SUBSTITUTE(SUBSTITUTE(SUBSTITUTE(SUBSTITUTE(K1235,"!",""),",",""),".",""),";",""),":",""),"""","")))</f>
      </c>
      <c r="O1235">
        <f>IF(L1235="","",LEN(SUBSTITUTE(SUBSTITUTE(SUBSTITUTE(SUBSTITUTE(SUBSTITUTE(SUBSTITUTE(L1235,"!",""),",",""),".",""),";",""),":",""),"""","")))</f>
      </c>
      <c r="P1235" t="str">
        <v>https://renokom.ru/katalog/renault/logan-1/zapchasti-dlya-to-logan-1/vodyanoy-nasos-pompa-logan-1/</v>
      </c>
      <c r="Q1235" t="str">
        <v>Помпа</v>
      </c>
      <c r="R1235" s="1" t="str">
        <v>1075050749</v>
      </c>
      <c r="S1235" s="1" t="str">
        <v/>
      </c>
      <c r="T1235" s="1" t="str">
        <v>Москва, -Зеленоград, -Троицк, -Щербинка</v>
      </c>
      <c r="U1235" t="str">
        <v>-</v>
      </c>
      <c r="V1235" t="str">
        <v>16,6</v>
      </c>
      <c r="W1235" s="1" t="str">
        <v/>
      </c>
      <c r="X1235" t="str">
        <v>-</v>
      </c>
      <c r="Y1235" t="str">
        <v/>
      </c>
      <c r="Z1235" s="1" t="str">
        <v/>
      </c>
      <c r="AA1235" s="1" t="str">
        <v/>
      </c>
      <c r="AB1235" s="1" t="str">
        <v/>
      </c>
      <c r="AC1235" s="1" t="str">
        <v/>
      </c>
      <c r="AD1235" s="1" t="str">
        <v/>
      </c>
      <c r="AE1235" t="str">
        <v/>
      </c>
      <c r="AF1235" s="1" t="str">
        <v/>
      </c>
      <c r="AG1235" s="1" t="str">
        <v/>
      </c>
      <c r="AH1235" s="1" t="str">
        <v/>
      </c>
      <c r="AI1235" s="1" t="str">
        <v/>
      </c>
      <c r="AJ1235" s="1" t="str">
        <v>Аналоги||Доставка и самовывоз</v>
      </c>
      <c r="AK1235" s="1" t="str">
        <v/>
      </c>
      <c r="AL1235" s="1" t="str">
        <v/>
      </c>
      <c r="AM1235" s="1" t="str">
        <v/>
      </c>
      <c r="AN1235" s="1" t="str">
        <v/>
      </c>
      <c r="AO1235" s="1" t="str">
        <v/>
      </c>
      <c r="AP1235" s="1" t="str">
        <v/>
      </c>
      <c r="AQ1235" s="1" t="str">
        <v/>
      </c>
      <c r="AR1235" s="1" t="str">
        <v/>
      </c>
      <c r="AS1235" s="1" t="str">
        <v/>
      </c>
      <c r="AT1235" s="1" t="str">
        <v/>
      </c>
      <c r="AU1235" t="str">
        <v/>
      </c>
    </row>
    <row r="1236">
      <c r="A1236" s="1" t="str">
        <v>-</v>
      </c>
      <c r="B1236" s="1" t="str">
        <v>Текстово-графическое</v>
      </c>
      <c r="C1236" s="1" t="str">
        <v>-</v>
      </c>
      <c r="D1236" t="str">
        <v>5503310398</v>
      </c>
      <c r="E1236" s="1" t="str">
        <v>Логан (помпа)</v>
      </c>
      <c r="F1236" t="str">
        <v>12</v>
      </c>
      <c r="G1236" s="1" t="str">
        <v>53407462784</v>
      </c>
      <c r="H1236" t="str">
        <v>помпа рено логан 1.6 16 клапанов</v>
      </c>
      <c r="I1236" s="1" t="str">
        <v>16586527046</v>
      </c>
      <c r="J1236" t="str">
        <v>Водяная помпа для Renault Logan</v>
      </c>
      <c r="K1236" t="str">
        <v>Большой выбор!</v>
      </c>
      <c r="L1236" s="1" t="str">
        <v>Новые запчасти. Помощь с подбором. В наличии и под заказ любые детали для Renault</v>
      </c>
      <c r="M1236">
        <f>IF(J1236="","",LEN(SUBSTITUTE(SUBSTITUTE(SUBSTITUTE(SUBSTITUTE(SUBSTITUTE(SUBSTITUTE(J1236,"!",""),",",""),".",""),";",""),":",""),"""","")))</f>
      </c>
      <c r="N1236">
        <f>IF(K1236="","",LEN(SUBSTITUTE(SUBSTITUTE(SUBSTITUTE(SUBSTITUTE(SUBSTITUTE(SUBSTITUTE(K1236,"!",""),",",""),".",""),";",""),":",""),"""","")))</f>
      </c>
      <c r="O1236">
        <f>IF(L1236="","",LEN(SUBSTITUTE(SUBSTITUTE(SUBSTITUTE(SUBSTITUTE(SUBSTITUTE(SUBSTITUTE(L1236,"!",""),",",""),".",""),";",""),":",""),"""","")))</f>
      </c>
      <c r="P1236" t="str">
        <v>https://renokom.ru/katalog/renault/logan-1/zapchasti-dlya-to-logan-1/vodyanoy-nasos-pompa-logan-1/</v>
      </c>
      <c r="Q1236" t="str">
        <v>Помпа</v>
      </c>
      <c r="R1236" s="1" t="str">
        <v>1075050749</v>
      </c>
      <c r="S1236" s="1" t="str">
        <v/>
      </c>
      <c r="T1236" s="1" t="str">
        <v>Москва, -Зеленоград, -Троицк, -Щербинка</v>
      </c>
      <c r="U1236" t="str">
        <v>-</v>
      </c>
      <c r="V1236" t="str">
        <v>63,3</v>
      </c>
      <c r="W1236" s="1" t="str">
        <v/>
      </c>
      <c r="X1236" t="str">
        <v>-</v>
      </c>
      <c r="Y1236" t="str">
        <v/>
      </c>
      <c r="Z1236" s="1" t="str">
        <v/>
      </c>
      <c r="AA1236" s="1" t="str">
        <v/>
      </c>
      <c r="AB1236" s="1" t="str">
        <v/>
      </c>
      <c r="AC1236" s="1" t="str">
        <v/>
      </c>
      <c r="AD1236" s="1" t="str">
        <v/>
      </c>
      <c r="AE1236" t="str">
        <v/>
      </c>
      <c r="AF1236" s="1" t="str">
        <v/>
      </c>
      <c r="AG1236" s="1" t="str">
        <v/>
      </c>
      <c r="AH1236" s="1" t="str">
        <v/>
      </c>
      <c r="AI1236" s="1" t="str">
        <v/>
      </c>
      <c r="AJ1236" s="1" t="str">
        <v>Аналоги||Доставка и самовывоз</v>
      </c>
      <c r="AK1236" s="1" t="str">
        <v/>
      </c>
      <c r="AL1236" s="1" t="str">
        <v/>
      </c>
      <c r="AM1236" s="1" t="str">
        <v/>
      </c>
      <c r="AN1236" s="1" t="str">
        <v/>
      </c>
      <c r="AO1236" s="1" t="str">
        <v/>
      </c>
      <c r="AP1236" s="1" t="str">
        <v/>
      </c>
      <c r="AQ1236" s="1" t="str">
        <v/>
      </c>
      <c r="AR1236" s="1" t="str">
        <v/>
      </c>
      <c r="AS1236" s="1" t="str">
        <v/>
      </c>
      <c r="AT1236" s="1" t="str">
        <v/>
      </c>
      <c r="AU1236" t="str">
        <v/>
      </c>
    </row>
    <row r="1237">
      <c r="A1237" s="1" t="str">
        <v>-</v>
      </c>
      <c r="B1237" s="1" t="str">
        <v>Текстово-графическое</v>
      </c>
      <c r="C1237" s="1" t="str">
        <v>-</v>
      </c>
      <c r="D1237" t="str">
        <v>5503310398</v>
      </c>
      <c r="E1237" s="1" t="str">
        <v>Логан (помпа)</v>
      </c>
      <c r="F1237" t="str">
        <v>12</v>
      </c>
      <c r="G1237" s="1" t="str">
        <v>53407462785</v>
      </c>
      <c r="H1237" t="str">
        <v>помпа рено логан оригинал купить</v>
      </c>
      <c r="I1237" s="1" t="str">
        <v>16586527046</v>
      </c>
      <c r="J1237" t="str">
        <v>Водяная помпа для Renault Logan</v>
      </c>
      <c r="K1237" t="str">
        <v>Большой выбор!</v>
      </c>
      <c r="L1237" s="1" t="str">
        <v>Новые запчасти. Помощь с подбором. В наличии и под заказ любые детали для Renault</v>
      </c>
      <c r="M1237">
        <f>IF(J1237="","",LEN(SUBSTITUTE(SUBSTITUTE(SUBSTITUTE(SUBSTITUTE(SUBSTITUTE(SUBSTITUTE(J1237,"!",""),",",""),".",""),";",""),":",""),"""","")))</f>
      </c>
      <c r="N1237">
        <f>IF(K1237="","",LEN(SUBSTITUTE(SUBSTITUTE(SUBSTITUTE(SUBSTITUTE(SUBSTITUTE(SUBSTITUTE(K1237,"!",""),",",""),".",""),";",""),":",""),"""","")))</f>
      </c>
      <c r="O1237">
        <f>IF(L1237="","",LEN(SUBSTITUTE(SUBSTITUTE(SUBSTITUTE(SUBSTITUTE(SUBSTITUTE(SUBSTITUTE(L1237,"!",""),",",""),".",""),";",""),":",""),"""","")))</f>
      </c>
      <c r="P1237" t="str">
        <v>https://renokom.ru/katalog/renault/logan-1/zapchasti-dlya-to-logan-1/vodyanoy-nasos-pompa-logan-1/</v>
      </c>
      <c r="Q1237" t="str">
        <v>Помпа</v>
      </c>
      <c r="R1237" s="1" t="str">
        <v>1075050749</v>
      </c>
      <c r="S1237" s="1" t="str">
        <v/>
      </c>
      <c r="T1237" s="1" t="str">
        <v>Москва, -Зеленоград, -Троицк, -Щербинка</v>
      </c>
      <c r="U1237" t="str">
        <v>-</v>
      </c>
      <c r="V1237" t="str">
        <v>62</v>
      </c>
      <c r="W1237" s="1" t="str">
        <v/>
      </c>
      <c r="X1237" t="str">
        <v>-</v>
      </c>
      <c r="Y1237" t="str">
        <v/>
      </c>
      <c r="Z1237" s="1" t="str">
        <v/>
      </c>
      <c r="AA1237" s="1" t="str">
        <v/>
      </c>
      <c r="AB1237" s="1" t="str">
        <v/>
      </c>
      <c r="AC1237" s="1" t="str">
        <v/>
      </c>
      <c r="AD1237" s="1" t="str">
        <v/>
      </c>
      <c r="AE1237" t="str">
        <v/>
      </c>
      <c r="AF1237" s="1" t="str">
        <v/>
      </c>
      <c r="AG1237" s="1" t="str">
        <v/>
      </c>
      <c r="AH1237" s="1" t="str">
        <v/>
      </c>
      <c r="AI1237" s="1" t="str">
        <v/>
      </c>
      <c r="AJ1237" s="1" t="str">
        <v>Аналоги||Доставка и самовывоз</v>
      </c>
      <c r="AK1237" s="1" t="str">
        <v/>
      </c>
      <c r="AL1237" s="1" t="str">
        <v/>
      </c>
      <c r="AM1237" s="1" t="str">
        <v/>
      </c>
      <c r="AN1237" s="1" t="str">
        <v/>
      </c>
      <c r="AO1237" s="1" t="str">
        <v/>
      </c>
      <c r="AP1237" s="1" t="str">
        <v/>
      </c>
      <c r="AQ1237" s="1" t="str">
        <v/>
      </c>
      <c r="AR1237" s="1" t="str">
        <v/>
      </c>
      <c r="AS1237" s="1" t="str">
        <v/>
      </c>
      <c r="AT1237" s="1" t="str">
        <v/>
      </c>
      <c r="AU1237" t="str">
        <v/>
      </c>
    </row>
    <row r="1238">
      <c r="A1238" s="1" t="str">
        <v>-</v>
      </c>
      <c r="B1238" s="1" t="str">
        <v>Текстово-графическое</v>
      </c>
      <c r="C1238" s="1" t="str">
        <v>-</v>
      </c>
      <c r="D1238" t="str">
        <v>5503310398</v>
      </c>
      <c r="E1238" s="1" t="str">
        <v>Логан (помпа)</v>
      </c>
      <c r="F1238" t="str">
        <v>12</v>
      </c>
      <c r="G1238" s="1" t="str">
        <v>53407462786</v>
      </c>
      <c r="H1238" t="str">
        <v>помпа рено логан клапанов</v>
      </c>
      <c r="I1238" s="1" t="str">
        <v>16586527046</v>
      </c>
      <c r="J1238" t="str">
        <v>Водяная помпа для Renault Logan</v>
      </c>
      <c r="K1238" t="str">
        <v>Большой выбор!</v>
      </c>
      <c r="L1238" s="1" t="str">
        <v>Новые запчасти. Помощь с подбором. В наличии и под заказ любые детали для Renault</v>
      </c>
      <c r="M1238">
        <f>IF(J1238="","",LEN(SUBSTITUTE(SUBSTITUTE(SUBSTITUTE(SUBSTITUTE(SUBSTITUTE(SUBSTITUTE(J1238,"!",""),",",""),".",""),";",""),":",""),"""","")))</f>
      </c>
      <c r="N1238">
        <f>IF(K1238="","",LEN(SUBSTITUTE(SUBSTITUTE(SUBSTITUTE(SUBSTITUTE(SUBSTITUTE(SUBSTITUTE(K1238,"!",""),",",""),".",""),";",""),":",""),"""","")))</f>
      </c>
      <c r="O1238">
        <f>IF(L1238="","",LEN(SUBSTITUTE(SUBSTITUTE(SUBSTITUTE(SUBSTITUTE(SUBSTITUTE(SUBSTITUTE(L1238,"!",""),",",""),".",""),";",""),":",""),"""","")))</f>
      </c>
      <c r="P1238" t="str">
        <v>https://renokom.ru/katalog/renault/logan-1/zapchasti-dlya-to-logan-1/vodyanoy-nasos-pompa-logan-1/</v>
      </c>
      <c r="Q1238" t="str">
        <v>Помпа</v>
      </c>
      <c r="R1238" s="1" t="str">
        <v>1075050749</v>
      </c>
      <c r="S1238" s="1" t="str">
        <v/>
      </c>
      <c r="T1238" s="1" t="str">
        <v>Москва, -Зеленоград, -Троицк, -Щербинка</v>
      </c>
      <c r="U1238" t="str">
        <v>-</v>
      </c>
      <c r="V1238" t="str">
        <v>23,8</v>
      </c>
      <c r="W1238" s="1" t="str">
        <v/>
      </c>
      <c r="X1238" t="str">
        <v>-</v>
      </c>
      <c r="Y1238" t="str">
        <v/>
      </c>
      <c r="Z1238" s="1" t="str">
        <v/>
      </c>
      <c r="AA1238" s="1" t="str">
        <v/>
      </c>
      <c r="AB1238" s="1" t="str">
        <v/>
      </c>
      <c r="AC1238" s="1" t="str">
        <v/>
      </c>
      <c r="AD1238" s="1" t="str">
        <v/>
      </c>
      <c r="AE1238" t="str">
        <v/>
      </c>
      <c r="AF1238" s="1" t="str">
        <v/>
      </c>
      <c r="AG1238" s="1" t="str">
        <v/>
      </c>
      <c r="AH1238" s="1" t="str">
        <v/>
      </c>
      <c r="AI1238" s="1" t="str">
        <v/>
      </c>
      <c r="AJ1238" s="1" t="str">
        <v>Аналоги||Доставка и самовывоз</v>
      </c>
      <c r="AK1238" s="1" t="str">
        <v/>
      </c>
      <c r="AL1238" s="1" t="str">
        <v/>
      </c>
      <c r="AM1238" s="1" t="str">
        <v/>
      </c>
      <c r="AN1238" s="1" t="str">
        <v/>
      </c>
      <c r="AO1238" s="1" t="str">
        <v/>
      </c>
      <c r="AP1238" s="1" t="str">
        <v/>
      </c>
      <c r="AQ1238" s="1" t="str">
        <v/>
      </c>
      <c r="AR1238" s="1" t="str">
        <v/>
      </c>
      <c r="AS1238" s="1" t="str">
        <v/>
      </c>
      <c r="AT1238" s="1" t="str">
        <v/>
      </c>
      <c r="AU1238" t="str">
        <v/>
      </c>
    </row>
    <row r="1239">
      <c r="A1239" s="1" t="str">
        <v>-</v>
      </c>
      <c r="B1239" s="1" t="str">
        <v>Текстово-графическое</v>
      </c>
      <c r="C1239" s="1" t="str">
        <v>-</v>
      </c>
      <c r="D1239" t="str">
        <v>5503310398</v>
      </c>
      <c r="E1239" s="1" t="str">
        <v>Логан (помпа)</v>
      </c>
      <c r="F1239" t="str">
        <v>12</v>
      </c>
      <c r="G1239" s="1" t="str">
        <v>53407462787</v>
      </c>
      <c r="H1239" t="str">
        <v>помпа рено логан 1.4 8 цена</v>
      </c>
      <c r="I1239" s="1" t="str">
        <v>16586527046</v>
      </c>
      <c r="J1239" t="str">
        <v>Водяная помпа для Renault Logan</v>
      </c>
      <c r="K1239" t="str">
        <v>Большой выбор!</v>
      </c>
      <c r="L1239" s="1" t="str">
        <v>Новые запчасти. Помощь с подбором. В наличии и под заказ любые детали для Renault</v>
      </c>
      <c r="M1239">
        <f>IF(J1239="","",LEN(SUBSTITUTE(SUBSTITUTE(SUBSTITUTE(SUBSTITUTE(SUBSTITUTE(SUBSTITUTE(J1239,"!",""),",",""),".",""),";",""),":",""),"""","")))</f>
      </c>
      <c r="N1239">
        <f>IF(K1239="","",LEN(SUBSTITUTE(SUBSTITUTE(SUBSTITUTE(SUBSTITUTE(SUBSTITUTE(SUBSTITUTE(K1239,"!",""),",",""),".",""),";",""),":",""),"""","")))</f>
      </c>
      <c r="O1239">
        <f>IF(L1239="","",LEN(SUBSTITUTE(SUBSTITUTE(SUBSTITUTE(SUBSTITUTE(SUBSTITUTE(SUBSTITUTE(L1239,"!",""),",",""),".",""),";",""),":",""),"""","")))</f>
      </c>
      <c r="P1239" t="str">
        <v>https://renokom.ru/katalog/renault/logan-1/zapchasti-dlya-to-logan-1/vodyanoy-nasos-pompa-logan-1/</v>
      </c>
      <c r="Q1239" t="str">
        <v>Помпа</v>
      </c>
      <c r="R1239" s="1" t="str">
        <v>1075050749</v>
      </c>
      <c r="S1239" s="1" t="str">
        <v/>
      </c>
      <c r="T1239" s="1" t="str">
        <v>Москва, -Зеленоград, -Троицк, -Щербинка</v>
      </c>
      <c r="U1239" t="str">
        <v>-</v>
      </c>
      <c r="V1239" t="str">
        <v>15,8</v>
      </c>
      <c r="W1239" s="1" t="str">
        <v/>
      </c>
      <c r="X1239" t="str">
        <v>-</v>
      </c>
      <c r="Y1239" t="str">
        <v/>
      </c>
      <c r="Z1239" s="1" t="str">
        <v/>
      </c>
      <c r="AA1239" s="1" t="str">
        <v/>
      </c>
      <c r="AB1239" s="1" t="str">
        <v/>
      </c>
      <c r="AC1239" s="1" t="str">
        <v/>
      </c>
      <c r="AD1239" s="1" t="str">
        <v/>
      </c>
      <c r="AE1239" t="str">
        <v/>
      </c>
      <c r="AF1239" s="1" t="str">
        <v/>
      </c>
      <c r="AG1239" s="1" t="str">
        <v/>
      </c>
      <c r="AH1239" s="1" t="str">
        <v/>
      </c>
      <c r="AI1239" s="1" t="str">
        <v/>
      </c>
      <c r="AJ1239" s="1" t="str">
        <v>Аналоги||Доставка и самовывоз</v>
      </c>
      <c r="AK1239" s="1" t="str">
        <v/>
      </c>
      <c r="AL1239" s="1" t="str">
        <v/>
      </c>
      <c r="AM1239" s="1" t="str">
        <v/>
      </c>
      <c r="AN1239" s="1" t="str">
        <v/>
      </c>
      <c r="AO1239" s="1" t="str">
        <v/>
      </c>
      <c r="AP1239" s="1" t="str">
        <v/>
      </c>
      <c r="AQ1239" s="1" t="str">
        <v/>
      </c>
      <c r="AR1239" s="1" t="str">
        <v/>
      </c>
      <c r="AS1239" s="1" t="str">
        <v/>
      </c>
      <c r="AT1239" s="1" t="str">
        <v/>
      </c>
      <c r="AU1239" t="str">
        <v/>
      </c>
    </row>
    <row r="1240">
      <c r="A1240" s="1" t="str">
        <v>-</v>
      </c>
      <c r="B1240" s="1" t="str">
        <v>Текстово-графическое</v>
      </c>
      <c r="C1240" s="1" t="str">
        <v>-</v>
      </c>
      <c r="D1240" t="str">
        <v>5503310398</v>
      </c>
      <c r="E1240" s="1" t="str">
        <v>Логан (помпа)</v>
      </c>
      <c r="F1240" t="str">
        <v>12</v>
      </c>
      <c r="G1240" s="1" t="str">
        <v>53407462788</v>
      </c>
      <c r="H1240" t="str">
        <v>помпа рено логан 1.6 16</v>
      </c>
      <c r="I1240" s="1" t="str">
        <v>16586527046</v>
      </c>
      <c r="J1240" t="str">
        <v>Водяная помпа для Renault Logan</v>
      </c>
      <c r="K1240" t="str">
        <v>Большой выбор!</v>
      </c>
      <c r="L1240" s="1" t="str">
        <v>Новые запчасти. Помощь с подбором. В наличии и под заказ любые детали для Renault</v>
      </c>
      <c r="M1240">
        <f>IF(J1240="","",LEN(SUBSTITUTE(SUBSTITUTE(SUBSTITUTE(SUBSTITUTE(SUBSTITUTE(SUBSTITUTE(J1240,"!",""),",",""),".",""),";",""),":",""),"""","")))</f>
      </c>
      <c r="N1240">
        <f>IF(K1240="","",LEN(SUBSTITUTE(SUBSTITUTE(SUBSTITUTE(SUBSTITUTE(SUBSTITUTE(SUBSTITUTE(K1240,"!",""),",",""),".",""),";",""),":",""),"""","")))</f>
      </c>
      <c r="O1240">
        <f>IF(L1240="","",LEN(SUBSTITUTE(SUBSTITUTE(SUBSTITUTE(SUBSTITUTE(SUBSTITUTE(SUBSTITUTE(L1240,"!",""),",",""),".",""),";",""),":",""),"""","")))</f>
      </c>
      <c r="P1240" t="str">
        <v>https://renokom.ru/katalog/renault/logan-1/zapchasti-dlya-to-logan-1/vodyanoy-nasos-pompa-logan-1/</v>
      </c>
      <c r="Q1240" t="str">
        <v>Помпа</v>
      </c>
      <c r="R1240" s="1" t="str">
        <v>1075050749</v>
      </c>
      <c r="S1240" s="1" t="str">
        <v/>
      </c>
      <c r="T1240" s="1" t="str">
        <v>Москва, -Зеленоград, -Троицк, -Щербинка</v>
      </c>
      <c r="U1240" t="str">
        <v>-</v>
      </c>
      <c r="V1240" t="str">
        <v>13,6</v>
      </c>
      <c r="W1240" s="1" t="str">
        <v/>
      </c>
      <c r="X1240" t="str">
        <v>-</v>
      </c>
      <c r="Y1240" t="str">
        <v/>
      </c>
      <c r="Z1240" s="1" t="str">
        <v/>
      </c>
      <c r="AA1240" s="1" t="str">
        <v/>
      </c>
      <c r="AB1240" s="1" t="str">
        <v/>
      </c>
      <c r="AC1240" s="1" t="str">
        <v/>
      </c>
      <c r="AD1240" s="1" t="str">
        <v/>
      </c>
      <c r="AE1240" t="str">
        <v/>
      </c>
      <c r="AF1240" s="1" t="str">
        <v/>
      </c>
      <c r="AG1240" s="1" t="str">
        <v/>
      </c>
      <c r="AH1240" s="1" t="str">
        <v/>
      </c>
      <c r="AI1240" s="1" t="str">
        <v/>
      </c>
      <c r="AJ1240" s="1" t="str">
        <v>Аналоги||Доставка и самовывоз</v>
      </c>
      <c r="AK1240" s="1" t="str">
        <v/>
      </c>
      <c r="AL1240" s="1" t="str">
        <v/>
      </c>
      <c r="AM1240" s="1" t="str">
        <v/>
      </c>
      <c r="AN1240" s="1" t="str">
        <v/>
      </c>
      <c r="AO1240" s="1" t="str">
        <v/>
      </c>
      <c r="AP1240" s="1" t="str">
        <v/>
      </c>
      <c r="AQ1240" s="1" t="str">
        <v/>
      </c>
      <c r="AR1240" s="1" t="str">
        <v/>
      </c>
      <c r="AS1240" s="1" t="str">
        <v/>
      </c>
      <c r="AT1240" s="1" t="str">
        <v/>
      </c>
      <c r="AU1240" t="str">
        <v/>
      </c>
    </row>
    <row r="1241">
      <c r="A1241" s="1" t="str">
        <v>-</v>
      </c>
      <c r="B1241" s="1" t="str">
        <v>Текстово-графическое</v>
      </c>
      <c r="C1241" s="1" t="str">
        <v>-</v>
      </c>
      <c r="D1241" t="str">
        <v>5503310398</v>
      </c>
      <c r="E1241" s="1" t="str">
        <v>Логан (помпа)</v>
      </c>
      <c r="F1241" t="str">
        <v>12</v>
      </c>
      <c r="G1241" s="1" t="str">
        <v>53407462789</v>
      </c>
      <c r="H1241" t="str">
        <v>водяной насос рено логан 1.6 8</v>
      </c>
      <c r="I1241" s="1" t="str">
        <v>16586527046</v>
      </c>
      <c r="J1241" t="str">
        <v>Водяная помпа для Renault Logan</v>
      </c>
      <c r="K1241" t="str">
        <v>Большой выбор!</v>
      </c>
      <c r="L1241" s="1" t="str">
        <v>Новые запчасти. Помощь с подбором. В наличии и под заказ любые детали для Renault</v>
      </c>
      <c r="M1241">
        <f>IF(J1241="","",LEN(SUBSTITUTE(SUBSTITUTE(SUBSTITUTE(SUBSTITUTE(SUBSTITUTE(SUBSTITUTE(J1241,"!",""),",",""),".",""),";",""),":",""),"""","")))</f>
      </c>
      <c r="N1241">
        <f>IF(K1241="","",LEN(SUBSTITUTE(SUBSTITUTE(SUBSTITUTE(SUBSTITUTE(SUBSTITUTE(SUBSTITUTE(K1241,"!",""),",",""),".",""),";",""),":",""),"""","")))</f>
      </c>
      <c r="O1241">
        <f>IF(L1241="","",LEN(SUBSTITUTE(SUBSTITUTE(SUBSTITUTE(SUBSTITUTE(SUBSTITUTE(SUBSTITUTE(L1241,"!",""),",",""),".",""),";",""),":",""),"""","")))</f>
      </c>
      <c r="P1241" t="str">
        <v>https://renokom.ru/katalog/renault/logan-1/zapchasti-dlya-to-logan-1/vodyanoy-nasos-pompa-logan-1/</v>
      </c>
      <c r="Q1241" t="str">
        <v>Помпа</v>
      </c>
      <c r="R1241" s="1" t="str">
        <v>1075050749</v>
      </c>
      <c r="S1241" s="1" t="str">
        <v/>
      </c>
      <c r="T1241" s="1" t="str">
        <v>Москва, -Зеленоград, -Троицк, -Щербинка</v>
      </c>
      <c r="U1241" t="str">
        <v>-</v>
      </c>
      <c r="V1241" t="str">
        <v>45,9</v>
      </c>
      <c r="W1241" s="1" t="str">
        <v/>
      </c>
      <c r="X1241" t="str">
        <v>-</v>
      </c>
      <c r="Y1241" t="str">
        <v/>
      </c>
      <c r="Z1241" s="1" t="str">
        <v/>
      </c>
      <c r="AA1241" s="1" t="str">
        <v/>
      </c>
      <c r="AB1241" s="1" t="str">
        <v/>
      </c>
      <c r="AC1241" s="1" t="str">
        <v/>
      </c>
      <c r="AD1241" s="1" t="str">
        <v/>
      </c>
      <c r="AE1241" t="str">
        <v/>
      </c>
      <c r="AF1241" s="1" t="str">
        <v/>
      </c>
      <c r="AG1241" s="1" t="str">
        <v/>
      </c>
      <c r="AH1241" s="1" t="str">
        <v/>
      </c>
      <c r="AI1241" s="1" t="str">
        <v/>
      </c>
      <c r="AJ1241" s="1" t="str">
        <v>Аналоги||Доставка и самовывоз</v>
      </c>
      <c r="AK1241" s="1" t="str">
        <v/>
      </c>
      <c r="AL1241" s="1" t="str">
        <v/>
      </c>
      <c r="AM1241" s="1" t="str">
        <v/>
      </c>
      <c r="AN1241" s="1" t="str">
        <v/>
      </c>
      <c r="AO1241" s="1" t="str">
        <v/>
      </c>
      <c r="AP1241" s="1" t="str">
        <v/>
      </c>
      <c r="AQ1241" s="1" t="str">
        <v/>
      </c>
      <c r="AR1241" s="1" t="str">
        <v/>
      </c>
      <c r="AS1241" s="1" t="str">
        <v/>
      </c>
      <c r="AT1241" s="1" t="str">
        <v/>
      </c>
      <c r="AU1241" t="str">
        <v/>
      </c>
    </row>
    <row r="1242">
      <c r="A1242" s="1" t="str">
        <v>-</v>
      </c>
      <c r="B1242" s="1" t="str">
        <v>Текстово-графическое</v>
      </c>
      <c r="C1242" s="1" t="str">
        <v>-</v>
      </c>
      <c r="D1242" t="str">
        <v>5503310398</v>
      </c>
      <c r="E1242" s="1" t="str">
        <v>Логан (помпа)</v>
      </c>
      <c r="F1242" t="str">
        <v>12</v>
      </c>
      <c r="G1242" s="1" t="str">
        <v>53407462790</v>
      </c>
      <c r="H1242" t="str">
        <v>помпа рено логан 1.6 8 кл</v>
      </c>
      <c r="I1242" s="1" t="str">
        <v>16586527046</v>
      </c>
      <c r="J1242" t="str">
        <v>Водяная помпа для Renault Logan</v>
      </c>
      <c r="K1242" t="str">
        <v>Большой выбор!</v>
      </c>
      <c r="L1242" s="1" t="str">
        <v>Новые запчасти. Помощь с подбором. В наличии и под заказ любые детали для Renault</v>
      </c>
      <c r="M1242">
        <f>IF(J1242="","",LEN(SUBSTITUTE(SUBSTITUTE(SUBSTITUTE(SUBSTITUTE(SUBSTITUTE(SUBSTITUTE(J1242,"!",""),",",""),".",""),";",""),":",""),"""","")))</f>
      </c>
      <c r="N1242">
        <f>IF(K1242="","",LEN(SUBSTITUTE(SUBSTITUTE(SUBSTITUTE(SUBSTITUTE(SUBSTITUTE(SUBSTITUTE(K1242,"!",""),",",""),".",""),";",""),":",""),"""","")))</f>
      </c>
      <c r="O1242">
        <f>IF(L1242="","",LEN(SUBSTITUTE(SUBSTITUTE(SUBSTITUTE(SUBSTITUTE(SUBSTITUTE(SUBSTITUTE(L1242,"!",""),",",""),".",""),";",""),":",""),"""","")))</f>
      </c>
      <c r="P1242" t="str">
        <v>https://renokom.ru/katalog/renault/logan-1/zapchasti-dlya-to-logan-1/vodyanoy-nasos-pompa-logan-1/</v>
      </c>
      <c r="Q1242" t="str">
        <v>Помпа</v>
      </c>
      <c r="R1242" s="1" t="str">
        <v>1075050749</v>
      </c>
      <c r="S1242" s="1" t="str">
        <v/>
      </c>
      <c r="T1242" s="1" t="str">
        <v>Москва, -Зеленоград, -Троицк, -Щербинка</v>
      </c>
      <c r="U1242" t="str">
        <v>-</v>
      </c>
      <c r="V1242" t="str">
        <v>61,2</v>
      </c>
      <c r="W1242" s="1" t="str">
        <v/>
      </c>
      <c r="X1242" t="str">
        <v>-</v>
      </c>
      <c r="Y1242" t="str">
        <v/>
      </c>
      <c r="Z1242" s="1" t="str">
        <v/>
      </c>
      <c r="AA1242" s="1" t="str">
        <v/>
      </c>
      <c r="AB1242" s="1" t="str">
        <v/>
      </c>
      <c r="AC1242" s="1" t="str">
        <v/>
      </c>
      <c r="AD1242" s="1" t="str">
        <v/>
      </c>
      <c r="AE1242" t="str">
        <v/>
      </c>
      <c r="AF1242" s="1" t="str">
        <v/>
      </c>
      <c r="AG1242" s="1" t="str">
        <v/>
      </c>
      <c r="AH1242" s="1" t="str">
        <v/>
      </c>
      <c r="AI1242" s="1" t="str">
        <v/>
      </c>
      <c r="AJ1242" s="1" t="str">
        <v>Аналоги||Доставка и самовывоз</v>
      </c>
      <c r="AK1242" s="1" t="str">
        <v/>
      </c>
      <c r="AL1242" s="1" t="str">
        <v/>
      </c>
      <c r="AM1242" s="1" t="str">
        <v/>
      </c>
      <c r="AN1242" s="1" t="str">
        <v/>
      </c>
      <c r="AO1242" s="1" t="str">
        <v/>
      </c>
      <c r="AP1242" s="1" t="str">
        <v/>
      </c>
      <c r="AQ1242" s="1" t="str">
        <v/>
      </c>
      <c r="AR1242" s="1" t="str">
        <v/>
      </c>
      <c r="AS1242" s="1" t="str">
        <v/>
      </c>
      <c r="AT1242" s="1" t="str">
        <v/>
      </c>
      <c r="AU1242" t="str">
        <v/>
      </c>
    </row>
    <row r="1243">
      <c r="A1243" s="1" t="str">
        <v>-</v>
      </c>
      <c r="B1243" s="1" t="str">
        <v>Текстово-графическое</v>
      </c>
      <c r="C1243" s="1" t="str">
        <v>-</v>
      </c>
      <c r="D1243" t="str">
        <v>5503310398</v>
      </c>
      <c r="E1243" s="1" t="str">
        <v>Логан (помпа)</v>
      </c>
      <c r="F1243" t="str">
        <v>12</v>
      </c>
      <c r="G1243" s="1" t="str">
        <v>53407462791</v>
      </c>
      <c r="H1243" t="str">
        <v>насос помпа водяной рено логан</v>
      </c>
      <c r="I1243" s="1" t="str">
        <v>16586527046</v>
      </c>
      <c r="J1243" t="str">
        <v>Водяная помпа для Renault Logan</v>
      </c>
      <c r="K1243" t="str">
        <v>Большой выбор!</v>
      </c>
      <c r="L1243" s="1" t="str">
        <v>Новые запчасти. Помощь с подбором. В наличии и под заказ любые детали для Renault</v>
      </c>
      <c r="M1243">
        <f>IF(J1243="","",LEN(SUBSTITUTE(SUBSTITUTE(SUBSTITUTE(SUBSTITUTE(SUBSTITUTE(SUBSTITUTE(J1243,"!",""),",",""),".",""),";",""),":",""),"""","")))</f>
      </c>
      <c r="N1243">
        <f>IF(K1243="","",LEN(SUBSTITUTE(SUBSTITUTE(SUBSTITUTE(SUBSTITUTE(SUBSTITUTE(SUBSTITUTE(K1243,"!",""),",",""),".",""),";",""),":",""),"""","")))</f>
      </c>
      <c r="O1243">
        <f>IF(L1243="","",LEN(SUBSTITUTE(SUBSTITUTE(SUBSTITUTE(SUBSTITUTE(SUBSTITUTE(SUBSTITUTE(L1243,"!",""),",",""),".",""),";",""),":",""),"""","")))</f>
      </c>
      <c r="P1243" t="str">
        <v>https://renokom.ru/katalog/renault/logan-1/zapchasti-dlya-to-logan-1/vodyanoy-nasos-pompa-logan-1/</v>
      </c>
      <c r="Q1243" t="str">
        <v>Помпа</v>
      </c>
      <c r="R1243" s="1" t="str">
        <v>1075050749</v>
      </c>
      <c r="S1243" s="1" t="str">
        <v/>
      </c>
      <c r="T1243" s="1" t="str">
        <v>Москва, -Зеленоград, -Троицк, -Щербинка</v>
      </c>
      <c r="U1243" t="str">
        <v>-</v>
      </c>
      <c r="V1243" t="str">
        <v>40,5</v>
      </c>
      <c r="W1243" s="1" t="str">
        <v/>
      </c>
      <c r="X1243" t="str">
        <v>-</v>
      </c>
      <c r="Y1243" t="str">
        <v/>
      </c>
      <c r="Z1243" s="1" t="str">
        <v/>
      </c>
      <c r="AA1243" s="1" t="str">
        <v/>
      </c>
      <c r="AB1243" s="1" t="str">
        <v/>
      </c>
      <c r="AC1243" s="1" t="str">
        <v/>
      </c>
      <c r="AD1243" s="1" t="str">
        <v/>
      </c>
      <c r="AE1243" t="str">
        <v/>
      </c>
      <c r="AF1243" s="1" t="str">
        <v/>
      </c>
      <c r="AG1243" s="1" t="str">
        <v/>
      </c>
      <c r="AH1243" s="1" t="str">
        <v/>
      </c>
      <c r="AI1243" s="1" t="str">
        <v/>
      </c>
      <c r="AJ1243" s="1" t="str">
        <v>Аналоги||Доставка и самовывоз</v>
      </c>
      <c r="AK1243" s="1" t="str">
        <v/>
      </c>
      <c r="AL1243" s="1" t="str">
        <v/>
      </c>
      <c r="AM1243" s="1" t="str">
        <v/>
      </c>
      <c r="AN1243" s="1" t="str">
        <v/>
      </c>
      <c r="AO1243" s="1" t="str">
        <v/>
      </c>
      <c r="AP1243" s="1" t="str">
        <v/>
      </c>
      <c r="AQ1243" s="1" t="str">
        <v/>
      </c>
      <c r="AR1243" s="1" t="str">
        <v/>
      </c>
      <c r="AS1243" s="1" t="str">
        <v/>
      </c>
      <c r="AT1243" s="1" t="str">
        <v/>
      </c>
      <c r="AU1243" t="str">
        <v/>
      </c>
    </row>
    <row r="1244">
      <c r="A1244" s="1" t="str">
        <v>-</v>
      </c>
      <c r="B1244" s="1" t="str">
        <v>Текстово-графическое</v>
      </c>
      <c r="C1244" s="1" t="str">
        <v>-</v>
      </c>
      <c r="D1244" t="str">
        <v>5503310398</v>
      </c>
      <c r="E1244" s="1" t="str">
        <v>Логан (помпа)</v>
      </c>
      <c r="F1244" t="str">
        <v>12</v>
      </c>
      <c r="G1244" s="1" t="str">
        <v>53407462792</v>
      </c>
      <c r="H1244" t="str">
        <v>помпа логан 16 кл</v>
      </c>
      <c r="I1244" s="1" t="str">
        <v>16586527046</v>
      </c>
      <c r="J1244" t="str">
        <v>Водяная помпа для Renault Logan</v>
      </c>
      <c r="K1244" t="str">
        <v>Большой выбор!</v>
      </c>
      <c r="L1244" s="1" t="str">
        <v>Новые запчасти. Помощь с подбором. В наличии и под заказ любые детали для Renault</v>
      </c>
      <c r="M1244">
        <f>IF(J1244="","",LEN(SUBSTITUTE(SUBSTITUTE(SUBSTITUTE(SUBSTITUTE(SUBSTITUTE(SUBSTITUTE(J1244,"!",""),",",""),".",""),";",""),":",""),"""","")))</f>
      </c>
      <c r="N1244">
        <f>IF(K1244="","",LEN(SUBSTITUTE(SUBSTITUTE(SUBSTITUTE(SUBSTITUTE(SUBSTITUTE(SUBSTITUTE(K1244,"!",""),",",""),".",""),";",""),":",""),"""","")))</f>
      </c>
      <c r="O1244">
        <f>IF(L1244="","",LEN(SUBSTITUTE(SUBSTITUTE(SUBSTITUTE(SUBSTITUTE(SUBSTITUTE(SUBSTITUTE(L1244,"!",""),",",""),".",""),";",""),":",""),"""","")))</f>
      </c>
      <c r="P1244" t="str">
        <v>https://renokom.ru/katalog/renault/logan-1/zapchasti-dlya-to-logan-1/vodyanoy-nasos-pompa-logan-1/</v>
      </c>
      <c r="Q1244" t="str">
        <v>Помпа</v>
      </c>
      <c r="R1244" s="1" t="str">
        <v>1075050749</v>
      </c>
      <c r="S1244" s="1" t="str">
        <v/>
      </c>
      <c r="T1244" s="1" t="str">
        <v>Москва, -Зеленоград, -Троицк, -Щербинка</v>
      </c>
      <c r="U1244" t="str">
        <v>-</v>
      </c>
      <c r="V1244" t="str">
        <v>11,2</v>
      </c>
      <c r="W1244" s="1" t="str">
        <v/>
      </c>
      <c r="X1244" t="str">
        <v>-</v>
      </c>
      <c r="Y1244" t="str">
        <v/>
      </c>
      <c r="Z1244" s="1" t="str">
        <v/>
      </c>
      <c r="AA1244" s="1" t="str">
        <v/>
      </c>
      <c r="AB1244" s="1" t="str">
        <v/>
      </c>
      <c r="AC1244" s="1" t="str">
        <v/>
      </c>
      <c r="AD1244" s="1" t="str">
        <v/>
      </c>
      <c r="AE1244" t="str">
        <v/>
      </c>
      <c r="AF1244" s="1" t="str">
        <v/>
      </c>
      <c r="AG1244" s="1" t="str">
        <v/>
      </c>
      <c r="AH1244" s="1" t="str">
        <v/>
      </c>
      <c r="AI1244" s="1" t="str">
        <v/>
      </c>
      <c r="AJ1244" s="1" t="str">
        <v>Аналоги||Доставка и самовывоз</v>
      </c>
      <c r="AK1244" s="1" t="str">
        <v/>
      </c>
      <c r="AL1244" s="1" t="str">
        <v/>
      </c>
      <c r="AM1244" s="1" t="str">
        <v/>
      </c>
      <c r="AN1244" s="1" t="str">
        <v/>
      </c>
      <c r="AO1244" s="1" t="str">
        <v/>
      </c>
      <c r="AP1244" s="1" t="str">
        <v/>
      </c>
      <c r="AQ1244" s="1" t="str">
        <v/>
      </c>
      <c r="AR1244" s="1" t="str">
        <v/>
      </c>
      <c r="AS1244" s="1" t="str">
        <v/>
      </c>
      <c r="AT1244" s="1" t="str">
        <v/>
      </c>
      <c r="AU1244" t="str">
        <v/>
      </c>
    </row>
    <row r="1245">
      <c r="A1245" s="1" t="str">
        <v>-</v>
      </c>
      <c r="B1245" s="1" t="str">
        <v>Текстово-графическое</v>
      </c>
      <c r="C1245" s="1" t="str">
        <v>-</v>
      </c>
      <c r="D1245" t="str">
        <v>5503310398</v>
      </c>
      <c r="E1245" s="1" t="str">
        <v>Логан (помпа)</v>
      </c>
      <c r="F1245" t="str">
        <v>12</v>
      </c>
      <c r="G1245" s="1" t="str">
        <v>53407462793</v>
      </c>
      <c r="H1245" t="str">
        <v>помпа рено логан 1 6</v>
      </c>
      <c r="I1245" s="1" t="str">
        <v>16586527046</v>
      </c>
      <c r="J1245" t="str">
        <v>Водяная помпа для Renault Logan</v>
      </c>
      <c r="K1245" t="str">
        <v>Большой выбор!</v>
      </c>
      <c r="L1245" s="1" t="str">
        <v>Новые запчасти. Помощь с подбором. В наличии и под заказ любые детали для Renault</v>
      </c>
      <c r="M1245">
        <f>IF(J1245="","",LEN(SUBSTITUTE(SUBSTITUTE(SUBSTITUTE(SUBSTITUTE(SUBSTITUTE(SUBSTITUTE(J1245,"!",""),",",""),".",""),";",""),":",""),"""","")))</f>
      </c>
      <c r="N1245">
        <f>IF(K1245="","",LEN(SUBSTITUTE(SUBSTITUTE(SUBSTITUTE(SUBSTITUTE(SUBSTITUTE(SUBSTITUTE(K1245,"!",""),",",""),".",""),";",""),":",""),"""","")))</f>
      </c>
      <c r="O1245">
        <f>IF(L1245="","",LEN(SUBSTITUTE(SUBSTITUTE(SUBSTITUTE(SUBSTITUTE(SUBSTITUTE(SUBSTITUTE(L1245,"!",""),",",""),".",""),";",""),":",""),"""","")))</f>
      </c>
      <c r="P1245" t="str">
        <v>https://renokom.ru/katalog/renault/logan-1/zapchasti-dlya-to-logan-1/vodyanoy-nasos-pompa-logan-1/</v>
      </c>
      <c r="Q1245" t="str">
        <v>Помпа</v>
      </c>
      <c r="R1245" s="1" t="str">
        <v>1075050749</v>
      </c>
      <c r="S1245" s="1" t="str">
        <v/>
      </c>
      <c r="T1245" s="1" t="str">
        <v>Москва, -Зеленоград, -Троицк, -Щербинка</v>
      </c>
      <c r="U1245" t="str">
        <v>-</v>
      </c>
      <c r="V1245" t="str">
        <v>12,9</v>
      </c>
      <c r="W1245" s="1" t="str">
        <v/>
      </c>
      <c r="X1245" t="str">
        <v>-</v>
      </c>
      <c r="Y1245" t="str">
        <v/>
      </c>
      <c r="Z1245" s="1" t="str">
        <v/>
      </c>
      <c r="AA1245" s="1" t="str">
        <v/>
      </c>
      <c r="AB1245" s="1" t="str">
        <v/>
      </c>
      <c r="AC1245" s="1" t="str">
        <v/>
      </c>
      <c r="AD1245" s="1" t="str">
        <v/>
      </c>
      <c r="AE1245" t="str">
        <v/>
      </c>
      <c r="AF1245" s="1" t="str">
        <v/>
      </c>
      <c r="AG1245" s="1" t="str">
        <v/>
      </c>
      <c r="AH1245" s="1" t="str">
        <v/>
      </c>
      <c r="AI1245" s="1" t="str">
        <v/>
      </c>
      <c r="AJ1245" s="1" t="str">
        <v>Аналоги||Доставка и самовывоз</v>
      </c>
      <c r="AK1245" s="1" t="str">
        <v/>
      </c>
      <c r="AL1245" s="1" t="str">
        <v/>
      </c>
      <c r="AM1245" s="1" t="str">
        <v/>
      </c>
      <c r="AN1245" s="1" t="str">
        <v/>
      </c>
      <c r="AO1245" s="1" t="str">
        <v/>
      </c>
      <c r="AP1245" s="1" t="str">
        <v/>
      </c>
      <c r="AQ1245" s="1" t="str">
        <v/>
      </c>
      <c r="AR1245" s="1" t="str">
        <v/>
      </c>
      <c r="AS1245" s="1" t="str">
        <v/>
      </c>
      <c r="AT1245" s="1" t="str">
        <v/>
      </c>
      <c r="AU1245" t="str">
        <v/>
      </c>
    </row>
    <row r="1246">
      <c r="A1246" s="1" t="str">
        <v>-</v>
      </c>
      <c r="B1246" s="1" t="str">
        <v>Текстово-графическое</v>
      </c>
      <c r="C1246" s="1" t="str">
        <v>-</v>
      </c>
      <c r="D1246" t="str">
        <v>5503310398</v>
      </c>
      <c r="E1246" s="1" t="str">
        <v>Логан (помпа)</v>
      </c>
      <c r="F1246" t="str">
        <v>12</v>
      </c>
      <c r="G1246" s="1" t="str">
        <v>53407462794</v>
      </c>
      <c r="H1246" t="str">
        <v>помпа рено логан 1.6 оригинал</v>
      </c>
      <c r="I1246" s="1" t="str">
        <v>16586527046</v>
      </c>
      <c r="J1246" t="str">
        <v>Водяная помпа для Renault Logan</v>
      </c>
      <c r="K1246" t="str">
        <v>Большой выбор!</v>
      </c>
      <c r="L1246" s="1" t="str">
        <v>Новые запчасти. Помощь с подбором. В наличии и под заказ любые детали для Renault</v>
      </c>
      <c r="M1246">
        <f>IF(J1246="","",LEN(SUBSTITUTE(SUBSTITUTE(SUBSTITUTE(SUBSTITUTE(SUBSTITUTE(SUBSTITUTE(J1246,"!",""),",",""),".",""),";",""),":",""),"""","")))</f>
      </c>
      <c r="N1246">
        <f>IF(K1246="","",LEN(SUBSTITUTE(SUBSTITUTE(SUBSTITUTE(SUBSTITUTE(SUBSTITUTE(SUBSTITUTE(K1246,"!",""),",",""),".",""),";",""),":",""),"""","")))</f>
      </c>
      <c r="O1246">
        <f>IF(L1246="","",LEN(SUBSTITUTE(SUBSTITUTE(SUBSTITUTE(SUBSTITUTE(SUBSTITUTE(SUBSTITUTE(L1246,"!",""),",",""),".",""),";",""),":",""),"""","")))</f>
      </c>
      <c r="P1246" t="str">
        <v>https://renokom.ru/katalog/renault/logan-1/zapchasti-dlya-to-logan-1/vodyanoy-nasos-pompa-logan-1/</v>
      </c>
      <c r="Q1246" t="str">
        <v>Помпа</v>
      </c>
      <c r="R1246" s="1" t="str">
        <v>1075050749</v>
      </c>
      <c r="S1246" s="1" t="str">
        <v/>
      </c>
      <c r="T1246" s="1" t="str">
        <v>Москва, -Зеленоград, -Троицк, -Щербинка</v>
      </c>
      <c r="U1246" t="str">
        <v>-</v>
      </c>
      <c r="V1246" t="str">
        <v>12,8</v>
      </c>
      <c r="W1246" s="1" t="str">
        <v/>
      </c>
      <c r="X1246" t="str">
        <v>-</v>
      </c>
      <c r="Y1246" t="str">
        <v/>
      </c>
      <c r="Z1246" s="1" t="str">
        <v/>
      </c>
      <c r="AA1246" s="1" t="str">
        <v/>
      </c>
      <c r="AB1246" s="1" t="str">
        <v/>
      </c>
      <c r="AC1246" s="1" t="str">
        <v/>
      </c>
      <c r="AD1246" s="1" t="str">
        <v/>
      </c>
      <c r="AE1246" t="str">
        <v/>
      </c>
      <c r="AF1246" s="1" t="str">
        <v/>
      </c>
      <c r="AG1246" s="1" t="str">
        <v/>
      </c>
      <c r="AH1246" s="1" t="str">
        <v/>
      </c>
      <c r="AI1246" s="1" t="str">
        <v/>
      </c>
      <c r="AJ1246" s="1" t="str">
        <v>Аналоги||Доставка и самовывоз</v>
      </c>
      <c r="AK1246" s="1" t="str">
        <v/>
      </c>
      <c r="AL1246" s="1" t="str">
        <v/>
      </c>
      <c r="AM1246" s="1" t="str">
        <v/>
      </c>
      <c r="AN1246" s="1" t="str">
        <v/>
      </c>
      <c r="AO1246" s="1" t="str">
        <v/>
      </c>
      <c r="AP1246" s="1" t="str">
        <v/>
      </c>
      <c r="AQ1246" s="1" t="str">
        <v/>
      </c>
      <c r="AR1246" s="1" t="str">
        <v/>
      </c>
      <c r="AS1246" s="1" t="str">
        <v/>
      </c>
      <c r="AT1246" s="1" t="str">
        <v/>
      </c>
      <c r="AU1246" t="str">
        <v/>
      </c>
    </row>
    <row r="1247">
      <c r="A1247" s="1" t="str">
        <v>-</v>
      </c>
      <c r="B1247" s="1" t="str">
        <v>Текстово-графическое</v>
      </c>
      <c r="C1247" s="1" t="str">
        <v>-</v>
      </c>
      <c r="D1247" t="str">
        <v>5503310398</v>
      </c>
      <c r="E1247" s="1" t="str">
        <v>Логан (помпа)</v>
      </c>
      <c r="F1247" t="str">
        <v>12</v>
      </c>
      <c r="G1247" s="1" t="str">
        <v>53407462795</v>
      </c>
      <c r="H1247" t="str">
        <v>грм и помпа логан 1.4</v>
      </c>
      <c r="I1247" s="1" t="str">
        <v>16586527046</v>
      </c>
      <c r="J1247" t="str">
        <v>Водяная помпа для Renault Logan</v>
      </c>
      <c r="K1247" t="str">
        <v>Большой выбор!</v>
      </c>
      <c r="L1247" s="1" t="str">
        <v>Новые запчасти. Помощь с подбором. В наличии и под заказ любые детали для Renault</v>
      </c>
      <c r="M1247">
        <f>IF(J1247="","",LEN(SUBSTITUTE(SUBSTITUTE(SUBSTITUTE(SUBSTITUTE(SUBSTITUTE(SUBSTITUTE(J1247,"!",""),",",""),".",""),";",""),":",""),"""","")))</f>
      </c>
      <c r="N1247">
        <f>IF(K1247="","",LEN(SUBSTITUTE(SUBSTITUTE(SUBSTITUTE(SUBSTITUTE(SUBSTITUTE(SUBSTITUTE(K1247,"!",""),",",""),".",""),";",""),":",""),"""","")))</f>
      </c>
      <c r="O1247">
        <f>IF(L1247="","",LEN(SUBSTITUTE(SUBSTITUTE(SUBSTITUTE(SUBSTITUTE(SUBSTITUTE(SUBSTITUTE(L1247,"!",""),",",""),".",""),";",""),":",""),"""","")))</f>
      </c>
      <c r="P1247" t="str">
        <v>https://renokom.ru/katalog/renault/logan-1/zapchasti-dlya-to-logan-1/vodyanoy-nasos-pompa-logan-1/</v>
      </c>
      <c r="Q1247" t="str">
        <v>Помпа</v>
      </c>
      <c r="R1247" s="1" t="str">
        <v>1075050749</v>
      </c>
      <c r="S1247" s="1" t="str">
        <v/>
      </c>
      <c r="T1247" s="1" t="str">
        <v>Москва, -Зеленоград, -Троицк, -Щербинка</v>
      </c>
      <c r="U1247" t="str">
        <v>-</v>
      </c>
      <c r="V1247" t="str">
        <v>12,4</v>
      </c>
      <c r="W1247" s="1" t="str">
        <v/>
      </c>
      <c r="X1247" t="str">
        <v>-</v>
      </c>
      <c r="Y1247" t="str">
        <v/>
      </c>
      <c r="Z1247" s="1" t="str">
        <v/>
      </c>
      <c r="AA1247" s="1" t="str">
        <v/>
      </c>
      <c r="AB1247" s="1" t="str">
        <v/>
      </c>
      <c r="AC1247" s="1" t="str">
        <v/>
      </c>
      <c r="AD1247" s="1" t="str">
        <v/>
      </c>
      <c r="AE1247" t="str">
        <v/>
      </c>
      <c r="AF1247" s="1" t="str">
        <v/>
      </c>
      <c r="AG1247" s="1" t="str">
        <v/>
      </c>
      <c r="AH1247" s="1" t="str">
        <v/>
      </c>
      <c r="AI1247" s="1" t="str">
        <v/>
      </c>
      <c r="AJ1247" s="1" t="str">
        <v>Аналоги||Доставка и самовывоз</v>
      </c>
      <c r="AK1247" s="1" t="str">
        <v/>
      </c>
      <c r="AL1247" s="1" t="str">
        <v/>
      </c>
      <c r="AM1247" s="1" t="str">
        <v/>
      </c>
      <c r="AN1247" s="1" t="str">
        <v/>
      </c>
      <c r="AO1247" s="1" t="str">
        <v/>
      </c>
      <c r="AP1247" s="1" t="str">
        <v/>
      </c>
      <c r="AQ1247" s="1" t="str">
        <v/>
      </c>
      <c r="AR1247" s="1" t="str">
        <v/>
      </c>
      <c r="AS1247" s="1" t="str">
        <v/>
      </c>
      <c r="AT1247" s="1" t="str">
        <v/>
      </c>
      <c r="AU1247" t="str">
        <v/>
      </c>
    </row>
    <row r="1248">
      <c r="A1248" s="1" t="str">
        <v>-</v>
      </c>
      <c r="B1248" s="1" t="str">
        <v>Текстово-графическое</v>
      </c>
      <c r="C1248" s="1" t="str">
        <v>-</v>
      </c>
      <c r="D1248" t="str">
        <v>5503310398</v>
      </c>
      <c r="E1248" s="1" t="str">
        <v>Логан (помпа)</v>
      </c>
      <c r="F1248" t="str">
        <v>12</v>
      </c>
      <c r="G1248" s="1" t="str">
        <v>53407462796</v>
      </c>
      <c r="H1248" t="str">
        <v>помпа ремня грм рено логан</v>
      </c>
      <c r="I1248" s="1" t="str">
        <v>16586527046</v>
      </c>
      <c r="J1248" t="str">
        <v>Водяная помпа для Renault Logan</v>
      </c>
      <c r="K1248" t="str">
        <v>Большой выбор!</v>
      </c>
      <c r="L1248" s="1" t="str">
        <v>Новые запчасти. Помощь с подбором. В наличии и под заказ любые детали для Renault</v>
      </c>
      <c r="M1248">
        <f>IF(J1248="","",LEN(SUBSTITUTE(SUBSTITUTE(SUBSTITUTE(SUBSTITUTE(SUBSTITUTE(SUBSTITUTE(J1248,"!",""),",",""),".",""),";",""),":",""),"""","")))</f>
      </c>
      <c r="N1248">
        <f>IF(K1248="","",LEN(SUBSTITUTE(SUBSTITUTE(SUBSTITUTE(SUBSTITUTE(SUBSTITUTE(SUBSTITUTE(K1248,"!",""),",",""),".",""),";",""),":",""),"""","")))</f>
      </c>
      <c r="O1248">
        <f>IF(L1248="","",LEN(SUBSTITUTE(SUBSTITUTE(SUBSTITUTE(SUBSTITUTE(SUBSTITUTE(SUBSTITUTE(L1248,"!",""),",",""),".",""),";",""),":",""),"""","")))</f>
      </c>
      <c r="P1248" t="str">
        <v>https://renokom.ru/katalog/renault/logan-1/zapchasti-dlya-to-logan-1/vodyanoy-nasos-pompa-logan-1/</v>
      </c>
      <c r="Q1248" t="str">
        <v>Помпа</v>
      </c>
      <c r="R1248" s="1" t="str">
        <v>1075050749</v>
      </c>
      <c r="S1248" s="1" t="str">
        <v/>
      </c>
      <c r="T1248" s="1" t="str">
        <v>Москва, -Зеленоград, -Троицк, -Щербинка</v>
      </c>
      <c r="U1248" t="str">
        <v>-</v>
      </c>
      <c r="V1248" t="str">
        <v>18,2</v>
      </c>
      <c r="W1248" s="1" t="str">
        <v/>
      </c>
      <c r="X1248" t="str">
        <v>-</v>
      </c>
      <c r="Y1248" t="str">
        <v/>
      </c>
      <c r="Z1248" s="1" t="str">
        <v/>
      </c>
      <c r="AA1248" s="1" t="str">
        <v/>
      </c>
      <c r="AB1248" s="1" t="str">
        <v/>
      </c>
      <c r="AC1248" s="1" t="str">
        <v/>
      </c>
      <c r="AD1248" s="1" t="str">
        <v/>
      </c>
      <c r="AE1248" t="str">
        <v/>
      </c>
      <c r="AF1248" s="1" t="str">
        <v/>
      </c>
      <c r="AG1248" s="1" t="str">
        <v/>
      </c>
      <c r="AH1248" s="1" t="str">
        <v/>
      </c>
      <c r="AI1248" s="1" t="str">
        <v/>
      </c>
      <c r="AJ1248" s="1" t="str">
        <v>Аналоги||Доставка и самовывоз</v>
      </c>
      <c r="AK1248" s="1" t="str">
        <v/>
      </c>
      <c r="AL1248" s="1" t="str">
        <v/>
      </c>
      <c r="AM1248" s="1" t="str">
        <v/>
      </c>
      <c r="AN1248" s="1" t="str">
        <v/>
      </c>
      <c r="AO1248" s="1" t="str">
        <v/>
      </c>
      <c r="AP1248" s="1" t="str">
        <v/>
      </c>
      <c r="AQ1248" s="1" t="str">
        <v/>
      </c>
      <c r="AR1248" s="1" t="str">
        <v/>
      </c>
      <c r="AS1248" s="1" t="str">
        <v/>
      </c>
      <c r="AT1248" s="1" t="str">
        <v/>
      </c>
      <c r="AU1248" t="str">
        <v/>
      </c>
    </row>
    <row r="1249">
      <c r="A1249" s="1" t="str">
        <v>-</v>
      </c>
      <c r="B1249" s="1" t="str">
        <v>Текстово-графическое</v>
      </c>
      <c r="C1249" s="1" t="str">
        <v>-</v>
      </c>
      <c r="D1249" t="str">
        <v>5503310399</v>
      </c>
      <c r="E1249" s="1" t="str">
        <v>Логан (приводной ремень)</v>
      </c>
      <c r="F1249" t="str">
        <v>13</v>
      </c>
      <c r="G1249" s="1" t="str">
        <v>53407460375</v>
      </c>
      <c r="H1249" t="str">
        <v>---autotargeting</v>
      </c>
      <c r="I1249" s="1" t="str">
        <v>16586527047</v>
      </c>
      <c r="J1249" t="str">
        <v>Приводной ремень для Renault Logan</v>
      </c>
      <c r="K1249" t="str">
        <v>Большой выбор!</v>
      </c>
      <c r="L1249" s="1" t="str">
        <v>Новые запчасти. Помощь с подбором. В наличии и под заказ любые детали для Renault</v>
      </c>
      <c r="M1249">
        <f>IF(J1249="","",LEN(SUBSTITUTE(SUBSTITUTE(SUBSTITUTE(SUBSTITUTE(SUBSTITUTE(SUBSTITUTE(J1249,"!",""),",",""),".",""),";",""),":",""),"""","")))</f>
      </c>
      <c r="N1249">
        <f>IF(K1249="","",LEN(SUBSTITUTE(SUBSTITUTE(SUBSTITUTE(SUBSTITUTE(SUBSTITUTE(SUBSTITUTE(K1249,"!",""),",",""),".",""),";",""),":",""),"""","")))</f>
      </c>
      <c r="O1249">
        <f>IF(L1249="","",LEN(SUBSTITUTE(SUBSTITUTE(SUBSTITUTE(SUBSTITUTE(SUBSTITUTE(SUBSTITUTE(L1249,"!",""),",",""),".",""),";",""),":",""),"""","")))</f>
      </c>
      <c r="P1249" t="str">
        <v>https://renokom.ru/katalog/renault/logan-1/zapchasti-dlya-to-logan-1/privodnoy-remen-logan-1/</v>
      </c>
      <c r="Q1249" t="str">
        <v>Приводной-ремень</v>
      </c>
      <c r="R1249" s="1" t="str">
        <v>1075050749</v>
      </c>
      <c r="S1249" s="1" t="str">
        <v/>
      </c>
      <c r="T1249" s="1" t="str">
        <v>Москва, -Зеленоград, -Троицк, -Щербинка</v>
      </c>
      <c r="U1249" t="str">
        <v>-</v>
      </c>
      <c r="V1249" t="str">
        <v>0,3</v>
      </c>
      <c r="W1249" s="1" t="str">
        <v/>
      </c>
      <c r="X1249" t="str">
        <v>-</v>
      </c>
      <c r="Y1249" t="str">
        <v/>
      </c>
      <c r="Z1249" s="1" t="str">
        <v/>
      </c>
      <c r="AA1249" s="1" t="str">
        <v/>
      </c>
      <c r="AB1249" s="1" t="str">
        <v/>
      </c>
      <c r="AC1249" s="1" t="str">
        <v/>
      </c>
      <c r="AD1249" s="1" t="str">
        <v/>
      </c>
      <c r="AE1249" t="str">
        <v/>
      </c>
      <c r="AF1249" s="1" t="str">
        <v/>
      </c>
      <c r="AG1249" s="1" t="str">
        <v/>
      </c>
      <c r="AH1249" s="1" t="str">
        <v/>
      </c>
      <c r="AI1249" s="1" t="str">
        <v/>
      </c>
      <c r="AJ1249" s="1" t="str">
        <v>Аналоги||Доставка и самовывоз</v>
      </c>
      <c r="AK124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249" s="1" t="str">
        <v/>
      </c>
      <c r="AM1249" s="1" t="str">
        <v/>
      </c>
      <c r="AN1249" s="1" t="str">
        <v/>
      </c>
      <c r="AO1249" s="1" t="str">
        <v/>
      </c>
      <c r="AP1249" s="1" t="str">
        <v/>
      </c>
      <c r="AQ1249" s="1" t="str">
        <v/>
      </c>
      <c r="AR1249" s="1" t="str">
        <v/>
      </c>
      <c r="AS1249" s="1" t="str">
        <v/>
      </c>
      <c r="AT1249" s="1" t="str">
        <v/>
      </c>
      <c r="AU1249" t="str">
        <v/>
      </c>
    </row>
    <row r="1250">
      <c r="A1250" s="1" t="str">
        <v>-</v>
      </c>
      <c r="B1250" s="1" t="str">
        <v>Текстово-графическое</v>
      </c>
      <c r="C1250" s="1" t="str">
        <v>-</v>
      </c>
      <c r="D1250" t="str">
        <v>5503310399</v>
      </c>
      <c r="E1250" s="1" t="str">
        <v>Логан (приводной ремень)</v>
      </c>
      <c r="F1250" t="str">
        <v>13</v>
      </c>
      <c r="G1250" s="1" t="str">
        <v>53407462797</v>
      </c>
      <c r="H1250" t="str">
        <v>комплект приводного ремня рено логан</v>
      </c>
      <c r="I1250" s="1" t="str">
        <v>16586527047</v>
      </c>
      <c r="J1250" t="str">
        <v>Приводной ремень для Renault Logan</v>
      </c>
      <c r="K1250" t="str">
        <v>Большой выбор!</v>
      </c>
      <c r="L1250" s="1" t="str">
        <v>Новые запчасти. Помощь с подбором. В наличии и под заказ любые детали для Renault</v>
      </c>
      <c r="M1250">
        <f>IF(J1250="","",LEN(SUBSTITUTE(SUBSTITUTE(SUBSTITUTE(SUBSTITUTE(SUBSTITUTE(SUBSTITUTE(J1250,"!",""),",",""),".",""),";",""),":",""),"""","")))</f>
      </c>
      <c r="N1250">
        <f>IF(K1250="","",LEN(SUBSTITUTE(SUBSTITUTE(SUBSTITUTE(SUBSTITUTE(SUBSTITUTE(SUBSTITUTE(K1250,"!",""),",",""),".",""),";",""),":",""),"""","")))</f>
      </c>
      <c r="O1250">
        <f>IF(L1250="","",LEN(SUBSTITUTE(SUBSTITUTE(SUBSTITUTE(SUBSTITUTE(SUBSTITUTE(SUBSTITUTE(L1250,"!",""),",",""),".",""),";",""),":",""),"""","")))</f>
      </c>
      <c r="P1250" t="str">
        <v>https://renokom.ru/katalog/renault/logan-1/zapchasti-dlya-to-logan-1/privodnoy-remen-logan-1/</v>
      </c>
      <c r="Q1250" t="str">
        <v>Приводной-ремень</v>
      </c>
      <c r="R1250" s="1" t="str">
        <v>1075050749</v>
      </c>
      <c r="S1250" s="1" t="str">
        <v/>
      </c>
      <c r="T1250" s="1" t="str">
        <v>Москва, -Зеленоград, -Троицк, -Щербинка</v>
      </c>
      <c r="U1250" t="str">
        <v>-</v>
      </c>
      <c r="V1250" t="str">
        <v>60,9</v>
      </c>
      <c r="W1250" s="1" t="str">
        <v/>
      </c>
      <c r="X1250" t="str">
        <v>-</v>
      </c>
      <c r="Y1250" t="str">
        <v/>
      </c>
      <c r="Z1250" s="1" t="str">
        <v/>
      </c>
      <c r="AA1250" s="1" t="str">
        <v/>
      </c>
      <c r="AB1250" s="1" t="str">
        <v/>
      </c>
      <c r="AC1250" s="1" t="str">
        <v/>
      </c>
      <c r="AD1250" s="1" t="str">
        <v/>
      </c>
      <c r="AE1250" t="str">
        <v/>
      </c>
      <c r="AF1250" s="1" t="str">
        <v/>
      </c>
      <c r="AG1250" s="1" t="str">
        <v/>
      </c>
      <c r="AH1250" s="1" t="str">
        <v/>
      </c>
      <c r="AI1250" s="1" t="str">
        <v/>
      </c>
      <c r="AJ1250" s="1" t="str">
        <v>Аналоги||Доставка и самовывоз</v>
      </c>
      <c r="AK1250" s="1" t="str">
        <v/>
      </c>
      <c r="AL1250" s="1" t="str">
        <v/>
      </c>
      <c r="AM1250" s="1" t="str">
        <v/>
      </c>
      <c r="AN1250" s="1" t="str">
        <v/>
      </c>
      <c r="AO1250" s="1" t="str">
        <v/>
      </c>
      <c r="AP1250" s="1" t="str">
        <v/>
      </c>
      <c r="AQ1250" s="1" t="str">
        <v/>
      </c>
      <c r="AR1250" s="1" t="str">
        <v/>
      </c>
      <c r="AS1250" s="1" t="str">
        <v/>
      </c>
      <c r="AT1250" s="1" t="str">
        <v/>
      </c>
      <c r="AU1250" t="str">
        <v/>
      </c>
    </row>
    <row r="1251">
      <c r="A1251" s="1" t="str">
        <v>-</v>
      </c>
      <c r="B1251" s="1" t="str">
        <v>Текстово-графическое</v>
      </c>
      <c r="C1251" s="1" t="str">
        <v>-</v>
      </c>
      <c r="D1251" t="str">
        <v>5503310399</v>
      </c>
      <c r="E1251" s="1" t="str">
        <v>Логан (приводной ремень)</v>
      </c>
      <c r="F1251" t="str">
        <v>13</v>
      </c>
      <c r="G1251" s="1" t="str">
        <v>53407462798</v>
      </c>
      <c r="H1251" t="str">
        <v>рено логан ремень генератора без ролика</v>
      </c>
      <c r="I1251" s="1" t="str">
        <v>16586527047</v>
      </c>
      <c r="J1251" t="str">
        <v>Приводной ремень для Renault Logan</v>
      </c>
      <c r="K1251" t="str">
        <v>Большой выбор!</v>
      </c>
      <c r="L1251" s="1" t="str">
        <v>Новые запчасти. Помощь с подбором. В наличии и под заказ любые детали для Renault</v>
      </c>
      <c r="M1251">
        <f>IF(J1251="","",LEN(SUBSTITUTE(SUBSTITUTE(SUBSTITUTE(SUBSTITUTE(SUBSTITUTE(SUBSTITUTE(J1251,"!",""),",",""),".",""),";",""),":",""),"""","")))</f>
      </c>
      <c r="N1251">
        <f>IF(K1251="","",LEN(SUBSTITUTE(SUBSTITUTE(SUBSTITUTE(SUBSTITUTE(SUBSTITUTE(SUBSTITUTE(K1251,"!",""),",",""),".",""),";",""),":",""),"""","")))</f>
      </c>
      <c r="O1251">
        <f>IF(L1251="","",LEN(SUBSTITUTE(SUBSTITUTE(SUBSTITUTE(SUBSTITUTE(SUBSTITUTE(SUBSTITUTE(L1251,"!",""),",",""),".",""),";",""),":",""),"""","")))</f>
      </c>
      <c r="P1251" t="str">
        <v>https://renokom.ru/katalog/renault/logan-1/zapchasti-dlya-to-logan-1/privodnoy-remen-logan-1/</v>
      </c>
      <c r="Q1251" t="str">
        <v>Приводной-ремень</v>
      </c>
      <c r="R1251" s="1" t="str">
        <v>1075050749</v>
      </c>
      <c r="S1251" s="1" t="str">
        <v/>
      </c>
      <c r="T1251" s="1" t="str">
        <v>Москва, -Зеленоград, -Троицк, -Щербинка</v>
      </c>
      <c r="U1251" t="str">
        <v>-</v>
      </c>
      <c r="V1251" t="str">
        <v>62,1</v>
      </c>
      <c r="W1251" s="1" t="str">
        <v/>
      </c>
      <c r="X1251" t="str">
        <v>-</v>
      </c>
      <c r="Y1251" t="str">
        <v/>
      </c>
      <c r="Z1251" s="1" t="str">
        <v/>
      </c>
      <c r="AA1251" s="1" t="str">
        <v/>
      </c>
      <c r="AB1251" s="1" t="str">
        <v/>
      </c>
      <c r="AC1251" s="1" t="str">
        <v/>
      </c>
      <c r="AD1251" s="1" t="str">
        <v/>
      </c>
      <c r="AE1251" t="str">
        <v/>
      </c>
      <c r="AF1251" s="1" t="str">
        <v/>
      </c>
      <c r="AG1251" s="1" t="str">
        <v/>
      </c>
      <c r="AH1251" s="1" t="str">
        <v/>
      </c>
      <c r="AI1251" s="1" t="str">
        <v/>
      </c>
      <c r="AJ1251" s="1" t="str">
        <v>Аналоги||Доставка и самовывоз</v>
      </c>
      <c r="AK1251" s="1" t="str">
        <v/>
      </c>
      <c r="AL1251" s="1" t="str">
        <v/>
      </c>
      <c r="AM1251" s="1" t="str">
        <v/>
      </c>
      <c r="AN1251" s="1" t="str">
        <v/>
      </c>
      <c r="AO1251" s="1" t="str">
        <v/>
      </c>
      <c r="AP1251" s="1" t="str">
        <v/>
      </c>
      <c r="AQ1251" s="1" t="str">
        <v/>
      </c>
      <c r="AR1251" s="1" t="str">
        <v/>
      </c>
      <c r="AS1251" s="1" t="str">
        <v/>
      </c>
      <c r="AT1251" s="1" t="str">
        <v/>
      </c>
      <c r="AU1251" t="str">
        <v/>
      </c>
    </row>
    <row r="1252">
      <c r="A1252" s="1" t="str">
        <v>-</v>
      </c>
      <c r="B1252" s="1" t="str">
        <v>Текстово-графическое</v>
      </c>
      <c r="C1252" s="1" t="str">
        <v>-</v>
      </c>
      <c r="D1252" t="str">
        <v>5503310399</v>
      </c>
      <c r="E1252" s="1" t="str">
        <v>Логан (приводной ремень)</v>
      </c>
      <c r="F1252" t="str">
        <v>13</v>
      </c>
      <c r="G1252" s="1" t="str">
        <v>53407462799</v>
      </c>
      <c r="H1252" t="str">
        <v>рено логан ремень генератора без кондиционера</v>
      </c>
      <c r="I1252" s="1" t="str">
        <v>16586527047</v>
      </c>
      <c r="J1252" t="str">
        <v>Приводной ремень для Renault Logan</v>
      </c>
      <c r="K1252" t="str">
        <v>Большой выбор!</v>
      </c>
      <c r="L1252" s="1" t="str">
        <v>Новые запчасти. Помощь с подбором. В наличии и под заказ любые детали для Renault</v>
      </c>
      <c r="M1252">
        <f>IF(J1252="","",LEN(SUBSTITUTE(SUBSTITUTE(SUBSTITUTE(SUBSTITUTE(SUBSTITUTE(SUBSTITUTE(J1252,"!",""),",",""),".",""),";",""),":",""),"""","")))</f>
      </c>
      <c r="N1252">
        <f>IF(K1252="","",LEN(SUBSTITUTE(SUBSTITUTE(SUBSTITUTE(SUBSTITUTE(SUBSTITUTE(SUBSTITUTE(K1252,"!",""),",",""),".",""),";",""),":",""),"""","")))</f>
      </c>
      <c r="O1252">
        <f>IF(L1252="","",LEN(SUBSTITUTE(SUBSTITUTE(SUBSTITUTE(SUBSTITUTE(SUBSTITUTE(SUBSTITUTE(L1252,"!",""),",",""),".",""),";",""),":",""),"""","")))</f>
      </c>
      <c r="P1252" t="str">
        <v>https://renokom.ru/katalog/renault/logan-1/zapchasti-dlya-to-logan-1/privodnoy-remen-logan-1/</v>
      </c>
      <c r="Q1252" t="str">
        <v>Приводной-ремень</v>
      </c>
      <c r="R1252" s="1" t="str">
        <v>1075050749</v>
      </c>
      <c r="S1252" s="1" t="str">
        <v/>
      </c>
      <c r="T1252" s="1" t="str">
        <v>Москва, -Зеленоград, -Троицк, -Щербинка</v>
      </c>
      <c r="U1252" t="str">
        <v>-</v>
      </c>
      <c r="V1252" t="str">
        <v>68,6</v>
      </c>
      <c r="W1252" s="1" t="str">
        <v/>
      </c>
      <c r="X1252" t="str">
        <v>-</v>
      </c>
      <c r="Y1252" t="str">
        <v/>
      </c>
      <c r="Z1252" s="1" t="str">
        <v/>
      </c>
      <c r="AA1252" s="1" t="str">
        <v/>
      </c>
      <c r="AB1252" s="1" t="str">
        <v/>
      </c>
      <c r="AC1252" s="1" t="str">
        <v/>
      </c>
      <c r="AD1252" s="1" t="str">
        <v/>
      </c>
      <c r="AE1252" t="str">
        <v/>
      </c>
      <c r="AF1252" s="1" t="str">
        <v/>
      </c>
      <c r="AG1252" s="1" t="str">
        <v/>
      </c>
      <c r="AH1252" s="1" t="str">
        <v/>
      </c>
      <c r="AI1252" s="1" t="str">
        <v/>
      </c>
      <c r="AJ1252" s="1" t="str">
        <v>Аналоги||Доставка и самовывоз</v>
      </c>
      <c r="AK1252" s="1" t="str">
        <v/>
      </c>
      <c r="AL1252" s="1" t="str">
        <v/>
      </c>
      <c r="AM1252" s="1" t="str">
        <v/>
      </c>
      <c r="AN1252" s="1" t="str">
        <v/>
      </c>
      <c r="AO1252" s="1" t="str">
        <v/>
      </c>
      <c r="AP1252" s="1" t="str">
        <v/>
      </c>
      <c r="AQ1252" s="1" t="str">
        <v/>
      </c>
      <c r="AR1252" s="1" t="str">
        <v/>
      </c>
      <c r="AS1252" s="1" t="str">
        <v/>
      </c>
      <c r="AT1252" s="1" t="str">
        <v/>
      </c>
      <c r="AU1252" t="str">
        <v/>
      </c>
    </row>
    <row r="1253">
      <c r="A1253" s="1" t="str">
        <v>-</v>
      </c>
      <c r="B1253" s="1" t="str">
        <v>Текстово-графическое</v>
      </c>
      <c r="C1253" s="1" t="str">
        <v>-</v>
      </c>
      <c r="D1253" t="str">
        <v>5503310399</v>
      </c>
      <c r="E1253" s="1" t="str">
        <v>Логан (приводной ремень)</v>
      </c>
      <c r="F1253" t="str">
        <v>13</v>
      </c>
      <c r="G1253" s="1" t="str">
        <v>53407462800</v>
      </c>
      <c r="H1253" t="str">
        <v>рено логан ремень генератора без гура</v>
      </c>
      <c r="I1253" s="1" t="str">
        <v>16586527047</v>
      </c>
      <c r="J1253" t="str">
        <v>Приводной ремень для Renault Logan</v>
      </c>
      <c r="K1253" t="str">
        <v>Большой выбор!</v>
      </c>
      <c r="L1253" s="1" t="str">
        <v>Новые запчасти. Помощь с подбором. В наличии и под заказ любые детали для Renault</v>
      </c>
      <c r="M1253">
        <f>IF(J1253="","",LEN(SUBSTITUTE(SUBSTITUTE(SUBSTITUTE(SUBSTITUTE(SUBSTITUTE(SUBSTITUTE(J1253,"!",""),",",""),".",""),";",""),":",""),"""","")))</f>
      </c>
      <c r="N1253">
        <f>IF(K1253="","",LEN(SUBSTITUTE(SUBSTITUTE(SUBSTITUTE(SUBSTITUTE(SUBSTITUTE(SUBSTITUTE(K1253,"!",""),",",""),".",""),";",""),":",""),"""","")))</f>
      </c>
      <c r="O1253">
        <f>IF(L1253="","",LEN(SUBSTITUTE(SUBSTITUTE(SUBSTITUTE(SUBSTITUTE(SUBSTITUTE(SUBSTITUTE(L1253,"!",""),",",""),".",""),";",""),":",""),"""","")))</f>
      </c>
      <c r="P1253" t="str">
        <v>https://renokom.ru/katalog/renault/logan-1/zapchasti-dlya-to-logan-1/privodnoy-remen-logan-1/</v>
      </c>
      <c r="Q1253" t="str">
        <v>Приводной-ремень</v>
      </c>
      <c r="R1253" s="1" t="str">
        <v>1075050749</v>
      </c>
      <c r="S1253" s="1" t="str">
        <v/>
      </c>
      <c r="T1253" s="1" t="str">
        <v>Москва, -Зеленоград, -Троицк, -Щербинка</v>
      </c>
      <c r="U1253" t="str">
        <v>-</v>
      </c>
      <c r="V1253" t="str">
        <v>61,6</v>
      </c>
      <c r="W1253" s="1" t="str">
        <v/>
      </c>
      <c r="X1253" t="str">
        <v>-</v>
      </c>
      <c r="Y1253" t="str">
        <v/>
      </c>
      <c r="Z1253" s="1" t="str">
        <v/>
      </c>
      <c r="AA1253" s="1" t="str">
        <v/>
      </c>
      <c r="AB1253" s="1" t="str">
        <v/>
      </c>
      <c r="AC1253" s="1" t="str">
        <v/>
      </c>
      <c r="AD1253" s="1" t="str">
        <v/>
      </c>
      <c r="AE1253" t="str">
        <v/>
      </c>
      <c r="AF1253" s="1" t="str">
        <v/>
      </c>
      <c r="AG1253" s="1" t="str">
        <v/>
      </c>
      <c r="AH1253" s="1" t="str">
        <v/>
      </c>
      <c r="AI1253" s="1" t="str">
        <v/>
      </c>
      <c r="AJ1253" s="1" t="str">
        <v>Аналоги||Доставка и самовывоз</v>
      </c>
      <c r="AK1253" s="1" t="str">
        <v/>
      </c>
      <c r="AL1253" s="1" t="str">
        <v/>
      </c>
      <c r="AM1253" s="1" t="str">
        <v/>
      </c>
      <c r="AN1253" s="1" t="str">
        <v/>
      </c>
      <c r="AO1253" s="1" t="str">
        <v/>
      </c>
      <c r="AP1253" s="1" t="str">
        <v/>
      </c>
      <c r="AQ1253" s="1" t="str">
        <v/>
      </c>
      <c r="AR1253" s="1" t="str">
        <v/>
      </c>
      <c r="AS1253" s="1" t="str">
        <v/>
      </c>
      <c r="AT1253" s="1" t="str">
        <v/>
      </c>
      <c r="AU1253" t="str">
        <v/>
      </c>
    </row>
    <row r="1254">
      <c r="A1254" s="1" t="str">
        <v>-</v>
      </c>
      <c r="B1254" s="1" t="str">
        <v>Текстово-графическое</v>
      </c>
      <c r="C1254" s="1" t="str">
        <v>-</v>
      </c>
      <c r="D1254" t="str">
        <v>5503310399</v>
      </c>
      <c r="E1254" s="1" t="str">
        <v>Логан (приводной ремень)</v>
      </c>
      <c r="F1254" t="str">
        <v>13</v>
      </c>
      <c r="G1254" s="1" t="str">
        <v>53407462801</v>
      </c>
      <c r="H1254" t="str">
        <v>рено логан натяжитель ремня генератора цена</v>
      </c>
      <c r="I1254" s="1" t="str">
        <v>16586527047</v>
      </c>
      <c r="J1254" t="str">
        <v>Приводной ремень для Renault Logan</v>
      </c>
      <c r="K1254" t="str">
        <v>Большой выбор!</v>
      </c>
      <c r="L1254" s="1" t="str">
        <v>Новые запчасти. Помощь с подбором. В наличии и под заказ любые детали для Renault</v>
      </c>
      <c r="M1254">
        <f>IF(J1254="","",LEN(SUBSTITUTE(SUBSTITUTE(SUBSTITUTE(SUBSTITUTE(SUBSTITUTE(SUBSTITUTE(J1254,"!",""),",",""),".",""),";",""),":",""),"""","")))</f>
      </c>
      <c r="N1254">
        <f>IF(K1254="","",LEN(SUBSTITUTE(SUBSTITUTE(SUBSTITUTE(SUBSTITUTE(SUBSTITUTE(SUBSTITUTE(K1254,"!",""),",",""),".",""),";",""),":",""),"""","")))</f>
      </c>
      <c r="O1254">
        <f>IF(L1254="","",LEN(SUBSTITUTE(SUBSTITUTE(SUBSTITUTE(SUBSTITUTE(SUBSTITUTE(SUBSTITUTE(L1254,"!",""),",",""),".",""),";",""),":",""),"""","")))</f>
      </c>
      <c r="P1254" t="str">
        <v>https://renokom.ru/katalog/renault/logan-1/zapchasti-dlya-to-logan-1/privodnoy-remen-logan-1/</v>
      </c>
      <c r="Q1254" t="str">
        <v>Приводной-ремень</v>
      </c>
      <c r="R1254" s="1" t="str">
        <v>1075050749</v>
      </c>
      <c r="S1254" s="1" t="str">
        <v/>
      </c>
      <c r="T1254" s="1" t="str">
        <v>Москва, -Зеленоград, -Троицк, -Щербинка</v>
      </c>
      <c r="U1254" t="str">
        <v>-</v>
      </c>
      <c r="V1254" t="str">
        <v>72,4</v>
      </c>
      <c r="W1254" s="1" t="str">
        <v/>
      </c>
      <c r="X1254" t="str">
        <v>-</v>
      </c>
      <c r="Y1254" t="str">
        <v/>
      </c>
      <c r="Z1254" s="1" t="str">
        <v/>
      </c>
      <c r="AA1254" s="1" t="str">
        <v/>
      </c>
      <c r="AB1254" s="1" t="str">
        <v/>
      </c>
      <c r="AC1254" s="1" t="str">
        <v/>
      </c>
      <c r="AD1254" s="1" t="str">
        <v/>
      </c>
      <c r="AE1254" t="str">
        <v/>
      </c>
      <c r="AF1254" s="1" t="str">
        <v/>
      </c>
      <c r="AG1254" s="1" t="str">
        <v/>
      </c>
      <c r="AH1254" s="1" t="str">
        <v/>
      </c>
      <c r="AI1254" s="1" t="str">
        <v/>
      </c>
      <c r="AJ1254" s="1" t="str">
        <v>Аналоги||Доставка и самовывоз</v>
      </c>
      <c r="AK1254" s="1" t="str">
        <v/>
      </c>
      <c r="AL1254" s="1" t="str">
        <v/>
      </c>
      <c r="AM1254" s="1" t="str">
        <v/>
      </c>
      <c r="AN1254" s="1" t="str">
        <v/>
      </c>
      <c r="AO1254" s="1" t="str">
        <v/>
      </c>
      <c r="AP1254" s="1" t="str">
        <v/>
      </c>
      <c r="AQ1254" s="1" t="str">
        <v/>
      </c>
      <c r="AR1254" s="1" t="str">
        <v/>
      </c>
      <c r="AS1254" s="1" t="str">
        <v/>
      </c>
      <c r="AT1254" s="1" t="str">
        <v/>
      </c>
      <c r="AU1254" t="str">
        <v/>
      </c>
    </row>
    <row r="1255">
      <c r="A1255" s="1" t="str">
        <v>-</v>
      </c>
      <c r="B1255" s="1" t="str">
        <v>Текстово-графическое</v>
      </c>
      <c r="C1255" s="1" t="str">
        <v>-</v>
      </c>
      <c r="D1255" t="str">
        <v>5503310399</v>
      </c>
      <c r="E1255" s="1" t="str">
        <v>Логан (приводной ремень)</v>
      </c>
      <c r="F1255" t="str">
        <v>13</v>
      </c>
      <c r="G1255" s="1" t="str">
        <v>53407462802</v>
      </c>
      <c r="H1255" t="str">
        <v>рено логан натяжитель ремня генератора</v>
      </c>
      <c r="I1255" s="1" t="str">
        <v>16586527047</v>
      </c>
      <c r="J1255" t="str">
        <v>Приводной ремень для Renault Logan</v>
      </c>
      <c r="K1255" t="str">
        <v>Большой выбор!</v>
      </c>
      <c r="L1255" s="1" t="str">
        <v>Новые запчасти. Помощь с подбором. В наличии и под заказ любые детали для Renault</v>
      </c>
      <c r="M1255">
        <f>IF(J1255="","",LEN(SUBSTITUTE(SUBSTITUTE(SUBSTITUTE(SUBSTITUTE(SUBSTITUTE(SUBSTITUTE(J1255,"!",""),",",""),".",""),";",""),":",""),"""","")))</f>
      </c>
      <c r="N1255">
        <f>IF(K1255="","",LEN(SUBSTITUTE(SUBSTITUTE(SUBSTITUTE(SUBSTITUTE(SUBSTITUTE(SUBSTITUTE(K1255,"!",""),",",""),".",""),";",""),":",""),"""","")))</f>
      </c>
      <c r="O1255">
        <f>IF(L1255="","",LEN(SUBSTITUTE(SUBSTITUTE(SUBSTITUTE(SUBSTITUTE(SUBSTITUTE(SUBSTITUTE(L1255,"!",""),",",""),".",""),";",""),":",""),"""","")))</f>
      </c>
      <c r="P1255" t="str">
        <v>https://renokom.ru/katalog/renault/logan-1/zapchasti-dlya-to-logan-1/privodnoy-remen-logan-1/</v>
      </c>
      <c r="Q1255" t="str">
        <v>Приводной-ремень</v>
      </c>
      <c r="R1255" s="1" t="str">
        <v>1075050749</v>
      </c>
      <c r="S1255" s="1" t="str">
        <v/>
      </c>
      <c r="T1255" s="1" t="str">
        <v>Москва, -Зеленоград, -Троицк, -Щербинка</v>
      </c>
      <c r="U1255" t="str">
        <v>-</v>
      </c>
      <c r="V1255" t="str">
        <v>61,8</v>
      </c>
      <c r="W1255" s="1" t="str">
        <v/>
      </c>
      <c r="X1255" t="str">
        <v>-</v>
      </c>
      <c r="Y1255" t="str">
        <v/>
      </c>
      <c r="Z1255" s="1" t="str">
        <v/>
      </c>
      <c r="AA1255" s="1" t="str">
        <v/>
      </c>
      <c r="AB1255" s="1" t="str">
        <v/>
      </c>
      <c r="AC1255" s="1" t="str">
        <v/>
      </c>
      <c r="AD1255" s="1" t="str">
        <v/>
      </c>
      <c r="AE1255" t="str">
        <v/>
      </c>
      <c r="AF1255" s="1" t="str">
        <v/>
      </c>
      <c r="AG1255" s="1" t="str">
        <v/>
      </c>
      <c r="AH1255" s="1" t="str">
        <v/>
      </c>
      <c r="AI1255" s="1" t="str">
        <v/>
      </c>
      <c r="AJ1255" s="1" t="str">
        <v>Аналоги||Доставка и самовывоз</v>
      </c>
      <c r="AK1255" s="1" t="str">
        <v/>
      </c>
      <c r="AL1255" s="1" t="str">
        <v/>
      </c>
      <c r="AM1255" s="1" t="str">
        <v/>
      </c>
      <c r="AN1255" s="1" t="str">
        <v/>
      </c>
      <c r="AO1255" s="1" t="str">
        <v/>
      </c>
      <c r="AP1255" s="1" t="str">
        <v/>
      </c>
      <c r="AQ1255" s="1" t="str">
        <v/>
      </c>
      <c r="AR1255" s="1" t="str">
        <v/>
      </c>
      <c r="AS1255" s="1" t="str">
        <v/>
      </c>
      <c r="AT1255" s="1" t="str">
        <v/>
      </c>
      <c r="AU1255" t="str">
        <v/>
      </c>
    </row>
    <row r="1256">
      <c r="A1256" s="1" t="str">
        <v>-</v>
      </c>
      <c r="B1256" s="1" t="str">
        <v>Текстово-графическое</v>
      </c>
      <c r="C1256" s="1" t="str">
        <v>-</v>
      </c>
      <c r="D1256" t="str">
        <v>5503310399</v>
      </c>
      <c r="E1256" s="1" t="str">
        <v>Логан (приводной ремень)</v>
      </c>
      <c r="F1256" t="str">
        <v>13</v>
      </c>
      <c r="G1256" s="1" t="str">
        <v>53407462803</v>
      </c>
      <c r="H1256" t="str">
        <v>рено логан какой ремень генератора</v>
      </c>
      <c r="I1256" s="1" t="str">
        <v>16586527047</v>
      </c>
      <c r="J1256" t="str">
        <v>Приводной ремень для Renault Logan</v>
      </c>
      <c r="K1256" t="str">
        <v>Большой выбор!</v>
      </c>
      <c r="L1256" s="1" t="str">
        <v>Новые запчасти. Помощь с подбором. В наличии и под заказ любые детали для Renault</v>
      </c>
      <c r="M1256">
        <f>IF(J1256="","",LEN(SUBSTITUTE(SUBSTITUTE(SUBSTITUTE(SUBSTITUTE(SUBSTITUTE(SUBSTITUTE(J1256,"!",""),",",""),".",""),";",""),":",""),"""","")))</f>
      </c>
      <c r="N1256">
        <f>IF(K1256="","",LEN(SUBSTITUTE(SUBSTITUTE(SUBSTITUTE(SUBSTITUTE(SUBSTITUTE(SUBSTITUTE(K1256,"!",""),",",""),".",""),";",""),":",""),"""","")))</f>
      </c>
      <c r="O1256">
        <f>IF(L1256="","",LEN(SUBSTITUTE(SUBSTITUTE(SUBSTITUTE(SUBSTITUTE(SUBSTITUTE(SUBSTITUTE(L1256,"!",""),",",""),".",""),";",""),":",""),"""","")))</f>
      </c>
      <c r="P1256" t="str">
        <v>https://renokom.ru/katalog/renault/logan-1/zapchasti-dlya-to-logan-1/privodnoy-remen-logan-1/</v>
      </c>
      <c r="Q1256" t="str">
        <v>Приводной-ремень</v>
      </c>
      <c r="R1256" s="1" t="str">
        <v>1075050749</v>
      </c>
      <c r="S1256" s="1" t="str">
        <v/>
      </c>
      <c r="T1256" s="1" t="str">
        <v>Москва, -Зеленоград, -Троицк, -Щербинка</v>
      </c>
      <c r="U1256" t="str">
        <v>-</v>
      </c>
      <c r="V1256" t="str">
        <v>61,1</v>
      </c>
      <c r="W1256" s="1" t="str">
        <v/>
      </c>
      <c r="X1256" t="str">
        <v>-</v>
      </c>
      <c r="Y1256" t="str">
        <v/>
      </c>
      <c r="Z1256" s="1" t="str">
        <v/>
      </c>
      <c r="AA1256" s="1" t="str">
        <v/>
      </c>
      <c r="AB1256" s="1" t="str">
        <v/>
      </c>
      <c r="AC1256" s="1" t="str">
        <v/>
      </c>
      <c r="AD1256" s="1" t="str">
        <v/>
      </c>
      <c r="AE1256" t="str">
        <v/>
      </c>
      <c r="AF1256" s="1" t="str">
        <v/>
      </c>
      <c r="AG1256" s="1" t="str">
        <v/>
      </c>
      <c r="AH1256" s="1" t="str">
        <v/>
      </c>
      <c r="AI1256" s="1" t="str">
        <v/>
      </c>
      <c r="AJ1256" s="1" t="str">
        <v>Аналоги||Доставка и самовывоз</v>
      </c>
      <c r="AK1256" s="1" t="str">
        <v/>
      </c>
      <c r="AL1256" s="1" t="str">
        <v/>
      </c>
      <c r="AM1256" s="1" t="str">
        <v/>
      </c>
      <c r="AN1256" s="1" t="str">
        <v/>
      </c>
      <c r="AO1256" s="1" t="str">
        <v/>
      </c>
      <c r="AP1256" s="1" t="str">
        <v/>
      </c>
      <c r="AQ1256" s="1" t="str">
        <v/>
      </c>
      <c r="AR1256" s="1" t="str">
        <v/>
      </c>
      <c r="AS1256" s="1" t="str">
        <v/>
      </c>
      <c r="AT1256" s="1" t="str">
        <v/>
      </c>
      <c r="AU1256" t="str">
        <v/>
      </c>
    </row>
    <row r="1257">
      <c r="A1257" s="1" t="str">
        <v>-</v>
      </c>
      <c r="B1257" s="1" t="str">
        <v>Текстово-графическое</v>
      </c>
      <c r="C1257" s="1" t="str">
        <v>-</v>
      </c>
      <c r="D1257" t="str">
        <v>5503310399</v>
      </c>
      <c r="E1257" s="1" t="str">
        <v>Логан (приводной ремень)</v>
      </c>
      <c r="F1257" t="str">
        <v>13</v>
      </c>
      <c r="G1257" s="1" t="str">
        <v>53407462804</v>
      </c>
      <c r="H1257" t="str">
        <v>рено логан 2009 ремень генератора</v>
      </c>
      <c r="I1257" s="1" t="str">
        <v>16586527047</v>
      </c>
      <c r="J1257" t="str">
        <v>Приводной ремень для Renault Logan</v>
      </c>
      <c r="K1257" t="str">
        <v>Большой выбор!</v>
      </c>
      <c r="L1257" s="1" t="str">
        <v>Новые запчасти. Помощь с подбором. В наличии и под заказ любые детали для Renault</v>
      </c>
      <c r="M1257">
        <f>IF(J1257="","",LEN(SUBSTITUTE(SUBSTITUTE(SUBSTITUTE(SUBSTITUTE(SUBSTITUTE(SUBSTITUTE(J1257,"!",""),",",""),".",""),";",""),":",""),"""","")))</f>
      </c>
      <c r="N1257">
        <f>IF(K1257="","",LEN(SUBSTITUTE(SUBSTITUTE(SUBSTITUTE(SUBSTITUTE(SUBSTITUTE(SUBSTITUTE(K1257,"!",""),",",""),".",""),";",""),":",""),"""","")))</f>
      </c>
      <c r="O1257">
        <f>IF(L1257="","",LEN(SUBSTITUTE(SUBSTITUTE(SUBSTITUTE(SUBSTITUTE(SUBSTITUTE(SUBSTITUTE(L1257,"!",""),",",""),".",""),";",""),":",""),"""","")))</f>
      </c>
      <c r="P1257" t="str">
        <v>https://renokom.ru/katalog/renault/logan-1/zapchasti-dlya-to-logan-1/privodnoy-remen-logan-1/</v>
      </c>
      <c r="Q1257" t="str">
        <v>Приводной-ремень</v>
      </c>
      <c r="R1257" s="1" t="str">
        <v>1075050749</v>
      </c>
      <c r="S1257" s="1" t="str">
        <v/>
      </c>
      <c r="T1257" s="1" t="str">
        <v>Москва, -Зеленоград, -Троицк, -Щербинка</v>
      </c>
      <c r="U1257" t="str">
        <v>-</v>
      </c>
      <c r="V1257" t="str">
        <v>60,3</v>
      </c>
      <c r="W1257" s="1" t="str">
        <v/>
      </c>
      <c r="X1257" t="str">
        <v>-</v>
      </c>
      <c r="Y1257" t="str">
        <v/>
      </c>
      <c r="Z1257" s="1" t="str">
        <v/>
      </c>
      <c r="AA1257" s="1" t="str">
        <v/>
      </c>
      <c r="AB1257" s="1" t="str">
        <v/>
      </c>
      <c r="AC1257" s="1" t="str">
        <v/>
      </c>
      <c r="AD1257" s="1" t="str">
        <v/>
      </c>
      <c r="AE1257" t="str">
        <v/>
      </c>
      <c r="AF1257" s="1" t="str">
        <v/>
      </c>
      <c r="AG1257" s="1" t="str">
        <v/>
      </c>
      <c r="AH1257" s="1" t="str">
        <v/>
      </c>
      <c r="AI1257" s="1" t="str">
        <v/>
      </c>
      <c r="AJ1257" s="1" t="str">
        <v>Аналоги||Доставка и самовывоз</v>
      </c>
      <c r="AK1257" s="1" t="str">
        <v/>
      </c>
      <c r="AL1257" s="1" t="str">
        <v/>
      </c>
      <c r="AM1257" s="1" t="str">
        <v/>
      </c>
      <c r="AN1257" s="1" t="str">
        <v/>
      </c>
      <c r="AO1257" s="1" t="str">
        <v/>
      </c>
      <c r="AP1257" s="1" t="str">
        <v/>
      </c>
      <c r="AQ1257" s="1" t="str">
        <v/>
      </c>
      <c r="AR1257" s="1" t="str">
        <v/>
      </c>
      <c r="AS1257" s="1" t="str">
        <v/>
      </c>
      <c r="AT1257" s="1" t="str">
        <v/>
      </c>
      <c r="AU1257" t="str">
        <v/>
      </c>
    </row>
    <row r="1258">
      <c r="A1258" s="1" t="str">
        <v>-</v>
      </c>
      <c r="B1258" s="1" t="str">
        <v>Текстово-графическое</v>
      </c>
      <c r="C1258" s="1" t="str">
        <v>-</v>
      </c>
      <c r="D1258" t="str">
        <v>5503310399</v>
      </c>
      <c r="E1258" s="1" t="str">
        <v>Логан (приводной ремень)</v>
      </c>
      <c r="F1258" t="str">
        <v>13</v>
      </c>
      <c r="G1258" s="1" t="str">
        <v>53407462805</v>
      </c>
      <c r="H1258" t="str">
        <v>рено логан 2008 год ремень генератора</v>
      </c>
      <c r="I1258" s="1" t="str">
        <v>16586527047</v>
      </c>
      <c r="J1258" t="str">
        <v>Приводной ремень для Renault Logan</v>
      </c>
      <c r="K1258" t="str">
        <v>Большой выбор!</v>
      </c>
      <c r="L1258" s="1" t="str">
        <v>Новые запчасти. Помощь с подбором. В наличии и под заказ любые детали для Renault</v>
      </c>
      <c r="M1258">
        <f>IF(J1258="","",LEN(SUBSTITUTE(SUBSTITUTE(SUBSTITUTE(SUBSTITUTE(SUBSTITUTE(SUBSTITUTE(J1258,"!",""),",",""),".",""),";",""),":",""),"""","")))</f>
      </c>
      <c r="N1258">
        <f>IF(K1258="","",LEN(SUBSTITUTE(SUBSTITUTE(SUBSTITUTE(SUBSTITUTE(SUBSTITUTE(SUBSTITUTE(K1258,"!",""),",",""),".",""),";",""),":",""),"""","")))</f>
      </c>
      <c r="O1258">
        <f>IF(L1258="","",LEN(SUBSTITUTE(SUBSTITUTE(SUBSTITUTE(SUBSTITUTE(SUBSTITUTE(SUBSTITUTE(L1258,"!",""),",",""),".",""),";",""),":",""),"""","")))</f>
      </c>
      <c r="P1258" t="str">
        <v>https://renokom.ru/katalog/renault/logan-1/zapchasti-dlya-to-logan-1/privodnoy-remen-logan-1/</v>
      </c>
      <c r="Q1258" t="str">
        <v>Приводной-ремень</v>
      </c>
      <c r="R1258" s="1" t="str">
        <v>1075050749</v>
      </c>
      <c r="S1258" s="1" t="str">
        <v/>
      </c>
      <c r="T1258" s="1" t="str">
        <v>Москва, -Зеленоград, -Троицк, -Щербинка</v>
      </c>
      <c r="U1258" t="str">
        <v>-</v>
      </c>
      <c r="V1258" t="str">
        <v>17,7</v>
      </c>
      <c r="W1258" s="1" t="str">
        <v/>
      </c>
      <c r="X1258" t="str">
        <v>-</v>
      </c>
      <c r="Y1258" t="str">
        <v/>
      </c>
      <c r="Z1258" s="1" t="str">
        <v/>
      </c>
      <c r="AA1258" s="1" t="str">
        <v/>
      </c>
      <c r="AB1258" s="1" t="str">
        <v/>
      </c>
      <c r="AC1258" s="1" t="str">
        <v/>
      </c>
      <c r="AD1258" s="1" t="str">
        <v/>
      </c>
      <c r="AE1258" t="str">
        <v/>
      </c>
      <c r="AF1258" s="1" t="str">
        <v/>
      </c>
      <c r="AG1258" s="1" t="str">
        <v/>
      </c>
      <c r="AH1258" s="1" t="str">
        <v/>
      </c>
      <c r="AI1258" s="1" t="str">
        <v/>
      </c>
      <c r="AJ1258" s="1" t="str">
        <v>Аналоги||Доставка и самовывоз</v>
      </c>
      <c r="AK1258" s="1" t="str">
        <v/>
      </c>
      <c r="AL1258" s="1" t="str">
        <v/>
      </c>
      <c r="AM1258" s="1" t="str">
        <v/>
      </c>
      <c r="AN1258" s="1" t="str">
        <v/>
      </c>
      <c r="AO1258" s="1" t="str">
        <v/>
      </c>
      <c r="AP1258" s="1" t="str">
        <v/>
      </c>
      <c r="AQ1258" s="1" t="str">
        <v/>
      </c>
      <c r="AR1258" s="1" t="str">
        <v/>
      </c>
      <c r="AS1258" s="1" t="str">
        <v/>
      </c>
      <c r="AT1258" s="1" t="str">
        <v/>
      </c>
      <c r="AU1258" t="str">
        <v/>
      </c>
    </row>
    <row r="1259">
      <c r="A1259" s="1" t="str">
        <v>-</v>
      </c>
      <c r="B1259" s="1" t="str">
        <v>Текстово-графическое</v>
      </c>
      <c r="C1259" s="1" t="str">
        <v>-</v>
      </c>
      <c r="D1259" t="str">
        <v>5503310399</v>
      </c>
      <c r="E1259" s="1" t="str">
        <v>Логан (приводной ремень)</v>
      </c>
      <c r="F1259" t="str">
        <v>13</v>
      </c>
      <c r="G1259" s="1" t="str">
        <v>53407462806</v>
      </c>
      <c r="H1259" t="str">
        <v>рено логан 2006 год ремень генератора</v>
      </c>
      <c r="I1259" s="1" t="str">
        <v>16586527047</v>
      </c>
      <c r="J1259" t="str">
        <v>Приводной ремень для Renault Logan</v>
      </c>
      <c r="K1259" t="str">
        <v>Большой выбор!</v>
      </c>
      <c r="L1259" s="1" t="str">
        <v>Новые запчасти. Помощь с подбором. В наличии и под заказ любые детали для Renault</v>
      </c>
      <c r="M1259">
        <f>IF(J1259="","",LEN(SUBSTITUTE(SUBSTITUTE(SUBSTITUTE(SUBSTITUTE(SUBSTITUTE(SUBSTITUTE(J1259,"!",""),",",""),".",""),";",""),":",""),"""","")))</f>
      </c>
      <c r="N1259">
        <f>IF(K1259="","",LEN(SUBSTITUTE(SUBSTITUTE(SUBSTITUTE(SUBSTITUTE(SUBSTITUTE(SUBSTITUTE(K1259,"!",""),",",""),".",""),";",""),":",""),"""","")))</f>
      </c>
      <c r="O1259">
        <f>IF(L1259="","",LEN(SUBSTITUTE(SUBSTITUTE(SUBSTITUTE(SUBSTITUTE(SUBSTITUTE(SUBSTITUTE(L1259,"!",""),",",""),".",""),";",""),":",""),"""","")))</f>
      </c>
      <c r="P1259" t="str">
        <v>https://renokom.ru/katalog/renault/logan-1/zapchasti-dlya-to-logan-1/privodnoy-remen-logan-1/</v>
      </c>
      <c r="Q1259" t="str">
        <v>Приводной-ремень</v>
      </c>
      <c r="R1259" s="1" t="str">
        <v>1075050749</v>
      </c>
      <c r="S1259" s="1" t="str">
        <v/>
      </c>
      <c r="T1259" s="1" t="str">
        <v>Москва, -Зеленоград, -Троицк, -Щербинка</v>
      </c>
      <c r="U1259" t="str">
        <v>-</v>
      </c>
      <c r="V1259" t="str">
        <v>17,2</v>
      </c>
      <c r="W1259" s="1" t="str">
        <v/>
      </c>
      <c r="X1259" t="str">
        <v>-</v>
      </c>
      <c r="Y1259" t="str">
        <v/>
      </c>
      <c r="Z1259" s="1" t="str">
        <v/>
      </c>
      <c r="AA1259" s="1" t="str">
        <v/>
      </c>
      <c r="AB1259" s="1" t="str">
        <v/>
      </c>
      <c r="AC1259" s="1" t="str">
        <v/>
      </c>
      <c r="AD1259" s="1" t="str">
        <v/>
      </c>
      <c r="AE1259" t="str">
        <v/>
      </c>
      <c r="AF1259" s="1" t="str">
        <v/>
      </c>
      <c r="AG1259" s="1" t="str">
        <v/>
      </c>
      <c r="AH1259" s="1" t="str">
        <v/>
      </c>
      <c r="AI1259" s="1" t="str">
        <v/>
      </c>
      <c r="AJ1259" s="1" t="str">
        <v>Аналоги||Доставка и самовывоз</v>
      </c>
      <c r="AK1259" s="1" t="str">
        <v/>
      </c>
      <c r="AL1259" s="1" t="str">
        <v/>
      </c>
      <c r="AM1259" s="1" t="str">
        <v/>
      </c>
      <c r="AN1259" s="1" t="str">
        <v/>
      </c>
      <c r="AO1259" s="1" t="str">
        <v/>
      </c>
      <c r="AP1259" s="1" t="str">
        <v/>
      </c>
      <c r="AQ1259" s="1" t="str">
        <v/>
      </c>
      <c r="AR1259" s="1" t="str">
        <v/>
      </c>
      <c r="AS1259" s="1" t="str">
        <v/>
      </c>
      <c r="AT1259" s="1" t="str">
        <v/>
      </c>
      <c r="AU1259" t="str">
        <v/>
      </c>
    </row>
    <row r="1260">
      <c r="A1260" s="1" t="str">
        <v>-</v>
      </c>
      <c r="B1260" s="1" t="str">
        <v>Текстово-графическое</v>
      </c>
      <c r="C1260" s="1" t="str">
        <v>-</v>
      </c>
      <c r="D1260" t="str">
        <v>5503310399</v>
      </c>
      <c r="E1260" s="1" t="str">
        <v>Логан (приводной ремень)</v>
      </c>
      <c r="F1260" t="str">
        <v>13</v>
      </c>
      <c r="G1260" s="1" t="str">
        <v>53407462807</v>
      </c>
      <c r="H1260" t="str">
        <v>рено логан 1.6 натяжитель ремня генератора</v>
      </c>
      <c r="I1260" s="1" t="str">
        <v>16586527047</v>
      </c>
      <c r="J1260" t="str">
        <v>Приводной ремень для Renault Logan</v>
      </c>
      <c r="K1260" t="str">
        <v>Большой выбор!</v>
      </c>
      <c r="L1260" s="1" t="str">
        <v>Новые запчасти. Помощь с подбором. В наличии и под заказ любые детали для Renault</v>
      </c>
      <c r="M1260">
        <f>IF(J1260="","",LEN(SUBSTITUTE(SUBSTITUTE(SUBSTITUTE(SUBSTITUTE(SUBSTITUTE(SUBSTITUTE(J1260,"!",""),",",""),".",""),";",""),":",""),"""","")))</f>
      </c>
      <c r="N1260">
        <f>IF(K1260="","",LEN(SUBSTITUTE(SUBSTITUTE(SUBSTITUTE(SUBSTITUTE(SUBSTITUTE(SUBSTITUTE(K1260,"!",""),",",""),".",""),";",""),":",""),"""","")))</f>
      </c>
      <c r="O1260">
        <f>IF(L1260="","",LEN(SUBSTITUTE(SUBSTITUTE(SUBSTITUTE(SUBSTITUTE(SUBSTITUTE(SUBSTITUTE(L1260,"!",""),",",""),".",""),";",""),":",""),"""","")))</f>
      </c>
      <c r="P1260" t="str">
        <v>https://renokom.ru/katalog/renault/logan-1/zapchasti-dlya-to-logan-1/privodnoy-remen-logan-1/</v>
      </c>
      <c r="Q1260" t="str">
        <v>Приводной-ремень</v>
      </c>
      <c r="R1260" s="1" t="str">
        <v>1075050749</v>
      </c>
      <c r="S1260" s="1" t="str">
        <v/>
      </c>
      <c r="T1260" s="1" t="str">
        <v>Москва, -Зеленоград, -Троицк, -Щербинка</v>
      </c>
      <c r="U1260" t="str">
        <v>-</v>
      </c>
      <c r="V1260" t="str">
        <v>30,2</v>
      </c>
      <c r="W1260" s="1" t="str">
        <v/>
      </c>
      <c r="X1260" t="str">
        <v>-</v>
      </c>
      <c r="Y1260" t="str">
        <v/>
      </c>
      <c r="Z1260" s="1" t="str">
        <v/>
      </c>
      <c r="AA1260" s="1" t="str">
        <v/>
      </c>
      <c r="AB1260" s="1" t="str">
        <v/>
      </c>
      <c r="AC1260" s="1" t="str">
        <v/>
      </c>
      <c r="AD1260" s="1" t="str">
        <v/>
      </c>
      <c r="AE1260" t="str">
        <v/>
      </c>
      <c r="AF1260" s="1" t="str">
        <v/>
      </c>
      <c r="AG1260" s="1" t="str">
        <v/>
      </c>
      <c r="AH1260" s="1" t="str">
        <v/>
      </c>
      <c r="AI1260" s="1" t="str">
        <v/>
      </c>
      <c r="AJ1260" s="1" t="str">
        <v>Аналоги||Доставка и самовывоз</v>
      </c>
      <c r="AK1260" s="1" t="str">
        <v/>
      </c>
      <c r="AL1260" s="1" t="str">
        <v/>
      </c>
      <c r="AM1260" s="1" t="str">
        <v/>
      </c>
      <c r="AN1260" s="1" t="str">
        <v/>
      </c>
      <c r="AO1260" s="1" t="str">
        <v/>
      </c>
      <c r="AP1260" s="1" t="str">
        <v/>
      </c>
      <c r="AQ1260" s="1" t="str">
        <v/>
      </c>
      <c r="AR1260" s="1" t="str">
        <v/>
      </c>
      <c r="AS1260" s="1" t="str">
        <v/>
      </c>
      <c r="AT1260" s="1" t="str">
        <v/>
      </c>
      <c r="AU1260" t="str">
        <v/>
      </c>
    </row>
    <row r="1261">
      <c r="A1261" s="1" t="str">
        <v>-</v>
      </c>
      <c r="B1261" s="1" t="str">
        <v>Текстово-графическое</v>
      </c>
      <c r="C1261" s="1" t="str">
        <v>-</v>
      </c>
      <c r="D1261" t="str">
        <v>5503310399</v>
      </c>
      <c r="E1261" s="1" t="str">
        <v>Логан (приводной ремень)</v>
      </c>
      <c r="F1261" t="str">
        <v>13</v>
      </c>
      <c r="G1261" s="1" t="str">
        <v>53407462808</v>
      </c>
      <c r="H1261" t="str">
        <v>ремни генератора логан размеры</v>
      </c>
      <c r="I1261" s="1" t="str">
        <v>16586527047</v>
      </c>
      <c r="J1261" t="str">
        <v>Приводной ремень для Renault Logan</v>
      </c>
      <c r="K1261" t="str">
        <v>Большой выбор!</v>
      </c>
      <c r="L1261" s="1" t="str">
        <v>Новые запчасти. Помощь с подбором. В наличии и под заказ любые детали для Renault</v>
      </c>
      <c r="M1261">
        <f>IF(J1261="","",LEN(SUBSTITUTE(SUBSTITUTE(SUBSTITUTE(SUBSTITUTE(SUBSTITUTE(SUBSTITUTE(J1261,"!",""),",",""),".",""),";",""),":",""),"""","")))</f>
      </c>
      <c r="N1261">
        <f>IF(K1261="","",LEN(SUBSTITUTE(SUBSTITUTE(SUBSTITUTE(SUBSTITUTE(SUBSTITUTE(SUBSTITUTE(K1261,"!",""),",",""),".",""),";",""),":",""),"""","")))</f>
      </c>
      <c r="O1261">
        <f>IF(L1261="","",LEN(SUBSTITUTE(SUBSTITUTE(SUBSTITUTE(SUBSTITUTE(SUBSTITUTE(SUBSTITUTE(L1261,"!",""),",",""),".",""),";",""),":",""),"""","")))</f>
      </c>
      <c r="P1261" t="str">
        <v>https://renokom.ru/katalog/renault/logan-1/zapchasti-dlya-to-logan-1/privodnoy-remen-logan-1/</v>
      </c>
      <c r="Q1261" t="str">
        <v>Приводной-ремень</v>
      </c>
      <c r="R1261" s="1" t="str">
        <v>1075050749</v>
      </c>
      <c r="S1261" s="1" t="str">
        <v/>
      </c>
      <c r="T1261" s="1" t="str">
        <v>Москва, -Зеленоград, -Троицк, -Щербинка</v>
      </c>
      <c r="U1261" t="str">
        <v>-</v>
      </c>
      <c r="V1261" t="str">
        <v>16,6</v>
      </c>
      <c r="W1261" s="1" t="str">
        <v/>
      </c>
      <c r="X1261" t="str">
        <v>-</v>
      </c>
      <c r="Y1261" t="str">
        <v/>
      </c>
      <c r="Z1261" s="1" t="str">
        <v/>
      </c>
      <c r="AA1261" s="1" t="str">
        <v/>
      </c>
      <c r="AB1261" s="1" t="str">
        <v/>
      </c>
      <c r="AC1261" s="1" t="str">
        <v/>
      </c>
      <c r="AD1261" s="1" t="str">
        <v/>
      </c>
      <c r="AE1261" t="str">
        <v/>
      </c>
      <c r="AF1261" s="1" t="str">
        <v/>
      </c>
      <c r="AG1261" s="1" t="str">
        <v/>
      </c>
      <c r="AH1261" s="1" t="str">
        <v/>
      </c>
      <c r="AI1261" s="1" t="str">
        <v/>
      </c>
      <c r="AJ1261" s="1" t="str">
        <v>Аналоги||Доставка и самовывоз</v>
      </c>
      <c r="AK1261" s="1" t="str">
        <v/>
      </c>
      <c r="AL1261" s="1" t="str">
        <v/>
      </c>
      <c r="AM1261" s="1" t="str">
        <v/>
      </c>
      <c r="AN1261" s="1" t="str">
        <v/>
      </c>
      <c r="AO1261" s="1" t="str">
        <v/>
      </c>
      <c r="AP1261" s="1" t="str">
        <v/>
      </c>
      <c r="AQ1261" s="1" t="str">
        <v/>
      </c>
      <c r="AR1261" s="1" t="str">
        <v/>
      </c>
      <c r="AS1261" s="1" t="str">
        <v/>
      </c>
      <c r="AT1261" s="1" t="str">
        <v/>
      </c>
      <c r="AU1261" t="str">
        <v/>
      </c>
    </row>
    <row r="1262">
      <c r="A1262" s="1" t="str">
        <v>-</v>
      </c>
      <c r="B1262" s="1" t="str">
        <v>Текстово-графическое</v>
      </c>
      <c r="C1262" s="1" t="str">
        <v>-</v>
      </c>
      <c r="D1262" t="str">
        <v>5503310399</v>
      </c>
      <c r="E1262" s="1" t="str">
        <v>Логан (приводной ремень)</v>
      </c>
      <c r="F1262" t="str">
        <v>13</v>
      </c>
      <c r="G1262" s="1" t="str">
        <v>53407462809</v>
      </c>
      <c r="H1262" t="str">
        <v>ремень привода генератора логан</v>
      </c>
      <c r="I1262" s="1" t="str">
        <v>16586527047</v>
      </c>
      <c r="J1262" t="str">
        <v>Приводной ремень для Renault Logan</v>
      </c>
      <c r="K1262" t="str">
        <v>Большой выбор!</v>
      </c>
      <c r="L1262" s="1" t="str">
        <v>Новые запчасти. Помощь с подбором. В наличии и под заказ любые детали для Renault</v>
      </c>
      <c r="M1262">
        <f>IF(J1262="","",LEN(SUBSTITUTE(SUBSTITUTE(SUBSTITUTE(SUBSTITUTE(SUBSTITUTE(SUBSTITUTE(J1262,"!",""),",",""),".",""),";",""),":",""),"""","")))</f>
      </c>
      <c r="N1262">
        <f>IF(K1262="","",LEN(SUBSTITUTE(SUBSTITUTE(SUBSTITUTE(SUBSTITUTE(SUBSTITUTE(SUBSTITUTE(K1262,"!",""),",",""),".",""),";",""),":",""),"""","")))</f>
      </c>
      <c r="O1262">
        <f>IF(L1262="","",LEN(SUBSTITUTE(SUBSTITUTE(SUBSTITUTE(SUBSTITUTE(SUBSTITUTE(SUBSTITUTE(L1262,"!",""),",",""),".",""),";",""),":",""),"""","")))</f>
      </c>
      <c r="P1262" t="str">
        <v>https://renokom.ru/katalog/renault/logan-1/zapchasti-dlya-to-logan-1/privodnoy-remen-logan-1/</v>
      </c>
      <c r="Q1262" t="str">
        <v>Приводной-ремень</v>
      </c>
      <c r="R1262" s="1" t="str">
        <v>1075050749</v>
      </c>
      <c r="S1262" s="1" t="str">
        <v/>
      </c>
      <c r="T1262" s="1" t="str">
        <v>Москва, -Зеленоград, -Троицк, -Щербинка</v>
      </c>
      <c r="U1262" t="str">
        <v>-</v>
      </c>
      <c r="V1262" t="str">
        <v>17,4</v>
      </c>
      <c r="W1262" s="1" t="str">
        <v/>
      </c>
      <c r="X1262" t="str">
        <v>-</v>
      </c>
      <c r="Y1262" t="str">
        <v/>
      </c>
      <c r="Z1262" s="1" t="str">
        <v/>
      </c>
      <c r="AA1262" s="1" t="str">
        <v/>
      </c>
      <c r="AB1262" s="1" t="str">
        <v/>
      </c>
      <c r="AC1262" s="1" t="str">
        <v/>
      </c>
      <c r="AD1262" s="1" t="str">
        <v/>
      </c>
      <c r="AE1262" t="str">
        <v/>
      </c>
      <c r="AF1262" s="1" t="str">
        <v/>
      </c>
      <c r="AG1262" s="1" t="str">
        <v/>
      </c>
      <c r="AH1262" s="1" t="str">
        <v/>
      </c>
      <c r="AI1262" s="1" t="str">
        <v/>
      </c>
      <c r="AJ1262" s="1" t="str">
        <v>Аналоги||Доставка и самовывоз</v>
      </c>
      <c r="AK1262" s="1" t="str">
        <v/>
      </c>
      <c r="AL1262" s="1" t="str">
        <v/>
      </c>
      <c r="AM1262" s="1" t="str">
        <v/>
      </c>
      <c r="AN1262" s="1" t="str">
        <v/>
      </c>
      <c r="AO1262" s="1" t="str">
        <v/>
      </c>
      <c r="AP1262" s="1" t="str">
        <v/>
      </c>
      <c r="AQ1262" s="1" t="str">
        <v/>
      </c>
      <c r="AR1262" s="1" t="str">
        <v/>
      </c>
      <c r="AS1262" s="1" t="str">
        <v/>
      </c>
      <c r="AT1262" s="1" t="str">
        <v/>
      </c>
      <c r="AU1262" t="str">
        <v/>
      </c>
    </row>
    <row r="1263">
      <c r="A1263" s="1" t="str">
        <v>-</v>
      </c>
      <c r="B1263" s="1" t="str">
        <v>Текстово-графическое</v>
      </c>
      <c r="C1263" s="1" t="str">
        <v>-</v>
      </c>
      <c r="D1263" t="str">
        <v>5503310399</v>
      </c>
      <c r="E1263" s="1" t="str">
        <v>Логан (приводной ремень)</v>
      </c>
      <c r="F1263" t="str">
        <v>13</v>
      </c>
      <c r="G1263" s="1" t="str">
        <v>53407462810</v>
      </c>
      <c r="H1263" t="str">
        <v>ремень генератора рено логан цена</v>
      </c>
      <c r="I1263" s="1" t="str">
        <v>16586527047</v>
      </c>
      <c r="J1263" t="str">
        <v>Приводной ремень для Renault Logan</v>
      </c>
      <c r="K1263" t="str">
        <v>Большой выбор!</v>
      </c>
      <c r="L1263" s="1" t="str">
        <v>Новые запчасти. Помощь с подбором. В наличии и под заказ любые детали для Renault</v>
      </c>
      <c r="M1263">
        <f>IF(J1263="","",LEN(SUBSTITUTE(SUBSTITUTE(SUBSTITUTE(SUBSTITUTE(SUBSTITUTE(SUBSTITUTE(J1263,"!",""),",",""),".",""),";",""),":",""),"""","")))</f>
      </c>
      <c r="N1263">
        <f>IF(K1263="","",LEN(SUBSTITUTE(SUBSTITUTE(SUBSTITUTE(SUBSTITUTE(SUBSTITUTE(SUBSTITUTE(K1263,"!",""),",",""),".",""),";",""),":",""),"""","")))</f>
      </c>
      <c r="O1263">
        <f>IF(L1263="","",LEN(SUBSTITUTE(SUBSTITUTE(SUBSTITUTE(SUBSTITUTE(SUBSTITUTE(SUBSTITUTE(L1263,"!",""),",",""),".",""),";",""),":",""),"""","")))</f>
      </c>
      <c r="P1263" t="str">
        <v>https://renokom.ru/katalog/renault/logan-1/zapchasti-dlya-to-logan-1/privodnoy-remen-logan-1/</v>
      </c>
      <c r="Q1263" t="str">
        <v>Приводной-ремень</v>
      </c>
      <c r="R1263" s="1" t="str">
        <v>1075050749</v>
      </c>
      <c r="S1263" s="1" t="str">
        <v/>
      </c>
      <c r="T1263" s="1" t="str">
        <v>Москва, -Зеленоград, -Троицк, -Щербинка</v>
      </c>
      <c r="U1263" t="str">
        <v>-</v>
      </c>
      <c r="V1263" t="str">
        <v>19,2</v>
      </c>
      <c r="W1263" s="1" t="str">
        <v/>
      </c>
      <c r="X1263" t="str">
        <v>-</v>
      </c>
      <c r="Y1263" t="str">
        <v/>
      </c>
      <c r="Z1263" s="1" t="str">
        <v/>
      </c>
      <c r="AA1263" s="1" t="str">
        <v/>
      </c>
      <c r="AB1263" s="1" t="str">
        <v/>
      </c>
      <c r="AC1263" s="1" t="str">
        <v/>
      </c>
      <c r="AD1263" s="1" t="str">
        <v/>
      </c>
      <c r="AE1263" t="str">
        <v/>
      </c>
      <c r="AF1263" s="1" t="str">
        <v/>
      </c>
      <c r="AG1263" s="1" t="str">
        <v/>
      </c>
      <c r="AH1263" s="1" t="str">
        <v/>
      </c>
      <c r="AI1263" s="1" t="str">
        <v/>
      </c>
      <c r="AJ1263" s="1" t="str">
        <v>Аналоги||Доставка и самовывоз</v>
      </c>
      <c r="AK1263" s="1" t="str">
        <v/>
      </c>
      <c r="AL1263" s="1" t="str">
        <v/>
      </c>
      <c r="AM1263" s="1" t="str">
        <v/>
      </c>
      <c r="AN1263" s="1" t="str">
        <v/>
      </c>
      <c r="AO1263" s="1" t="str">
        <v/>
      </c>
      <c r="AP1263" s="1" t="str">
        <v/>
      </c>
      <c r="AQ1263" s="1" t="str">
        <v/>
      </c>
      <c r="AR1263" s="1" t="str">
        <v/>
      </c>
      <c r="AS1263" s="1" t="str">
        <v/>
      </c>
      <c r="AT1263" s="1" t="str">
        <v/>
      </c>
      <c r="AU1263" t="str">
        <v/>
      </c>
    </row>
    <row r="1264">
      <c r="A1264" s="1" t="str">
        <v>-</v>
      </c>
      <c r="B1264" s="1" t="str">
        <v>Текстово-графическое</v>
      </c>
      <c r="C1264" s="1" t="str">
        <v>-</v>
      </c>
      <c r="D1264" t="str">
        <v>5503310399</v>
      </c>
      <c r="E1264" s="1" t="str">
        <v>Логан (приводной ремень)</v>
      </c>
      <c r="F1264" t="str">
        <v>13</v>
      </c>
      <c r="G1264" s="1" t="str">
        <v>53407462811</v>
      </c>
      <c r="H1264" t="str">
        <v>ремень генератора рено логан степвей 2019</v>
      </c>
      <c r="I1264" s="1" t="str">
        <v>16586527047</v>
      </c>
      <c r="J1264" t="str">
        <v>Приводной ремень для Renault Logan</v>
      </c>
      <c r="K1264" t="str">
        <v>Большой выбор!</v>
      </c>
      <c r="L1264" s="1" t="str">
        <v>Новые запчасти. Помощь с подбором. В наличии и под заказ любые детали для Renault</v>
      </c>
      <c r="M1264">
        <f>IF(J1264="","",LEN(SUBSTITUTE(SUBSTITUTE(SUBSTITUTE(SUBSTITUTE(SUBSTITUTE(SUBSTITUTE(J1264,"!",""),",",""),".",""),";",""),":",""),"""","")))</f>
      </c>
      <c r="N1264">
        <f>IF(K1264="","",LEN(SUBSTITUTE(SUBSTITUTE(SUBSTITUTE(SUBSTITUTE(SUBSTITUTE(SUBSTITUTE(K1264,"!",""),",",""),".",""),";",""),":",""),"""","")))</f>
      </c>
      <c r="O1264">
        <f>IF(L1264="","",LEN(SUBSTITUTE(SUBSTITUTE(SUBSTITUTE(SUBSTITUTE(SUBSTITUTE(SUBSTITUTE(L1264,"!",""),",",""),".",""),";",""),":",""),"""","")))</f>
      </c>
      <c r="P1264" t="str">
        <v>https://renokom.ru/katalog/renault/logan-1/zapchasti-dlya-to-logan-1/privodnoy-remen-logan-1/</v>
      </c>
      <c r="Q1264" t="str">
        <v>Приводной-ремень</v>
      </c>
      <c r="R1264" s="1" t="str">
        <v>1075050749</v>
      </c>
      <c r="S1264" s="1" t="str">
        <v/>
      </c>
      <c r="T1264" s="1" t="str">
        <v>Москва, -Зеленоград, -Троицк, -Щербинка</v>
      </c>
      <c r="U1264" t="str">
        <v>-</v>
      </c>
      <c r="V1264" t="str">
        <v>31,5</v>
      </c>
      <c r="W1264" s="1" t="str">
        <v/>
      </c>
      <c r="X1264" t="str">
        <v>-</v>
      </c>
      <c r="Y1264" t="str">
        <v/>
      </c>
      <c r="Z1264" s="1" t="str">
        <v/>
      </c>
      <c r="AA1264" s="1" t="str">
        <v/>
      </c>
      <c r="AB1264" s="1" t="str">
        <v/>
      </c>
      <c r="AC1264" s="1" t="str">
        <v/>
      </c>
      <c r="AD1264" s="1" t="str">
        <v/>
      </c>
      <c r="AE1264" t="str">
        <v/>
      </c>
      <c r="AF1264" s="1" t="str">
        <v/>
      </c>
      <c r="AG1264" s="1" t="str">
        <v/>
      </c>
      <c r="AH1264" s="1" t="str">
        <v/>
      </c>
      <c r="AI1264" s="1" t="str">
        <v/>
      </c>
      <c r="AJ1264" s="1" t="str">
        <v>Аналоги||Доставка и самовывоз</v>
      </c>
      <c r="AK1264" s="1" t="str">
        <v/>
      </c>
      <c r="AL1264" s="1" t="str">
        <v/>
      </c>
      <c r="AM1264" s="1" t="str">
        <v/>
      </c>
      <c r="AN1264" s="1" t="str">
        <v/>
      </c>
      <c r="AO1264" s="1" t="str">
        <v/>
      </c>
      <c r="AP1264" s="1" t="str">
        <v/>
      </c>
      <c r="AQ1264" s="1" t="str">
        <v/>
      </c>
      <c r="AR1264" s="1" t="str">
        <v/>
      </c>
      <c r="AS1264" s="1" t="str">
        <v/>
      </c>
      <c r="AT1264" s="1" t="str">
        <v/>
      </c>
      <c r="AU1264" t="str">
        <v/>
      </c>
    </row>
    <row r="1265">
      <c r="A1265" s="1" t="str">
        <v>-</v>
      </c>
      <c r="B1265" s="1" t="str">
        <v>Текстово-графическое</v>
      </c>
      <c r="C1265" s="1" t="str">
        <v>-</v>
      </c>
      <c r="D1265" t="str">
        <v>5503310399</v>
      </c>
      <c r="E1265" s="1" t="str">
        <v>Логан (приводной ремень)</v>
      </c>
      <c r="F1265" t="str">
        <v>13</v>
      </c>
      <c r="G1265" s="1" t="str">
        <v>53407462812</v>
      </c>
      <c r="H1265" t="str">
        <v>ремень генератора рено логан степвей</v>
      </c>
      <c r="I1265" s="1" t="str">
        <v>16586527047</v>
      </c>
      <c r="J1265" t="str">
        <v>Приводной ремень для Renault Logan</v>
      </c>
      <c r="K1265" t="str">
        <v>Большой выбор!</v>
      </c>
      <c r="L1265" s="1" t="str">
        <v>Новые запчасти. Помощь с подбором. В наличии и под заказ любые детали для Renault</v>
      </c>
      <c r="M1265">
        <f>IF(J1265="","",LEN(SUBSTITUTE(SUBSTITUTE(SUBSTITUTE(SUBSTITUTE(SUBSTITUTE(SUBSTITUTE(J1265,"!",""),",",""),".",""),";",""),":",""),"""","")))</f>
      </c>
      <c r="N1265">
        <f>IF(K1265="","",LEN(SUBSTITUTE(SUBSTITUTE(SUBSTITUTE(SUBSTITUTE(SUBSTITUTE(SUBSTITUTE(K1265,"!",""),",",""),".",""),";",""),":",""),"""","")))</f>
      </c>
      <c r="O1265">
        <f>IF(L1265="","",LEN(SUBSTITUTE(SUBSTITUTE(SUBSTITUTE(SUBSTITUTE(SUBSTITUTE(SUBSTITUTE(L1265,"!",""),",",""),".",""),";",""),":",""),"""","")))</f>
      </c>
      <c r="P1265" t="str">
        <v>https://renokom.ru/katalog/renault/logan-1/zapchasti-dlya-to-logan-1/privodnoy-remen-logan-1/</v>
      </c>
      <c r="Q1265" t="str">
        <v>Приводной-ремень</v>
      </c>
      <c r="R1265" s="1" t="str">
        <v>1075050749</v>
      </c>
      <c r="S1265" s="1" t="str">
        <v/>
      </c>
      <c r="T1265" s="1" t="str">
        <v>Москва, -Зеленоград, -Троицк, -Щербинка</v>
      </c>
      <c r="U1265" t="str">
        <v>-</v>
      </c>
      <c r="V1265" t="str">
        <v>17,5</v>
      </c>
      <c r="W1265" s="1" t="str">
        <v/>
      </c>
      <c r="X1265" t="str">
        <v>-</v>
      </c>
      <c r="Y1265" t="str">
        <v/>
      </c>
      <c r="Z1265" s="1" t="str">
        <v/>
      </c>
      <c r="AA1265" s="1" t="str">
        <v/>
      </c>
      <c r="AB1265" s="1" t="str">
        <v/>
      </c>
      <c r="AC1265" s="1" t="str">
        <v/>
      </c>
      <c r="AD1265" s="1" t="str">
        <v/>
      </c>
      <c r="AE1265" t="str">
        <v/>
      </c>
      <c r="AF1265" s="1" t="str">
        <v/>
      </c>
      <c r="AG1265" s="1" t="str">
        <v/>
      </c>
      <c r="AH1265" s="1" t="str">
        <v/>
      </c>
      <c r="AI1265" s="1" t="str">
        <v/>
      </c>
      <c r="AJ1265" s="1" t="str">
        <v>Аналоги||Доставка и самовывоз</v>
      </c>
      <c r="AK1265" s="1" t="str">
        <v/>
      </c>
      <c r="AL1265" s="1" t="str">
        <v/>
      </c>
      <c r="AM1265" s="1" t="str">
        <v/>
      </c>
      <c r="AN1265" s="1" t="str">
        <v/>
      </c>
      <c r="AO1265" s="1" t="str">
        <v/>
      </c>
      <c r="AP1265" s="1" t="str">
        <v/>
      </c>
      <c r="AQ1265" s="1" t="str">
        <v/>
      </c>
      <c r="AR1265" s="1" t="str">
        <v/>
      </c>
      <c r="AS1265" s="1" t="str">
        <v/>
      </c>
      <c r="AT1265" s="1" t="str">
        <v/>
      </c>
      <c r="AU1265" t="str">
        <v/>
      </c>
    </row>
    <row r="1266">
      <c r="A1266" s="1" t="str">
        <v>-</v>
      </c>
      <c r="B1266" s="1" t="str">
        <v>Текстово-графическое</v>
      </c>
      <c r="C1266" s="1" t="str">
        <v>-</v>
      </c>
      <c r="D1266" t="str">
        <v>5503310399</v>
      </c>
      <c r="E1266" s="1" t="str">
        <v>Логан (приводной ремень)</v>
      </c>
      <c r="F1266" t="str">
        <v>13</v>
      </c>
      <c r="G1266" s="1" t="str">
        <v>53407462813</v>
      </c>
      <c r="H1266" t="str">
        <v>ремень генератора рено логан с кондиционером</v>
      </c>
      <c r="I1266" s="1" t="str">
        <v>16586527047</v>
      </c>
      <c r="J1266" t="str">
        <v>Приводной ремень для Renault Logan</v>
      </c>
      <c r="K1266" t="str">
        <v>Большой выбор!</v>
      </c>
      <c r="L1266" s="1" t="str">
        <v>Новые запчасти. Помощь с подбором. В наличии и под заказ любые детали для Renault</v>
      </c>
      <c r="M1266">
        <f>IF(J1266="","",LEN(SUBSTITUTE(SUBSTITUTE(SUBSTITUTE(SUBSTITUTE(SUBSTITUTE(SUBSTITUTE(J1266,"!",""),",",""),".",""),";",""),":",""),"""","")))</f>
      </c>
      <c r="N1266">
        <f>IF(K1266="","",LEN(SUBSTITUTE(SUBSTITUTE(SUBSTITUTE(SUBSTITUTE(SUBSTITUTE(SUBSTITUTE(K1266,"!",""),",",""),".",""),";",""),":",""),"""","")))</f>
      </c>
      <c r="O1266">
        <f>IF(L1266="","",LEN(SUBSTITUTE(SUBSTITUTE(SUBSTITUTE(SUBSTITUTE(SUBSTITUTE(SUBSTITUTE(L1266,"!",""),",",""),".",""),";",""),":",""),"""","")))</f>
      </c>
      <c r="P1266" t="str">
        <v>https://renokom.ru/katalog/renault/logan-1/zapchasti-dlya-to-logan-1/privodnoy-remen-logan-1/</v>
      </c>
      <c r="Q1266" t="str">
        <v>Приводной-ремень</v>
      </c>
      <c r="R1266" s="1" t="str">
        <v>1075050749</v>
      </c>
      <c r="S1266" s="1" t="str">
        <v/>
      </c>
      <c r="T1266" s="1" t="str">
        <v>Москва, -Зеленоград, -Троицк, -Щербинка</v>
      </c>
      <c r="U1266" t="str">
        <v>-</v>
      </c>
      <c r="V1266" t="str">
        <v>18,8</v>
      </c>
      <c r="W1266" s="1" t="str">
        <v/>
      </c>
      <c r="X1266" t="str">
        <v>-</v>
      </c>
      <c r="Y1266" t="str">
        <v/>
      </c>
      <c r="Z1266" s="1" t="str">
        <v/>
      </c>
      <c r="AA1266" s="1" t="str">
        <v/>
      </c>
      <c r="AB1266" s="1" t="str">
        <v/>
      </c>
      <c r="AC1266" s="1" t="str">
        <v/>
      </c>
      <c r="AD1266" s="1" t="str">
        <v/>
      </c>
      <c r="AE1266" t="str">
        <v/>
      </c>
      <c r="AF1266" s="1" t="str">
        <v/>
      </c>
      <c r="AG1266" s="1" t="str">
        <v/>
      </c>
      <c r="AH1266" s="1" t="str">
        <v/>
      </c>
      <c r="AI1266" s="1" t="str">
        <v/>
      </c>
      <c r="AJ1266" s="1" t="str">
        <v>Аналоги||Доставка и самовывоз</v>
      </c>
      <c r="AK1266" s="1" t="str">
        <v/>
      </c>
      <c r="AL1266" s="1" t="str">
        <v/>
      </c>
      <c r="AM1266" s="1" t="str">
        <v/>
      </c>
      <c r="AN1266" s="1" t="str">
        <v/>
      </c>
      <c r="AO1266" s="1" t="str">
        <v/>
      </c>
      <c r="AP1266" s="1" t="str">
        <v/>
      </c>
      <c r="AQ1266" s="1" t="str">
        <v/>
      </c>
      <c r="AR1266" s="1" t="str">
        <v/>
      </c>
      <c r="AS1266" s="1" t="str">
        <v/>
      </c>
      <c r="AT1266" s="1" t="str">
        <v/>
      </c>
      <c r="AU1266" t="str">
        <v/>
      </c>
    </row>
    <row r="1267">
      <c r="A1267" s="1" t="str">
        <v>-</v>
      </c>
      <c r="B1267" s="1" t="str">
        <v>Текстово-графическое</v>
      </c>
      <c r="C1267" s="1" t="str">
        <v>-</v>
      </c>
      <c r="D1267" t="str">
        <v>5503310399</v>
      </c>
      <c r="E1267" s="1" t="str">
        <v>Логан (приводной ремень)</v>
      </c>
      <c r="F1267" t="str">
        <v>13</v>
      </c>
      <c r="G1267" s="1" t="str">
        <v>53407462814</v>
      </c>
      <c r="H1267" t="str">
        <v>ремень генератора рено логан с гур</v>
      </c>
      <c r="I1267" s="1" t="str">
        <v>16586527047</v>
      </c>
      <c r="J1267" t="str">
        <v>Приводной ремень для Renault Logan</v>
      </c>
      <c r="K1267" t="str">
        <v>Большой выбор!</v>
      </c>
      <c r="L1267" s="1" t="str">
        <v>Новые запчасти. Помощь с подбором. В наличии и под заказ любые детали для Renault</v>
      </c>
      <c r="M1267">
        <f>IF(J1267="","",LEN(SUBSTITUTE(SUBSTITUTE(SUBSTITUTE(SUBSTITUTE(SUBSTITUTE(SUBSTITUTE(J1267,"!",""),",",""),".",""),";",""),":",""),"""","")))</f>
      </c>
      <c r="N1267">
        <f>IF(K1267="","",LEN(SUBSTITUTE(SUBSTITUTE(SUBSTITUTE(SUBSTITUTE(SUBSTITUTE(SUBSTITUTE(K1267,"!",""),",",""),".",""),";",""),":",""),"""","")))</f>
      </c>
      <c r="O1267">
        <f>IF(L1267="","",LEN(SUBSTITUTE(SUBSTITUTE(SUBSTITUTE(SUBSTITUTE(SUBSTITUTE(SUBSTITUTE(L1267,"!",""),",",""),".",""),";",""),":",""),"""","")))</f>
      </c>
      <c r="P1267" t="str">
        <v>https://renokom.ru/katalog/renault/logan-1/zapchasti-dlya-to-logan-1/privodnoy-remen-logan-1/</v>
      </c>
      <c r="Q1267" t="str">
        <v>Приводной-ремень</v>
      </c>
      <c r="R1267" s="1" t="str">
        <v>1075050749</v>
      </c>
      <c r="S1267" s="1" t="str">
        <v/>
      </c>
      <c r="T1267" s="1" t="str">
        <v>Москва, -Зеленоград, -Троицк, -Щербинка</v>
      </c>
      <c r="U1267" t="str">
        <v>-</v>
      </c>
      <c r="V1267" t="str">
        <v>39,5</v>
      </c>
      <c r="W1267" s="1" t="str">
        <v/>
      </c>
      <c r="X1267" t="str">
        <v>-</v>
      </c>
      <c r="Y1267" t="str">
        <v/>
      </c>
      <c r="Z1267" s="1" t="str">
        <v/>
      </c>
      <c r="AA1267" s="1" t="str">
        <v/>
      </c>
      <c r="AB1267" s="1" t="str">
        <v/>
      </c>
      <c r="AC1267" s="1" t="str">
        <v/>
      </c>
      <c r="AD1267" s="1" t="str">
        <v/>
      </c>
      <c r="AE1267" t="str">
        <v/>
      </c>
      <c r="AF1267" s="1" t="str">
        <v/>
      </c>
      <c r="AG1267" s="1" t="str">
        <v/>
      </c>
      <c r="AH1267" s="1" t="str">
        <v/>
      </c>
      <c r="AI1267" s="1" t="str">
        <v/>
      </c>
      <c r="AJ1267" s="1" t="str">
        <v>Аналоги||Доставка и самовывоз</v>
      </c>
      <c r="AK1267" s="1" t="str">
        <v/>
      </c>
      <c r="AL1267" s="1" t="str">
        <v/>
      </c>
      <c r="AM1267" s="1" t="str">
        <v/>
      </c>
      <c r="AN1267" s="1" t="str">
        <v/>
      </c>
      <c r="AO1267" s="1" t="str">
        <v/>
      </c>
      <c r="AP1267" s="1" t="str">
        <v/>
      </c>
      <c r="AQ1267" s="1" t="str">
        <v/>
      </c>
      <c r="AR1267" s="1" t="str">
        <v/>
      </c>
      <c r="AS1267" s="1" t="str">
        <v/>
      </c>
      <c r="AT1267" s="1" t="str">
        <v/>
      </c>
      <c r="AU1267" t="str">
        <v/>
      </c>
    </row>
    <row r="1268">
      <c r="A1268" s="1" t="str">
        <v>-</v>
      </c>
      <c r="B1268" s="1" t="str">
        <v>Текстово-графическое</v>
      </c>
      <c r="C1268" s="1" t="str">
        <v>-</v>
      </c>
      <c r="D1268" t="str">
        <v>5503310399</v>
      </c>
      <c r="E1268" s="1" t="str">
        <v>Логан (приводной ремень)</v>
      </c>
      <c r="F1268" t="str">
        <v>13</v>
      </c>
      <c r="G1268" s="1" t="str">
        <v>53407462815</v>
      </c>
      <c r="H1268" t="str">
        <v>ремень генератора рено логан купить</v>
      </c>
      <c r="I1268" s="1" t="str">
        <v>16586527047</v>
      </c>
      <c r="J1268" t="str">
        <v>Приводной ремень для Renault Logan</v>
      </c>
      <c r="K1268" t="str">
        <v>Большой выбор!</v>
      </c>
      <c r="L1268" s="1" t="str">
        <v>Новые запчасти. Помощь с подбором. В наличии и под заказ любые детали для Renault</v>
      </c>
      <c r="M1268">
        <f>IF(J1268="","",LEN(SUBSTITUTE(SUBSTITUTE(SUBSTITUTE(SUBSTITUTE(SUBSTITUTE(SUBSTITUTE(J1268,"!",""),",",""),".",""),";",""),":",""),"""","")))</f>
      </c>
      <c r="N1268">
        <f>IF(K1268="","",LEN(SUBSTITUTE(SUBSTITUTE(SUBSTITUTE(SUBSTITUTE(SUBSTITUTE(SUBSTITUTE(K1268,"!",""),",",""),".",""),";",""),":",""),"""","")))</f>
      </c>
      <c r="O1268">
        <f>IF(L1268="","",LEN(SUBSTITUTE(SUBSTITUTE(SUBSTITUTE(SUBSTITUTE(SUBSTITUTE(SUBSTITUTE(L1268,"!",""),",",""),".",""),";",""),":",""),"""","")))</f>
      </c>
      <c r="P1268" t="str">
        <v>https://renokom.ru/katalog/renault/logan-1/zapchasti-dlya-to-logan-1/privodnoy-remen-logan-1/</v>
      </c>
      <c r="Q1268" t="str">
        <v>Приводной-ремень</v>
      </c>
      <c r="R1268" s="1" t="str">
        <v>1075050749</v>
      </c>
      <c r="S1268" s="1" t="str">
        <v/>
      </c>
      <c r="T1268" s="1" t="str">
        <v>Москва, -Зеленоград, -Троицк, -Щербинка</v>
      </c>
      <c r="U1268" t="str">
        <v>-</v>
      </c>
      <c r="V1268" t="str">
        <v>35,5</v>
      </c>
      <c r="W1268" s="1" t="str">
        <v/>
      </c>
      <c r="X1268" t="str">
        <v>-</v>
      </c>
      <c r="Y1268" t="str">
        <v/>
      </c>
      <c r="Z1268" s="1" t="str">
        <v/>
      </c>
      <c r="AA1268" s="1" t="str">
        <v/>
      </c>
      <c r="AB1268" s="1" t="str">
        <v/>
      </c>
      <c r="AC1268" s="1" t="str">
        <v/>
      </c>
      <c r="AD1268" s="1" t="str">
        <v/>
      </c>
      <c r="AE1268" t="str">
        <v/>
      </c>
      <c r="AF1268" s="1" t="str">
        <v/>
      </c>
      <c r="AG1268" s="1" t="str">
        <v/>
      </c>
      <c r="AH1268" s="1" t="str">
        <v/>
      </c>
      <c r="AI1268" s="1" t="str">
        <v/>
      </c>
      <c r="AJ1268" s="1" t="str">
        <v>Аналоги||Доставка и самовывоз</v>
      </c>
      <c r="AK1268" s="1" t="str">
        <v/>
      </c>
      <c r="AL1268" s="1" t="str">
        <v/>
      </c>
      <c r="AM1268" s="1" t="str">
        <v/>
      </c>
      <c r="AN1268" s="1" t="str">
        <v/>
      </c>
      <c r="AO1268" s="1" t="str">
        <v/>
      </c>
      <c r="AP1268" s="1" t="str">
        <v/>
      </c>
      <c r="AQ1268" s="1" t="str">
        <v/>
      </c>
      <c r="AR1268" s="1" t="str">
        <v/>
      </c>
      <c r="AS1268" s="1" t="str">
        <v/>
      </c>
      <c r="AT1268" s="1" t="str">
        <v/>
      </c>
      <c r="AU1268" t="str">
        <v/>
      </c>
    </row>
    <row r="1269">
      <c r="A1269" s="1" t="str">
        <v>-</v>
      </c>
      <c r="B1269" s="1" t="str">
        <v>Текстово-графическое</v>
      </c>
      <c r="C1269" s="1" t="str">
        <v>-</v>
      </c>
      <c r="D1269" t="str">
        <v>5503310399</v>
      </c>
      <c r="E1269" s="1" t="str">
        <v>Логан (приводной ремень)</v>
      </c>
      <c r="F1269" t="str">
        <v>13</v>
      </c>
      <c r="G1269" s="1" t="str">
        <v>53407462816</v>
      </c>
      <c r="H1269" t="str">
        <v>ремень генератора рено логан к4м</v>
      </c>
      <c r="I1269" s="1" t="str">
        <v>16586527047</v>
      </c>
      <c r="J1269" t="str">
        <v>Приводной ремень для Renault Logan</v>
      </c>
      <c r="K1269" t="str">
        <v>Большой выбор!</v>
      </c>
      <c r="L1269" s="1" t="str">
        <v>Новые запчасти. Помощь с подбором. В наличии и под заказ любые детали для Renault</v>
      </c>
      <c r="M1269">
        <f>IF(J1269="","",LEN(SUBSTITUTE(SUBSTITUTE(SUBSTITUTE(SUBSTITUTE(SUBSTITUTE(SUBSTITUTE(J1269,"!",""),",",""),".",""),";",""),":",""),"""","")))</f>
      </c>
      <c r="N1269">
        <f>IF(K1269="","",LEN(SUBSTITUTE(SUBSTITUTE(SUBSTITUTE(SUBSTITUTE(SUBSTITUTE(SUBSTITUTE(K1269,"!",""),",",""),".",""),";",""),":",""),"""","")))</f>
      </c>
      <c r="O1269">
        <f>IF(L1269="","",LEN(SUBSTITUTE(SUBSTITUTE(SUBSTITUTE(SUBSTITUTE(SUBSTITUTE(SUBSTITUTE(L1269,"!",""),",",""),".",""),";",""),":",""),"""","")))</f>
      </c>
      <c r="P1269" t="str">
        <v>https://renokom.ru/katalog/renault/logan-1/zapchasti-dlya-to-logan-1/privodnoy-remen-logan-1/</v>
      </c>
      <c r="Q1269" t="str">
        <v>Приводной-ремень</v>
      </c>
      <c r="R1269" s="1" t="str">
        <v>1075050749</v>
      </c>
      <c r="S1269" s="1" t="str">
        <v/>
      </c>
      <c r="T1269" s="1" t="str">
        <v>Москва, -Зеленоград, -Троицк, -Щербинка</v>
      </c>
      <c r="U1269" t="str">
        <v>-</v>
      </c>
      <c r="V1269" t="str">
        <v>15,3</v>
      </c>
      <c r="W1269" s="1" t="str">
        <v/>
      </c>
      <c r="X1269" t="str">
        <v>-</v>
      </c>
      <c r="Y1269" t="str">
        <v/>
      </c>
      <c r="Z1269" s="1" t="str">
        <v/>
      </c>
      <c r="AA1269" s="1" t="str">
        <v/>
      </c>
      <c r="AB1269" s="1" t="str">
        <v/>
      </c>
      <c r="AC1269" s="1" t="str">
        <v/>
      </c>
      <c r="AD1269" s="1" t="str">
        <v/>
      </c>
      <c r="AE1269" t="str">
        <v/>
      </c>
      <c r="AF1269" s="1" t="str">
        <v/>
      </c>
      <c r="AG1269" s="1" t="str">
        <v/>
      </c>
      <c r="AH1269" s="1" t="str">
        <v/>
      </c>
      <c r="AI1269" s="1" t="str">
        <v/>
      </c>
      <c r="AJ1269" s="1" t="str">
        <v>Аналоги||Доставка и самовывоз</v>
      </c>
      <c r="AK1269" s="1" t="str">
        <v/>
      </c>
      <c r="AL1269" s="1" t="str">
        <v/>
      </c>
      <c r="AM1269" s="1" t="str">
        <v/>
      </c>
      <c r="AN1269" s="1" t="str">
        <v/>
      </c>
      <c r="AO1269" s="1" t="str">
        <v/>
      </c>
      <c r="AP1269" s="1" t="str">
        <v/>
      </c>
      <c r="AQ1269" s="1" t="str">
        <v/>
      </c>
      <c r="AR1269" s="1" t="str">
        <v/>
      </c>
      <c r="AS1269" s="1" t="str">
        <v/>
      </c>
      <c r="AT1269" s="1" t="str">
        <v/>
      </c>
      <c r="AU1269" t="str">
        <v/>
      </c>
    </row>
    <row r="1270">
      <c r="A1270" s="1" t="str">
        <v>-</v>
      </c>
      <c r="B1270" s="1" t="str">
        <v>Текстово-графическое</v>
      </c>
      <c r="C1270" s="1" t="str">
        <v>-</v>
      </c>
      <c r="D1270" t="str">
        <v>5503310399</v>
      </c>
      <c r="E1270" s="1" t="str">
        <v>Логан (приводной ремень)</v>
      </c>
      <c r="F1270" t="str">
        <v>13</v>
      </c>
      <c r="G1270" s="1" t="str">
        <v>53407462817</v>
      </c>
      <c r="H1270" t="str">
        <v>ремень генератора рено логан гур кондиционер</v>
      </c>
      <c r="I1270" s="1" t="str">
        <v>16586527047</v>
      </c>
      <c r="J1270" t="str">
        <v>Приводной ремень для Renault Logan</v>
      </c>
      <c r="K1270" t="str">
        <v>Большой выбор!</v>
      </c>
      <c r="L1270" s="1" t="str">
        <v>Новые запчасти. Помощь с подбором. В наличии и под заказ любые детали для Renault</v>
      </c>
      <c r="M1270">
        <f>IF(J1270="","",LEN(SUBSTITUTE(SUBSTITUTE(SUBSTITUTE(SUBSTITUTE(SUBSTITUTE(SUBSTITUTE(J1270,"!",""),",",""),".",""),";",""),":",""),"""","")))</f>
      </c>
      <c r="N1270">
        <f>IF(K1270="","",LEN(SUBSTITUTE(SUBSTITUTE(SUBSTITUTE(SUBSTITUTE(SUBSTITUTE(SUBSTITUTE(K1270,"!",""),",",""),".",""),";",""),":",""),"""","")))</f>
      </c>
      <c r="O1270">
        <f>IF(L1270="","",LEN(SUBSTITUTE(SUBSTITUTE(SUBSTITUTE(SUBSTITUTE(SUBSTITUTE(SUBSTITUTE(L1270,"!",""),",",""),".",""),";",""),":",""),"""","")))</f>
      </c>
      <c r="P1270" t="str">
        <v>https://renokom.ru/katalog/renault/logan-1/zapchasti-dlya-to-logan-1/privodnoy-remen-logan-1/</v>
      </c>
      <c r="Q1270" t="str">
        <v>Приводной-ремень</v>
      </c>
      <c r="R1270" s="1" t="str">
        <v>1075050749</v>
      </c>
      <c r="S1270" s="1" t="str">
        <v/>
      </c>
      <c r="T1270" s="1" t="str">
        <v>Москва, -Зеленоград, -Троицк, -Щербинка</v>
      </c>
      <c r="U1270" t="str">
        <v>-</v>
      </c>
      <c r="V1270" t="str">
        <v>37,9</v>
      </c>
      <c r="W1270" s="1" t="str">
        <v/>
      </c>
      <c r="X1270" t="str">
        <v>-</v>
      </c>
      <c r="Y1270" t="str">
        <v/>
      </c>
      <c r="Z1270" s="1" t="str">
        <v/>
      </c>
      <c r="AA1270" s="1" t="str">
        <v/>
      </c>
      <c r="AB1270" s="1" t="str">
        <v/>
      </c>
      <c r="AC1270" s="1" t="str">
        <v/>
      </c>
      <c r="AD1270" s="1" t="str">
        <v/>
      </c>
      <c r="AE1270" t="str">
        <v/>
      </c>
      <c r="AF1270" s="1" t="str">
        <v/>
      </c>
      <c r="AG1270" s="1" t="str">
        <v/>
      </c>
      <c r="AH1270" s="1" t="str">
        <v/>
      </c>
      <c r="AI1270" s="1" t="str">
        <v/>
      </c>
      <c r="AJ1270" s="1" t="str">
        <v>Аналоги||Доставка и самовывоз</v>
      </c>
      <c r="AK1270" s="1" t="str">
        <v/>
      </c>
      <c r="AL1270" s="1" t="str">
        <v/>
      </c>
      <c r="AM1270" s="1" t="str">
        <v/>
      </c>
      <c r="AN1270" s="1" t="str">
        <v/>
      </c>
      <c r="AO1270" s="1" t="str">
        <v/>
      </c>
      <c r="AP1270" s="1" t="str">
        <v/>
      </c>
      <c r="AQ1270" s="1" t="str">
        <v/>
      </c>
      <c r="AR1270" s="1" t="str">
        <v/>
      </c>
      <c r="AS1270" s="1" t="str">
        <v/>
      </c>
      <c r="AT1270" s="1" t="str">
        <v/>
      </c>
      <c r="AU1270" t="str">
        <v/>
      </c>
    </row>
    <row r="1271">
      <c r="A1271" s="1" t="str">
        <v>-</v>
      </c>
      <c r="B1271" s="1" t="str">
        <v>Текстово-графическое</v>
      </c>
      <c r="C1271" s="1" t="str">
        <v>-</v>
      </c>
      <c r="D1271" t="str">
        <v>5503310399</v>
      </c>
      <c r="E1271" s="1" t="str">
        <v>Логан (приводной ремень)</v>
      </c>
      <c r="F1271" t="str">
        <v>13</v>
      </c>
      <c r="G1271" s="1" t="str">
        <v>53407462818</v>
      </c>
      <c r="H1271" t="str">
        <v>ремень генератора рено логан артикул</v>
      </c>
      <c r="I1271" s="1" t="str">
        <v>16586527047</v>
      </c>
      <c r="J1271" t="str">
        <v>Приводной ремень для Renault Logan</v>
      </c>
      <c r="K1271" t="str">
        <v>Большой выбор!</v>
      </c>
      <c r="L1271" s="1" t="str">
        <v>Новые запчасти. Помощь с подбором. В наличии и под заказ любые детали для Renault</v>
      </c>
      <c r="M1271">
        <f>IF(J1271="","",LEN(SUBSTITUTE(SUBSTITUTE(SUBSTITUTE(SUBSTITUTE(SUBSTITUTE(SUBSTITUTE(J1271,"!",""),",",""),".",""),";",""),":",""),"""","")))</f>
      </c>
      <c r="N1271">
        <f>IF(K1271="","",LEN(SUBSTITUTE(SUBSTITUTE(SUBSTITUTE(SUBSTITUTE(SUBSTITUTE(SUBSTITUTE(K1271,"!",""),",",""),".",""),";",""),":",""),"""","")))</f>
      </c>
      <c r="O1271">
        <f>IF(L1271="","",LEN(SUBSTITUTE(SUBSTITUTE(SUBSTITUTE(SUBSTITUTE(SUBSTITUTE(SUBSTITUTE(L1271,"!",""),",",""),".",""),";",""),":",""),"""","")))</f>
      </c>
      <c r="P1271" t="str">
        <v>https://renokom.ru/katalog/renault/logan-1/zapchasti-dlya-to-logan-1/privodnoy-remen-logan-1/</v>
      </c>
      <c r="Q1271" t="str">
        <v>Приводной-ремень</v>
      </c>
      <c r="R1271" s="1" t="str">
        <v>1075050749</v>
      </c>
      <c r="S1271" s="1" t="str">
        <v/>
      </c>
      <c r="T1271" s="1" t="str">
        <v>Москва, -Зеленоград, -Троицк, -Щербинка</v>
      </c>
      <c r="U1271" t="str">
        <v>-</v>
      </c>
      <c r="V1271" t="str">
        <v>65,8</v>
      </c>
      <c r="W1271" s="1" t="str">
        <v/>
      </c>
      <c r="X1271" t="str">
        <v>-</v>
      </c>
      <c r="Y1271" t="str">
        <v/>
      </c>
      <c r="Z1271" s="1" t="str">
        <v/>
      </c>
      <c r="AA1271" s="1" t="str">
        <v/>
      </c>
      <c r="AB1271" s="1" t="str">
        <v/>
      </c>
      <c r="AC1271" s="1" t="str">
        <v/>
      </c>
      <c r="AD1271" s="1" t="str">
        <v/>
      </c>
      <c r="AE1271" t="str">
        <v/>
      </c>
      <c r="AF1271" s="1" t="str">
        <v/>
      </c>
      <c r="AG1271" s="1" t="str">
        <v/>
      </c>
      <c r="AH1271" s="1" t="str">
        <v/>
      </c>
      <c r="AI1271" s="1" t="str">
        <v/>
      </c>
      <c r="AJ1271" s="1" t="str">
        <v>Аналоги||Доставка и самовывоз</v>
      </c>
      <c r="AK1271" s="1" t="str">
        <v/>
      </c>
      <c r="AL1271" s="1" t="str">
        <v/>
      </c>
      <c r="AM1271" s="1" t="str">
        <v/>
      </c>
      <c r="AN1271" s="1" t="str">
        <v/>
      </c>
      <c r="AO1271" s="1" t="str">
        <v/>
      </c>
      <c r="AP1271" s="1" t="str">
        <v/>
      </c>
      <c r="AQ1271" s="1" t="str">
        <v/>
      </c>
      <c r="AR1271" s="1" t="str">
        <v/>
      </c>
      <c r="AS1271" s="1" t="str">
        <v/>
      </c>
      <c r="AT1271" s="1" t="str">
        <v/>
      </c>
      <c r="AU1271" t="str">
        <v/>
      </c>
    </row>
    <row r="1272">
      <c r="A1272" s="1" t="str">
        <v>-</v>
      </c>
      <c r="B1272" s="1" t="str">
        <v>Текстово-графическое</v>
      </c>
      <c r="C1272" s="1" t="str">
        <v>-</v>
      </c>
      <c r="D1272" t="str">
        <v>5503310399</v>
      </c>
      <c r="E1272" s="1" t="str">
        <v>Логан (приводной ремень)</v>
      </c>
      <c r="F1272" t="str">
        <v>13</v>
      </c>
      <c r="G1272" s="1" t="str">
        <v>53407462819</v>
      </c>
      <c r="H1272" t="str">
        <v>ремень генератора рено логан 8кл</v>
      </c>
      <c r="I1272" s="1" t="str">
        <v>16586527047</v>
      </c>
      <c r="J1272" t="str">
        <v>Приводной ремень для Renault Logan</v>
      </c>
      <c r="K1272" t="str">
        <v>Большой выбор!</v>
      </c>
      <c r="L1272" s="1" t="str">
        <v>Новые запчасти. Помощь с подбором. В наличии и под заказ любые детали для Renault</v>
      </c>
      <c r="M1272">
        <f>IF(J1272="","",LEN(SUBSTITUTE(SUBSTITUTE(SUBSTITUTE(SUBSTITUTE(SUBSTITUTE(SUBSTITUTE(J1272,"!",""),",",""),".",""),";",""),":",""),"""","")))</f>
      </c>
      <c r="N1272">
        <f>IF(K1272="","",LEN(SUBSTITUTE(SUBSTITUTE(SUBSTITUTE(SUBSTITUTE(SUBSTITUTE(SUBSTITUTE(K1272,"!",""),",",""),".",""),";",""),":",""),"""","")))</f>
      </c>
      <c r="O1272">
        <f>IF(L1272="","",LEN(SUBSTITUTE(SUBSTITUTE(SUBSTITUTE(SUBSTITUTE(SUBSTITUTE(SUBSTITUTE(L1272,"!",""),",",""),".",""),";",""),":",""),"""","")))</f>
      </c>
      <c r="P1272" t="str">
        <v>https://renokom.ru/katalog/renault/logan-1/zapchasti-dlya-to-logan-1/privodnoy-remen-logan-1/</v>
      </c>
      <c r="Q1272" t="str">
        <v>Приводной-ремень</v>
      </c>
      <c r="R1272" s="1" t="str">
        <v>1075050749</v>
      </c>
      <c r="S1272" s="1" t="str">
        <v/>
      </c>
      <c r="T1272" s="1" t="str">
        <v>Москва, -Зеленоград, -Троицк, -Щербинка</v>
      </c>
      <c r="U1272" t="str">
        <v>-</v>
      </c>
      <c r="V1272" t="str">
        <v>16,3</v>
      </c>
      <c r="W1272" s="1" t="str">
        <v/>
      </c>
      <c r="X1272" t="str">
        <v>-</v>
      </c>
      <c r="Y1272" t="str">
        <v/>
      </c>
      <c r="Z1272" s="1" t="str">
        <v/>
      </c>
      <c r="AA1272" s="1" t="str">
        <v/>
      </c>
      <c r="AB1272" s="1" t="str">
        <v/>
      </c>
      <c r="AC1272" s="1" t="str">
        <v/>
      </c>
      <c r="AD1272" s="1" t="str">
        <v/>
      </c>
      <c r="AE1272" t="str">
        <v/>
      </c>
      <c r="AF1272" s="1" t="str">
        <v/>
      </c>
      <c r="AG1272" s="1" t="str">
        <v/>
      </c>
      <c r="AH1272" s="1" t="str">
        <v/>
      </c>
      <c r="AI1272" s="1" t="str">
        <v/>
      </c>
      <c r="AJ1272" s="1" t="str">
        <v>Аналоги||Доставка и самовывоз</v>
      </c>
      <c r="AK1272" s="1" t="str">
        <v/>
      </c>
      <c r="AL1272" s="1" t="str">
        <v/>
      </c>
      <c r="AM1272" s="1" t="str">
        <v/>
      </c>
      <c r="AN1272" s="1" t="str">
        <v/>
      </c>
      <c r="AO1272" s="1" t="str">
        <v/>
      </c>
      <c r="AP1272" s="1" t="str">
        <v/>
      </c>
      <c r="AQ1272" s="1" t="str">
        <v/>
      </c>
      <c r="AR1272" s="1" t="str">
        <v/>
      </c>
      <c r="AS1272" s="1" t="str">
        <v/>
      </c>
      <c r="AT1272" s="1" t="str">
        <v/>
      </c>
      <c r="AU1272" t="str">
        <v/>
      </c>
    </row>
    <row r="1273">
      <c r="A1273" s="1" t="str">
        <v>-</v>
      </c>
      <c r="B1273" s="1" t="str">
        <v>Текстово-графическое</v>
      </c>
      <c r="C1273" s="1" t="str">
        <v>-</v>
      </c>
      <c r="D1273" t="str">
        <v>5503310399</v>
      </c>
      <c r="E1273" s="1" t="str">
        <v>Логан (приводной ремень)</v>
      </c>
      <c r="F1273" t="str">
        <v>13</v>
      </c>
      <c r="G1273" s="1" t="str">
        <v>53407462820</v>
      </c>
      <c r="H1273" t="str">
        <v>ремень генератора рено логан 8 клапанов</v>
      </c>
      <c r="I1273" s="1" t="str">
        <v>16586527047</v>
      </c>
      <c r="J1273" t="str">
        <v>Приводной ремень для Renault Logan</v>
      </c>
      <c r="K1273" t="str">
        <v>Большой выбор!</v>
      </c>
      <c r="L1273" s="1" t="str">
        <v>Новые запчасти. Помощь с подбором. В наличии и под заказ любые детали для Renault</v>
      </c>
      <c r="M1273">
        <f>IF(J1273="","",LEN(SUBSTITUTE(SUBSTITUTE(SUBSTITUTE(SUBSTITUTE(SUBSTITUTE(SUBSTITUTE(J1273,"!",""),",",""),".",""),";",""),":",""),"""","")))</f>
      </c>
      <c r="N1273">
        <f>IF(K1273="","",LEN(SUBSTITUTE(SUBSTITUTE(SUBSTITUTE(SUBSTITUTE(SUBSTITUTE(SUBSTITUTE(K1273,"!",""),",",""),".",""),";",""),":",""),"""","")))</f>
      </c>
      <c r="O1273">
        <f>IF(L1273="","",LEN(SUBSTITUTE(SUBSTITUTE(SUBSTITUTE(SUBSTITUTE(SUBSTITUTE(SUBSTITUTE(L1273,"!",""),",",""),".",""),";",""),":",""),"""","")))</f>
      </c>
      <c r="P1273" t="str">
        <v>https://renokom.ru/katalog/renault/logan-1/zapchasti-dlya-to-logan-1/privodnoy-remen-logan-1/</v>
      </c>
      <c r="Q1273" t="str">
        <v>Приводной-ремень</v>
      </c>
      <c r="R1273" s="1" t="str">
        <v>1075050749</v>
      </c>
      <c r="S1273" s="1" t="str">
        <v/>
      </c>
      <c r="T1273" s="1" t="str">
        <v>Москва, -Зеленоград, -Троицк, -Щербинка</v>
      </c>
      <c r="U1273" t="str">
        <v>-</v>
      </c>
      <c r="V1273" t="str">
        <v>37,9</v>
      </c>
      <c r="W1273" s="1" t="str">
        <v/>
      </c>
      <c r="X1273" t="str">
        <v>-</v>
      </c>
      <c r="Y1273" t="str">
        <v/>
      </c>
      <c r="Z1273" s="1" t="str">
        <v/>
      </c>
      <c r="AA1273" s="1" t="str">
        <v/>
      </c>
      <c r="AB1273" s="1" t="str">
        <v/>
      </c>
      <c r="AC1273" s="1" t="str">
        <v/>
      </c>
      <c r="AD1273" s="1" t="str">
        <v/>
      </c>
      <c r="AE1273" t="str">
        <v/>
      </c>
      <c r="AF1273" s="1" t="str">
        <v/>
      </c>
      <c r="AG1273" s="1" t="str">
        <v/>
      </c>
      <c r="AH1273" s="1" t="str">
        <v/>
      </c>
      <c r="AI1273" s="1" t="str">
        <v/>
      </c>
      <c r="AJ1273" s="1" t="str">
        <v>Аналоги||Доставка и самовывоз</v>
      </c>
      <c r="AK1273" s="1" t="str">
        <v/>
      </c>
      <c r="AL1273" s="1" t="str">
        <v/>
      </c>
      <c r="AM1273" s="1" t="str">
        <v/>
      </c>
      <c r="AN1273" s="1" t="str">
        <v/>
      </c>
      <c r="AO1273" s="1" t="str">
        <v/>
      </c>
      <c r="AP1273" s="1" t="str">
        <v/>
      </c>
      <c r="AQ1273" s="1" t="str">
        <v/>
      </c>
      <c r="AR1273" s="1" t="str">
        <v/>
      </c>
      <c r="AS1273" s="1" t="str">
        <v/>
      </c>
      <c r="AT1273" s="1" t="str">
        <v/>
      </c>
      <c r="AU1273" t="str">
        <v/>
      </c>
    </row>
    <row r="1274">
      <c r="A1274" s="1" t="str">
        <v>-</v>
      </c>
      <c r="B1274" s="1" t="str">
        <v>Текстово-графическое</v>
      </c>
      <c r="C1274" s="1" t="str">
        <v>-</v>
      </c>
      <c r="D1274" t="str">
        <v>5503310399</v>
      </c>
      <c r="E1274" s="1" t="str">
        <v>Логан (приводной ремень)</v>
      </c>
      <c r="F1274" t="str">
        <v>13</v>
      </c>
      <c r="G1274" s="1" t="str">
        <v>53407462821</v>
      </c>
      <c r="H1274" t="str">
        <v>ремень генератора рено логан 8 клапанный</v>
      </c>
      <c r="I1274" s="1" t="str">
        <v>16586527047</v>
      </c>
      <c r="J1274" t="str">
        <v>Приводной ремень для Renault Logan</v>
      </c>
      <c r="K1274" t="str">
        <v>Большой выбор!</v>
      </c>
      <c r="L1274" s="1" t="str">
        <v>Новые запчасти. Помощь с подбором. В наличии и под заказ любые детали для Renault</v>
      </c>
      <c r="M1274">
        <f>IF(J1274="","",LEN(SUBSTITUTE(SUBSTITUTE(SUBSTITUTE(SUBSTITUTE(SUBSTITUTE(SUBSTITUTE(J1274,"!",""),",",""),".",""),";",""),":",""),"""","")))</f>
      </c>
      <c r="N1274">
        <f>IF(K1274="","",LEN(SUBSTITUTE(SUBSTITUTE(SUBSTITUTE(SUBSTITUTE(SUBSTITUTE(SUBSTITUTE(K1274,"!",""),",",""),".",""),";",""),":",""),"""","")))</f>
      </c>
      <c r="O1274">
        <f>IF(L1274="","",LEN(SUBSTITUTE(SUBSTITUTE(SUBSTITUTE(SUBSTITUTE(SUBSTITUTE(SUBSTITUTE(L1274,"!",""),",",""),".",""),";",""),":",""),"""","")))</f>
      </c>
      <c r="P1274" t="str">
        <v>https://renokom.ru/katalog/renault/logan-1/zapchasti-dlya-to-logan-1/privodnoy-remen-logan-1/</v>
      </c>
      <c r="Q1274" t="str">
        <v>Приводной-ремень</v>
      </c>
      <c r="R1274" s="1" t="str">
        <v>1075050749</v>
      </c>
      <c r="S1274" s="1" t="str">
        <v/>
      </c>
      <c r="T1274" s="1" t="str">
        <v>Москва, -Зеленоград, -Троицк, -Щербинка</v>
      </c>
      <c r="U1274" t="str">
        <v>-</v>
      </c>
      <c r="V1274" t="str">
        <v>34,2</v>
      </c>
      <c r="W1274" s="1" t="str">
        <v/>
      </c>
      <c r="X1274" t="str">
        <v>-</v>
      </c>
      <c r="Y1274" t="str">
        <v/>
      </c>
      <c r="Z1274" s="1" t="str">
        <v/>
      </c>
      <c r="AA1274" s="1" t="str">
        <v/>
      </c>
      <c r="AB1274" s="1" t="str">
        <v/>
      </c>
      <c r="AC1274" s="1" t="str">
        <v/>
      </c>
      <c r="AD1274" s="1" t="str">
        <v/>
      </c>
      <c r="AE1274" t="str">
        <v/>
      </c>
      <c r="AF1274" s="1" t="str">
        <v/>
      </c>
      <c r="AG1274" s="1" t="str">
        <v/>
      </c>
      <c r="AH1274" s="1" t="str">
        <v/>
      </c>
      <c r="AI1274" s="1" t="str">
        <v/>
      </c>
      <c r="AJ1274" s="1" t="str">
        <v>Аналоги||Доставка и самовывоз</v>
      </c>
      <c r="AK1274" s="1" t="str">
        <v/>
      </c>
      <c r="AL1274" s="1" t="str">
        <v/>
      </c>
      <c r="AM1274" s="1" t="str">
        <v/>
      </c>
      <c r="AN1274" s="1" t="str">
        <v/>
      </c>
      <c r="AO1274" s="1" t="str">
        <v/>
      </c>
      <c r="AP1274" s="1" t="str">
        <v/>
      </c>
      <c r="AQ1274" s="1" t="str">
        <v/>
      </c>
      <c r="AR1274" s="1" t="str">
        <v/>
      </c>
      <c r="AS1274" s="1" t="str">
        <v/>
      </c>
      <c r="AT1274" s="1" t="str">
        <v/>
      </c>
      <c r="AU1274" t="str">
        <v/>
      </c>
    </row>
    <row r="1275">
      <c r="A1275" s="1" t="str">
        <v>-</v>
      </c>
      <c r="B1275" s="1" t="str">
        <v>Текстово-графическое</v>
      </c>
      <c r="C1275" s="1" t="str">
        <v>-</v>
      </c>
      <c r="D1275" t="str">
        <v>5503310399</v>
      </c>
      <c r="E1275" s="1" t="str">
        <v>Логан (приводной ремень)</v>
      </c>
      <c r="F1275" t="str">
        <v>13</v>
      </c>
      <c r="G1275" s="1" t="str">
        <v>53407462822</v>
      </c>
      <c r="H1275" t="str">
        <v>ремень генератора рено логан 8 кл</v>
      </c>
      <c r="I1275" s="1" t="str">
        <v>16586527047</v>
      </c>
      <c r="J1275" t="str">
        <v>Приводной ремень для Renault Logan</v>
      </c>
      <c r="K1275" t="str">
        <v>Большой выбор!</v>
      </c>
      <c r="L1275" s="1" t="str">
        <v>Новые запчасти. Помощь с подбором. В наличии и под заказ любые детали для Renault</v>
      </c>
      <c r="M1275">
        <f>IF(J1275="","",LEN(SUBSTITUTE(SUBSTITUTE(SUBSTITUTE(SUBSTITUTE(SUBSTITUTE(SUBSTITUTE(J1275,"!",""),",",""),".",""),";",""),":",""),"""","")))</f>
      </c>
      <c r="N1275">
        <f>IF(K1275="","",LEN(SUBSTITUTE(SUBSTITUTE(SUBSTITUTE(SUBSTITUTE(SUBSTITUTE(SUBSTITUTE(K1275,"!",""),",",""),".",""),";",""),":",""),"""","")))</f>
      </c>
      <c r="O1275">
        <f>IF(L1275="","",LEN(SUBSTITUTE(SUBSTITUTE(SUBSTITUTE(SUBSTITUTE(SUBSTITUTE(SUBSTITUTE(L1275,"!",""),",",""),".",""),";",""),":",""),"""","")))</f>
      </c>
      <c r="P1275" t="str">
        <v>https://renokom.ru/katalog/renault/logan-1/zapchasti-dlya-to-logan-1/privodnoy-remen-logan-1/</v>
      </c>
      <c r="Q1275" t="str">
        <v>Приводной-ремень</v>
      </c>
      <c r="R1275" s="1" t="str">
        <v>1075050749</v>
      </c>
      <c r="S1275" s="1" t="str">
        <v/>
      </c>
      <c r="T1275" s="1" t="str">
        <v>Москва, -Зеленоград, -Троицк, -Щербинка</v>
      </c>
      <c r="U1275" t="str">
        <v>-</v>
      </c>
      <c r="V1275" t="str">
        <v>18,3</v>
      </c>
      <c r="W1275" s="1" t="str">
        <v/>
      </c>
      <c r="X1275" t="str">
        <v>-</v>
      </c>
      <c r="Y1275" t="str">
        <v/>
      </c>
      <c r="Z1275" s="1" t="str">
        <v/>
      </c>
      <c r="AA1275" s="1" t="str">
        <v/>
      </c>
      <c r="AB1275" s="1" t="str">
        <v/>
      </c>
      <c r="AC1275" s="1" t="str">
        <v/>
      </c>
      <c r="AD1275" s="1" t="str">
        <v/>
      </c>
      <c r="AE1275" t="str">
        <v/>
      </c>
      <c r="AF1275" s="1" t="str">
        <v/>
      </c>
      <c r="AG1275" s="1" t="str">
        <v/>
      </c>
      <c r="AH1275" s="1" t="str">
        <v/>
      </c>
      <c r="AI1275" s="1" t="str">
        <v/>
      </c>
      <c r="AJ1275" s="1" t="str">
        <v>Аналоги||Доставка и самовывоз</v>
      </c>
      <c r="AK1275" s="1" t="str">
        <v/>
      </c>
      <c r="AL1275" s="1" t="str">
        <v/>
      </c>
      <c r="AM1275" s="1" t="str">
        <v/>
      </c>
      <c r="AN1275" s="1" t="str">
        <v/>
      </c>
      <c r="AO1275" s="1" t="str">
        <v/>
      </c>
      <c r="AP1275" s="1" t="str">
        <v/>
      </c>
      <c r="AQ1275" s="1" t="str">
        <v/>
      </c>
      <c r="AR1275" s="1" t="str">
        <v/>
      </c>
      <c r="AS1275" s="1" t="str">
        <v/>
      </c>
      <c r="AT1275" s="1" t="str">
        <v/>
      </c>
      <c r="AU1275" t="str">
        <v/>
      </c>
    </row>
    <row r="1276">
      <c r="A1276" s="1" t="str">
        <v>-</v>
      </c>
      <c r="B1276" s="1" t="str">
        <v>Текстово-графическое</v>
      </c>
      <c r="C1276" s="1" t="str">
        <v>-</v>
      </c>
      <c r="D1276" t="str">
        <v>5503310399</v>
      </c>
      <c r="E1276" s="1" t="str">
        <v>Логан (приводной ремень)</v>
      </c>
      <c r="F1276" t="str">
        <v>13</v>
      </c>
      <c r="G1276" s="1" t="str">
        <v>53407462823</v>
      </c>
      <c r="H1276" t="str">
        <v>ремень генератора рено логан 2011</v>
      </c>
      <c r="I1276" s="1" t="str">
        <v>16586527047</v>
      </c>
      <c r="J1276" t="str">
        <v>Приводной ремень для Renault Logan</v>
      </c>
      <c r="K1276" t="str">
        <v>Большой выбор!</v>
      </c>
      <c r="L1276" s="1" t="str">
        <v>Новые запчасти. Помощь с подбором. В наличии и под заказ любые детали для Renault</v>
      </c>
      <c r="M1276">
        <f>IF(J1276="","",LEN(SUBSTITUTE(SUBSTITUTE(SUBSTITUTE(SUBSTITUTE(SUBSTITUTE(SUBSTITUTE(J1276,"!",""),",",""),".",""),";",""),":",""),"""","")))</f>
      </c>
      <c r="N1276">
        <f>IF(K1276="","",LEN(SUBSTITUTE(SUBSTITUTE(SUBSTITUTE(SUBSTITUTE(SUBSTITUTE(SUBSTITUTE(K1276,"!",""),",",""),".",""),";",""),":",""),"""","")))</f>
      </c>
      <c r="O1276">
        <f>IF(L1276="","",LEN(SUBSTITUTE(SUBSTITUTE(SUBSTITUTE(SUBSTITUTE(SUBSTITUTE(SUBSTITUTE(L1276,"!",""),",",""),".",""),";",""),":",""),"""","")))</f>
      </c>
      <c r="P1276" t="str">
        <v>https://renokom.ru/katalog/renault/logan-1/zapchasti-dlya-to-logan-1/privodnoy-remen-logan-1/</v>
      </c>
      <c r="Q1276" t="str">
        <v>Приводной-ремень</v>
      </c>
      <c r="R1276" s="1" t="str">
        <v>1075050749</v>
      </c>
      <c r="S1276" s="1" t="str">
        <v/>
      </c>
      <c r="T1276" s="1" t="str">
        <v>Москва, -Зеленоград, -Троицк, -Щербинка</v>
      </c>
      <c r="U1276" t="str">
        <v>-</v>
      </c>
      <c r="V1276" t="str">
        <v>16,7</v>
      </c>
      <c r="W1276" s="1" t="str">
        <v/>
      </c>
      <c r="X1276" t="str">
        <v>-</v>
      </c>
      <c r="Y1276" t="str">
        <v/>
      </c>
      <c r="Z1276" s="1" t="str">
        <v/>
      </c>
      <c r="AA1276" s="1" t="str">
        <v/>
      </c>
      <c r="AB1276" s="1" t="str">
        <v/>
      </c>
      <c r="AC1276" s="1" t="str">
        <v/>
      </c>
      <c r="AD1276" s="1" t="str">
        <v/>
      </c>
      <c r="AE1276" t="str">
        <v/>
      </c>
      <c r="AF1276" s="1" t="str">
        <v/>
      </c>
      <c r="AG1276" s="1" t="str">
        <v/>
      </c>
      <c r="AH1276" s="1" t="str">
        <v/>
      </c>
      <c r="AI1276" s="1" t="str">
        <v/>
      </c>
      <c r="AJ1276" s="1" t="str">
        <v>Аналоги||Доставка и самовывоз</v>
      </c>
      <c r="AK1276" s="1" t="str">
        <v/>
      </c>
      <c r="AL1276" s="1" t="str">
        <v/>
      </c>
      <c r="AM1276" s="1" t="str">
        <v/>
      </c>
      <c r="AN1276" s="1" t="str">
        <v/>
      </c>
      <c r="AO1276" s="1" t="str">
        <v/>
      </c>
      <c r="AP1276" s="1" t="str">
        <v/>
      </c>
      <c r="AQ1276" s="1" t="str">
        <v/>
      </c>
      <c r="AR1276" s="1" t="str">
        <v/>
      </c>
      <c r="AS1276" s="1" t="str">
        <v/>
      </c>
      <c r="AT1276" s="1" t="str">
        <v/>
      </c>
      <c r="AU1276" t="str">
        <v/>
      </c>
    </row>
    <row r="1277">
      <c r="A1277" s="1" t="str">
        <v>-</v>
      </c>
      <c r="B1277" s="1" t="str">
        <v>Текстово-графическое</v>
      </c>
      <c r="C1277" s="1" t="str">
        <v>-</v>
      </c>
      <c r="D1277" t="str">
        <v>5503310399</v>
      </c>
      <c r="E1277" s="1" t="str">
        <v>Логан (приводной ремень)</v>
      </c>
      <c r="F1277" t="str">
        <v>13</v>
      </c>
      <c r="G1277" s="1" t="str">
        <v>53407462824</v>
      </c>
      <c r="H1277" t="str">
        <v>ремень генератора рено логан 2007</v>
      </c>
      <c r="I1277" s="1" t="str">
        <v>16586527047</v>
      </c>
      <c r="J1277" t="str">
        <v>Приводной ремень для Renault Logan</v>
      </c>
      <c r="K1277" t="str">
        <v>Большой выбор!</v>
      </c>
      <c r="L1277" s="1" t="str">
        <v>Новые запчасти. Помощь с подбором. В наличии и под заказ любые детали для Renault</v>
      </c>
      <c r="M1277">
        <f>IF(J1277="","",LEN(SUBSTITUTE(SUBSTITUTE(SUBSTITUTE(SUBSTITUTE(SUBSTITUTE(SUBSTITUTE(J1277,"!",""),",",""),".",""),";",""),":",""),"""","")))</f>
      </c>
      <c r="N1277">
        <f>IF(K1277="","",LEN(SUBSTITUTE(SUBSTITUTE(SUBSTITUTE(SUBSTITUTE(SUBSTITUTE(SUBSTITUTE(K1277,"!",""),",",""),".",""),";",""),":",""),"""","")))</f>
      </c>
      <c r="O1277">
        <f>IF(L1277="","",LEN(SUBSTITUTE(SUBSTITUTE(SUBSTITUTE(SUBSTITUTE(SUBSTITUTE(SUBSTITUTE(L1277,"!",""),",",""),".",""),";",""),":",""),"""","")))</f>
      </c>
      <c r="P1277" t="str">
        <v>https://renokom.ru/katalog/renault/logan-1/zapchasti-dlya-to-logan-1/privodnoy-remen-logan-1/</v>
      </c>
      <c r="Q1277" t="str">
        <v>Приводной-ремень</v>
      </c>
      <c r="R1277" s="1" t="str">
        <v>1075050749</v>
      </c>
      <c r="S1277" s="1" t="str">
        <v/>
      </c>
      <c r="T1277" s="1" t="str">
        <v>Москва, -Зеленоград, -Троицк, -Щербинка</v>
      </c>
      <c r="U1277" t="str">
        <v>-</v>
      </c>
      <c r="V1277" t="str">
        <v>16,2</v>
      </c>
      <c r="W1277" s="1" t="str">
        <v/>
      </c>
      <c r="X1277" t="str">
        <v>-</v>
      </c>
      <c r="Y1277" t="str">
        <v/>
      </c>
      <c r="Z1277" s="1" t="str">
        <v/>
      </c>
      <c r="AA1277" s="1" t="str">
        <v/>
      </c>
      <c r="AB1277" s="1" t="str">
        <v/>
      </c>
      <c r="AC1277" s="1" t="str">
        <v/>
      </c>
      <c r="AD1277" s="1" t="str">
        <v/>
      </c>
      <c r="AE1277" t="str">
        <v/>
      </c>
      <c r="AF1277" s="1" t="str">
        <v/>
      </c>
      <c r="AG1277" s="1" t="str">
        <v/>
      </c>
      <c r="AH1277" s="1" t="str">
        <v/>
      </c>
      <c r="AI1277" s="1" t="str">
        <v/>
      </c>
      <c r="AJ1277" s="1" t="str">
        <v>Аналоги||Доставка и самовывоз</v>
      </c>
      <c r="AK1277" s="1" t="str">
        <v/>
      </c>
      <c r="AL1277" s="1" t="str">
        <v/>
      </c>
      <c r="AM1277" s="1" t="str">
        <v/>
      </c>
      <c r="AN1277" s="1" t="str">
        <v/>
      </c>
      <c r="AO1277" s="1" t="str">
        <v/>
      </c>
      <c r="AP1277" s="1" t="str">
        <v/>
      </c>
      <c r="AQ1277" s="1" t="str">
        <v/>
      </c>
      <c r="AR1277" s="1" t="str">
        <v/>
      </c>
      <c r="AS1277" s="1" t="str">
        <v/>
      </c>
      <c r="AT1277" s="1" t="str">
        <v/>
      </c>
      <c r="AU1277" t="str">
        <v/>
      </c>
    </row>
    <row r="1278">
      <c r="A1278" s="1" t="str">
        <v>-</v>
      </c>
      <c r="B1278" s="1" t="str">
        <v>Текстово-графическое</v>
      </c>
      <c r="C1278" s="1" t="str">
        <v>-</v>
      </c>
      <c r="D1278" t="str">
        <v>5503310399</v>
      </c>
      <c r="E1278" s="1" t="str">
        <v>Логан (приводной ремень)</v>
      </c>
      <c r="F1278" t="str">
        <v>13</v>
      </c>
      <c r="G1278" s="1" t="str">
        <v>53407462825</v>
      </c>
      <c r="H1278" t="str">
        <v>ремень генератора рено логан 2006</v>
      </c>
      <c r="I1278" s="1" t="str">
        <v>16586527047</v>
      </c>
      <c r="J1278" t="str">
        <v>Приводной ремень для Renault Logan</v>
      </c>
      <c r="K1278" t="str">
        <v>Большой выбор!</v>
      </c>
      <c r="L1278" s="1" t="str">
        <v>Новые запчасти. Помощь с подбором. В наличии и под заказ любые детали для Renault</v>
      </c>
      <c r="M1278">
        <f>IF(J1278="","",LEN(SUBSTITUTE(SUBSTITUTE(SUBSTITUTE(SUBSTITUTE(SUBSTITUTE(SUBSTITUTE(J1278,"!",""),",",""),".",""),";",""),":",""),"""","")))</f>
      </c>
      <c r="N1278">
        <f>IF(K1278="","",LEN(SUBSTITUTE(SUBSTITUTE(SUBSTITUTE(SUBSTITUTE(SUBSTITUTE(SUBSTITUTE(K1278,"!",""),",",""),".",""),";",""),":",""),"""","")))</f>
      </c>
      <c r="O1278">
        <f>IF(L1278="","",LEN(SUBSTITUTE(SUBSTITUTE(SUBSTITUTE(SUBSTITUTE(SUBSTITUTE(SUBSTITUTE(L1278,"!",""),",",""),".",""),";",""),":",""),"""","")))</f>
      </c>
      <c r="P1278" t="str">
        <v>https://renokom.ru/katalog/renault/logan-1/zapchasti-dlya-to-logan-1/privodnoy-remen-logan-1/</v>
      </c>
      <c r="Q1278" t="str">
        <v>Приводной-ремень</v>
      </c>
      <c r="R1278" s="1" t="str">
        <v>1075050749</v>
      </c>
      <c r="S1278" s="1" t="str">
        <v/>
      </c>
      <c r="T1278" s="1" t="str">
        <v>Москва, -Зеленоград, -Троицк, -Щербинка</v>
      </c>
      <c r="U1278" t="str">
        <v>-</v>
      </c>
      <c r="V1278" t="str">
        <v>16,7</v>
      </c>
      <c r="W1278" s="1" t="str">
        <v/>
      </c>
      <c r="X1278" t="str">
        <v>-</v>
      </c>
      <c r="Y1278" t="str">
        <v/>
      </c>
      <c r="Z1278" s="1" t="str">
        <v/>
      </c>
      <c r="AA1278" s="1" t="str">
        <v/>
      </c>
      <c r="AB1278" s="1" t="str">
        <v/>
      </c>
      <c r="AC1278" s="1" t="str">
        <v/>
      </c>
      <c r="AD1278" s="1" t="str">
        <v/>
      </c>
      <c r="AE1278" t="str">
        <v/>
      </c>
      <c r="AF1278" s="1" t="str">
        <v/>
      </c>
      <c r="AG1278" s="1" t="str">
        <v/>
      </c>
      <c r="AH1278" s="1" t="str">
        <v/>
      </c>
      <c r="AI1278" s="1" t="str">
        <v/>
      </c>
      <c r="AJ1278" s="1" t="str">
        <v>Аналоги||Доставка и самовывоз</v>
      </c>
      <c r="AK1278" s="1" t="str">
        <v/>
      </c>
      <c r="AL1278" s="1" t="str">
        <v/>
      </c>
      <c r="AM1278" s="1" t="str">
        <v/>
      </c>
      <c r="AN1278" s="1" t="str">
        <v/>
      </c>
      <c r="AO1278" s="1" t="str">
        <v/>
      </c>
      <c r="AP1278" s="1" t="str">
        <v/>
      </c>
      <c r="AQ1278" s="1" t="str">
        <v/>
      </c>
      <c r="AR1278" s="1" t="str">
        <v/>
      </c>
      <c r="AS1278" s="1" t="str">
        <v/>
      </c>
      <c r="AT1278" s="1" t="str">
        <v/>
      </c>
      <c r="AU1278" t="str">
        <v/>
      </c>
    </row>
    <row r="1279">
      <c r="A1279" s="1" t="str">
        <v>-</v>
      </c>
      <c r="B1279" s="1" t="str">
        <v>Текстово-графическое</v>
      </c>
      <c r="C1279" s="1" t="str">
        <v>-</v>
      </c>
      <c r="D1279" t="str">
        <v>5503310399</v>
      </c>
      <c r="E1279" s="1" t="str">
        <v>Логан (приводной ремень)</v>
      </c>
      <c r="F1279" t="str">
        <v>13</v>
      </c>
      <c r="G1279" s="1" t="str">
        <v>53407462826</v>
      </c>
      <c r="H1279" t="str">
        <v>ремень генератора рено логан 16 клапанов</v>
      </c>
      <c r="I1279" s="1" t="str">
        <v>16586527047</v>
      </c>
      <c r="J1279" t="str">
        <v>Приводной ремень для Renault Logan</v>
      </c>
      <c r="K1279" t="str">
        <v>Большой выбор!</v>
      </c>
      <c r="L1279" s="1" t="str">
        <v>Новые запчасти. Помощь с подбором. В наличии и под заказ любые детали для Renault</v>
      </c>
      <c r="M1279">
        <f>IF(J1279="","",LEN(SUBSTITUTE(SUBSTITUTE(SUBSTITUTE(SUBSTITUTE(SUBSTITUTE(SUBSTITUTE(J1279,"!",""),",",""),".",""),";",""),":",""),"""","")))</f>
      </c>
      <c r="N1279">
        <f>IF(K1279="","",LEN(SUBSTITUTE(SUBSTITUTE(SUBSTITUTE(SUBSTITUTE(SUBSTITUTE(SUBSTITUTE(K1279,"!",""),",",""),".",""),";",""),":",""),"""","")))</f>
      </c>
      <c r="O1279">
        <f>IF(L1279="","",LEN(SUBSTITUTE(SUBSTITUTE(SUBSTITUTE(SUBSTITUTE(SUBSTITUTE(SUBSTITUTE(L1279,"!",""),",",""),".",""),";",""),":",""),"""","")))</f>
      </c>
      <c r="P1279" t="str">
        <v>https://renokom.ru/katalog/renault/logan-1/zapchasti-dlya-to-logan-1/privodnoy-remen-logan-1/</v>
      </c>
      <c r="Q1279" t="str">
        <v>Приводной-ремень</v>
      </c>
      <c r="R1279" s="1" t="str">
        <v>1075050749</v>
      </c>
      <c r="S1279" s="1" t="str">
        <v/>
      </c>
      <c r="T1279" s="1" t="str">
        <v>Москва, -Зеленоград, -Троицк, -Щербинка</v>
      </c>
      <c r="U1279" t="str">
        <v>-</v>
      </c>
      <c r="V1279" t="str">
        <v>33,2</v>
      </c>
      <c r="W1279" s="1" t="str">
        <v/>
      </c>
      <c r="X1279" t="str">
        <v>-</v>
      </c>
      <c r="Y1279" t="str">
        <v/>
      </c>
      <c r="Z1279" s="1" t="str">
        <v/>
      </c>
      <c r="AA1279" s="1" t="str">
        <v/>
      </c>
      <c r="AB1279" s="1" t="str">
        <v/>
      </c>
      <c r="AC1279" s="1" t="str">
        <v/>
      </c>
      <c r="AD1279" s="1" t="str">
        <v/>
      </c>
      <c r="AE1279" t="str">
        <v/>
      </c>
      <c r="AF1279" s="1" t="str">
        <v/>
      </c>
      <c r="AG1279" s="1" t="str">
        <v/>
      </c>
      <c r="AH1279" s="1" t="str">
        <v/>
      </c>
      <c r="AI1279" s="1" t="str">
        <v/>
      </c>
      <c r="AJ1279" s="1" t="str">
        <v>Аналоги||Доставка и самовывоз</v>
      </c>
      <c r="AK1279" s="1" t="str">
        <v/>
      </c>
      <c r="AL1279" s="1" t="str">
        <v/>
      </c>
      <c r="AM1279" s="1" t="str">
        <v/>
      </c>
      <c r="AN1279" s="1" t="str">
        <v/>
      </c>
      <c r="AO1279" s="1" t="str">
        <v/>
      </c>
      <c r="AP1279" s="1" t="str">
        <v/>
      </c>
      <c r="AQ1279" s="1" t="str">
        <v/>
      </c>
      <c r="AR1279" s="1" t="str">
        <v/>
      </c>
      <c r="AS1279" s="1" t="str">
        <v/>
      </c>
      <c r="AT1279" s="1" t="str">
        <v/>
      </c>
      <c r="AU1279" t="str">
        <v/>
      </c>
    </row>
    <row r="1280">
      <c r="A1280" s="1" t="str">
        <v>-</v>
      </c>
      <c r="B1280" s="1" t="str">
        <v>Текстово-графическое</v>
      </c>
      <c r="C1280" s="1" t="str">
        <v>-</v>
      </c>
      <c r="D1280" t="str">
        <v>5503310399</v>
      </c>
      <c r="E1280" s="1" t="str">
        <v>Логан (приводной ремень)</v>
      </c>
      <c r="F1280" t="str">
        <v>13</v>
      </c>
      <c r="G1280" s="1" t="str">
        <v>53407462827</v>
      </c>
      <c r="H1280" t="str">
        <v>ремень генератора рено логан 1.6 цена</v>
      </c>
      <c r="I1280" s="1" t="str">
        <v>16586527047</v>
      </c>
      <c r="J1280" t="str">
        <v>Приводной ремень для Renault Logan</v>
      </c>
      <c r="K1280" t="str">
        <v>Большой выбор!</v>
      </c>
      <c r="L1280" s="1" t="str">
        <v>Новые запчасти. Помощь с подбором. В наличии и под заказ любые детали для Renault</v>
      </c>
      <c r="M1280">
        <f>IF(J1280="","",LEN(SUBSTITUTE(SUBSTITUTE(SUBSTITUTE(SUBSTITUTE(SUBSTITUTE(SUBSTITUTE(J1280,"!",""),",",""),".",""),";",""),":",""),"""","")))</f>
      </c>
      <c r="N1280">
        <f>IF(K1280="","",LEN(SUBSTITUTE(SUBSTITUTE(SUBSTITUTE(SUBSTITUTE(SUBSTITUTE(SUBSTITUTE(K1280,"!",""),",",""),".",""),";",""),":",""),"""","")))</f>
      </c>
      <c r="O1280">
        <f>IF(L1280="","",LEN(SUBSTITUTE(SUBSTITUTE(SUBSTITUTE(SUBSTITUTE(SUBSTITUTE(SUBSTITUTE(L1280,"!",""),",",""),".",""),";",""),":",""),"""","")))</f>
      </c>
      <c r="P1280" t="str">
        <v>https://renokom.ru/katalog/renault/logan-1/zapchasti-dlya-to-logan-1/privodnoy-remen-logan-1/</v>
      </c>
      <c r="Q1280" t="str">
        <v>Приводной-ремень</v>
      </c>
      <c r="R1280" s="1" t="str">
        <v>1075050749</v>
      </c>
      <c r="S1280" s="1" t="str">
        <v/>
      </c>
      <c r="T1280" s="1" t="str">
        <v>Москва, -Зеленоград, -Троицк, -Щербинка</v>
      </c>
      <c r="U1280" t="str">
        <v>-</v>
      </c>
      <c r="V1280" t="str">
        <v>48</v>
      </c>
      <c r="W1280" s="1" t="str">
        <v/>
      </c>
      <c r="X1280" t="str">
        <v>-</v>
      </c>
      <c r="Y1280" t="str">
        <v/>
      </c>
      <c r="Z1280" s="1" t="str">
        <v/>
      </c>
      <c r="AA1280" s="1" t="str">
        <v/>
      </c>
      <c r="AB1280" s="1" t="str">
        <v/>
      </c>
      <c r="AC1280" s="1" t="str">
        <v/>
      </c>
      <c r="AD1280" s="1" t="str">
        <v/>
      </c>
      <c r="AE1280" t="str">
        <v/>
      </c>
      <c r="AF1280" s="1" t="str">
        <v/>
      </c>
      <c r="AG1280" s="1" t="str">
        <v/>
      </c>
      <c r="AH1280" s="1" t="str">
        <v/>
      </c>
      <c r="AI1280" s="1" t="str">
        <v/>
      </c>
      <c r="AJ1280" s="1" t="str">
        <v>Аналоги||Доставка и самовывоз</v>
      </c>
      <c r="AK1280" s="1" t="str">
        <v/>
      </c>
      <c r="AL1280" s="1" t="str">
        <v/>
      </c>
      <c r="AM1280" s="1" t="str">
        <v/>
      </c>
      <c r="AN1280" s="1" t="str">
        <v/>
      </c>
      <c r="AO1280" s="1" t="str">
        <v/>
      </c>
      <c r="AP1280" s="1" t="str">
        <v/>
      </c>
      <c r="AQ1280" s="1" t="str">
        <v/>
      </c>
      <c r="AR1280" s="1" t="str">
        <v/>
      </c>
      <c r="AS1280" s="1" t="str">
        <v/>
      </c>
      <c r="AT1280" s="1" t="str">
        <v/>
      </c>
      <c r="AU1280" t="str">
        <v/>
      </c>
    </row>
    <row r="1281">
      <c r="A1281" s="1" t="str">
        <v>-</v>
      </c>
      <c r="B1281" s="1" t="str">
        <v>Текстово-графическое</v>
      </c>
      <c r="C1281" s="1" t="str">
        <v>-</v>
      </c>
      <c r="D1281" t="str">
        <v>5503310399</v>
      </c>
      <c r="E1281" s="1" t="str">
        <v>Логан (приводной ремень)</v>
      </c>
      <c r="F1281" t="str">
        <v>13</v>
      </c>
      <c r="G1281" s="1" t="str">
        <v>53407462828</v>
      </c>
      <c r="H1281" t="str">
        <v>ремень генератора рено логан 1.6 с кондиционером</v>
      </c>
      <c r="I1281" s="1" t="str">
        <v>16586527047</v>
      </c>
      <c r="J1281" t="str">
        <v>Приводной ремень для Renault Logan</v>
      </c>
      <c r="K1281" t="str">
        <v>Большой выбор!</v>
      </c>
      <c r="L1281" s="1" t="str">
        <v>Новые запчасти. Помощь с подбором. В наличии и под заказ любые детали для Renault</v>
      </c>
      <c r="M1281">
        <f>IF(J1281="","",LEN(SUBSTITUTE(SUBSTITUTE(SUBSTITUTE(SUBSTITUTE(SUBSTITUTE(SUBSTITUTE(J1281,"!",""),",",""),".",""),";",""),":",""),"""","")))</f>
      </c>
      <c r="N1281">
        <f>IF(K1281="","",LEN(SUBSTITUTE(SUBSTITUTE(SUBSTITUTE(SUBSTITUTE(SUBSTITUTE(SUBSTITUTE(K1281,"!",""),",",""),".",""),";",""),":",""),"""","")))</f>
      </c>
      <c r="O1281">
        <f>IF(L1281="","",LEN(SUBSTITUTE(SUBSTITUTE(SUBSTITUTE(SUBSTITUTE(SUBSTITUTE(SUBSTITUTE(L1281,"!",""),",",""),".",""),";",""),":",""),"""","")))</f>
      </c>
      <c r="P1281" t="str">
        <v>https://renokom.ru/katalog/renault/logan-1/zapchasti-dlya-to-logan-1/privodnoy-remen-logan-1/</v>
      </c>
      <c r="Q1281" t="str">
        <v>Приводной-ремень</v>
      </c>
      <c r="R1281" s="1" t="str">
        <v>1075050749</v>
      </c>
      <c r="S1281" s="1" t="str">
        <v/>
      </c>
      <c r="T1281" s="1" t="str">
        <v>Москва, -Зеленоград, -Троицк, -Щербинка</v>
      </c>
      <c r="U1281" t="str">
        <v>-</v>
      </c>
      <c r="V1281" t="str">
        <v>18,4</v>
      </c>
      <c r="W1281" s="1" t="str">
        <v/>
      </c>
      <c r="X1281" t="str">
        <v>-</v>
      </c>
      <c r="Y1281" t="str">
        <v/>
      </c>
      <c r="Z1281" s="1" t="str">
        <v/>
      </c>
      <c r="AA1281" s="1" t="str">
        <v/>
      </c>
      <c r="AB1281" s="1" t="str">
        <v/>
      </c>
      <c r="AC1281" s="1" t="str">
        <v/>
      </c>
      <c r="AD1281" s="1" t="str">
        <v/>
      </c>
      <c r="AE1281" t="str">
        <v/>
      </c>
      <c r="AF1281" s="1" t="str">
        <v/>
      </c>
      <c r="AG1281" s="1" t="str">
        <v/>
      </c>
      <c r="AH1281" s="1" t="str">
        <v/>
      </c>
      <c r="AI1281" s="1" t="str">
        <v/>
      </c>
      <c r="AJ1281" s="1" t="str">
        <v>Аналоги||Доставка и самовывоз</v>
      </c>
      <c r="AK1281" s="1" t="str">
        <v/>
      </c>
      <c r="AL1281" s="1" t="str">
        <v/>
      </c>
      <c r="AM1281" s="1" t="str">
        <v/>
      </c>
      <c r="AN1281" s="1" t="str">
        <v/>
      </c>
      <c r="AO1281" s="1" t="str">
        <v/>
      </c>
      <c r="AP1281" s="1" t="str">
        <v/>
      </c>
      <c r="AQ1281" s="1" t="str">
        <v/>
      </c>
      <c r="AR1281" s="1" t="str">
        <v/>
      </c>
      <c r="AS1281" s="1" t="str">
        <v/>
      </c>
      <c r="AT1281" s="1" t="str">
        <v/>
      </c>
      <c r="AU1281" t="str">
        <v/>
      </c>
    </row>
    <row r="1282">
      <c r="A1282" s="1" t="str">
        <v>-</v>
      </c>
      <c r="B1282" s="1" t="str">
        <v>Текстово-графическое</v>
      </c>
      <c r="C1282" s="1" t="str">
        <v>-</v>
      </c>
      <c r="D1282" t="str">
        <v>5503310399</v>
      </c>
      <c r="E1282" s="1" t="str">
        <v>Логан (приводной ремень)</v>
      </c>
      <c r="F1282" t="str">
        <v>13</v>
      </c>
      <c r="G1282" s="1" t="str">
        <v>53407462829</v>
      </c>
      <c r="H1282" t="str">
        <v>ремень генератора рено логан 1.6 купить</v>
      </c>
      <c r="I1282" s="1" t="str">
        <v>16586527047</v>
      </c>
      <c r="J1282" t="str">
        <v>Приводной ремень для Renault Logan</v>
      </c>
      <c r="K1282" t="str">
        <v>Большой выбор!</v>
      </c>
      <c r="L1282" s="1" t="str">
        <v>Новые запчасти. Помощь с подбором. В наличии и под заказ любые детали для Renault</v>
      </c>
      <c r="M1282">
        <f>IF(J1282="","",LEN(SUBSTITUTE(SUBSTITUTE(SUBSTITUTE(SUBSTITUTE(SUBSTITUTE(SUBSTITUTE(J1282,"!",""),",",""),".",""),";",""),":",""),"""","")))</f>
      </c>
      <c r="N1282">
        <f>IF(K1282="","",LEN(SUBSTITUTE(SUBSTITUTE(SUBSTITUTE(SUBSTITUTE(SUBSTITUTE(SUBSTITUTE(K1282,"!",""),",",""),".",""),";",""),":",""),"""","")))</f>
      </c>
      <c r="O1282">
        <f>IF(L1282="","",LEN(SUBSTITUTE(SUBSTITUTE(SUBSTITUTE(SUBSTITUTE(SUBSTITUTE(SUBSTITUTE(L1282,"!",""),",",""),".",""),";",""),":",""),"""","")))</f>
      </c>
      <c r="P1282" t="str">
        <v>https://renokom.ru/katalog/renault/logan-1/zapchasti-dlya-to-logan-1/privodnoy-remen-logan-1/</v>
      </c>
      <c r="Q1282" t="str">
        <v>Приводной-ремень</v>
      </c>
      <c r="R1282" s="1" t="str">
        <v>1075050749</v>
      </c>
      <c r="S1282" s="1" t="str">
        <v/>
      </c>
      <c r="T1282" s="1" t="str">
        <v>Москва, -Зеленоград, -Троицк, -Щербинка</v>
      </c>
      <c r="U1282" t="str">
        <v>-</v>
      </c>
      <c r="V1282" t="str">
        <v>63,3</v>
      </c>
      <c r="W1282" s="1" t="str">
        <v/>
      </c>
      <c r="X1282" t="str">
        <v>-</v>
      </c>
      <c r="Y1282" t="str">
        <v/>
      </c>
      <c r="Z1282" s="1" t="str">
        <v/>
      </c>
      <c r="AA1282" s="1" t="str">
        <v/>
      </c>
      <c r="AB1282" s="1" t="str">
        <v/>
      </c>
      <c r="AC1282" s="1" t="str">
        <v/>
      </c>
      <c r="AD1282" s="1" t="str">
        <v/>
      </c>
      <c r="AE1282" t="str">
        <v/>
      </c>
      <c r="AF1282" s="1" t="str">
        <v/>
      </c>
      <c r="AG1282" s="1" t="str">
        <v/>
      </c>
      <c r="AH1282" s="1" t="str">
        <v/>
      </c>
      <c r="AI1282" s="1" t="str">
        <v/>
      </c>
      <c r="AJ1282" s="1" t="str">
        <v>Аналоги||Доставка и самовывоз</v>
      </c>
      <c r="AK1282" s="1" t="str">
        <v/>
      </c>
      <c r="AL1282" s="1" t="str">
        <v/>
      </c>
      <c r="AM1282" s="1" t="str">
        <v/>
      </c>
      <c r="AN1282" s="1" t="str">
        <v/>
      </c>
      <c r="AO1282" s="1" t="str">
        <v/>
      </c>
      <c r="AP1282" s="1" t="str">
        <v/>
      </c>
      <c r="AQ1282" s="1" t="str">
        <v/>
      </c>
      <c r="AR1282" s="1" t="str">
        <v/>
      </c>
      <c r="AS1282" s="1" t="str">
        <v/>
      </c>
      <c r="AT1282" s="1" t="str">
        <v/>
      </c>
      <c r="AU1282" t="str">
        <v/>
      </c>
    </row>
    <row r="1283">
      <c r="A1283" s="1" t="str">
        <v>-</v>
      </c>
      <c r="B1283" s="1" t="str">
        <v>Текстово-графическое</v>
      </c>
      <c r="C1283" s="1" t="str">
        <v>-</v>
      </c>
      <c r="D1283" t="str">
        <v>5503310399</v>
      </c>
      <c r="E1283" s="1" t="str">
        <v>Логан (приводной ремень)</v>
      </c>
      <c r="F1283" t="str">
        <v>13</v>
      </c>
      <c r="G1283" s="1" t="str">
        <v>53407462830</v>
      </c>
      <c r="H1283" t="str">
        <v>ремень генератора рено логан 1.6 8 клапанов</v>
      </c>
      <c r="I1283" s="1" t="str">
        <v>16586527047</v>
      </c>
      <c r="J1283" t="str">
        <v>Приводной ремень для Renault Logan</v>
      </c>
      <c r="K1283" t="str">
        <v>Большой выбор!</v>
      </c>
      <c r="L1283" s="1" t="str">
        <v>Новые запчасти. Помощь с подбором. В наличии и под заказ любые детали для Renault</v>
      </c>
      <c r="M1283">
        <f>IF(J1283="","",LEN(SUBSTITUTE(SUBSTITUTE(SUBSTITUTE(SUBSTITUTE(SUBSTITUTE(SUBSTITUTE(J1283,"!",""),",",""),".",""),";",""),":",""),"""","")))</f>
      </c>
      <c r="N1283">
        <f>IF(K1283="","",LEN(SUBSTITUTE(SUBSTITUTE(SUBSTITUTE(SUBSTITUTE(SUBSTITUTE(SUBSTITUTE(K1283,"!",""),",",""),".",""),";",""),":",""),"""","")))</f>
      </c>
      <c r="O1283">
        <f>IF(L1283="","",LEN(SUBSTITUTE(SUBSTITUTE(SUBSTITUTE(SUBSTITUTE(SUBSTITUTE(SUBSTITUTE(L1283,"!",""),",",""),".",""),";",""),":",""),"""","")))</f>
      </c>
      <c r="P1283" t="str">
        <v>https://renokom.ru/katalog/renault/logan-1/zapchasti-dlya-to-logan-1/privodnoy-remen-logan-1/</v>
      </c>
      <c r="Q1283" t="str">
        <v>Приводной-ремень</v>
      </c>
      <c r="R1283" s="1" t="str">
        <v>1075050749</v>
      </c>
      <c r="S1283" s="1" t="str">
        <v/>
      </c>
      <c r="T1283" s="1" t="str">
        <v>Москва, -Зеленоград, -Троицк, -Щербинка</v>
      </c>
      <c r="U1283" t="str">
        <v>-</v>
      </c>
      <c r="V1283" t="str">
        <v>50,4</v>
      </c>
      <c r="W1283" s="1" t="str">
        <v/>
      </c>
      <c r="X1283" t="str">
        <v>-</v>
      </c>
      <c r="Y1283" t="str">
        <v/>
      </c>
      <c r="Z1283" s="1" t="str">
        <v/>
      </c>
      <c r="AA1283" s="1" t="str">
        <v/>
      </c>
      <c r="AB1283" s="1" t="str">
        <v/>
      </c>
      <c r="AC1283" s="1" t="str">
        <v/>
      </c>
      <c r="AD1283" s="1" t="str">
        <v/>
      </c>
      <c r="AE1283" t="str">
        <v/>
      </c>
      <c r="AF1283" s="1" t="str">
        <v/>
      </c>
      <c r="AG1283" s="1" t="str">
        <v/>
      </c>
      <c r="AH1283" s="1" t="str">
        <v/>
      </c>
      <c r="AI1283" s="1" t="str">
        <v/>
      </c>
      <c r="AJ1283" s="1" t="str">
        <v>Аналоги||Доставка и самовывоз</v>
      </c>
      <c r="AK1283" s="1" t="str">
        <v/>
      </c>
      <c r="AL1283" s="1" t="str">
        <v/>
      </c>
      <c r="AM1283" s="1" t="str">
        <v/>
      </c>
      <c r="AN1283" s="1" t="str">
        <v/>
      </c>
      <c r="AO1283" s="1" t="str">
        <v/>
      </c>
      <c r="AP1283" s="1" t="str">
        <v/>
      </c>
      <c r="AQ1283" s="1" t="str">
        <v/>
      </c>
      <c r="AR1283" s="1" t="str">
        <v/>
      </c>
      <c r="AS1283" s="1" t="str">
        <v/>
      </c>
      <c r="AT1283" s="1" t="str">
        <v/>
      </c>
      <c r="AU1283" t="str">
        <v/>
      </c>
    </row>
    <row r="1284">
      <c r="A1284" s="1" t="str">
        <v>-</v>
      </c>
      <c r="B1284" s="1" t="str">
        <v>Текстово-графическое</v>
      </c>
      <c r="C1284" s="1" t="str">
        <v>-</v>
      </c>
      <c r="D1284" t="str">
        <v>5503310399</v>
      </c>
      <c r="E1284" s="1" t="str">
        <v>Логан (приводной ремень)</v>
      </c>
      <c r="F1284" t="str">
        <v>13</v>
      </c>
      <c r="G1284" s="1" t="str">
        <v>53407462831</v>
      </c>
      <c r="H1284" t="str">
        <v>ремень генератора рено логан 1.6 8</v>
      </c>
      <c r="I1284" s="1" t="str">
        <v>16586527047</v>
      </c>
      <c r="J1284" t="str">
        <v>Приводной ремень для Renault Logan</v>
      </c>
      <c r="K1284" t="str">
        <v>Большой выбор!</v>
      </c>
      <c r="L1284" s="1" t="str">
        <v>Новые запчасти. Помощь с подбором. В наличии и под заказ любые детали для Renault</v>
      </c>
      <c r="M1284">
        <f>IF(J1284="","",LEN(SUBSTITUTE(SUBSTITUTE(SUBSTITUTE(SUBSTITUTE(SUBSTITUTE(SUBSTITUTE(J1284,"!",""),",",""),".",""),";",""),":",""),"""","")))</f>
      </c>
      <c r="N1284">
        <f>IF(K1284="","",LEN(SUBSTITUTE(SUBSTITUTE(SUBSTITUTE(SUBSTITUTE(SUBSTITUTE(SUBSTITUTE(K1284,"!",""),",",""),".",""),";",""),":",""),"""","")))</f>
      </c>
      <c r="O1284">
        <f>IF(L1284="","",LEN(SUBSTITUTE(SUBSTITUTE(SUBSTITUTE(SUBSTITUTE(SUBSTITUTE(SUBSTITUTE(L1284,"!",""),",",""),".",""),";",""),":",""),"""","")))</f>
      </c>
      <c r="P1284" t="str">
        <v>https://renokom.ru/katalog/renault/logan-1/zapchasti-dlya-to-logan-1/privodnoy-remen-logan-1/</v>
      </c>
      <c r="Q1284" t="str">
        <v>Приводной-ремень</v>
      </c>
      <c r="R1284" s="1" t="str">
        <v>1075050749</v>
      </c>
      <c r="S1284" s="1" t="str">
        <v/>
      </c>
      <c r="T1284" s="1" t="str">
        <v>Москва, -Зеленоград, -Троицк, -Щербинка</v>
      </c>
      <c r="U1284" t="str">
        <v>-</v>
      </c>
      <c r="V1284" t="str">
        <v>36,7</v>
      </c>
      <c r="W1284" s="1" t="str">
        <v/>
      </c>
      <c r="X1284" t="str">
        <v>-</v>
      </c>
      <c r="Y1284" t="str">
        <v/>
      </c>
      <c r="Z1284" s="1" t="str">
        <v/>
      </c>
      <c r="AA1284" s="1" t="str">
        <v/>
      </c>
      <c r="AB1284" s="1" t="str">
        <v/>
      </c>
      <c r="AC1284" s="1" t="str">
        <v/>
      </c>
      <c r="AD1284" s="1" t="str">
        <v/>
      </c>
      <c r="AE1284" t="str">
        <v/>
      </c>
      <c r="AF1284" s="1" t="str">
        <v/>
      </c>
      <c r="AG1284" s="1" t="str">
        <v/>
      </c>
      <c r="AH1284" s="1" t="str">
        <v/>
      </c>
      <c r="AI1284" s="1" t="str">
        <v/>
      </c>
      <c r="AJ1284" s="1" t="str">
        <v>Аналоги||Доставка и самовывоз</v>
      </c>
      <c r="AK1284" s="1" t="str">
        <v/>
      </c>
      <c r="AL1284" s="1" t="str">
        <v/>
      </c>
      <c r="AM1284" s="1" t="str">
        <v/>
      </c>
      <c r="AN1284" s="1" t="str">
        <v/>
      </c>
      <c r="AO1284" s="1" t="str">
        <v/>
      </c>
      <c r="AP1284" s="1" t="str">
        <v/>
      </c>
      <c r="AQ1284" s="1" t="str">
        <v/>
      </c>
      <c r="AR1284" s="1" t="str">
        <v/>
      </c>
      <c r="AS1284" s="1" t="str">
        <v/>
      </c>
      <c r="AT1284" s="1" t="str">
        <v/>
      </c>
      <c r="AU1284" t="str">
        <v/>
      </c>
    </row>
    <row r="1285">
      <c r="A1285" s="1" t="str">
        <v>-</v>
      </c>
      <c r="B1285" s="1" t="str">
        <v>Текстово-графическое</v>
      </c>
      <c r="C1285" s="1" t="str">
        <v>-</v>
      </c>
      <c r="D1285" t="str">
        <v>5503310399</v>
      </c>
      <c r="E1285" s="1" t="str">
        <v>Логан (приводной ремень)</v>
      </c>
      <c r="F1285" t="str">
        <v>13</v>
      </c>
      <c r="G1285" s="1" t="str">
        <v>53407462832</v>
      </c>
      <c r="H1285" t="str">
        <v>ремень генератора рено логан 1.6 16 клапанов</v>
      </c>
      <c r="I1285" s="1" t="str">
        <v>16586527047</v>
      </c>
      <c r="J1285" t="str">
        <v>Приводной ремень для Renault Logan</v>
      </c>
      <c r="K1285" t="str">
        <v>Большой выбор!</v>
      </c>
      <c r="L1285" s="1" t="str">
        <v>Новые запчасти. Помощь с подбором. В наличии и под заказ любые детали для Renault</v>
      </c>
      <c r="M1285">
        <f>IF(J1285="","",LEN(SUBSTITUTE(SUBSTITUTE(SUBSTITUTE(SUBSTITUTE(SUBSTITUTE(SUBSTITUTE(J1285,"!",""),",",""),".",""),";",""),":",""),"""","")))</f>
      </c>
      <c r="N1285">
        <f>IF(K1285="","",LEN(SUBSTITUTE(SUBSTITUTE(SUBSTITUTE(SUBSTITUTE(SUBSTITUTE(SUBSTITUTE(K1285,"!",""),",",""),".",""),";",""),":",""),"""","")))</f>
      </c>
      <c r="O1285">
        <f>IF(L1285="","",LEN(SUBSTITUTE(SUBSTITUTE(SUBSTITUTE(SUBSTITUTE(SUBSTITUTE(SUBSTITUTE(L1285,"!",""),",",""),".",""),";",""),":",""),"""","")))</f>
      </c>
      <c r="P1285" t="str">
        <v>https://renokom.ru/katalog/renault/logan-1/zapchasti-dlya-to-logan-1/privodnoy-remen-logan-1/</v>
      </c>
      <c r="Q1285" t="str">
        <v>Приводной-ремень</v>
      </c>
      <c r="R1285" s="1" t="str">
        <v>1075050749</v>
      </c>
      <c r="S1285" s="1" t="str">
        <v/>
      </c>
      <c r="T1285" s="1" t="str">
        <v>Москва, -Зеленоград, -Троицк, -Щербинка</v>
      </c>
      <c r="U1285" t="str">
        <v>-</v>
      </c>
      <c r="V1285" t="str">
        <v>46,9</v>
      </c>
      <c r="W1285" s="1" t="str">
        <v/>
      </c>
      <c r="X1285" t="str">
        <v>-</v>
      </c>
      <c r="Y1285" t="str">
        <v/>
      </c>
      <c r="Z1285" s="1" t="str">
        <v/>
      </c>
      <c r="AA1285" s="1" t="str">
        <v/>
      </c>
      <c r="AB1285" s="1" t="str">
        <v/>
      </c>
      <c r="AC1285" s="1" t="str">
        <v/>
      </c>
      <c r="AD1285" s="1" t="str">
        <v/>
      </c>
      <c r="AE1285" t="str">
        <v/>
      </c>
      <c r="AF1285" s="1" t="str">
        <v/>
      </c>
      <c r="AG1285" s="1" t="str">
        <v/>
      </c>
      <c r="AH1285" s="1" t="str">
        <v/>
      </c>
      <c r="AI1285" s="1" t="str">
        <v/>
      </c>
      <c r="AJ1285" s="1" t="str">
        <v>Аналоги||Доставка и самовывоз</v>
      </c>
      <c r="AK1285" s="1" t="str">
        <v/>
      </c>
      <c r="AL1285" s="1" t="str">
        <v/>
      </c>
      <c r="AM1285" s="1" t="str">
        <v/>
      </c>
      <c r="AN1285" s="1" t="str">
        <v/>
      </c>
      <c r="AO1285" s="1" t="str">
        <v/>
      </c>
      <c r="AP1285" s="1" t="str">
        <v/>
      </c>
      <c r="AQ1285" s="1" t="str">
        <v/>
      </c>
      <c r="AR1285" s="1" t="str">
        <v/>
      </c>
      <c r="AS1285" s="1" t="str">
        <v/>
      </c>
      <c r="AT1285" s="1" t="str">
        <v/>
      </c>
      <c r="AU1285" t="str">
        <v/>
      </c>
    </row>
    <row r="1286">
      <c r="A1286" s="1" t="str">
        <v>-</v>
      </c>
      <c r="B1286" s="1" t="str">
        <v>Текстово-графическое</v>
      </c>
      <c r="C1286" s="1" t="str">
        <v>-</v>
      </c>
      <c r="D1286" t="str">
        <v>5503310399</v>
      </c>
      <c r="E1286" s="1" t="str">
        <v>Логан (приводной ремень)</v>
      </c>
      <c r="F1286" t="str">
        <v>13</v>
      </c>
      <c r="G1286" s="1" t="str">
        <v>53407462833</v>
      </c>
      <c r="H1286" t="str">
        <v>ремень генератора рено логан 1.6</v>
      </c>
      <c r="I1286" s="1" t="str">
        <v>16586527047</v>
      </c>
      <c r="J1286" t="str">
        <v>Приводной ремень для Renault Logan</v>
      </c>
      <c r="K1286" t="str">
        <v>Большой выбор!</v>
      </c>
      <c r="L1286" s="1" t="str">
        <v>Новые запчасти. Помощь с подбором. В наличии и под заказ любые детали для Renault</v>
      </c>
      <c r="M1286">
        <f>IF(J1286="","",LEN(SUBSTITUTE(SUBSTITUTE(SUBSTITUTE(SUBSTITUTE(SUBSTITUTE(SUBSTITUTE(J1286,"!",""),",",""),".",""),";",""),":",""),"""","")))</f>
      </c>
      <c r="N1286">
        <f>IF(K1286="","",LEN(SUBSTITUTE(SUBSTITUTE(SUBSTITUTE(SUBSTITUTE(SUBSTITUTE(SUBSTITUTE(K1286,"!",""),",",""),".",""),";",""),":",""),"""","")))</f>
      </c>
      <c r="O1286">
        <f>IF(L1286="","",LEN(SUBSTITUTE(SUBSTITUTE(SUBSTITUTE(SUBSTITUTE(SUBSTITUTE(SUBSTITUTE(L1286,"!",""),",",""),".",""),";",""),":",""),"""","")))</f>
      </c>
      <c r="P1286" t="str">
        <v>https://renokom.ru/katalog/renault/logan-1/zapchasti-dlya-to-logan-1/privodnoy-remen-logan-1/</v>
      </c>
      <c r="Q1286" t="str">
        <v>Приводной-ремень</v>
      </c>
      <c r="R1286" s="1" t="str">
        <v>1075050749</v>
      </c>
      <c r="S1286" s="1" t="str">
        <v/>
      </c>
      <c r="T1286" s="1" t="str">
        <v>Москва, -Зеленоград, -Троицк, -Щербинка</v>
      </c>
      <c r="U1286" t="str">
        <v>-</v>
      </c>
      <c r="V1286" t="str">
        <v>48,5</v>
      </c>
      <c r="W1286" s="1" t="str">
        <v/>
      </c>
      <c r="X1286" t="str">
        <v>-</v>
      </c>
      <c r="Y1286" t="str">
        <v/>
      </c>
      <c r="Z1286" s="1" t="str">
        <v/>
      </c>
      <c r="AA1286" s="1" t="str">
        <v/>
      </c>
      <c r="AB1286" s="1" t="str">
        <v/>
      </c>
      <c r="AC1286" s="1" t="str">
        <v/>
      </c>
      <c r="AD1286" s="1" t="str">
        <v/>
      </c>
      <c r="AE1286" t="str">
        <v/>
      </c>
      <c r="AF1286" s="1" t="str">
        <v/>
      </c>
      <c r="AG1286" s="1" t="str">
        <v/>
      </c>
      <c r="AH1286" s="1" t="str">
        <v/>
      </c>
      <c r="AI1286" s="1" t="str">
        <v/>
      </c>
      <c r="AJ1286" s="1" t="str">
        <v>Аналоги||Доставка и самовывоз</v>
      </c>
      <c r="AK1286" s="1" t="str">
        <v/>
      </c>
      <c r="AL1286" s="1" t="str">
        <v/>
      </c>
      <c r="AM1286" s="1" t="str">
        <v/>
      </c>
      <c r="AN1286" s="1" t="str">
        <v/>
      </c>
      <c r="AO1286" s="1" t="str">
        <v/>
      </c>
      <c r="AP1286" s="1" t="str">
        <v/>
      </c>
      <c r="AQ1286" s="1" t="str">
        <v/>
      </c>
      <c r="AR1286" s="1" t="str">
        <v/>
      </c>
      <c r="AS1286" s="1" t="str">
        <v/>
      </c>
      <c r="AT1286" s="1" t="str">
        <v/>
      </c>
      <c r="AU1286" t="str">
        <v/>
      </c>
    </row>
    <row r="1287">
      <c r="A1287" s="1" t="str">
        <v>-</v>
      </c>
      <c r="B1287" s="1" t="str">
        <v>Текстово-графическое</v>
      </c>
      <c r="C1287" s="1" t="str">
        <v>-</v>
      </c>
      <c r="D1287" t="str">
        <v>5503310399</v>
      </c>
      <c r="E1287" s="1" t="str">
        <v>Логан (приводной ремень)</v>
      </c>
      <c r="F1287" t="str">
        <v>13</v>
      </c>
      <c r="G1287" s="1" t="str">
        <v>53407462834</v>
      </c>
      <c r="H1287" t="str">
        <v>ремень генератора рено логан 1.4 цена</v>
      </c>
      <c r="I1287" s="1" t="str">
        <v>16586527047</v>
      </c>
      <c r="J1287" t="str">
        <v>Приводной ремень для Renault Logan</v>
      </c>
      <c r="K1287" t="str">
        <v>Большой выбор!</v>
      </c>
      <c r="L1287" s="1" t="str">
        <v>Новые запчасти. Помощь с подбором. В наличии и под заказ любые детали для Renault</v>
      </c>
      <c r="M1287">
        <f>IF(J1287="","",LEN(SUBSTITUTE(SUBSTITUTE(SUBSTITUTE(SUBSTITUTE(SUBSTITUTE(SUBSTITUTE(J1287,"!",""),",",""),".",""),";",""),":",""),"""","")))</f>
      </c>
      <c r="N1287">
        <f>IF(K1287="","",LEN(SUBSTITUTE(SUBSTITUTE(SUBSTITUTE(SUBSTITUTE(SUBSTITUTE(SUBSTITUTE(K1287,"!",""),",",""),".",""),";",""),":",""),"""","")))</f>
      </c>
      <c r="O1287">
        <f>IF(L1287="","",LEN(SUBSTITUTE(SUBSTITUTE(SUBSTITUTE(SUBSTITUTE(SUBSTITUTE(SUBSTITUTE(L1287,"!",""),",",""),".",""),";",""),":",""),"""","")))</f>
      </c>
      <c r="P1287" t="str">
        <v>https://renokom.ru/katalog/renault/logan-1/zapchasti-dlya-to-logan-1/privodnoy-remen-logan-1/</v>
      </c>
      <c r="Q1287" t="str">
        <v>Приводной-ремень</v>
      </c>
      <c r="R1287" s="1" t="str">
        <v>1075050749</v>
      </c>
      <c r="S1287" s="1" t="str">
        <v/>
      </c>
      <c r="T1287" s="1" t="str">
        <v>Москва, -Зеленоград, -Троицк, -Щербинка</v>
      </c>
      <c r="U1287" t="str">
        <v>-</v>
      </c>
      <c r="V1287" t="str">
        <v>18,3</v>
      </c>
      <c r="W1287" s="1" t="str">
        <v/>
      </c>
      <c r="X1287" t="str">
        <v>-</v>
      </c>
      <c r="Y1287" t="str">
        <v/>
      </c>
      <c r="Z1287" s="1" t="str">
        <v/>
      </c>
      <c r="AA1287" s="1" t="str">
        <v/>
      </c>
      <c r="AB1287" s="1" t="str">
        <v/>
      </c>
      <c r="AC1287" s="1" t="str">
        <v/>
      </c>
      <c r="AD1287" s="1" t="str">
        <v/>
      </c>
      <c r="AE1287" t="str">
        <v/>
      </c>
      <c r="AF1287" s="1" t="str">
        <v/>
      </c>
      <c r="AG1287" s="1" t="str">
        <v/>
      </c>
      <c r="AH1287" s="1" t="str">
        <v/>
      </c>
      <c r="AI1287" s="1" t="str">
        <v/>
      </c>
      <c r="AJ1287" s="1" t="str">
        <v>Аналоги||Доставка и самовывоз</v>
      </c>
      <c r="AK1287" s="1" t="str">
        <v/>
      </c>
      <c r="AL1287" s="1" t="str">
        <v/>
      </c>
      <c r="AM1287" s="1" t="str">
        <v/>
      </c>
      <c r="AN1287" s="1" t="str">
        <v/>
      </c>
      <c r="AO1287" s="1" t="str">
        <v/>
      </c>
      <c r="AP1287" s="1" t="str">
        <v/>
      </c>
      <c r="AQ1287" s="1" t="str">
        <v/>
      </c>
      <c r="AR1287" s="1" t="str">
        <v/>
      </c>
      <c r="AS1287" s="1" t="str">
        <v/>
      </c>
      <c r="AT1287" s="1" t="str">
        <v/>
      </c>
      <c r="AU1287" t="str">
        <v/>
      </c>
    </row>
    <row r="1288">
      <c r="A1288" s="1" t="str">
        <v>-</v>
      </c>
      <c r="B1288" s="1" t="str">
        <v>Текстово-графическое</v>
      </c>
      <c r="C1288" s="1" t="str">
        <v>-</v>
      </c>
      <c r="D1288" t="str">
        <v>5503310399</v>
      </c>
      <c r="E1288" s="1" t="str">
        <v>Логан (приводной ремень)</v>
      </c>
      <c r="F1288" t="str">
        <v>13</v>
      </c>
      <c r="G1288" s="1" t="str">
        <v>53407462835</v>
      </c>
      <c r="H1288" t="str">
        <v>ремень генератора рено логан 1.4</v>
      </c>
      <c r="I1288" s="1" t="str">
        <v>16586527047</v>
      </c>
      <c r="J1288" t="str">
        <v>Приводной ремень для Renault Logan</v>
      </c>
      <c r="K1288" t="str">
        <v>Большой выбор!</v>
      </c>
      <c r="L1288" s="1" t="str">
        <v>Новые запчасти. Помощь с подбором. В наличии и под заказ любые детали для Renault</v>
      </c>
      <c r="M1288">
        <f>IF(J1288="","",LEN(SUBSTITUTE(SUBSTITUTE(SUBSTITUTE(SUBSTITUTE(SUBSTITUTE(SUBSTITUTE(J1288,"!",""),",",""),".",""),";",""),":",""),"""","")))</f>
      </c>
      <c r="N1288">
        <f>IF(K1288="","",LEN(SUBSTITUTE(SUBSTITUTE(SUBSTITUTE(SUBSTITUTE(SUBSTITUTE(SUBSTITUTE(K1288,"!",""),",",""),".",""),";",""),":",""),"""","")))</f>
      </c>
      <c r="O1288">
        <f>IF(L1288="","",LEN(SUBSTITUTE(SUBSTITUTE(SUBSTITUTE(SUBSTITUTE(SUBSTITUTE(SUBSTITUTE(L1288,"!",""),",",""),".",""),";",""),":",""),"""","")))</f>
      </c>
      <c r="P1288" t="str">
        <v>https://renokom.ru/katalog/renault/logan-1/zapchasti-dlya-to-logan-1/privodnoy-remen-logan-1/</v>
      </c>
      <c r="Q1288" t="str">
        <v>Приводной-ремень</v>
      </c>
      <c r="R1288" s="1" t="str">
        <v>1075050749</v>
      </c>
      <c r="S1288" s="1" t="str">
        <v/>
      </c>
      <c r="T1288" s="1" t="str">
        <v>Москва, -Зеленоград, -Троицк, -Щербинка</v>
      </c>
      <c r="U1288" t="str">
        <v>-</v>
      </c>
      <c r="V1288" t="str">
        <v>16</v>
      </c>
      <c r="W1288" s="1" t="str">
        <v/>
      </c>
      <c r="X1288" t="str">
        <v>-</v>
      </c>
      <c r="Y1288" t="str">
        <v/>
      </c>
      <c r="Z1288" s="1" t="str">
        <v/>
      </c>
      <c r="AA1288" s="1" t="str">
        <v/>
      </c>
      <c r="AB1288" s="1" t="str">
        <v/>
      </c>
      <c r="AC1288" s="1" t="str">
        <v/>
      </c>
      <c r="AD1288" s="1" t="str">
        <v/>
      </c>
      <c r="AE1288" t="str">
        <v/>
      </c>
      <c r="AF1288" s="1" t="str">
        <v/>
      </c>
      <c r="AG1288" s="1" t="str">
        <v/>
      </c>
      <c r="AH1288" s="1" t="str">
        <v/>
      </c>
      <c r="AI1288" s="1" t="str">
        <v/>
      </c>
      <c r="AJ1288" s="1" t="str">
        <v>Аналоги||Доставка и самовывоз</v>
      </c>
      <c r="AK1288" s="1" t="str">
        <v/>
      </c>
      <c r="AL1288" s="1" t="str">
        <v/>
      </c>
      <c r="AM1288" s="1" t="str">
        <v/>
      </c>
      <c r="AN1288" s="1" t="str">
        <v/>
      </c>
      <c r="AO1288" s="1" t="str">
        <v/>
      </c>
      <c r="AP1288" s="1" t="str">
        <v/>
      </c>
      <c r="AQ1288" s="1" t="str">
        <v/>
      </c>
      <c r="AR1288" s="1" t="str">
        <v/>
      </c>
      <c r="AS1288" s="1" t="str">
        <v/>
      </c>
      <c r="AT1288" s="1" t="str">
        <v/>
      </c>
      <c r="AU1288" t="str">
        <v/>
      </c>
    </row>
    <row r="1289">
      <c r="A1289" s="1" t="str">
        <v>-</v>
      </c>
      <c r="B1289" s="1" t="str">
        <v>Текстово-графическое</v>
      </c>
      <c r="C1289" s="1" t="str">
        <v>-</v>
      </c>
      <c r="D1289" t="str">
        <v>5503310399</v>
      </c>
      <c r="E1289" s="1" t="str">
        <v>Логан (приводной ремень)</v>
      </c>
      <c r="F1289" t="str">
        <v>13</v>
      </c>
      <c r="G1289" s="1" t="str">
        <v>53407462836</v>
      </c>
      <c r="H1289" t="str">
        <v>ремень генератора рено логан 1 6</v>
      </c>
      <c r="I1289" s="1" t="str">
        <v>16586527047</v>
      </c>
      <c r="J1289" t="str">
        <v>Приводной ремень для Renault Logan</v>
      </c>
      <c r="K1289" t="str">
        <v>Большой выбор!</v>
      </c>
      <c r="L1289" s="1" t="str">
        <v>Новые запчасти. Помощь с подбором. В наличии и под заказ любые детали для Renault</v>
      </c>
      <c r="M1289">
        <f>IF(J1289="","",LEN(SUBSTITUTE(SUBSTITUTE(SUBSTITUTE(SUBSTITUTE(SUBSTITUTE(SUBSTITUTE(J1289,"!",""),",",""),".",""),";",""),":",""),"""","")))</f>
      </c>
      <c r="N1289">
        <f>IF(K1289="","",LEN(SUBSTITUTE(SUBSTITUTE(SUBSTITUTE(SUBSTITUTE(SUBSTITUTE(SUBSTITUTE(K1289,"!",""),",",""),".",""),";",""),":",""),"""","")))</f>
      </c>
      <c r="O1289">
        <f>IF(L1289="","",LEN(SUBSTITUTE(SUBSTITUTE(SUBSTITUTE(SUBSTITUTE(SUBSTITUTE(SUBSTITUTE(L1289,"!",""),",",""),".",""),";",""),":",""),"""","")))</f>
      </c>
      <c r="P1289" t="str">
        <v>https://renokom.ru/katalog/renault/logan-1/zapchasti-dlya-to-logan-1/privodnoy-remen-logan-1/</v>
      </c>
      <c r="Q1289" t="str">
        <v>Приводной-ремень</v>
      </c>
      <c r="R1289" s="1" t="str">
        <v>1075050749</v>
      </c>
      <c r="S1289" s="1" t="str">
        <v/>
      </c>
      <c r="T1289" s="1" t="str">
        <v>Москва, -Зеленоград, -Троицк, -Щербинка</v>
      </c>
      <c r="U1289" t="str">
        <v>-</v>
      </c>
      <c r="V1289" t="str">
        <v>64,5</v>
      </c>
      <c r="W1289" s="1" t="str">
        <v/>
      </c>
      <c r="X1289" t="str">
        <v>-</v>
      </c>
      <c r="Y1289" t="str">
        <v/>
      </c>
      <c r="Z1289" s="1" t="str">
        <v/>
      </c>
      <c r="AA1289" s="1" t="str">
        <v/>
      </c>
      <c r="AB1289" s="1" t="str">
        <v/>
      </c>
      <c r="AC1289" s="1" t="str">
        <v/>
      </c>
      <c r="AD1289" s="1" t="str">
        <v/>
      </c>
      <c r="AE1289" t="str">
        <v/>
      </c>
      <c r="AF1289" s="1" t="str">
        <v/>
      </c>
      <c r="AG1289" s="1" t="str">
        <v/>
      </c>
      <c r="AH1289" s="1" t="str">
        <v/>
      </c>
      <c r="AI1289" s="1" t="str">
        <v/>
      </c>
      <c r="AJ1289" s="1" t="str">
        <v>Аналоги||Доставка и самовывоз</v>
      </c>
      <c r="AK1289" s="1" t="str">
        <v/>
      </c>
      <c r="AL1289" s="1" t="str">
        <v/>
      </c>
      <c r="AM1289" s="1" t="str">
        <v/>
      </c>
      <c r="AN1289" s="1" t="str">
        <v/>
      </c>
      <c r="AO1289" s="1" t="str">
        <v/>
      </c>
      <c r="AP1289" s="1" t="str">
        <v/>
      </c>
      <c r="AQ1289" s="1" t="str">
        <v/>
      </c>
      <c r="AR1289" s="1" t="str">
        <v/>
      </c>
      <c r="AS1289" s="1" t="str">
        <v/>
      </c>
      <c r="AT1289" s="1" t="str">
        <v/>
      </c>
      <c r="AU1289" t="str">
        <v/>
      </c>
    </row>
    <row r="1290">
      <c r="A1290" s="1" t="str">
        <v>-</v>
      </c>
      <c r="B1290" s="1" t="str">
        <v>Текстово-графическое</v>
      </c>
      <c r="C1290" s="1" t="str">
        <v>-</v>
      </c>
      <c r="D1290" t="str">
        <v>5503310399</v>
      </c>
      <c r="E1290" s="1" t="str">
        <v>Логан (приводной ремень)</v>
      </c>
      <c r="F1290" t="str">
        <v>13</v>
      </c>
      <c r="G1290" s="1" t="str">
        <v>53407462837</v>
      </c>
      <c r="H1290" t="str">
        <v>ремень генератора рено логан 1 4</v>
      </c>
      <c r="I1290" s="1" t="str">
        <v>16586527047</v>
      </c>
      <c r="J1290" t="str">
        <v>Приводной ремень для Renault Logan</v>
      </c>
      <c r="K1290" t="str">
        <v>Большой выбор!</v>
      </c>
      <c r="L1290" s="1" t="str">
        <v>Новые запчасти. Помощь с подбором. В наличии и под заказ любые детали для Renault</v>
      </c>
      <c r="M1290">
        <f>IF(J1290="","",LEN(SUBSTITUTE(SUBSTITUTE(SUBSTITUTE(SUBSTITUTE(SUBSTITUTE(SUBSTITUTE(J1290,"!",""),",",""),".",""),";",""),":",""),"""","")))</f>
      </c>
      <c r="N1290">
        <f>IF(K1290="","",LEN(SUBSTITUTE(SUBSTITUTE(SUBSTITUTE(SUBSTITUTE(SUBSTITUTE(SUBSTITUTE(K1290,"!",""),",",""),".",""),";",""),":",""),"""","")))</f>
      </c>
      <c r="O1290">
        <f>IF(L1290="","",LEN(SUBSTITUTE(SUBSTITUTE(SUBSTITUTE(SUBSTITUTE(SUBSTITUTE(SUBSTITUTE(L1290,"!",""),",",""),".",""),";",""),":",""),"""","")))</f>
      </c>
      <c r="P1290" t="str">
        <v>https://renokom.ru/katalog/renault/logan-1/zapchasti-dlya-to-logan-1/privodnoy-remen-logan-1/</v>
      </c>
      <c r="Q1290" t="str">
        <v>Приводной-ремень</v>
      </c>
      <c r="R1290" s="1" t="str">
        <v>1075050749</v>
      </c>
      <c r="S1290" s="1" t="str">
        <v/>
      </c>
      <c r="T1290" s="1" t="str">
        <v>Москва, -Зеленоград, -Троицк, -Щербинка</v>
      </c>
      <c r="U1290" t="str">
        <v>-</v>
      </c>
      <c r="V1290" t="str">
        <v>20,4</v>
      </c>
      <c r="W1290" s="1" t="str">
        <v/>
      </c>
      <c r="X1290" t="str">
        <v>-</v>
      </c>
      <c r="Y1290" t="str">
        <v/>
      </c>
      <c r="Z1290" s="1" t="str">
        <v/>
      </c>
      <c r="AA1290" s="1" t="str">
        <v/>
      </c>
      <c r="AB1290" s="1" t="str">
        <v/>
      </c>
      <c r="AC1290" s="1" t="str">
        <v/>
      </c>
      <c r="AD1290" s="1" t="str">
        <v/>
      </c>
      <c r="AE1290" t="str">
        <v/>
      </c>
      <c r="AF1290" s="1" t="str">
        <v/>
      </c>
      <c r="AG1290" s="1" t="str">
        <v/>
      </c>
      <c r="AH1290" s="1" t="str">
        <v/>
      </c>
      <c r="AI1290" s="1" t="str">
        <v/>
      </c>
      <c r="AJ1290" s="1" t="str">
        <v>Аналоги||Доставка и самовывоз</v>
      </c>
      <c r="AK1290" s="1" t="str">
        <v/>
      </c>
      <c r="AL1290" s="1" t="str">
        <v/>
      </c>
      <c r="AM1290" s="1" t="str">
        <v/>
      </c>
      <c r="AN1290" s="1" t="str">
        <v/>
      </c>
      <c r="AO1290" s="1" t="str">
        <v/>
      </c>
      <c r="AP1290" s="1" t="str">
        <v/>
      </c>
      <c r="AQ1290" s="1" t="str">
        <v/>
      </c>
      <c r="AR1290" s="1" t="str">
        <v/>
      </c>
      <c r="AS1290" s="1" t="str">
        <v/>
      </c>
      <c r="AT1290" s="1" t="str">
        <v/>
      </c>
      <c r="AU1290" t="str">
        <v/>
      </c>
    </row>
    <row r="1291">
      <c r="A1291" s="1" t="str">
        <v>-</v>
      </c>
      <c r="B1291" s="1" t="str">
        <v>Текстово-графическое</v>
      </c>
      <c r="C1291" s="1" t="str">
        <v>-</v>
      </c>
      <c r="D1291" t="str">
        <v>5503310399</v>
      </c>
      <c r="E1291" s="1" t="str">
        <v>Логан (приводной ремень)</v>
      </c>
      <c r="F1291" t="str">
        <v>13</v>
      </c>
      <c r="G1291" s="1" t="str">
        <v>53407462838</v>
      </c>
      <c r="H1291" t="str">
        <v>ремень генератора рено логан 1</v>
      </c>
      <c r="I1291" s="1" t="str">
        <v>16586527047</v>
      </c>
      <c r="J1291" t="str">
        <v>Приводной ремень для Renault Logan</v>
      </c>
      <c r="K1291" t="str">
        <v>Большой выбор!</v>
      </c>
      <c r="L1291" s="1" t="str">
        <v>Новые запчасти. Помощь с подбором. В наличии и под заказ любые детали для Renault</v>
      </c>
      <c r="M1291">
        <f>IF(J1291="","",LEN(SUBSTITUTE(SUBSTITUTE(SUBSTITUTE(SUBSTITUTE(SUBSTITUTE(SUBSTITUTE(J1291,"!",""),",",""),".",""),";",""),":",""),"""","")))</f>
      </c>
      <c r="N1291">
        <f>IF(K1291="","",LEN(SUBSTITUTE(SUBSTITUTE(SUBSTITUTE(SUBSTITUTE(SUBSTITUTE(SUBSTITUTE(K1291,"!",""),",",""),".",""),";",""),":",""),"""","")))</f>
      </c>
      <c r="O1291">
        <f>IF(L1291="","",LEN(SUBSTITUTE(SUBSTITUTE(SUBSTITUTE(SUBSTITUTE(SUBSTITUTE(SUBSTITUTE(L1291,"!",""),",",""),".",""),";",""),":",""),"""","")))</f>
      </c>
      <c r="P1291" t="str">
        <v>https://renokom.ru/katalog/renault/logan-1/zapchasti-dlya-to-logan-1/privodnoy-remen-logan-1/</v>
      </c>
      <c r="Q1291" t="str">
        <v>Приводной-ремень</v>
      </c>
      <c r="R1291" s="1" t="str">
        <v>1075050749</v>
      </c>
      <c r="S1291" s="1" t="str">
        <v/>
      </c>
      <c r="T1291" s="1" t="str">
        <v>Москва, -Зеленоград, -Троицк, -Щербинка</v>
      </c>
      <c r="U1291" t="str">
        <v>-</v>
      </c>
      <c r="V1291" t="str">
        <v>18,5</v>
      </c>
      <c r="W1291" s="1" t="str">
        <v/>
      </c>
      <c r="X1291" t="str">
        <v>-</v>
      </c>
      <c r="Y1291" t="str">
        <v/>
      </c>
      <c r="Z1291" s="1" t="str">
        <v/>
      </c>
      <c r="AA1291" s="1" t="str">
        <v/>
      </c>
      <c r="AB1291" s="1" t="str">
        <v/>
      </c>
      <c r="AC1291" s="1" t="str">
        <v/>
      </c>
      <c r="AD1291" s="1" t="str">
        <v/>
      </c>
      <c r="AE1291" t="str">
        <v/>
      </c>
      <c r="AF1291" s="1" t="str">
        <v/>
      </c>
      <c r="AG1291" s="1" t="str">
        <v/>
      </c>
      <c r="AH1291" s="1" t="str">
        <v/>
      </c>
      <c r="AI1291" s="1" t="str">
        <v/>
      </c>
      <c r="AJ1291" s="1" t="str">
        <v>Аналоги||Доставка и самовывоз</v>
      </c>
      <c r="AK1291" s="1" t="str">
        <v/>
      </c>
      <c r="AL1291" s="1" t="str">
        <v/>
      </c>
      <c r="AM1291" s="1" t="str">
        <v/>
      </c>
      <c r="AN1291" s="1" t="str">
        <v/>
      </c>
      <c r="AO1291" s="1" t="str">
        <v/>
      </c>
      <c r="AP1291" s="1" t="str">
        <v/>
      </c>
      <c r="AQ1291" s="1" t="str">
        <v/>
      </c>
      <c r="AR1291" s="1" t="str">
        <v/>
      </c>
      <c r="AS1291" s="1" t="str">
        <v/>
      </c>
      <c r="AT1291" s="1" t="str">
        <v/>
      </c>
      <c r="AU1291" t="str">
        <v/>
      </c>
    </row>
    <row r="1292">
      <c r="A1292" s="1" t="str">
        <v>-</v>
      </c>
      <c r="B1292" s="1" t="str">
        <v>Текстово-графическое</v>
      </c>
      <c r="C1292" s="1" t="str">
        <v>-</v>
      </c>
      <c r="D1292" t="str">
        <v>5503310399</v>
      </c>
      <c r="E1292" s="1" t="str">
        <v>Логан (приводной ремень)</v>
      </c>
      <c r="F1292" t="str">
        <v>13</v>
      </c>
      <c r="G1292" s="1" t="str">
        <v>53407462839</v>
      </c>
      <c r="H1292" t="str">
        <v>ремень генератора рено логан</v>
      </c>
      <c r="I1292" s="1" t="str">
        <v>16586527047</v>
      </c>
      <c r="J1292" t="str">
        <v>Приводной ремень для Renault Logan</v>
      </c>
      <c r="K1292" t="str">
        <v>Большой выбор!</v>
      </c>
      <c r="L1292" s="1" t="str">
        <v>Новые запчасти. Помощь с подбором. В наличии и под заказ любые детали для Renault</v>
      </c>
      <c r="M1292">
        <f>IF(J1292="","",LEN(SUBSTITUTE(SUBSTITUTE(SUBSTITUTE(SUBSTITUTE(SUBSTITUTE(SUBSTITUTE(J1292,"!",""),",",""),".",""),";",""),":",""),"""","")))</f>
      </c>
      <c r="N1292">
        <f>IF(K1292="","",LEN(SUBSTITUTE(SUBSTITUTE(SUBSTITUTE(SUBSTITUTE(SUBSTITUTE(SUBSTITUTE(K1292,"!",""),",",""),".",""),";",""),":",""),"""","")))</f>
      </c>
      <c r="O1292">
        <f>IF(L1292="","",LEN(SUBSTITUTE(SUBSTITUTE(SUBSTITUTE(SUBSTITUTE(SUBSTITUTE(SUBSTITUTE(L1292,"!",""),",",""),".",""),";",""),":",""),"""","")))</f>
      </c>
      <c r="P1292" t="str">
        <v>https://renokom.ru/katalog/renault/logan-1/zapchasti-dlya-to-logan-1/privodnoy-remen-logan-1/</v>
      </c>
      <c r="Q1292" t="str">
        <v>Приводной-ремень</v>
      </c>
      <c r="R1292" s="1" t="str">
        <v>1075050749</v>
      </c>
      <c r="S1292" s="1" t="str">
        <v/>
      </c>
      <c r="T1292" s="1" t="str">
        <v>Москва, -Зеленоград, -Троицк, -Щербинка</v>
      </c>
      <c r="U1292" t="str">
        <v>-</v>
      </c>
      <c r="V1292" t="str">
        <v>18,2</v>
      </c>
      <c r="W1292" s="1" t="str">
        <v/>
      </c>
      <c r="X1292" t="str">
        <v>-</v>
      </c>
      <c r="Y1292" t="str">
        <v/>
      </c>
      <c r="Z1292" s="1" t="str">
        <v/>
      </c>
      <c r="AA1292" s="1" t="str">
        <v/>
      </c>
      <c r="AB1292" s="1" t="str">
        <v/>
      </c>
      <c r="AC1292" s="1" t="str">
        <v/>
      </c>
      <c r="AD1292" s="1" t="str">
        <v/>
      </c>
      <c r="AE1292" t="str">
        <v/>
      </c>
      <c r="AF1292" s="1" t="str">
        <v/>
      </c>
      <c r="AG1292" s="1" t="str">
        <v/>
      </c>
      <c r="AH1292" s="1" t="str">
        <v/>
      </c>
      <c r="AI1292" s="1" t="str">
        <v/>
      </c>
      <c r="AJ1292" s="1" t="str">
        <v>Аналоги||Доставка и самовывоз</v>
      </c>
      <c r="AK1292" s="1" t="str">
        <v/>
      </c>
      <c r="AL1292" s="1" t="str">
        <v/>
      </c>
      <c r="AM1292" s="1" t="str">
        <v/>
      </c>
      <c r="AN1292" s="1" t="str">
        <v/>
      </c>
      <c r="AO1292" s="1" t="str">
        <v/>
      </c>
      <c r="AP1292" s="1" t="str">
        <v/>
      </c>
      <c r="AQ1292" s="1" t="str">
        <v/>
      </c>
      <c r="AR1292" s="1" t="str">
        <v/>
      </c>
      <c r="AS1292" s="1" t="str">
        <v/>
      </c>
      <c r="AT1292" s="1" t="str">
        <v/>
      </c>
      <c r="AU1292" t="str">
        <v/>
      </c>
    </row>
    <row r="1293">
      <c r="A1293" s="1" t="str">
        <v>-</v>
      </c>
      <c r="B1293" s="1" t="str">
        <v>Текстово-графическое</v>
      </c>
      <c r="C1293" s="1" t="str">
        <v>-</v>
      </c>
      <c r="D1293" t="str">
        <v>5503310399</v>
      </c>
      <c r="E1293" s="1" t="str">
        <v>Логан (приводной ремень)</v>
      </c>
      <c r="F1293" t="str">
        <v>13</v>
      </c>
      <c r="G1293" s="1" t="str">
        <v>53407462840</v>
      </c>
      <c r="H1293" t="str">
        <v>ремень генератора на рено логан 2</v>
      </c>
      <c r="I1293" s="1" t="str">
        <v>16586527047</v>
      </c>
      <c r="J1293" t="str">
        <v>Приводной ремень для Renault Logan</v>
      </c>
      <c r="K1293" t="str">
        <v>Большой выбор!</v>
      </c>
      <c r="L1293" s="1" t="str">
        <v>Новые запчасти. Помощь с подбором. В наличии и под заказ любые детали для Renault</v>
      </c>
      <c r="M1293">
        <f>IF(J1293="","",LEN(SUBSTITUTE(SUBSTITUTE(SUBSTITUTE(SUBSTITUTE(SUBSTITUTE(SUBSTITUTE(J1293,"!",""),",",""),".",""),";",""),":",""),"""","")))</f>
      </c>
      <c r="N1293">
        <f>IF(K1293="","",LEN(SUBSTITUTE(SUBSTITUTE(SUBSTITUTE(SUBSTITUTE(SUBSTITUTE(SUBSTITUTE(K1293,"!",""),",",""),".",""),";",""),":",""),"""","")))</f>
      </c>
      <c r="O1293">
        <f>IF(L1293="","",LEN(SUBSTITUTE(SUBSTITUTE(SUBSTITUTE(SUBSTITUTE(SUBSTITUTE(SUBSTITUTE(L1293,"!",""),",",""),".",""),";",""),":",""),"""","")))</f>
      </c>
      <c r="P1293" t="str">
        <v>https://renokom.ru/katalog/renault/logan-1/zapchasti-dlya-to-logan-1/privodnoy-remen-logan-1/</v>
      </c>
      <c r="Q1293" t="str">
        <v>Приводной-ремень</v>
      </c>
      <c r="R1293" s="1" t="str">
        <v>1075050749</v>
      </c>
      <c r="S1293" s="1" t="str">
        <v/>
      </c>
      <c r="T1293" s="1" t="str">
        <v>Москва, -Зеленоград, -Троицк, -Щербинка</v>
      </c>
      <c r="U1293" t="str">
        <v>-</v>
      </c>
      <c r="V1293" t="str">
        <v>19,5</v>
      </c>
      <c r="W1293" s="1" t="str">
        <v/>
      </c>
      <c r="X1293" t="str">
        <v>-</v>
      </c>
      <c r="Y1293" t="str">
        <v/>
      </c>
      <c r="Z1293" s="1" t="str">
        <v/>
      </c>
      <c r="AA1293" s="1" t="str">
        <v/>
      </c>
      <c r="AB1293" s="1" t="str">
        <v/>
      </c>
      <c r="AC1293" s="1" t="str">
        <v/>
      </c>
      <c r="AD1293" s="1" t="str">
        <v/>
      </c>
      <c r="AE1293" t="str">
        <v/>
      </c>
      <c r="AF1293" s="1" t="str">
        <v/>
      </c>
      <c r="AG1293" s="1" t="str">
        <v/>
      </c>
      <c r="AH1293" s="1" t="str">
        <v/>
      </c>
      <c r="AI1293" s="1" t="str">
        <v/>
      </c>
      <c r="AJ1293" s="1" t="str">
        <v>Аналоги||Доставка и самовывоз</v>
      </c>
      <c r="AK1293" s="1" t="str">
        <v/>
      </c>
      <c r="AL1293" s="1" t="str">
        <v/>
      </c>
      <c r="AM1293" s="1" t="str">
        <v/>
      </c>
      <c r="AN1293" s="1" t="str">
        <v/>
      </c>
      <c r="AO1293" s="1" t="str">
        <v/>
      </c>
      <c r="AP1293" s="1" t="str">
        <v/>
      </c>
      <c r="AQ1293" s="1" t="str">
        <v/>
      </c>
      <c r="AR1293" s="1" t="str">
        <v/>
      </c>
      <c r="AS1293" s="1" t="str">
        <v/>
      </c>
      <c r="AT1293" s="1" t="str">
        <v/>
      </c>
      <c r="AU1293" t="str">
        <v/>
      </c>
    </row>
    <row r="1294">
      <c r="A1294" s="1" t="str">
        <v>-</v>
      </c>
      <c r="B1294" s="1" t="str">
        <v>Текстово-графическое</v>
      </c>
      <c r="C1294" s="1" t="str">
        <v>-</v>
      </c>
      <c r="D1294" t="str">
        <v>5503310399</v>
      </c>
      <c r="E1294" s="1" t="str">
        <v>Логан (приводной ремень)</v>
      </c>
      <c r="F1294" t="str">
        <v>13</v>
      </c>
      <c r="G1294" s="1" t="str">
        <v>53407462841</v>
      </c>
      <c r="H1294" t="str">
        <v>ремень генератора на логан 1.6 цена</v>
      </c>
      <c r="I1294" s="1" t="str">
        <v>16586527047</v>
      </c>
      <c r="J1294" t="str">
        <v>Приводной ремень для Renault Logan</v>
      </c>
      <c r="K1294" t="str">
        <v>Большой выбор!</v>
      </c>
      <c r="L1294" s="1" t="str">
        <v>Новые запчасти. Помощь с подбором. В наличии и под заказ любые детали для Renault</v>
      </c>
      <c r="M1294">
        <f>IF(J1294="","",LEN(SUBSTITUTE(SUBSTITUTE(SUBSTITUTE(SUBSTITUTE(SUBSTITUTE(SUBSTITUTE(J1294,"!",""),",",""),".",""),";",""),":",""),"""","")))</f>
      </c>
      <c r="N1294">
        <f>IF(K1294="","",LEN(SUBSTITUTE(SUBSTITUTE(SUBSTITUTE(SUBSTITUTE(SUBSTITUTE(SUBSTITUTE(K1294,"!",""),",",""),".",""),";",""),":",""),"""","")))</f>
      </c>
      <c r="O1294">
        <f>IF(L1294="","",LEN(SUBSTITUTE(SUBSTITUTE(SUBSTITUTE(SUBSTITUTE(SUBSTITUTE(SUBSTITUTE(L1294,"!",""),",",""),".",""),";",""),":",""),"""","")))</f>
      </c>
      <c r="P1294" t="str">
        <v>https://renokom.ru/katalog/renault/logan-1/zapchasti-dlya-to-logan-1/privodnoy-remen-logan-1/</v>
      </c>
      <c r="Q1294" t="str">
        <v>Приводной-ремень</v>
      </c>
      <c r="R1294" s="1" t="str">
        <v>1075050749</v>
      </c>
      <c r="S1294" s="1" t="str">
        <v/>
      </c>
      <c r="T1294" s="1" t="str">
        <v>Москва, -Зеленоград, -Троицк, -Щербинка</v>
      </c>
      <c r="U1294" t="str">
        <v>-</v>
      </c>
      <c r="V1294" t="str">
        <v>17,9</v>
      </c>
      <c r="W1294" s="1" t="str">
        <v/>
      </c>
      <c r="X1294" t="str">
        <v>-</v>
      </c>
      <c r="Y1294" t="str">
        <v/>
      </c>
      <c r="Z1294" s="1" t="str">
        <v/>
      </c>
      <c r="AA1294" s="1" t="str">
        <v/>
      </c>
      <c r="AB1294" s="1" t="str">
        <v/>
      </c>
      <c r="AC1294" s="1" t="str">
        <v/>
      </c>
      <c r="AD1294" s="1" t="str">
        <v/>
      </c>
      <c r="AE1294" t="str">
        <v/>
      </c>
      <c r="AF1294" s="1" t="str">
        <v/>
      </c>
      <c r="AG1294" s="1" t="str">
        <v/>
      </c>
      <c r="AH1294" s="1" t="str">
        <v/>
      </c>
      <c r="AI1294" s="1" t="str">
        <v/>
      </c>
      <c r="AJ1294" s="1" t="str">
        <v>Аналоги||Доставка и самовывоз</v>
      </c>
      <c r="AK1294" s="1" t="str">
        <v/>
      </c>
      <c r="AL1294" s="1" t="str">
        <v/>
      </c>
      <c r="AM1294" s="1" t="str">
        <v/>
      </c>
      <c r="AN1294" s="1" t="str">
        <v/>
      </c>
      <c r="AO1294" s="1" t="str">
        <v/>
      </c>
      <c r="AP1294" s="1" t="str">
        <v/>
      </c>
      <c r="AQ1294" s="1" t="str">
        <v/>
      </c>
      <c r="AR1294" s="1" t="str">
        <v/>
      </c>
      <c r="AS1294" s="1" t="str">
        <v/>
      </c>
      <c r="AT1294" s="1" t="str">
        <v/>
      </c>
      <c r="AU1294" t="str">
        <v/>
      </c>
    </row>
    <row r="1295">
      <c r="A1295" s="1" t="str">
        <v>-</v>
      </c>
      <c r="B1295" s="1" t="str">
        <v>Текстово-графическое</v>
      </c>
      <c r="C1295" s="1" t="str">
        <v>-</v>
      </c>
      <c r="D1295" t="str">
        <v>5503310399</v>
      </c>
      <c r="E1295" s="1" t="str">
        <v>Логан (приводной ремень)</v>
      </c>
      <c r="F1295" t="str">
        <v>13</v>
      </c>
      <c r="G1295" s="1" t="str">
        <v>53407462842</v>
      </c>
      <c r="H1295" t="str">
        <v>ремень генератора логан цена</v>
      </c>
      <c r="I1295" s="1" t="str">
        <v>16586527047</v>
      </c>
      <c r="J1295" t="str">
        <v>Приводной ремень для Renault Logan</v>
      </c>
      <c r="K1295" t="str">
        <v>Большой выбор!</v>
      </c>
      <c r="L1295" s="1" t="str">
        <v>Новые запчасти. Помощь с подбором. В наличии и под заказ любые детали для Renault</v>
      </c>
      <c r="M1295">
        <f>IF(J1295="","",LEN(SUBSTITUTE(SUBSTITUTE(SUBSTITUTE(SUBSTITUTE(SUBSTITUTE(SUBSTITUTE(J1295,"!",""),",",""),".",""),";",""),":",""),"""","")))</f>
      </c>
      <c r="N1295">
        <f>IF(K1295="","",LEN(SUBSTITUTE(SUBSTITUTE(SUBSTITUTE(SUBSTITUTE(SUBSTITUTE(SUBSTITUTE(K1295,"!",""),",",""),".",""),";",""),":",""),"""","")))</f>
      </c>
      <c r="O1295">
        <f>IF(L1295="","",LEN(SUBSTITUTE(SUBSTITUTE(SUBSTITUTE(SUBSTITUTE(SUBSTITUTE(SUBSTITUTE(L1295,"!",""),",",""),".",""),";",""),":",""),"""","")))</f>
      </c>
      <c r="P1295" t="str">
        <v>https://renokom.ru/katalog/renault/logan-1/zapchasti-dlya-to-logan-1/privodnoy-remen-logan-1/</v>
      </c>
      <c r="Q1295" t="str">
        <v>Приводной-ремень</v>
      </c>
      <c r="R1295" s="1" t="str">
        <v>1075050749</v>
      </c>
      <c r="S1295" s="1" t="str">
        <v/>
      </c>
      <c r="T1295" s="1" t="str">
        <v>Москва, -Зеленоград, -Троицк, -Щербинка</v>
      </c>
      <c r="U1295" t="str">
        <v>-</v>
      </c>
      <c r="V1295" t="str">
        <v>19,1</v>
      </c>
      <c r="W1295" s="1" t="str">
        <v/>
      </c>
      <c r="X1295" t="str">
        <v>-</v>
      </c>
      <c r="Y1295" t="str">
        <v/>
      </c>
      <c r="Z1295" s="1" t="str">
        <v/>
      </c>
      <c r="AA1295" s="1" t="str">
        <v/>
      </c>
      <c r="AB1295" s="1" t="str">
        <v/>
      </c>
      <c r="AC1295" s="1" t="str">
        <v/>
      </c>
      <c r="AD1295" s="1" t="str">
        <v/>
      </c>
      <c r="AE1295" t="str">
        <v/>
      </c>
      <c r="AF1295" s="1" t="str">
        <v/>
      </c>
      <c r="AG1295" s="1" t="str">
        <v/>
      </c>
      <c r="AH1295" s="1" t="str">
        <v/>
      </c>
      <c r="AI1295" s="1" t="str">
        <v/>
      </c>
      <c r="AJ1295" s="1" t="str">
        <v>Аналоги||Доставка и самовывоз</v>
      </c>
      <c r="AK1295" s="1" t="str">
        <v/>
      </c>
      <c r="AL1295" s="1" t="str">
        <v/>
      </c>
      <c r="AM1295" s="1" t="str">
        <v/>
      </c>
      <c r="AN1295" s="1" t="str">
        <v/>
      </c>
      <c r="AO1295" s="1" t="str">
        <v/>
      </c>
      <c r="AP1295" s="1" t="str">
        <v/>
      </c>
      <c r="AQ1295" s="1" t="str">
        <v/>
      </c>
      <c r="AR1295" s="1" t="str">
        <v/>
      </c>
      <c r="AS1295" s="1" t="str">
        <v/>
      </c>
      <c r="AT1295" s="1" t="str">
        <v/>
      </c>
      <c r="AU1295" t="str">
        <v/>
      </c>
    </row>
    <row r="1296">
      <c r="A1296" s="1" t="str">
        <v>-</v>
      </c>
      <c r="B1296" s="1" t="str">
        <v>Текстово-графическое</v>
      </c>
      <c r="C1296" s="1" t="str">
        <v>-</v>
      </c>
      <c r="D1296" t="str">
        <v>5503310399</v>
      </c>
      <c r="E1296" s="1" t="str">
        <v>Логан (приводной ремень)</v>
      </c>
      <c r="F1296" t="str">
        <v>13</v>
      </c>
      <c r="G1296" s="1" t="str">
        <v>53407462843</v>
      </c>
      <c r="H1296" t="str">
        <v>ремень генератора логан степвей</v>
      </c>
      <c r="I1296" s="1" t="str">
        <v>16586527047</v>
      </c>
      <c r="J1296" t="str">
        <v>Приводной ремень для Renault Logan</v>
      </c>
      <c r="K1296" t="str">
        <v>Большой выбор!</v>
      </c>
      <c r="L1296" s="1" t="str">
        <v>Новые запчасти. Помощь с подбором. В наличии и под заказ любые детали для Renault</v>
      </c>
      <c r="M1296">
        <f>IF(J1296="","",LEN(SUBSTITUTE(SUBSTITUTE(SUBSTITUTE(SUBSTITUTE(SUBSTITUTE(SUBSTITUTE(J1296,"!",""),",",""),".",""),";",""),":",""),"""","")))</f>
      </c>
      <c r="N1296">
        <f>IF(K1296="","",LEN(SUBSTITUTE(SUBSTITUTE(SUBSTITUTE(SUBSTITUTE(SUBSTITUTE(SUBSTITUTE(K1296,"!",""),",",""),".",""),";",""),":",""),"""","")))</f>
      </c>
      <c r="O1296">
        <f>IF(L1296="","",LEN(SUBSTITUTE(SUBSTITUTE(SUBSTITUTE(SUBSTITUTE(SUBSTITUTE(SUBSTITUTE(L1296,"!",""),",",""),".",""),";",""),":",""),"""","")))</f>
      </c>
      <c r="P1296" t="str">
        <v>https://renokom.ru/katalog/renault/logan-1/zapchasti-dlya-to-logan-1/privodnoy-remen-logan-1/</v>
      </c>
      <c r="Q1296" t="str">
        <v>Приводной-ремень</v>
      </c>
      <c r="R1296" s="1" t="str">
        <v>1075050749</v>
      </c>
      <c r="S1296" s="1" t="str">
        <v/>
      </c>
      <c r="T1296" s="1" t="str">
        <v>Москва, -Зеленоград, -Троицк, -Щербинка</v>
      </c>
      <c r="U1296" t="str">
        <v>-</v>
      </c>
      <c r="V1296" t="str">
        <v>15,5</v>
      </c>
      <c r="W1296" s="1" t="str">
        <v/>
      </c>
      <c r="X1296" t="str">
        <v>-</v>
      </c>
      <c r="Y1296" t="str">
        <v/>
      </c>
      <c r="Z1296" s="1" t="str">
        <v/>
      </c>
      <c r="AA1296" s="1" t="str">
        <v/>
      </c>
      <c r="AB1296" s="1" t="str">
        <v/>
      </c>
      <c r="AC1296" s="1" t="str">
        <v/>
      </c>
      <c r="AD1296" s="1" t="str">
        <v/>
      </c>
      <c r="AE1296" t="str">
        <v/>
      </c>
      <c r="AF1296" s="1" t="str">
        <v/>
      </c>
      <c r="AG1296" s="1" t="str">
        <v/>
      </c>
      <c r="AH1296" s="1" t="str">
        <v/>
      </c>
      <c r="AI1296" s="1" t="str">
        <v/>
      </c>
      <c r="AJ1296" s="1" t="str">
        <v>Аналоги||Доставка и самовывоз</v>
      </c>
      <c r="AK1296" s="1" t="str">
        <v/>
      </c>
      <c r="AL1296" s="1" t="str">
        <v/>
      </c>
      <c r="AM1296" s="1" t="str">
        <v/>
      </c>
      <c r="AN1296" s="1" t="str">
        <v/>
      </c>
      <c r="AO1296" s="1" t="str">
        <v/>
      </c>
      <c r="AP1296" s="1" t="str">
        <v/>
      </c>
      <c r="AQ1296" s="1" t="str">
        <v/>
      </c>
      <c r="AR1296" s="1" t="str">
        <v/>
      </c>
      <c r="AS1296" s="1" t="str">
        <v/>
      </c>
      <c r="AT1296" s="1" t="str">
        <v/>
      </c>
      <c r="AU1296" t="str">
        <v/>
      </c>
    </row>
    <row r="1297">
      <c r="A1297" s="1" t="str">
        <v>-</v>
      </c>
      <c r="B1297" s="1" t="str">
        <v>Текстово-графическое</v>
      </c>
      <c r="C1297" s="1" t="str">
        <v>-</v>
      </c>
      <c r="D1297" t="str">
        <v>5503310399</v>
      </c>
      <c r="E1297" s="1" t="str">
        <v>Логан (приводной ремень)</v>
      </c>
      <c r="F1297" t="str">
        <v>13</v>
      </c>
      <c r="G1297" s="1" t="str">
        <v>53407462844</v>
      </c>
      <c r="H1297" t="str">
        <v>ремень генератора логан с кондиционером размер</v>
      </c>
      <c r="I1297" s="1" t="str">
        <v>16586527047</v>
      </c>
      <c r="J1297" t="str">
        <v>Приводной ремень для Renault Logan</v>
      </c>
      <c r="K1297" t="str">
        <v>Большой выбор!</v>
      </c>
      <c r="L1297" s="1" t="str">
        <v>Новые запчасти. Помощь с подбором. В наличии и под заказ любые детали для Renault</v>
      </c>
      <c r="M1297">
        <f>IF(J1297="","",LEN(SUBSTITUTE(SUBSTITUTE(SUBSTITUTE(SUBSTITUTE(SUBSTITUTE(SUBSTITUTE(J1297,"!",""),",",""),".",""),";",""),":",""),"""","")))</f>
      </c>
      <c r="N1297">
        <f>IF(K1297="","",LEN(SUBSTITUTE(SUBSTITUTE(SUBSTITUTE(SUBSTITUTE(SUBSTITUTE(SUBSTITUTE(K1297,"!",""),",",""),".",""),";",""),":",""),"""","")))</f>
      </c>
      <c r="O1297">
        <f>IF(L1297="","",LEN(SUBSTITUTE(SUBSTITUTE(SUBSTITUTE(SUBSTITUTE(SUBSTITUTE(SUBSTITUTE(L1297,"!",""),",",""),".",""),";",""),":",""),"""","")))</f>
      </c>
      <c r="P1297" t="str">
        <v>https://renokom.ru/katalog/renault/logan-1/zapchasti-dlya-to-logan-1/privodnoy-remen-logan-1/</v>
      </c>
      <c r="Q1297" t="str">
        <v>Приводной-ремень</v>
      </c>
      <c r="R1297" s="1" t="str">
        <v>1075050749</v>
      </c>
      <c r="S1297" s="1" t="str">
        <v/>
      </c>
      <c r="T1297" s="1" t="str">
        <v>Москва, -Зеленоград, -Троицк, -Щербинка</v>
      </c>
      <c r="U1297" t="str">
        <v>-</v>
      </c>
      <c r="V1297" t="str">
        <v>67,6</v>
      </c>
      <c r="W1297" s="1" t="str">
        <v/>
      </c>
      <c r="X1297" t="str">
        <v>-</v>
      </c>
      <c r="Y1297" t="str">
        <v/>
      </c>
      <c r="Z1297" s="1" t="str">
        <v/>
      </c>
      <c r="AA1297" s="1" t="str">
        <v/>
      </c>
      <c r="AB1297" s="1" t="str">
        <v/>
      </c>
      <c r="AC1297" s="1" t="str">
        <v/>
      </c>
      <c r="AD1297" s="1" t="str">
        <v/>
      </c>
      <c r="AE1297" t="str">
        <v/>
      </c>
      <c r="AF1297" s="1" t="str">
        <v/>
      </c>
      <c r="AG1297" s="1" t="str">
        <v/>
      </c>
      <c r="AH1297" s="1" t="str">
        <v/>
      </c>
      <c r="AI1297" s="1" t="str">
        <v/>
      </c>
      <c r="AJ1297" s="1" t="str">
        <v>Аналоги||Доставка и самовывоз</v>
      </c>
      <c r="AK1297" s="1" t="str">
        <v/>
      </c>
      <c r="AL1297" s="1" t="str">
        <v/>
      </c>
      <c r="AM1297" s="1" t="str">
        <v/>
      </c>
      <c r="AN1297" s="1" t="str">
        <v/>
      </c>
      <c r="AO1297" s="1" t="str">
        <v/>
      </c>
      <c r="AP1297" s="1" t="str">
        <v/>
      </c>
      <c r="AQ1297" s="1" t="str">
        <v/>
      </c>
      <c r="AR1297" s="1" t="str">
        <v/>
      </c>
      <c r="AS1297" s="1" t="str">
        <v/>
      </c>
      <c r="AT1297" s="1" t="str">
        <v/>
      </c>
      <c r="AU1297" t="str">
        <v/>
      </c>
    </row>
    <row r="1298">
      <c r="A1298" s="1" t="str">
        <v>-</v>
      </c>
      <c r="B1298" s="1" t="str">
        <v>Текстово-графическое</v>
      </c>
      <c r="C1298" s="1" t="str">
        <v>-</v>
      </c>
      <c r="D1298" t="str">
        <v>5503310399</v>
      </c>
      <c r="E1298" s="1" t="str">
        <v>Логан (приводной ремень)</v>
      </c>
      <c r="F1298" t="str">
        <v>13</v>
      </c>
      <c r="G1298" s="1" t="str">
        <v>53407462845</v>
      </c>
      <c r="H1298" t="str">
        <v>ремень генератора логан с кондиционером</v>
      </c>
      <c r="I1298" s="1" t="str">
        <v>16586527047</v>
      </c>
      <c r="J1298" t="str">
        <v>Приводной ремень для Renault Logan</v>
      </c>
      <c r="K1298" t="str">
        <v>Большой выбор!</v>
      </c>
      <c r="L1298" s="1" t="str">
        <v>Новые запчасти. Помощь с подбором. В наличии и под заказ любые детали для Renault</v>
      </c>
      <c r="M1298">
        <f>IF(J1298="","",LEN(SUBSTITUTE(SUBSTITUTE(SUBSTITUTE(SUBSTITUTE(SUBSTITUTE(SUBSTITUTE(J1298,"!",""),",",""),".",""),";",""),":",""),"""","")))</f>
      </c>
      <c r="N1298">
        <f>IF(K1298="","",LEN(SUBSTITUTE(SUBSTITUTE(SUBSTITUTE(SUBSTITUTE(SUBSTITUTE(SUBSTITUTE(K1298,"!",""),",",""),".",""),";",""),":",""),"""","")))</f>
      </c>
      <c r="O1298">
        <f>IF(L1298="","",LEN(SUBSTITUTE(SUBSTITUTE(SUBSTITUTE(SUBSTITUTE(SUBSTITUTE(SUBSTITUTE(L1298,"!",""),",",""),".",""),";",""),":",""),"""","")))</f>
      </c>
      <c r="P1298" t="str">
        <v>https://renokom.ru/katalog/renault/logan-1/zapchasti-dlya-to-logan-1/privodnoy-remen-logan-1/</v>
      </c>
      <c r="Q1298" t="str">
        <v>Приводной-ремень</v>
      </c>
      <c r="R1298" s="1" t="str">
        <v>1075050749</v>
      </c>
      <c r="S1298" s="1" t="str">
        <v/>
      </c>
      <c r="T1298" s="1" t="str">
        <v>Москва, -Зеленоград, -Троицк, -Щербинка</v>
      </c>
      <c r="U1298" t="str">
        <v>-</v>
      </c>
      <c r="V1298" t="str">
        <v>73,7</v>
      </c>
      <c r="W1298" s="1" t="str">
        <v/>
      </c>
      <c r="X1298" t="str">
        <v>-</v>
      </c>
      <c r="Y1298" t="str">
        <v/>
      </c>
      <c r="Z1298" s="1" t="str">
        <v/>
      </c>
      <c r="AA1298" s="1" t="str">
        <v/>
      </c>
      <c r="AB1298" s="1" t="str">
        <v/>
      </c>
      <c r="AC1298" s="1" t="str">
        <v/>
      </c>
      <c r="AD1298" s="1" t="str">
        <v/>
      </c>
      <c r="AE1298" t="str">
        <v/>
      </c>
      <c r="AF1298" s="1" t="str">
        <v/>
      </c>
      <c r="AG1298" s="1" t="str">
        <v/>
      </c>
      <c r="AH1298" s="1" t="str">
        <v/>
      </c>
      <c r="AI1298" s="1" t="str">
        <v/>
      </c>
      <c r="AJ1298" s="1" t="str">
        <v>Аналоги||Доставка и самовывоз</v>
      </c>
      <c r="AK1298" s="1" t="str">
        <v/>
      </c>
      <c r="AL1298" s="1" t="str">
        <v/>
      </c>
      <c r="AM1298" s="1" t="str">
        <v/>
      </c>
      <c r="AN1298" s="1" t="str">
        <v/>
      </c>
      <c r="AO1298" s="1" t="str">
        <v/>
      </c>
      <c r="AP1298" s="1" t="str">
        <v/>
      </c>
      <c r="AQ1298" s="1" t="str">
        <v/>
      </c>
      <c r="AR1298" s="1" t="str">
        <v/>
      </c>
      <c r="AS1298" s="1" t="str">
        <v/>
      </c>
      <c r="AT1298" s="1" t="str">
        <v/>
      </c>
      <c r="AU1298" t="str">
        <v/>
      </c>
    </row>
    <row r="1299">
      <c r="A1299" s="1" t="str">
        <v>-</v>
      </c>
      <c r="B1299" s="1" t="str">
        <v>Текстово-графическое</v>
      </c>
      <c r="C1299" s="1" t="str">
        <v>-</v>
      </c>
      <c r="D1299" t="str">
        <v>5503310399</v>
      </c>
      <c r="E1299" s="1" t="str">
        <v>Логан (приводной ремень)</v>
      </c>
      <c r="F1299" t="str">
        <v>13</v>
      </c>
      <c r="G1299" s="1" t="str">
        <v>53407462846</v>
      </c>
      <c r="H1299" t="str">
        <v>ремень генератора логан купить</v>
      </c>
      <c r="I1299" s="1" t="str">
        <v>16586527047</v>
      </c>
      <c r="J1299" t="str">
        <v>Приводной ремень для Renault Logan</v>
      </c>
      <c r="K1299" t="str">
        <v>Большой выбор!</v>
      </c>
      <c r="L1299" s="1" t="str">
        <v>Новые запчасти. Помощь с подбором. В наличии и под заказ любые детали для Renault</v>
      </c>
      <c r="M1299">
        <f>IF(J1299="","",LEN(SUBSTITUTE(SUBSTITUTE(SUBSTITUTE(SUBSTITUTE(SUBSTITUTE(SUBSTITUTE(J1299,"!",""),",",""),".",""),";",""),":",""),"""","")))</f>
      </c>
      <c r="N1299">
        <f>IF(K1299="","",LEN(SUBSTITUTE(SUBSTITUTE(SUBSTITUTE(SUBSTITUTE(SUBSTITUTE(SUBSTITUTE(K1299,"!",""),",",""),".",""),";",""),":",""),"""","")))</f>
      </c>
      <c r="O1299">
        <f>IF(L1299="","",LEN(SUBSTITUTE(SUBSTITUTE(SUBSTITUTE(SUBSTITUTE(SUBSTITUTE(SUBSTITUTE(L1299,"!",""),",",""),".",""),";",""),":",""),"""","")))</f>
      </c>
      <c r="P1299" t="str">
        <v>https://renokom.ru/katalog/renault/logan-1/zapchasti-dlya-to-logan-1/privodnoy-remen-logan-1/</v>
      </c>
      <c r="Q1299" t="str">
        <v>Приводной-ремень</v>
      </c>
      <c r="R1299" s="1" t="str">
        <v>1075050749</v>
      </c>
      <c r="S1299" s="1" t="str">
        <v/>
      </c>
      <c r="T1299" s="1" t="str">
        <v>Москва, -Зеленоград, -Троицк, -Щербинка</v>
      </c>
      <c r="U1299" t="str">
        <v>-</v>
      </c>
      <c r="V1299" t="str">
        <v>30,5</v>
      </c>
      <c r="W1299" s="1" t="str">
        <v/>
      </c>
      <c r="X1299" t="str">
        <v>-</v>
      </c>
      <c r="Y1299" t="str">
        <v/>
      </c>
      <c r="Z1299" s="1" t="str">
        <v/>
      </c>
      <c r="AA1299" s="1" t="str">
        <v/>
      </c>
      <c r="AB1299" s="1" t="str">
        <v/>
      </c>
      <c r="AC1299" s="1" t="str">
        <v/>
      </c>
      <c r="AD1299" s="1" t="str">
        <v/>
      </c>
      <c r="AE1299" t="str">
        <v/>
      </c>
      <c r="AF1299" s="1" t="str">
        <v/>
      </c>
      <c r="AG1299" s="1" t="str">
        <v/>
      </c>
      <c r="AH1299" s="1" t="str">
        <v/>
      </c>
      <c r="AI1299" s="1" t="str">
        <v/>
      </c>
      <c r="AJ1299" s="1" t="str">
        <v>Аналоги||Доставка и самовывоз</v>
      </c>
      <c r="AK1299" s="1" t="str">
        <v/>
      </c>
      <c r="AL1299" s="1" t="str">
        <v/>
      </c>
      <c r="AM1299" s="1" t="str">
        <v/>
      </c>
      <c r="AN1299" s="1" t="str">
        <v/>
      </c>
      <c r="AO1299" s="1" t="str">
        <v/>
      </c>
      <c r="AP1299" s="1" t="str">
        <v/>
      </c>
      <c r="AQ1299" s="1" t="str">
        <v/>
      </c>
      <c r="AR1299" s="1" t="str">
        <v/>
      </c>
      <c r="AS1299" s="1" t="str">
        <v/>
      </c>
      <c r="AT1299" s="1" t="str">
        <v/>
      </c>
      <c r="AU1299" t="str">
        <v/>
      </c>
    </row>
    <row r="1300">
      <c r="A1300" s="1" t="str">
        <v>-</v>
      </c>
      <c r="B1300" s="1" t="str">
        <v>Текстово-графическое</v>
      </c>
      <c r="C1300" s="1" t="str">
        <v>-</v>
      </c>
      <c r="D1300" t="str">
        <v>5503310399</v>
      </c>
      <c r="E1300" s="1" t="str">
        <v>Логан (приводной ремень)</v>
      </c>
      <c r="F1300" t="str">
        <v>13</v>
      </c>
      <c r="G1300" s="1" t="str">
        <v>53407462847</v>
      </c>
      <c r="H1300" t="str">
        <v>ремень генератора логан к4м с кондиционером</v>
      </c>
      <c r="I1300" s="1" t="str">
        <v>16586527047</v>
      </c>
      <c r="J1300" t="str">
        <v>Приводной ремень для Renault Logan</v>
      </c>
      <c r="K1300" t="str">
        <v>Большой выбор!</v>
      </c>
      <c r="L1300" s="1" t="str">
        <v>Новые запчасти. Помощь с подбором. В наличии и под заказ любые детали для Renault</v>
      </c>
      <c r="M1300">
        <f>IF(J1300="","",LEN(SUBSTITUTE(SUBSTITUTE(SUBSTITUTE(SUBSTITUTE(SUBSTITUTE(SUBSTITUTE(J1300,"!",""),",",""),".",""),";",""),":",""),"""","")))</f>
      </c>
      <c r="N1300">
        <f>IF(K1300="","",LEN(SUBSTITUTE(SUBSTITUTE(SUBSTITUTE(SUBSTITUTE(SUBSTITUTE(SUBSTITUTE(K1300,"!",""),",",""),".",""),";",""),":",""),"""","")))</f>
      </c>
      <c r="O1300">
        <f>IF(L1300="","",LEN(SUBSTITUTE(SUBSTITUTE(SUBSTITUTE(SUBSTITUTE(SUBSTITUTE(SUBSTITUTE(L1300,"!",""),",",""),".",""),";",""),":",""),"""","")))</f>
      </c>
      <c r="P1300" t="str">
        <v>https://renokom.ru/katalog/renault/logan-1/zapchasti-dlya-to-logan-1/privodnoy-remen-logan-1/</v>
      </c>
      <c r="Q1300" t="str">
        <v>Приводной-ремень</v>
      </c>
      <c r="R1300" s="1" t="str">
        <v>1075050749</v>
      </c>
      <c r="S1300" s="1" t="str">
        <v/>
      </c>
      <c r="T1300" s="1" t="str">
        <v>Москва, -Зеленоград, -Троицк, -Щербинка</v>
      </c>
      <c r="U1300" t="str">
        <v>-</v>
      </c>
      <c r="V1300" t="str">
        <v>30,8</v>
      </c>
      <c r="W1300" s="1" t="str">
        <v/>
      </c>
      <c r="X1300" t="str">
        <v>-</v>
      </c>
      <c r="Y1300" t="str">
        <v/>
      </c>
      <c r="Z1300" s="1" t="str">
        <v/>
      </c>
      <c r="AA1300" s="1" t="str">
        <v/>
      </c>
      <c r="AB1300" s="1" t="str">
        <v/>
      </c>
      <c r="AC1300" s="1" t="str">
        <v/>
      </c>
      <c r="AD1300" s="1" t="str">
        <v/>
      </c>
      <c r="AE1300" t="str">
        <v/>
      </c>
      <c r="AF1300" s="1" t="str">
        <v/>
      </c>
      <c r="AG1300" s="1" t="str">
        <v/>
      </c>
      <c r="AH1300" s="1" t="str">
        <v/>
      </c>
      <c r="AI1300" s="1" t="str">
        <v/>
      </c>
      <c r="AJ1300" s="1" t="str">
        <v>Аналоги||Доставка и самовывоз</v>
      </c>
      <c r="AK1300" s="1" t="str">
        <v/>
      </c>
      <c r="AL1300" s="1" t="str">
        <v/>
      </c>
      <c r="AM1300" s="1" t="str">
        <v/>
      </c>
      <c r="AN1300" s="1" t="str">
        <v/>
      </c>
      <c r="AO1300" s="1" t="str">
        <v/>
      </c>
      <c r="AP1300" s="1" t="str">
        <v/>
      </c>
      <c r="AQ1300" s="1" t="str">
        <v/>
      </c>
      <c r="AR1300" s="1" t="str">
        <v/>
      </c>
      <c r="AS1300" s="1" t="str">
        <v/>
      </c>
      <c r="AT1300" s="1" t="str">
        <v/>
      </c>
      <c r="AU1300" t="str">
        <v/>
      </c>
    </row>
    <row r="1301">
      <c r="A1301" s="1" t="str">
        <v>-</v>
      </c>
      <c r="B1301" s="1" t="str">
        <v>Текстово-графическое</v>
      </c>
      <c r="C1301" s="1" t="str">
        <v>-</v>
      </c>
      <c r="D1301" t="str">
        <v>5503310399</v>
      </c>
      <c r="E1301" s="1" t="str">
        <v>Логан (приводной ремень)</v>
      </c>
      <c r="F1301" t="str">
        <v>13</v>
      </c>
      <c r="G1301" s="1" t="str">
        <v>53407462848</v>
      </c>
      <c r="H1301" t="str">
        <v>ремень генератора логан без кондиционера артикул</v>
      </c>
      <c r="I1301" s="1" t="str">
        <v>16586527047</v>
      </c>
      <c r="J1301" t="str">
        <v>Приводной ремень для Renault Logan</v>
      </c>
      <c r="K1301" t="str">
        <v>Большой выбор!</v>
      </c>
      <c r="L1301" s="1" t="str">
        <v>Новые запчасти. Помощь с подбором. В наличии и под заказ любые детали для Renault</v>
      </c>
      <c r="M1301">
        <f>IF(J1301="","",LEN(SUBSTITUTE(SUBSTITUTE(SUBSTITUTE(SUBSTITUTE(SUBSTITUTE(SUBSTITUTE(J1301,"!",""),",",""),".",""),";",""),":",""),"""","")))</f>
      </c>
      <c r="N1301">
        <f>IF(K1301="","",LEN(SUBSTITUTE(SUBSTITUTE(SUBSTITUTE(SUBSTITUTE(SUBSTITUTE(SUBSTITUTE(K1301,"!",""),",",""),".",""),";",""),":",""),"""","")))</f>
      </c>
      <c r="O1301">
        <f>IF(L1301="","",LEN(SUBSTITUTE(SUBSTITUTE(SUBSTITUTE(SUBSTITUTE(SUBSTITUTE(SUBSTITUTE(L1301,"!",""),",",""),".",""),";",""),":",""),"""","")))</f>
      </c>
      <c r="P1301" t="str">
        <v>https://renokom.ru/katalog/renault/logan-1/zapchasti-dlya-to-logan-1/privodnoy-remen-logan-1/</v>
      </c>
      <c r="Q1301" t="str">
        <v>Приводной-ремень</v>
      </c>
      <c r="R1301" s="1" t="str">
        <v>1075050749</v>
      </c>
      <c r="S1301" s="1" t="str">
        <v/>
      </c>
      <c r="T1301" s="1" t="str">
        <v>Москва, -Зеленоград, -Троицк, -Щербинка</v>
      </c>
      <c r="U1301" t="str">
        <v>-</v>
      </c>
      <c r="V1301" t="str">
        <v>59,4</v>
      </c>
      <c r="W1301" s="1" t="str">
        <v/>
      </c>
      <c r="X1301" t="str">
        <v>-</v>
      </c>
      <c r="Y1301" t="str">
        <v/>
      </c>
      <c r="Z1301" s="1" t="str">
        <v/>
      </c>
      <c r="AA1301" s="1" t="str">
        <v/>
      </c>
      <c r="AB1301" s="1" t="str">
        <v/>
      </c>
      <c r="AC1301" s="1" t="str">
        <v/>
      </c>
      <c r="AD1301" s="1" t="str">
        <v/>
      </c>
      <c r="AE1301" t="str">
        <v/>
      </c>
      <c r="AF1301" s="1" t="str">
        <v/>
      </c>
      <c r="AG1301" s="1" t="str">
        <v/>
      </c>
      <c r="AH1301" s="1" t="str">
        <v/>
      </c>
      <c r="AI1301" s="1" t="str">
        <v/>
      </c>
      <c r="AJ1301" s="1" t="str">
        <v>Аналоги||Доставка и самовывоз</v>
      </c>
      <c r="AK1301" s="1" t="str">
        <v/>
      </c>
      <c r="AL1301" s="1" t="str">
        <v/>
      </c>
      <c r="AM1301" s="1" t="str">
        <v/>
      </c>
      <c r="AN1301" s="1" t="str">
        <v/>
      </c>
      <c r="AO1301" s="1" t="str">
        <v/>
      </c>
      <c r="AP1301" s="1" t="str">
        <v/>
      </c>
      <c r="AQ1301" s="1" t="str">
        <v/>
      </c>
      <c r="AR1301" s="1" t="str">
        <v/>
      </c>
      <c r="AS1301" s="1" t="str">
        <v/>
      </c>
      <c r="AT1301" s="1" t="str">
        <v/>
      </c>
      <c r="AU1301" t="str">
        <v/>
      </c>
    </row>
    <row r="1302">
      <c r="A1302" s="1" t="str">
        <v>-</v>
      </c>
      <c r="B1302" s="1" t="str">
        <v>Текстово-графическое</v>
      </c>
      <c r="C1302" s="1" t="str">
        <v>-</v>
      </c>
      <c r="D1302" t="str">
        <v>5503310399</v>
      </c>
      <c r="E1302" s="1" t="str">
        <v>Логан (приводной ремень)</v>
      </c>
      <c r="F1302" t="str">
        <v>13</v>
      </c>
      <c r="G1302" s="1" t="str">
        <v>53407462849</v>
      </c>
      <c r="H1302" t="str">
        <v>ремень генератора логан без кондиционера</v>
      </c>
      <c r="I1302" s="1" t="str">
        <v>16586527047</v>
      </c>
      <c r="J1302" t="str">
        <v>Приводной ремень для Renault Logan</v>
      </c>
      <c r="K1302" t="str">
        <v>Большой выбор!</v>
      </c>
      <c r="L1302" s="1" t="str">
        <v>Новые запчасти. Помощь с подбором. В наличии и под заказ любые детали для Renault</v>
      </c>
      <c r="M1302">
        <f>IF(J1302="","",LEN(SUBSTITUTE(SUBSTITUTE(SUBSTITUTE(SUBSTITUTE(SUBSTITUTE(SUBSTITUTE(J1302,"!",""),",",""),".",""),";",""),":",""),"""","")))</f>
      </c>
      <c r="N1302">
        <f>IF(K1302="","",LEN(SUBSTITUTE(SUBSTITUTE(SUBSTITUTE(SUBSTITUTE(SUBSTITUTE(SUBSTITUTE(K1302,"!",""),",",""),".",""),";",""),":",""),"""","")))</f>
      </c>
      <c r="O1302">
        <f>IF(L1302="","",LEN(SUBSTITUTE(SUBSTITUTE(SUBSTITUTE(SUBSTITUTE(SUBSTITUTE(SUBSTITUTE(L1302,"!",""),",",""),".",""),";",""),":",""),"""","")))</f>
      </c>
      <c r="P1302" t="str">
        <v>https://renokom.ru/katalog/renault/logan-1/zapchasti-dlya-to-logan-1/privodnoy-remen-logan-1/</v>
      </c>
      <c r="Q1302" t="str">
        <v>Приводной-ремень</v>
      </c>
      <c r="R1302" s="1" t="str">
        <v>1075050749</v>
      </c>
      <c r="S1302" s="1" t="str">
        <v/>
      </c>
      <c r="T1302" s="1" t="str">
        <v>Москва, -Зеленоград, -Троицк, -Щербинка</v>
      </c>
      <c r="U1302" t="str">
        <v>-</v>
      </c>
      <c r="V1302" t="str">
        <v>50,9</v>
      </c>
      <c r="W1302" s="1" t="str">
        <v/>
      </c>
      <c r="X1302" t="str">
        <v>-</v>
      </c>
      <c r="Y1302" t="str">
        <v/>
      </c>
      <c r="Z1302" s="1" t="str">
        <v/>
      </c>
      <c r="AA1302" s="1" t="str">
        <v/>
      </c>
      <c r="AB1302" s="1" t="str">
        <v/>
      </c>
      <c r="AC1302" s="1" t="str">
        <v/>
      </c>
      <c r="AD1302" s="1" t="str">
        <v/>
      </c>
      <c r="AE1302" t="str">
        <v/>
      </c>
      <c r="AF1302" s="1" t="str">
        <v/>
      </c>
      <c r="AG1302" s="1" t="str">
        <v/>
      </c>
      <c r="AH1302" s="1" t="str">
        <v/>
      </c>
      <c r="AI1302" s="1" t="str">
        <v/>
      </c>
      <c r="AJ1302" s="1" t="str">
        <v>Аналоги||Доставка и самовывоз</v>
      </c>
      <c r="AK1302" s="1" t="str">
        <v/>
      </c>
      <c r="AL1302" s="1" t="str">
        <v/>
      </c>
      <c r="AM1302" s="1" t="str">
        <v/>
      </c>
      <c r="AN1302" s="1" t="str">
        <v/>
      </c>
      <c r="AO1302" s="1" t="str">
        <v/>
      </c>
      <c r="AP1302" s="1" t="str">
        <v/>
      </c>
      <c r="AQ1302" s="1" t="str">
        <v/>
      </c>
      <c r="AR1302" s="1" t="str">
        <v/>
      </c>
      <c r="AS1302" s="1" t="str">
        <v/>
      </c>
      <c r="AT1302" s="1" t="str">
        <v/>
      </c>
      <c r="AU1302" t="str">
        <v/>
      </c>
    </row>
    <row r="1303">
      <c r="A1303" s="1" t="str">
        <v>-</v>
      </c>
      <c r="B1303" s="1" t="str">
        <v>Текстово-графическое</v>
      </c>
      <c r="C1303" s="1" t="str">
        <v>-</v>
      </c>
      <c r="D1303" t="str">
        <v>5503310399</v>
      </c>
      <c r="E1303" s="1" t="str">
        <v>Логан (приводной ремень)</v>
      </c>
      <c r="F1303" t="str">
        <v>13</v>
      </c>
      <c r="G1303" s="1" t="str">
        <v>53407462850</v>
      </c>
      <c r="H1303" t="str">
        <v>ремень генератора логан 8кл с гур</v>
      </c>
      <c r="I1303" s="1" t="str">
        <v>16586527047</v>
      </c>
      <c r="J1303" t="str">
        <v>Приводной ремень для Renault Logan</v>
      </c>
      <c r="K1303" t="str">
        <v>Большой выбор!</v>
      </c>
      <c r="L1303" s="1" t="str">
        <v>Новые запчасти. Помощь с подбором. В наличии и под заказ любые детали для Renault</v>
      </c>
      <c r="M1303">
        <f>IF(J1303="","",LEN(SUBSTITUTE(SUBSTITUTE(SUBSTITUTE(SUBSTITUTE(SUBSTITUTE(SUBSTITUTE(J1303,"!",""),",",""),".",""),";",""),":",""),"""","")))</f>
      </c>
      <c r="N1303">
        <f>IF(K1303="","",LEN(SUBSTITUTE(SUBSTITUTE(SUBSTITUTE(SUBSTITUTE(SUBSTITUTE(SUBSTITUTE(K1303,"!",""),",",""),".",""),";",""),":",""),"""","")))</f>
      </c>
      <c r="O1303">
        <f>IF(L1303="","",LEN(SUBSTITUTE(SUBSTITUTE(SUBSTITUTE(SUBSTITUTE(SUBSTITUTE(SUBSTITUTE(L1303,"!",""),",",""),".",""),";",""),":",""),"""","")))</f>
      </c>
      <c r="P1303" t="str">
        <v>https://renokom.ru/katalog/renault/logan-1/zapchasti-dlya-to-logan-1/privodnoy-remen-logan-1/</v>
      </c>
      <c r="Q1303" t="str">
        <v>Приводной-ремень</v>
      </c>
      <c r="R1303" s="1" t="str">
        <v>1075050749</v>
      </c>
      <c r="S1303" s="1" t="str">
        <v/>
      </c>
      <c r="T1303" s="1" t="str">
        <v>Москва, -Зеленоград, -Троицк, -Щербинка</v>
      </c>
      <c r="U1303" t="str">
        <v>-</v>
      </c>
      <c r="V1303" t="str">
        <v>36,5</v>
      </c>
      <c r="W1303" s="1" t="str">
        <v/>
      </c>
      <c r="X1303" t="str">
        <v>-</v>
      </c>
      <c r="Y1303" t="str">
        <v/>
      </c>
      <c r="Z1303" s="1" t="str">
        <v/>
      </c>
      <c r="AA1303" s="1" t="str">
        <v/>
      </c>
      <c r="AB1303" s="1" t="str">
        <v/>
      </c>
      <c r="AC1303" s="1" t="str">
        <v/>
      </c>
      <c r="AD1303" s="1" t="str">
        <v/>
      </c>
      <c r="AE1303" t="str">
        <v/>
      </c>
      <c r="AF1303" s="1" t="str">
        <v/>
      </c>
      <c r="AG1303" s="1" t="str">
        <v/>
      </c>
      <c r="AH1303" s="1" t="str">
        <v/>
      </c>
      <c r="AI1303" s="1" t="str">
        <v/>
      </c>
      <c r="AJ1303" s="1" t="str">
        <v>Аналоги||Доставка и самовывоз</v>
      </c>
      <c r="AK1303" s="1" t="str">
        <v/>
      </c>
      <c r="AL1303" s="1" t="str">
        <v/>
      </c>
      <c r="AM1303" s="1" t="str">
        <v/>
      </c>
      <c r="AN1303" s="1" t="str">
        <v/>
      </c>
      <c r="AO1303" s="1" t="str">
        <v/>
      </c>
      <c r="AP1303" s="1" t="str">
        <v/>
      </c>
      <c r="AQ1303" s="1" t="str">
        <v/>
      </c>
      <c r="AR1303" s="1" t="str">
        <v/>
      </c>
      <c r="AS1303" s="1" t="str">
        <v/>
      </c>
      <c r="AT1303" s="1" t="str">
        <v/>
      </c>
      <c r="AU1303" t="str">
        <v/>
      </c>
    </row>
    <row r="1304">
      <c r="A1304" s="1" t="str">
        <v>-</v>
      </c>
      <c r="B1304" s="1" t="str">
        <v>Текстово-графическое</v>
      </c>
      <c r="C1304" s="1" t="str">
        <v>-</v>
      </c>
      <c r="D1304" t="str">
        <v>5503310399</v>
      </c>
      <c r="E1304" s="1" t="str">
        <v>Логан (приводной ремень)</v>
      </c>
      <c r="F1304" t="str">
        <v>13</v>
      </c>
      <c r="G1304" s="1" t="str">
        <v>53407462851</v>
      </c>
      <c r="H1304" t="str">
        <v>ремень генератора логан 8кл</v>
      </c>
      <c r="I1304" s="1" t="str">
        <v>16586527047</v>
      </c>
      <c r="J1304" t="str">
        <v>Приводной ремень для Renault Logan</v>
      </c>
      <c r="K1304" t="str">
        <v>Большой выбор!</v>
      </c>
      <c r="L1304" s="1" t="str">
        <v>Новые запчасти. Помощь с подбором. В наличии и под заказ любые детали для Renault</v>
      </c>
      <c r="M1304">
        <f>IF(J1304="","",LEN(SUBSTITUTE(SUBSTITUTE(SUBSTITUTE(SUBSTITUTE(SUBSTITUTE(SUBSTITUTE(J1304,"!",""),",",""),".",""),";",""),":",""),"""","")))</f>
      </c>
      <c r="N1304">
        <f>IF(K1304="","",LEN(SUBSTITUTE(SUBSTITUTE(SUBSTITUTE(SUBSTITUTE(SUBSTITUTE(SUBSTITUTE(K1304,"!",""),",",""),".",""),";",""),":",""),"""","")))</f>
      </c>
      <c r="O1304">
        <f>IF(L1304="","",LEN(SUBSTITUTE(SUBSTITUTE(SUBSTITUTE(SUBSTITUTE(SUBSTITUTE(SUBSTITUTE(L1304,"!",""),",",""),".",""),";",""),":",""),"""","")))</f>
      </c>
      <c r="P1304" t="str">
        <v>https://renokom.ru/katalog/renault/logan-1/zapchasti-dlya-to-logan-1/privodnoy-remen-logan-1/</v>
      </c>
      <c r="Q1304" t="str">
        <v>Приводной-ремень</v>
      </c>
      <c r="R1304" s="1" t="str">
        <v>1075050749</v>
      </c>
      <c r="S1304" s="1" t="str">
        <v/>
      </c>
      <c r="T1304" s="1" t="str">
        <v>Москва, -Зеленоград, -Троицк, -Щербинка</v>
      </c>
      <c r="U1304" t="str">
        <v>-</v>
      </c>
      <c r="V1304" t="str">
        <v>17,6</v>
      </c>
      <c r="W1304" s="1" t="str">
        <v/>
      </c>
      <c r="X1304" t="str">
        <v>-</v>
      </c>
      <c r="Y1304" t="str">
        <v/>
      </c>
      <c r="Z1304" s="1" t="str">
        <v/>
      </c>
      <c r="AA1304" s="1" t="str">
        <v/>
      </c>
      <c r="AB1304" s="1" t="str">
        <v/>
      </c>
      <c r="AC1304" s="1" t="str">
        <v/>
      </c>
      <c r="AD1304" s="1" t="str">
        <v/>
      </c>
      <c r="AE1304" t="str">
        <v/>
      </c>
      <c r="AF1304" s="1" t="str">
        <v/>
      </c>
      <c r="AG1304" s="1" t="str">
        <v/>
      </c>
      <c r="AH1304" s="1" t="str">
        <v/>
      </c>
      <c r="AI1304" s="1" t="str">
        <v/>
      </c>
      <c r="AJ1304" s="1" t="str">
        <v>Аналоги||Доставка и самовывоз</v>
      </c>
      <c r="AK1304" s="1" t="str">
        <v/>
      </c>
      <c r="AL1304" s="1" t="str">
        <v/>
      </c>
      <c r="AM1304" s="1" t="str">
        <v/>
      </c>
      <c r="AN1304" s="1" t="str">
        <v/>
      </c>
      <c r="AO1304" s="1" t="str">
        <v/>
      </c>
      <c r="AP1304" s="1" t="str">
        <v/>
      </c>
      <c r="AQ1304" s="1" t="str">
        <v/>
      </c>
      <c r="AR1304" s="1" t="str">
        <v/>
      </c>
      <c r="AS1304" s="1" t="str">
        <v/>
      </c>
      <c r="AT1304" s="1" t="str">
        <v/>
      </c>
      <c r="AU1304" t="str">
        <v/>
      </c>
    </row>
    <row r="1305">
      <c r="A1305" s="1" t="str">
        <v>-</v>
      </c>
      <c r="B1305" s="1" t="str">
        <v>Текстово-графическое</v>
      </c>
      <c r="C1305" s="1" t="str">
        <v>-</v>
      </c>
      <c r="D1305" t="str">
        <v>5503310399</v>
      </c>
      <c r="E1305" s="1" t="str">
        <v>Логан (приводной ремень)</v>
      </c>
      <c r="F1305" t="str">
        <v>13</v>
      </c>
      <c r="G1305" s="1" t="str">
        <v>53407462852</v>
      </c>
      <c r="H1305" t="str">
        <v>ремень генератора логан 8 клапанов артикул</v>
      </c>
      <c r="I1305" s="1" t="str">
        <v>16586527047</v>
      </c>
      <c r="J1305" t="str">
        <v>Приводной ремень для Renault Logan</v>
      </c>
      <c r="K1305" t="str">
        <v>Большой выбор!</v>
      </c>
      <c r="L1305" s="1" t="str">
        <v>Новые запчасти. Помощь с подбором. В наличии и под заказ любые детали для Renault</v>
      </c>
      <c r="M1305">
        <f>IF(J1305="","",LEN(SUBSTITUTE(SUBSTITUTE(SUBSTITUTE(SUBSTITUTE(SUBSTITUTE(SUBSTITUTE(J1305,"!",""),",",""),".",""),";",""),":",""),"""","")))</f>
      </c>
      <c r="N1305">
        <f>IF(K1305="","",LEN(SUBSTITUTE(SUBSTITUTE(SUBSTITUTE(SUBSTITUTE(SUBSTITUTE(SUBSTITUTE(K1305,"!",""),",",""),".",""),";",""),":",""),"""","")))</f>
      </c>
      <c r="O1305">
        <f>IF(L1305="","",LEN(SUBSTITUTE(SUBSTITUTE(SUBSTITUTE(SUBSTITUTE(SUBSTITUTE(SUBSTITUTE(L1305,"!",""),",",""),".",""),";",""),":",""),"""","")))</f>
      </c>
      <c r="P1305" t="str">
        <v>https://renokom.ru/katalog/renault/logan-1/zapchasti-dlya-to-logan-1/privodnoy-remen-logan-1/</v>
      </c>
      <c r="Q1305" t="str">
        <v>Приводной-ремень</v>
      </c>
      <c r="R1305" s="1" t="str">
        <v>1075050749</v>
      </c>
      <c r="S1305" s="1" t="str">
        <v/>
      </c>
      <c r="T1305" s="1" t="str">
        <v>Москва, -Зеленоград, -Троицк, -Щербинка</v>
      </c>
      <c r="U1305" t="str">
        <v>-</v>
      </c>
      <c r="V1305" t="str">
        <v>75,4</v>
      </c>
      <c r="W1305" s="1" t="str">
        <v/>
      </c>
      <c r="X1305" t="str">
        <v>-</v>
      </c>
      <c r="Y1305" t="str">
        <v/>
      </c>
      <c r="Z1305" s="1" t="str">
        <v/>
      </c>
      <c r="AA1305" s="1" t="str">
        <v/>
      </c>
      <c r="AB1305" s="1" t="str">
        <v/>
      </c>
      <c r="AC1305" s="1" t="str">
        <v/>
      </c>
      <c r="AD1305" s="1" t="str">
        <v/>
      </c>
      <c r="AE1305" t="str">
        <v/>
      </c>
      <c r="AF1305" s="1" t="str">
        <v/>
      </c>
      <c r="AG1305" s="1" t="str">
        <v/>
      </c>
      <c r="AH1305" s="1" t="str">
        <v/>
      </c>
      <c r="AI1305" s="1" t="str">
        <v/>
      </c>
      <c r="AJ1305" s="1" t="str">
        <v>Аналоги||Доставка и самовывоз</v>
      </c>
      <c r="AK1305" s="1" t="str">
        <v/>
      </c>
      <c r="AL1305" s="1" t="str">
        <v/>
      </c>
      <c r="AM1305" s="1" t="str">
        <v/>
      </c>
      <c r="AN1305" s="1" t="str">
        <v/>
      </c>
      <c r="AO1305" s="1" t="str">
        <v/>
      </c>
      <c r="AP1305" s="1" t="str">
        <v/>
      </c>
      <c r="AQ1305" s="1" t="str">
        <v/>
      </c>
      <c r="AR1305" s="1" t="str">
        <v/>
      </c>
      <c r="AS1305" s="1" t="str">
        <v/>
      </c>
      <c r="AT1305" s="1" t="str">
        <v/>
      </c>
      <c r="AU1305" t="str">
        <v/>
      </c>
    </row>
    <row r="1306">
      <c r="A1306" s="1" t="str">
        <v>-</v>
      </c>
      <c r="B1306" s="1" t="str">
        <v>Текстово-графическое</v>
      </c>
      <c r="C1306" s="1" t="str">
        <v>-</v>
      </c>
      <c r="D1306" t="str">
        <v>5503310399</v>
      </c>
      <c r="E1306" s="1" t="str">
        <v>Логан (приводной ремень)</v>
      </c>
      <c r="F1306" t="str">
        <v>13</v>
      </c>
      <c r="G1306" s="1" t="str">
        <v>53407462853</v>
      </c>
      <c r="H1306" t="str">
        <v>ремень генератора логан 8 кл</v>
      </c>
      <c r="I1306" s="1" t="str">
        <v>16586527047</v>
      </c>
      <c r="J1306" t="str">
        <v>Приводной ремень для Renault Logan</v>
      </c>
      <c r="K1306" t="str">
        <v>Большой выбор!</v>
      </c>
      <c r="L1306" s="1" t="str">
        <v>Новые запчасти. Помощь с подбором. В наличии и под заказ любые детали для Renault</v>
      </c>
      <c r="M1306">
        <f>IF(J1306="","",LEN(SUBSTITUTE(SUBSTITUTE(SUBSTITUTE(SUBSTITUTE(SUBSTITUTE(SUBSTITUTE(J1306,"!",""),",",""),".",""),";",""),":",""),"""","")))</f>
      </c>
      <c r="N1306">
        <f>IF(K1306="","",LEN(SUBSTITUTE(SUBSTITUTE(SUBSTITUTE(SUBSTITUTE(SUBSTITUTE(SUBSTITUTE(K1306,"!",""),",",""),".",""),";",""),":",""),"""","")))</f>
      </c>
      <c r="O1306">
        <f>IF(L1306="","",LEN(SUBSTITUTE(SUBSTITUTE(SUBSTITUTE(SUBSTITUTE(SUBSTITUTE(SUBSTITUTE(L1306,"!",""),",",""),".",""),";",""),":",""),"""","")))</f>
      </c>
      <c r="P1306" t="str">
        <v>https://renokom.ru/katalog/renault/logan-1/zapchasti-dlya-to-logan-1/privodnoy-remen-logan-1/</v>
      </c>
      <c r="Q1306" t="str">
        <v>Приводной-ремень</v>
      </c>
      <c r="R1306" s="1" t="str">
        <v>1075050749</v>
      </c>
      <c r="S1306" s="1" t="str">
        <v/>
      </c>
      <c r="T1306" s="1" t="str">
        <v>Москва, -Зеленоград, -Троицк, -Щербинка</v>
      </c>
      <c r="U1306" t="str">
        <v>-</v>
      </c>
      <c r="V1306" t="str">
        <v>75,2</v>
      </c>
      <c r="W1306" s="1" t="str">
        <v/>
      </c>
      <c r="X1306" t="str">
        <v>-</v>
      </c>
      <c r="Y1306" t="str">
        <v/>
      </c>
      <c r="Z1306" s="1" t="str">
        <v/>
      </c>
      <c r="AA1306" s="1" t="str">
        <v/>
      </c>
      <c r="AB1306" s="1" t="str">
        <v/>
      </c>
      <c r="AC1306" s="1" t="str">
        <v/>
      </c>
      <c r="AD1306" s="1" t="str">
        <v/>
      </c>
      <c r="AE1306" t="str">
        <v/>
      </c>
      <c r="AF1306" s="1" t="str">
        <v/>
      </c>
      <c r="AG1306" s="1" t="str">
        <v/>
      </c>
      <c r="AH1306" s="1" t="str">
        <v/>
      </c>
      <c r="AI1306" s="1" t="str">
        <v/>
      </c>
      <c r="AJ1306" s="1" t="str">
        <v>Аналоги||Доставка и самовывоз</v>
      </c>
      <c r="AK1306" s="1" t="str">
        <v/>
      </c>
      <c r="AL1306" s="1" t="str">
        <v/>
      </c>
      <c r="AM1306" s="1" t="str">
        <v/>
      </c>
      <c r="AN1306" s="1" t="str">
        <v/>
      </c>
      <c r="AO1306" s="1" t="str">
        <v/>
      </c>
      <c r="AP1306" s="1" t="str">
        <v/>
      </c>
      <c r="AQ1306" s="1" t="str">
        <v/>
      </c>
      <c r="AR1306" s="1" t="str">
        <v/>
      </c>
      <c r="AS1306" s="1" t="str">
        <v/>
      </c>
      <c r="AT1306" s="1" t="str">
        <v/>
      </c>
      <c r="AU1306" t="str">
        <v/>
      </c>
    </row>
    <row r="1307">
      <c r="A1307" s="1" t="str">
        <v>-</v>
      </c>
      <c r="B1307" s="1" t="str">
        <v>Текстово-графическое</v>
      </c>
      <c r="C1307" s="1" t="str">
        <v>-</v>
      </c>
      <c r="D1307" t="str">
        <v>5503310399</v>
      </c>
      <c r="E1307" s="1" t="str">
        <v>Логан (приводной ремень)</v>
      </c>
      <c r="F1307" t="str">
        <v>13</v>
      </c>
      <c r="G1307" s="1" t="str">
        <v>53407462854</v>
      </c>
      <c r="H1307" t="str">
        <v>ремень генератора логан 2008</v>
      </c>
      <c r="I1307" s="1" t="str">
        <v>16586527047</v>
      </c>
      <c r="J1307" t="str">
        <v>Приводной ремень для Renault Logan</v>
      </c>
      <c r="K1307" t="str">
        <v>Большой выбор!</v>
      </c>
      <c r="L1307" s="1" t="str">
        <v>Новые запчасти. Помощь с подбором. В наличии и под заказ любые детали для Renault</v>
      </c>
      <c r="M1307">
        <f>IF(J1307="","",LEN(SUBSTITUTE(SUBSTITUTE(SUBSTITUTE(SUBSTITUTE(SUBSTITUTE(SUBSTITUTE(J1307,"!",""),",",""),".",""),";",""),":",""),"""","")))</f>
      </c>
      <c r="N1307">
        <f>IF(K1307="","",LEN(SUBSTITUTE(SUBSTITUTE(SUBSTITUTE(SUBSTITUTE(SUBSTITUTE(SUBSTITUTE(K1307,"!",""),",",""),".",""),";",""),":",""),"""","")))</f>
      </c>
      <c r="O1307">
        <f>IF(L1307="","",LEN(SUBSTITUTE(SUBSTITUTE(SUBSTITUTE(SUBSTITUTE(SUBSTITUTE(SUBSTITUTE(L1307,"!",""),",",""),".",""),";",""),":",""),"""","")))</f>
      </c>
      <c r="P1307" t="str">
        <v>https://renokom.ru/katalog/renault/logan-1/zapchasti-dlya-to-logan-1/privodnoy-remen-logan-1/</v>
      </c>
      <c r="Q1307" t="str">
        <v>Приводной-ремень</v>
      </c>
      <c r="R1307" s="1" t="str">
        <v>1075050749</v>
      </c>
      <c r="S1307" s="1" t="str">
        <v/>
      </c>
      <c r="T1307" s="1" t="str">
        <v>Москва, -Зеленоград, -Троицк, -Щербинка</v>
      </c>
      <c r="U1307" t="str">
        <v>-</v>
      </c>
      <c r="V1307" t="str">
        <v>15</v>
      </c>
      <c r="W1307" s="1" t="str">
        <v/>
      </c>
      <c r="X1307" t="str">
        <v>-</v>
      </c>
      <c r="Y1307" t="str">
        <v/>
      </c>
      <c r="Z1307" s="1" t="str">
        <v/>
      </c>
      <c r="AA1307" s="1" t="str">
        <v/>
      </c>
      <c r="AB1307" s="1" t="str">
        <v/>
      </c>
      <c r="AC1307" s="1" t="str">
        <v/>
      </c>
      <c r="AD1307" s="1" t="str">
        <v/>
      </c>
      <c r="AE1307" t="str">
        <v/>
      </c>
      <c r="AF1307" s="1" t="str">
        <v/>
      </c>
      <c r="AG1307" s="1" t="str">
        <v/>
      </c>
      <c r="AH1307" s="1" t="str">
        <v/>
      </c>
      <c r="AI1307" s="1" t="str">
        <v/>
      </c>
      <c r="AJ1307" s="1" t="str">
        <v>Аналоги||Доставка и самовывоз</v>
      </c>
      <c r="AK1307" s="1" t="str">
        <v/>
      </c>
      <c r="AL1307" s="1" t="str">
        <v/>
      </c>
      <c r="AM1307" s="1" t="str">
        <v/>
      </c>
      <c r="AN1307" s="1" t="str">
        <v/>
      </c>
      <c r="AO1307" s="1" t="str">
        <v/>
      </c>
      <c r="AP1307" s="1" t="str">
        <v/>
      </c>
      <c r="AQ1307" s="1" t="str">
        <v/>
      </c>
      <c r="AR1307" s="1" t="str">
        <v/>
      </c>
      <c r="AS1307" s="1" t="str">
        <v/>
      </c>
      <c r="AT1307" s="1" t="str">
        <v/>
      </c>
      <c r="AU1307" t="str">
        <v/>
      </c>
    </row>
    <row r="1308">
      <c r="A1308" s="1" t="str">
        <v>-</v>
      </c>
      <c r="B1308" s="1" t="str">
        <v>Текстово-графическое</v>
      </c>
      <c r="C1308" s="1" t="str">
        <v>-</v>
      </c>
      <c r="D1308" t="str">
        <v>5503310399</v>
      </c>
      <c r="E1308" s="1" t="str">
        <v>Логан (приводной ремень)</v>
      </c>
      <c r="F1308" t="str">
        <v>13</v>
      </c>
      <c r="G1308" s="1" t="str">
        <v>53407462855</v>
      </c>
      <c r="H1308" t="str">
        <v>ремень генератора логан 2</v>
      </c>
      <c r="I1308" s="1" t="str">
        <v>16586527047</v>
      </c>
      <c r="J1308" t="str">
        <v>Приводной ремень для Renault Logan</v>
      </c>
      <c r="K1308" t="str">
        <v>Большой выбор!</v>
      </c>
      <c r="L1308" s="1" t="str">
        <v>Новые запчасти. Помощь с подбором. В наличии и под заказ любые детали для Renault</v>
      </c>
      <c r="M1308">
        <f>IF(J1308="","",LEN(SUBSTITUTE(SUBSTITUTE(SUBSTITUTE(SUBSTITUTE(SUBSTITUTE(SUBSTITUTE(J1308,"!",""),",",""),".",""),";",""),":",""),"""","")))</f>
      </c>
      <c r="N1308">
        <f>IF(K1308="","",LEN(SUBSTITUTE(SUBSTITUTE(SUBSTITUTE(SUBSTITUTE(SUBSTITUTE(SUBSTITUTE(K1308,"!",""),",",""),".",""),";",""),":",""),"""","")))</f>
      </c>
      <c r="O1308">
        <f>IF(L1308="","",LEN(SUBSTITUTE(SUBSTITUTE(SUBSTITUTE(SUBSTITUTE(SUBSTITUTE(SUBSTITUTE(L1308,"!",""),",",""),".",""),";",""),":",""),"""","")))</f>
      </c>
      <c r="P1308" t="str">
        <v>https://renokom.ru/katalog/renault/logan-1/zapchasti-dlya-to-logan-1/privodnoy-remen-logan-1/</v>
      </c>
      <c r="Q1308" t="str">
        <v>Приводной-ремень</v>
      </c>
      <c r="R1308" s="1" t="str">
        <v>1075050749</v>
      </c>
      <c r="S1308" s="1" t="str">
        <v/>
      </c>
      <c r="T1308" s="1" t="str">
        <v>Москва, -Зеленоград, -Троицк, -Щербинка</v>
      </c>
      <c r="U1308" t="str">
        <v>-</v>
      </c>
      <c r="V1308" t="str">
        <v>15,3</v>
      </c>
      <c r="W1308" s="1" t="str">
        <v/>
      </c>
      <c r="X1308" t="str">
        <v>-</v>
      </c>
      <c r="Y1308" t="str">
        <v/>
      </c>
      <c r="Z1308" s="1" t="str">
        <v/>
      </c>
      <c r="AA1308" s="1" t="str">
        <v/>
      </c>
      <c r="AB1308" s="1" t="str">
        <v/>
      </c>
      <c r="AC1308" s="1" t="str">
        <v/>
      </c>
      <c r="AD1308" s="1" t="str">
        <v/>
      </c>
      <c r="AE1308" t="str">
        <v/>
      </c>
      <c r="AF1308" s="1" t="str">
        <v/>
      </c>
      <c r="AG1308" s="1" t="str">
        <v/>
      </c>
      <c r="AH1308" s="1" t="str">
        <v/>
      </c>
      <c r="AI1308" s="1" t="str">
        <v/>
      </c>
      <c r="AJ1308" s="1" t="str">
        <v>Аналоги||Доставка и самовывоз</v>
      </c>
      <c r="AK1308" s="1" t="str">
        <v/>
      </c>
      <c r="AL1308" s="1" t="str">
        <v/>
      </c>
      <c r="AM1308" s="1" t="str">
        <v/>
      </c>
      <c r="AN1308" s="1" t="str">
        <v/>
      </c>
      <c r="AO1308" s="1" t="str">
        <v/>
      </c>
      <c r="AP1308" s="1" t="str">
        <v/>
      </c>
      <c r="AQ1308" s="1" t="str">
        <v/>
      </c>
      <c r="AR1308" s="1" t="str">
        <v/>
      </c>
      <c r="AS1308" s="1" t="str">
        <v/>
      </c>
      <c r="AT1308" s="1" t="str">
        <v/>
      </c>
      <c r="AU1308" t="str">
        <v/>
      </c>
    </row>
    <row r="1309">
      <c r="A1309" s="1" t="str">
        <v>-</v>
      </c>
      <c r="B1309" s="1" t="str">
        <v>Текстово-графическое</v>
      </c>
      <c r="C1309" s="1" t="str">
        <v>-</v>
      </c>
      <c r="D1309" t="str">
        <v>5503310399</v>
      </c>
      <c r="E1309" s="1" t="str">
        <v>Логан (приводной ремень)</v>
      </c>
      <c r="F1309" t="str">
        <v>13</v>
      </c>
      <c r="G1309" s="1" t="str">
        <v>53407462856</v>
      </c>
      <c r="H1309" t="str">
        <v>ремень генератора логан 16 клапанов</v>
      </c>
      <c r="I1309" s="1" t="str">
        <v>16586527047</v>
      </c>
      <c r="J1309" t="str">
        <v>Приводной ремень для Renault Logan</v>
      </c>
      <c r="K1309" t="str">
        <v>Большой выбор!</v>
      </c>
      <c r="L1309" s="1" t="str">
        <v>Новые запчасти. Помощь с подбором. В наличии и под заказ любые детали для Renault</v>
      </c>
      <c r="M1309">
        <f>IF(J1309="","",LEN(SUBSTITUTE(SUBSTITUTE(SUBSTITUTE(SUBSTITUTE(SUBSTITUTE(SUBSTITUTE(J1309,"!",""),",",""),".",""),";",""),":",""),"""","")))</f>
      </c>
      <c r="N1309">
        <f>IF(K1309="","",LEN(SUBSTITUTE(SUBSTITUTE(SUBSTITUTE(SUBSTITUTE(SUBSTITUTE(SUBSTITUTE(K1309,"!",""),",",""),".",""),";",""),":",""),"""","")))</f>
      </c>
      <c r="O1309">
        <f>IF(L1309="","",LEN(SUBSTITUTE(SUBSTITUTE(SUBSTITUTE(SUBSTITUTE(SUBSTITUTE(SUBSTITUTE(L1309,"!",""),",",""),".",""),";",""),":",""),"""","")))</f>
      </c>
      <c r="P1309" t="str">
        <v>https://renokom.ru/katalog/renault/logan-1/zapchasti-dlya-to-logan-1/privodnoy-remen-logan-1/</v>
      </c>
      <c r="Q1309" t="str">
        <v>Приводной-ремень</v>
      </c>
      <c r="R1309" s="1" t="str">
        <v>1075050749</v>
      </c>
      <c r="S1309" s="1" t="str">
        <v/>
      </c>
      <c r="T1309" s="1" t="str">
        <v>Москва, -Зеленоград, -Троицк, -Щербинка</v>
      </c>
      <c r="U1309" t="str">
        <v>-</v>
      </c>
      <c r="V1309" t="str">
        <v>55,7</v>
      </c>
      <c r="W1309" s="1" t="str">
        <v/>
      </c>
      <c r="X1309" t="str">
        <v>-</v>
      </c>
      <c r="Y1309" t="str">
        <v/>
      </c>
      <c r="Z1309" s="1" t="str">
        <v/>
      </c>
      <c r="AA1309" s="1" t="str">
        <v/>
      </c>
      <c r="AB1309" s="1" t="str">
        <v/>
      </c>
      <c r="AC1309" s="1" t="str">
        <v/>
      </c>
      <c r="AD1309" s="1" t="str">
        <v/>
      </c>
      <c r="AE1309" t="str">
        <v/>
      </c>
      <c r="AF1309" s="1" t="str">
        <v/>
      </c>
      <c r="AG1309" s="1" t="str">
        <v/>
      </c>
      <c r="AH1309" s="1" t="str">
        <v/>
      </c>
      <c r="AI1309" s="1" t="str">
        <v/>
      </c>
      <c r="AJ1309" s="1" t="str">
        <v>Аналоги||Доставка и самовывоз</v>
      </c>
      <c r="AK1309" s="1" t="str">
        <v/>
      </c>
      <c r="AL1309" s="1" t="str">
        <v/>
      </c>
      <c r="AM1309" s="1" t="str">
        <v/>
      </c>
      <c r="AN1309" s="1" t="str">
        <v/>
      </c>
      <c r="AO1309" s="1" t="str">
        <v/>
      </c>
      <c r="AP1309" s="1" t="str">
        <v/>
      </c>
      <c r="AQ1309" s="1" t="str">
        <v/>
      </c>
      <c r="AR1309" s="1" t="str">
        <v/>
      </c>
      <c r="AS1309" s="1" t="str">
        <v/>
      </c>
      <c r="AT1309" s="1" t="str">
        <v/>
      </c>
      <c r="AU1309" t="str">
        <v/>
      </c>
    </row>
    <row r="1310">
      <c r="A1310" s="1" t="str">
        <v>-</v>
      </c>
      <c r="B1310" s="1" t="str">
        <v>Текстово-графическое</v>
      </c>
      <c r="C1310" s="1" t="str">
        <v>-</v>
      </c>
      <c r="D1310" t="str">
        <v>5503310399</v>
      </c>
      <c r="E1310" s="1" t="str">
        <v>Логан (приводной ремень)</v>
      </c>
      <c r="F1310" t="str">
        <v>13</v>
      </c>
      <c r="G1310" s="1" t="str">
        <v>53407462857</v>
      </c>
      <c r="H1310" t="str">
        <v>ремень генератора логан 1.6 с кондиционером</v>
      </c>
      <c r="I1310" s="1" t="str">
        <v>16586527047</v>
      </c>
      <c r="J1310" t="str">
        <v>Приводной ремень для Renault Logan</v>
      </c>
      <c r="K1310" t="str">
        <v>Большой выбор!</v>
      </c>
      <c r="L1310" s="1" t="str">
        <v>Новые запчасти. Помощь с подбором. В наличии и под заказ любые детали для Renault</v>
      </c>
      <c r="M1310">
        <f>IF(J1310="","",LEN(SUBSTITUTE(SUBSTITUTE(SUBSTITUTE(SUBSTITUTE(SUBSTITUTE(SUBSTITUTE(J1310,"!",""),",",""),".",""),";",""),":",""),"""","")))</f>
      </c>
      <c r="N1310">
        <f>IF(K1310="","",LEN(SUBSTITUTE(SUBSTITUTE(SUBSTITUTE(SUBSTITUTE(SUBSTITUTE(SUBSTITUTE(K1310,"!",""),",",""),".",""),";",""),":",""),"""","")))</f>
      </c>
      <c r="O1310">
        <f>IF(L1310="","",LEN(SUBSTITUTE(SUBSTITUTE(SUBSTITUTE(SUBSTITUTE(SUBSTITUTE(SUBSTITUTE(L1310,"!",""),",",""),".",""),";",""),":",""),"""","")))</f>
      </c>
      <c r="P1310" t="str">
        <v>https://renokom.ru/katalog/renault/logan-1/zapchasti-dlya-to-logan-1/privodnoy-remen-logan-1/</v>
      </c>
      <c r="Q1310" t="str">
        <v>Приводной-ремень</v>
      </c>
      <c r="R1310" s="1" t="str">
        <v>1075050749</v>
      </c>
      <c r="S1310" s="1" t="str">
        <v/>
      </c>
      <c r="T1310" s="1" t="str">
        <v>Москва, -Зеленоград, -Троицк, -Щербинка</v>
      </c>
      <c r="U1310" t="str">
        <v>-</v>
      </c>
      <c r="V1310" t="str">
        <v>41,3</v>
      </c>
      <c r="W1310" s="1" t="str">
        <v/>
      </c>
      <c r="X1310" t="str">
        <v>-</v>
      </c>
      <c r="Y1310" t="str">
        <v/>
      </c>
      <c r="Z1310" s="1" t="str">
        <v/>
      </c>
      <c r="AA1310" s="1" t="str">
        <v/>
      </c>
      <c r="AB1310" s="1" t="str">
        <v/>
      </c>
      <c r="AC1310" s="1" t="str">
        <v/>
      </c>
      <c r="AD1310" s="1" t="str">
        <v/>
      </c>
      <c r="AE1310" t="str">
        <v/>
      </c>
      <c r="AF1310" s="1" t="str">
        <v/>
      </c>
      <c r="AG1310" s="1" t="str">
        <v/>
      </c>
      <c r="AH1310" s="1" t="str">
        <v/>
      </c>
      <c r="AI1310" s="1" t="str">
        <v/>
      </c>
      <c r="AJ1310" s="1" t="str">
        <v>Аналоги||Доставка и самовывоз</v>
      </c>
      <c r="AK1310" s="1" t="str">
        <v/>
      </c>
      <c r="AL1310" s="1" t="str">
        <v/>
      </c>
      <c r="AM1310" s="1" t="str">
        <v/>
      </c>
      <c r="AN1310" s="1" t="str">
        <v/>
      </c>
      <c r="AO1310" s="1" t="str">
        <v/>
      </c>
      <c r="AP1310" s="1" t="str">
        <v/>
      </c>
      <c r="AQ1310" s="1" t="str">
        <v/>
      </c>
      <c r="AR1310" s="1" t="str">
        <v/>
      </c>
      <c r="AS1310" s="1" t="str">
        <v/>
      </c>
      <c r="AT1310" s="1" t="str">
        <v/>
      </c>
      <c r="AU1310" t="str">
        <v/>
      </c>
    </row>
    <row r="1311">
      <c r="A1311" s="1" t="str">
        <v>-</v>
      </c>
      <c r="B1311" s="1" t="str">
        <v>Текстово-графическое</v>
      </c>
      <c r="C1311" s="1" t="str">
        <v>-</v>
      </c>
      <c r="D1311" t="str">
        <v>5503310399</v>
      </c>
      <c r="E1311" s="1" t="str">
        <v>Логан (приводной ремень)</v>
      </c>
      <c r="F1311" t="str">
        <v>13</v>
      </c>
      <c r="G1311" s="1" t="str">
        <v>53407462858</v>
      </c>
      <c r="H1311" t="str">
        <v>ремень генератора логан 1.6 без кондиционера</v>
      </c>
      <c r="I1311" s="1" t="str">
        <v>16586527047</v>
      </c>
      <c r="J1311" t="str">
        <v>Приводной ремень для Renault Logan</v>
      </c>
      <c r="K1311" t="str">
        <v>Большой выбор!</v>
      </c>
      <c r="L1311" s="1" t="str">
        <v>Новые запчасти. Помощь с подбором. В наличии и под заказ любые детали для Renault</v>
      </c>
      <c r="M1311">
        <f>IF(J1311="","",LEN(SUBSTITUTE(SUBSTITUTE(SUBSTITUTE(SUBSTITUTE(SUBSTITUTE(SUBSTITUTE(J1311,"!",""),",",""),".",""),";",""),":",""),"""","")))</f>
      </c>
      <c r="N1311">
        <f>IF(K1311="","",LEN(SUBSTITUTE(SUBSTITUTE(SUBSTITUTE(SUBSTITUTE(SUBSTITUTE(SUBSTITUTE(K1311,"!",""),",",""),".",""),";",""),":",""),"""","")))</f>
      </c>
      <c r="O1311">
        <f>IF(L1311="","",LEN(SUBSTITUTE(SUBSTITUTE(SUBSTITUTE(SUBSTITUTE(SUBSTITUTE(SUBSTITUTE(L1311,"!",""),",",""),".",""),";",""),":",""),"""","")))</f>
      </c>
      <c r="P1311" t="str">
        <v>https://renokom.ru/katalog/renault/logan-1/zapchasti-dlya-to-logan-1/privodnoy-remen-logan-1/</v>
      </c>
      <c r="Q1311" t="str">
        <v>Приводной-ремень</v>
      </c>
      <c r="R1311" s="1" t="str">
        <v>1075050749</v>
      </c>
      <c r="S1311" s="1" t="str">
        <v/>
      </c>
      <c r="T1311" s="1" t="str">
        <v>Москва, -Зеленоград, -Троицк, -Щербинка</v>
      </c>
      <c r="U1311" t="str">
        <v>-</v>
      </c>
      <c r="V1311" t="str">
        <v>56,6</v>
      </c>
      <c r="W1311" s="1" t="str">
        <v/>
      </c>
      <c r="X1311" t="str">
        <v>-</v>
      </c>
      <c r="Y1311" t="str">
        <v/>
      </c>
      <c r="Z1311" s="1" t="str">
        <v/>
      </c>
      <c r="AA1311" s="1" t="str">
        <v/>
      </c>
      <c r="AB1311" s="1" t="str">
        <v/>
      </c>
      <c r="AC1311" s="1" t="str">
        <v/>
      </c>
      <c r="AD1311" s="1" t="str">
        <v/>
      </c>
      <c r="AE1311" t="str">
        <v/>
      </c>
      <c r="AF1311" s="1" t="str">
        <v/>
      </c>
      <c r="AG1311" s="1" t="str">
        <v/>
      </c>
      <c r="AH1311" s="1" t="str">
        <v/>
      </c>
      <c r="AI1311" s="1" t="str">
        <v/>
      </c>
      <c r="AJ1311" s="1" t="str">
        <v>Аналоги||Доставка и самовывоз</v>
      </c>
      <c r="AK1311" s="1" t="str">
        <v/>
      </c>
      <c r="AL1311" s="1" t="str">
        <v/>
      </c>
      <c r="AM1311" s="1" t="str">
        <v/>
      </c>
      <c r="AN1311" s="1" t="str">
        <v/>
      </c>
      <c r="AO1311" s="1" t="str">
        <v/>
      </c>
      <c r="AP1311" s="1" t="str">
        <v/>
      </c>
      <c r="AQ1311" s="1" t="str">
        <v/>
      </c>
      <c r="AR1311" s="1" t="str">
        <v/>
      </c>
      <c r="AS1311" s="1" t="str">
        <v/>
      </c>
      <c r="AT1311" s="1" t="str">
        <v/>
      </c>
      <c r="AU1311" t="str">
        <v/>
      </c>
    </row>
    <row r="1312">
      <c r="A1312" s="1" t="str">
        <v>-</v>
      </c>
      <c r="B1312" s="1" t="str">
        <v>Текстово-графическое</v>
      </c>
      <c r="C1312" s="1" t="str">
        <v>-</v>
      </c>
      <c r="D1312" t="str">
        <v>5503310399</v>
      </c>
      <c r="E1312" s="1" t="str">
        <v>Логан (приводной ремень)</v>
      </c>
      <c r="F1312" t="str">
        <v>13</v>
      </c>
      <c r="G1312" s="1" t="str">
        <v>53407462859</v>
      </c>
      <c r="H1312" t="str">
        <v>ремень генератора логан 1.6 8кл</v>
      </c>
      <c r="I1312" s="1" t="str">
        <v>16586527047</v>
      </c>
      <c r="J1312" t="str">
        <v>Приводной ремень для Renault Logan</v>
      </c>
      <c r="K1312" t="str">
        <v>Большой выбор!</v>
      </c>
      <c r="L1312" s="1" t="str">
        <v>Новые запчасти. Помощь с подбором. В наличии и под заказ любые детали для Renault</v>
      </c>
      <c r="M1312">
        <f>IF(J1312="","",LEN(SUBSTITUTE(SUBSTITUTE(SUBSTITUTE(SUBSTITUTE(SUBSTITUTE(SUBSTITUTE(J1312,"!",""),",",""),".",""),";",""),":",""),"""","")))</f>
      </c>
      <c r="N1312">
        <f>IF(K1312="","",LEN(SUBSTITUTE(SUBSTITUTE(SUBSTITUTE(SUBSTITUTE(SUBSTITUTE(SUBSTITUTE(K1312,"!",""),",",""),".",""),";",""),":",""),"""","")))</f>
      </c>
      <c r="O1312">
        <f>IF(L1312="","",LEN(SUBSTITUTE(SUBSTITUTE(SUBSTITUTE(SUBSTITUTE(SUBSTITUTE(SUBSTITUTE(L1312,"!",""),",",""),".",""),";",""),":",""),"""","")))</f>
      </c>
      <c r="P1312" t="str">
        <v>https://renokom.ru/katalog/renault/logan-1/zapchasti-dlya-to-logan-1/privodnoy-remen-logan-1/</v>
      </c>
      <c r="Q1312" t="str">
        <v>Приводной-ремень</v>
      </c>
      <c r="R1312" s="1" t="str">
        <v>1075050749</v>
      </c>
      <c r="S1312" s="1" t="str">
        <v/>
      </c>
      <c r="T1312" s="1" t="str">
        <v>Москва, -Зеленоград, -Троицк, -Щербинка</v>
      </c>
      <c r="U1312" t="str">
        <v>-</v>
      </c>
      <c r="V1312" t="str">
        <v>41,1</v>
      </c>
      <c r="W1312" s="1" t="str">
        <v/>
      </c>
      <c r="X1312" t="str">
        <v>-</v>
      </c>
      <c r="Y1312" t="str">
        <v/>
      </c>
      <c r="Z1312" s="1" t="str">
        <v/>
      </c>
      <c r="AA1312" s="1" t="str">
        <v/>
      </c>
      <c r="AB1312" s="1" t="str">
        <v/>
      </c>
      <c r="AC1312" s="1" t="str">
        <v/>
      </c>
      <c r="AD1312" s="1" t="str">
        <v/>
      </c>
      <c r="AE1312" t="str">
        <v/>
      </c>
      <c r="AF1312" s="1" t="str">
        <v/>
      </c>
      <c r="AG1312" s="1" t="str">
        <v/>
      </c>
      <c r="AH1312" s="1" t="str">
        <v/>
      </c>
      <c r="AI1312" s="1" t="str">
        <v/>
      </c>
      <c r="AJ1312" s="1" t="str">
        <v>Аналоги||Доставка и самовывоз</v>
      </c>
      <c r="AK1312" s="1" t="str">
        <v/>
      </c>
      <c r="AL1312" s="1" t="str">
        <v/>
      </c>
      <c r="AM1312" s="1" t="str">
        <v/>
      </c>
      <c r="AN1312" s="1" t="str">
        <v/>
      </c>
      <c r="AO1312" s="1" t="str">
        <v/>
      </c>
      <c r="AP1312" s="1" t="str">
        <v/>
      </c>
      <c r="AQ1312" s="1" t="str">
        <v/>
      </c>
      <c r="AR1312" s="1" t="str">
        <v/>
      </c>
      <c r="AS1312" s="1" t="str">
        <v/>
      </c>
      <c r="AT1312" s="1" t="str">
        <v/>
      </c>
      <c r="AU1312" t="str">
        <v/>
      </c>
    </row>
    <row r="1313">
      <c r="A1313" s="1" t="str">
        <v>-</v>
      </c>
      <c r="B1313" s="1" t="str">
        <v>Текстово-графическое</v>
      </c>
      <c r="C1313" s="1" t="str">
        <v>-</v>
      </c>
      <c r="D1313" t="str">
        <v>5503310399</v>
      </c>
      <c r="E1313" s="1" t="str">
        <v>Логан (приводной ремень)</v>
      </c>
      <c r="F1313" t="str">
        <v>13</v>
      </c>
      <c r="G1313" s="1" t="str">
        <v>53407462860</v>
      </c>
      <c r="H1313" t="str">
        <v>ремень генератора логан 1.6 8 клапанов</v>
      </c>
      <c r="I1313" s="1" t="str">
        <v>16586527047</v>
      </c>
      <c r="J1313" t="str">
        <v>Приводной ремень для Renault Logan</v>
      </c>
      <c r="K1313" t="str">
        <v>Большой выбор!</v>
      </c>
      <c r="L1313" s="1" t="str">
        <v>Новые запчасти. Помощь с подбором. В наличии и под заказ любые детали для Renault</v>
      </c>
      <c r="M1313">
        <f>IF(J1313="","",LEN(SUBSTITUTE(SUBSTITUTE(SUBSTITUTE(SUBSTITUTE(SUBSTITUTE(SUBSTITUTE(J1313,"!",""),",",""),".",""),";",""),":",""),"""","")))</f>
      </c>
      <c r="N1313">
        <f>IF(K1313="","",LEN(SUBSTITUTE(SUBSTITUTE(SUBSTITUTE(SUBSTITUTE(SUBSTITUTE(SUBSTITUTE(K1313,"!",""),",",""),".",""),";",""),":",""),"""","")))</f>
      </c>
      <c r="O1313">
        <f>IF(L1313="","",LEN(SUBSTITUTE(SUBSTITUTE(SUBSTITUTE(SUBSTITUTE(SUBSTITUTE(SUBSTITUTE(L1313,"!",""),",",""),".",""),";",""),":",""),"""","")))</f>
      </c>
      <c r="P1313" t="str">
        <v>https://renokom.ru/katalog/renault/logan-1/zapchasti-dlya-to-logan-1/privodnoy-remen-logan-1/</v>
      </c>
      <c r="Q1313" t="str">
        <v>Приводной-ремень</v>
      </c>
      <c r="R1313" s="1" t="str">
        <v>1075050749</v>
      </c>
      <c r="S1313" s="1" t="str">
        <v/>
      </c>
      <c r="T1313" s="1" t="str">
        <v>Москва, -Зеленоград, -Троицк, -Щербинка</v>
      </c>
      <c r="U1313" t="str">
        <v>-</v>
      </c>
      <c r="V1313" t="str">
        <v>88,5</v>
      </c>
      <c r="W1313" s="1" t="str">
        <v/>
      </c>
      <c r="X1313" t="str">
        <v>-</v>
      </c>
      <c r="Y1313" t="str">
        <v/>
      </c>
      <c r="Z1313" s="1" t="str">
        <v/>
      </c>
      <c r="AA1313" s="1" t="str">
        <v/>
      </c>
      <c r="AB1313" s="1" t="str">
        <v/>
      </c>
      <c r="AC1313" s="1" t="str">
        <v/>
      </c>
      <c r="AD1313" s="1" t="str">
        <v/>
      </c>
      <c r="AE1313" t="str">
        <v/>
      </c>
      <c r="AF1313" s="1" t="str">
        <v/>
      </c>
      <c r="AG1313" s="1" t="str">
        <v/>
      </c>
      <c r="AH1313" s="1" t="str">
        <v/>
      </c>
      <c r="AI1313" s="1" t="str">
        <v/>
      </c>
      <c r="AJ1313" s="1" t="str">
        <v>Аналоги||Доставка и самовывоз</v>
      </c>
      <c r="AK1313" s="1" t="str">
        <v/>
      </c>
      <c r="AL1313" s="1" t="str">
        <v/>
      </c>
      <c r="AM1313" s="1" t="str">
        <v/>
      </c>
      <c r="AN1313" s="1" t="str">
        <v/>
      </c>
      <c r="AO1313" s="1" t="str">
        <v/>
      </c>
      <c r="AP1313" s="1" t="str">
        <v/>
      </c>
      <c r="AQ1313" s="1" t="str">
        <v/>
      </c>
      <c r="AR1313" s="1" t="str">
        <v/>
      </c>
      <c r="AS1313" s="1" t="str">
        <v/>
      </c>
      <c r="AT1313" s="1" t="str">
        <v/>
      </c>
      <c r="AU1313" t="str">
        <v/>
      </c>
    </row>
    <row r="1314">
      <c r="A1314" s="1" t="str">
        <v>-</v>
      </c>
      <c r="B1314" s="1" t="str">
        <v>Текстово-графическое</v>
      </c>
      <c r="C1314" s="1" t="str">
        <v>-</v>
      </c>
      <c r="D1314" t="str">
        <v>5503310399</v>
      </c>
      <c r="E1314" s="1" t="str">
        <v>Логан (приводной ремень)</v>
      </c>
      <c r="F1314" t="str">
        <v>13</v>
      </c>
      <c r="G1314" s="1" t="str">
        <v>53407462861</v>
      </c>
      <c r="H1314" t="str">
        <v>ремень генератора логан 1.6 16 клапанов</v>
      </c>
      <c r="I1314" s="1" t="str">
        <v>16586527047</v>
      </c>
      <c r="J1314" t="str">
        <v>Приводной ремень для Renault Logan</v>
      </c>
      <c r="K1314" t="str">
        <v>Большой выбор!</v>
      </c>
      <c r="L1314" s="1" t="str">
        <v>Новые запчасти. Помощь с подбором. В наличии и под заказ любые детали для Renault</v>
      </c>
      <c r="M1314">
        <f>IF(J1314="","",LEN(SUBSTITUTE(SUBSTITUTE(SUBSTITUTE(SUBSTITUTE(SUBSTITUTE(SUBSTITUTE(J1314,"!",""),",",""),".",""),";",""),":",""),"""","")))</f>
      </c>
      <c r="N1314">
        <f>IF(K1314="","",LEN(SUBSTITUTE(SUBSTITUTE(SUBSTITUTE(SUBSTITUTE(SUBSTITUTE(SUBSTITUTE(K1314,"!",""),",",""),".",""),";",""),":",""),"""","")))</f>
      </c>
      <c r="O1314">
        <f>IF(L1314="","",LEN(SUBSTITUTE(SUBSTITUTE(SUBSTITUTE(SUBSTITUTE(SUBSTITUTE(SUBSTITUTE(L1314,"!",""),",",""),".",""),";",""),":",""),"""","")))</f>
      </c>
      <c r="P1314" t="str">
        <v>https://renokom.ru/katalog/renault/logan-1/zapchasti-dlya-to-logan-1/privodnoy-remen-logan-1/</v>
      </c>
      <c r="Q1314" t="str">
        <v>Приводной-ремень</v>
      </c>
      <c r="R1314" s="1" t="str">
        <v>1075050749</v>
      </c>
      <c r="S1314" s="1" t="str">
        <v/>
      </c>
      <c r="T1314" s="1" t="str">
        <v>Москва, -Зеленоград, -Троицк, -Щербинка</v>
      </c>
      <c r="U1314" t="str">
        <v>-</v>
      </c>
      <c r="V1314" t="str">
        <v>72,2</v>
      </c>
      <c r="W1314" s="1" t="str">
        <v/>
      </c>
      <c r="X1314" t="str">
        <v>-</v>
      </c>
      <c r="Y1314" t="str">
        <v/>
      </c>
      <c r="Z1314" s="1" t="str">
        <v/>
      </c>
      <c r="AA1314" s="1" t="str">
        <v/>
      </c>
      <c r="AB1314" s="1" t="str">
        <v/>
      </c>
      <c r="AC1314" s="1" t="str">
        <v/>
      </c>
      <c r="AD1314" s="1" t="str">
        <v/>
      </c>
      <c r="AE1314" t="str">
        <v/>
      </c>
      <c r="AF1314" s="1" t="str">
        <v/>
      </c>
      <c r="AG1314" s="1" t="str">
        <v/>
      </c>
      <c r="AH1314" s="1" t="str">
        <v/>
      </c>
      <c r="AI1314" s="1" t="str">
        <v/>
      </c>
      <c r="AJ1314" s="1" t="str">
        <v>Аналоги||Доставка и самовывоз</v>
      </c>
      <c r="AK1314" s="1" t="str">
        <v/>
      </c>
      <c r="AL1314" s="1" t="str">
        <v/>
      </c>
      <c r="AM1314" s="1" t="str">
        <v/>
      </c>
      <c r="AN1314" s="1" t="str">
        <v/>
      </c>
      <c r="AO1314" s="1" t="str">
        <v/>
      </c>
      <c r="AP1314" s="1" t="str">
        <v/>
      </c>
      <c r="AQ1314" s="1" t="str">
        <v/>
      </c>
      <c r="AR1314" s="1" t="str">
        <v/>
      </c>
      <c r="AS1314" s="1" t="str">
        <v/>
      </c>
      <c r="AT1314" s="1" t="str">
        <v/>
      </c>
      <c r="AU1314" t="str">
        <v/>
      </c>
    </row>
    <row r="1315">
      <c r="A1315" s="1" t="str">
        <v>-</v>
      </c>
      <c r="B1315" s="1" t="str">
        <v>Текстово-графическое</v>
      </c>
      <c r="C1315" s="1" t="str">
        <v>-</v>
      </c>
      <c r="D1315" t="str">
        <v>5503310399</v>
      </c>
      <c r="E1315" s="1" t="str">
        <v>Логан (приводной ремень)</v>
      </c>
      <c r="F1315" t="str">
        <v>13</v>
      </c>
      <c r="G1315" s="1" t="str">
        <v>53407462862</v>
      </c>
      <c r="H1315" t="str">
        <v>ремень генератора логан 1.6</v>
      </c>
      <c r="I1315" s="1" t="str">
        <v>16586527047</v>
      </c>
      <c r="J1315" t="str">
        <v>Приводной ремень для Renault Logan</v>
      </c>
      <c r="K1315" t="str">
        <v>Большой выбор!</v>
      </c>
      <c r="L1315" s="1" t="str">
        <v>Новые запчасти. Помощь с подбором. В наличии и под заказ любые детали для Renault</v>
      </c>
      <c r="M1315">
        <f>IF(J1315="","",LEN(SUBSTITUTE(SUBSTITUTE(SUBSTITUTE(SUBSTITUTE(SUBSTITUTE(SUBSTITUTE(J1315,"!",""),",",""),".",""),";",""),":",""),"""","")))</f>
      </c>
      <c r="N1315">
        <f>IF(K1315="","",LEN(SUBSTITUTE(SUBSTITUTE(SUBSTITUTE(SUBSTITUTE(SUBSTITUTE(SUBSTITUTE(K1315,"!",""),",",""),".",""),";",""),":",""),"""","")))</f>
      </c>
      <c r="O1315">
        <f>IF(L1315="","",LEN(SUBSTITUTE(SUBSTITUTE(SUBSTITUTE(SUBSTITUTE(SUBSTITUTE(SUBSTITUTE(L1315,"!",""),",",""),".",""),";",""),":",""),"""","")))</f>
      </c>
      <c r="P1315" t="str">
        <v>https://renokom.ru/katalog/renault/logan-1/zapchasti-dlya-to-logan-1/privodnoy-remen-logan-1/</v>
      </c>
      <c r="Q1315" t="str">
        <v>Приводной-ремень</v>
      </c>
      <c r="R1315" s="1" t="str">
        <v>1075050749</v>
      </c>
      <c r="S1315" s="1" t="str">
        <v/>
      </c>
      <c r="T1315" s="1" t="str">
        <v>Москва, -Зеленоград, -Троицк, -Щербинка</v>
      </c>
      <c r="U1315" t="str">
        <v>-</v>
      </c>
      <c r="V1315" t="str">
        <v>41,5</v>
      </c>
      <c r="W1315" s="1" t="str">
        <v/>
      </c>
      <c r="X1315" t="str">
        <v>-</v>
      </c>
      <c r="Y1315" t="str">
        <v/>
      </c>
      <c r="Z1315" s="1" t="str">
        <v/>
      </c>
      <c r="AA1315" s="1" t="str">
        <v/>
      </c>
      <c r="AB1315" s="1" t="str">
        <v/>
      </c>
      <c r="AC1315" s="1" t="str">
        <v/>
      </c>
      <c r="AD1315" s="1" t="str">
        <v/>
      </c>
      <c r="AE1315" t="str">
        <v/>
      </c>
      <c r="AF1315" s="1" t="str">
        <v/>
      </c>
      <c r="AG1315" s="1" t="str">
        <v/>
      </c>
      <c r="AH1315" s="1" t="str">
        <v/>
      </c>
      <c r="AI1315" s="1" t="str">
        <v/>
      </c>
      <c r="AJ1315" s="1" t="str">
        <v>Аналоги||Доставка и самовывоз</v>
      </c>
      <c r="AK1315" s="1" t="str">
        <v/>
      </c>
      <c r="AL1315" s="1" t="str">
        <v/>
      </c>
      <c r="AM1315" s="1" t="str">
        <v/>
      </c>
      <c r="AN1315" s="1" t="str">
        <v/>
      </c>
      <c r="AO1315" s="1" t="str">
        <v/>
      </c>
      <c r="AP1315" s="1" t="str">
        <v/>
      </c>
      <c r="AQ1315" s="1" t="str">
        <v/>
      </c>
      <c r="AR1315" s="1" t="str">
        <v/>
      </c>
      <c r="AS1315" s="1" t="str">
        <v/>
      </c>
      <c r="AT1315" s="1" t="str">
        <v/>
      </c>
      <c r="AU1315" t="str">
        <v/>
      </c>
    </row>
    <row r="1316">
      <c r="A1316" s="1" t="str">
        <v>-</v>
      </c>
      <c r="B1316" s="1" t="str">
        <v>Текстово-графическое</v>
      </c>
      <c r="C1316" s="1" t="str">
        <v>-</v>
      </c>
      <c r="D1316" t="str">
        <v>5503310399</v>
      </c>
      <c r="E1316" s="1" t="str">
        <v>Логан (приводной ремень)</v>
      </c>
      <c r="F1316" t="str">
        <v>13</v>
      </c>
      <c r="G1316" s="1" t="str">
        <v>53407462863</v>
      </c>
      <c r="H1316" t="str">
        <v>ремень генератора логан 1.4 с кондиционером</v>
      </c>
      <c r="I1316" s="1" t="str">
        <v>16586527047</v>
      </c>
      <c r="J1316" t="str">
        <v>Приводной ремень для Renault Logan</v>
      </c>
      <c r="K1316" t="str">
        <v>Большой выбор!</v>
      </c>
      <c r="L1316" s="1" t="str">
        <v>Новые запчасти. Помощь с подбором. В наличии и под заказ любые детали для Renault</v>
      </c>
      <c r="M1316">
        <f>IF(J1316="","",LEN(SUBSTITUTE(SUBSTITUTE(SUBSTITUTE(SUBSTITUTE(SUBSTITUTE(SUBSTITUTE(J1316,"!",""),",",""),".",""),";",""),":",""),"""","")))</f>
      </c>
      <c r="N1316">
        <f>IF(K1316="","",LEN(SUBSTITUTE(SUBSTITUTE(SUBSTITUTE(SUBSTITUTE(SUBSTITUTE(SUBSTITUTE(K1316,"!",""),",",""),".",""),";",""),":",""),"""","")))</f>
      </c>
      <c r="O1316">
        <f>IF(L1316="","",LEN(SUBSTITUTE(SUBSTITUTE(SUBSTITUTE(SUBSTITUTE(SUBSTITUTE(SUBSTITUTE(L1316,"!",""),",",""),".",""),";",""),":",""),"""","")))</f>
      </c>
      <c r="P1316" t="str">
        <v>https://renokom.ru/katalog/renault/logan-1/zapchasti-dlya-to-logan-1/privodnoy-remen-logan-1/</v>
      </c>
      <c r="Q1316" t="str">
        <v>Приводной-ремень</v>
      </c>
      <c r="R1316" s="1" t="str">
        <v>1075050749</v>
      </c>
      <c r="S1316" s="1" t="str">
        <v/>
      </c>
      <c r="T1316" s="1" t="str">
        <v>Москва, -Зеленоград, -Троицк, -Щербинка</v>
      </c>
      <c r="U1316" t="str">
        <v>-</v>
      </c>
      <c r="V1316" t="str">
        <v>76</v>
      </c>
      <c r="W1316" s="1" t="str">
        <v/>
      </c>
      <c r="X1316" t="str">
        <v>-</v>
      </c>
      <c r="Y1316" t="str">
        <v/>
      </c>
      <c r="Z1316" s="1" t="str">
        <v/>
      </c>
      <c r="AA1316" s="1" t="str">
        <v/>
      </c>
      <c r="AB1316" s="1" t="str">
        <v/>
      </c>
      <c r="AC1316" s="1" t="str">
        <v/>
      </c>
      <c r="AD1316" s="1" t="str">
        <v/>
      </c>
      <c r="AE1316" t="str">
        <v/>
      </c>
      <c r="AF1316" s="1" t="str">
        <v/>
      </c>
      <c r="AG1316" s="1" t="str">
        <v/>
      </c>
      <c r="AH1316" s="1" t="str">
        <v/>
      </c>
      <c r="AI1316" s="1" t="str">
        <v/>
      </c>
      <c r="AJ1316" s="1" t="str">
        <v>Аналоги||Доставка и самовывоз</v>
      </c>
      <c r="AK1316" s="1" t="str">
        <v/>
      </c>
      <c r="AL1316" s="1" t="str">
        <v/>
      </c>
      <c r="AM1316" s="1" t="str">
        <v/>
      </c>
      <c r="AN1316" s="1" t="str">
        <v/>
      </c>
      <c r="AO1316" s="1" t="str">
        <v/>
      </c>
      <c r="AP1316" s="1" t="str">
        <v/>
      </c>
      <c r="AQ1316" s="1" t="str">
        <v/>
      </c>
      <c r="AR1316" s="1" t="str">
        <v/>
      </c>
      <c r="AS1316" s="1" t="str">
        <v/>
      </c>
      <c r="AT1316" s="1" t="str">
        <v/>
      </c>
      <c r="AU1316" t="str">
        <v/>
      </c>
    </row>
    <row r="1317">
      <c r="A1317" s="1" t="str">
        <v>-</v>
      </c>
      <c r="B1317" s="1" t="str">
        <v>Текстово-графическое</v>
      </c>
      <c r="C1317" s="1" t="str">
        <v>-</v>
      </c>
      <c r="D1317" t="str">
        <v>5503310399</v>
      </c>
      <c r="E1317" s="1" t="str">
        <v>Логан (приводной ремень)</v>
      </c>
      <c r="F1317" t="str">
        <v>13</v>
      </c>
      <c r="G1317" s="1" t="str">
        <v>53407462864</v>
      </c>
      <c r="H1317" t="str">
        <v>ремень генератора логан 1.4 с гур</v>
      </c>
      <c r="I1317" s="1" t="str">
        <v>16586527047</v>
      </c>
      <c r="J1317" t="str">
        <v>Приводной ремень для Renault Logan</v>
      </c>
      <c r="K1317" t="str">
        <v>Большой выбор!</v>
      </c>
      <c r="L1317" s="1" t="str">
        <v>Новые запчасти. Помощь с подбором. В наличии и под заказ любые детали для Renault</v>
      </c>
      <c r="M1317">
        <f>IF(J1317="","",LEN(SUBSTITUTE(SUBSTITUTE(SUBSTITUTE(SUBSTITUTE(SUBSTITUTE(SUBSTITUTE(J1317,"!",""),",",""),".",""),";",""),":",""),"""","")))</f>
      </c>
      <c r="N1317">
        <f>IF(K1317="","",LEN(SUBSTITUTE(SUBSTITUTE(SUBSTITUTE(SUBSTITUTE(SUBSTITUTE(SUBSTITUTE(K1317,"!",""),",",""),".",""),";",""),":",""),"""","")))</f>
      </c>
      <c r="O1317">
        <f>IF(L1317="","",LEN(SUBSTITUTE(SUBSTITUTE(SUBSTITUTE(SUBSTITUTE(SUBSTITUTE(SUBSTITUTE(L1317,"!",""),",",""),".",""),";",""),":",""),"""","")))</f>
      </c>
      <c r="P1317" t="str">
        <v>https://renokom.ru/katalog/renault/logan-1/zapchasti-dlya-to-logan-1/privodnoy-remen-logan-1/</v>
      </c>
      <c r="Q1317" t="str">
        <v>Приводной-ремень</v>
      </c>
      <c r="R1317" s="1" t="str">
        <v>1075050749</v>
      </c>
      <c r="S1317" s="1" t="str">
        <v/>
      </c>
      <c r="T1317" s="1" t="str">
        <v>Москва, -Зеленоград, -Троицк, -Щербинка</v>
      </c>
      <c r="U1317" t="str">
        <v>-</v>
      </c>
      <c r="V1317" t="str">
        <v>39,5</v>
      </c>
      <c r="W1317" s="1" t="str">
        <v/>
      </c>
      <c r="X1317" t="str">
        <v>-</v>
      </c>
      <c r="Y1317" t="str">
        <v/>
      </c>
      <c r="Z1317" s="1" t="str">
        <v/>
      </c>
      <c r="AA1317" s="1" t="str">
        <v/>
      </c>
      <c r="AB1317" s="1" t="str">
        <v/>
      </c>
      <c r="AC1317" s="1" t="str">
        <v/>
      </c>
      <c r="AD1317" s="1" t="str">
        <v/>
      </c>
      <c r="AE1317" t="str">
        <v/>
      </c>
      <c r="AF1317" s="1" t="str">
        <v/>
      </c>
      <c r="AG1317" s="1" t="str">
        <v/>
      </c>
      <c r="AH1317" s="1" t="str">
        <v/>
      </c>
      <c r="AI1317" s="1" t="str">
        <v/>
      </c>
      <c r="AJ1317" s="1" t="str">
        <v>Аналоги||Доставка и самовывоз</v>
      </c>
      <c r="AK1317" s="1" t="str">
        <v/>
      </c>
      <c r="AL1317" s="1" t="str">
        <v/>
      </c>
      <c r="AM1317" s="1" t="str">
        <v/>
      </c>
      <c r="AN1317" s="1" t="str">
        <v/>
      </c>
      <c r="AO1317" s="1" t="str">
        <v/>
      </c>
      <c r="AP1317" s="1" t="str">
        <v/>
      </c>
      <c r="AQ1317" s="1" t="str">
        <v/>
      </c>
      <c r="AR1317" s="1" t="str">
        <v/>
      </c>
      <c r="AS1317" s="1" t="str">
        <v/>
      </c>
      <c r="AT1317" s="1" t="str">
        <v/>
      </c>
      <c r="AU1317" t="str">
        <v/>
      </c>
    </row>
    <row r="1318">
      <c r="A1318" s="1" t="str">
        <v>-</v>
      </c>
      <c r="B1318" s="1" t="str">
        <v>Текстово-графическое</v>
      </c>
      <c r="C1318" s="1" t="str">
        <v>-</v>
      </c>
      <c r="D1318" t="str">
        <v>5503310399</v>
      </c>
      <c r="E1318" s="1" t="str">
        <v>Логан (приводной ремень)</v>
      </c>
      <c r="F1318" t="str">
        <v>13</v>
      </c>
      <c r="G1318" s="1" t="str">
        <v>53407462865</v>
      </c>
      <c r="H1318" t="str">
        <v>ремень генератора логан 1.4 купить</v>
      </c>
      <c r="I1318" s="1" t="str">
        <v>16586527047</v>
      </c>
      <c r="J1318" t="str">
        <v>Приводной ремень для Renault Logan</v>
      </c>
      <c r="K1318" t="str">
        <v>Большой выбор!</v>
      </c>
      <c r="L1318" s="1" t="str">
        <v>Новые запчасти. Помощь с подбором. В наличии и под заказ любые детали для Renault</v>
      </c>
      <c r="M1318">
        <f>IF(J1318="","",LEN(SUBSTITUTE(SUBSTITUTE(SUBSTITUTE(SUBSTITUTE(SUBSTITUTE(SUBSTITUTE(J1318,"!",""),",",""),".",""),";",""),":",""),"""","")))</f>
      </c>
      <c r="N1318">
        <f>IF(K1318="","",LEN(SUBSTITUTE(SUBSTITUTE(SUBSTITUTE(SUBSTITUTE(SUBSTITUTE(SUBSTITUTE(K1318,"!",""),",",""),".",""),";",""),":",""),"""","")))</f>
      </c>
      <c r="O1318">
        <f>IF(L1318="","",LEN(SUBSTITUTE(SUBSTITUTE(SUBSTITUTE(SUBSTITUTE(SUBSTITUTE(SUBSTITUTE(L1318,"!",""),",",""),".",""),";",""),":",""),"""","")))</f>
      </c>
      <c r="P1318" t="str">
        <v>https://renokom.ru/katalog/renault/logan-1/zapchasti-dlya-to-logan-1/privodnoy-remen-logan-1/</v>
      </c>
      <c r="Q1318" t="str">
        <v>Приводной-ремень</v>
      </c>
      <c r="R1318" s="1" t="str">
        <v>1075050749</v>
      </c>
      <c r="S1318" s="1" t="str">
        <v/>
      </c>
      <c r="T1318" s="1" t="str">
        <v>Москва, -Зеленоград, -Троицк, -Щербинка</v>
      </c>
      <c r="U1318" t="str">
        <v>-</v>
      </c>
      <c r="V1318" t="str">
        <v>38,7</v>
      </c>
      <c r="W1318" s="1" t="str">
        <v/>
      </c>
      <c r="X1318" t="str">
        <v>-</v>
      </c>
      <c r="Y1318" t="str">
        <v/>
      </c>
      <c r="Z1318" s="1" t="str">
        <v/>
      </c>
      <c r="AA1318" s="1" t="str">
        <v/>
      </c>
      <c r="AB1318" s="1" t="str">
        <v/>
      </c>
      <c r="AC1318" s="1" t="str">
        <v/>
      </c>
      <c r="AD1318" s="1" t="str">
        <v/>
      </c>
      <c r="AE1318" t="str">
        <v/>
      </c>
      <c r="AF1318" s="1" t="str">
        <v/>
      </c>
      <c r="AG1318" s="1" t="str">
        <v/>
      </c>
      <c r="AH1318" s="1" t="str">
        <v/>
      </c>
      <c r="AI1318" s="1" t="str">
        <v/>
      </c>
      <c r="AJ1318" s="1" t="str">
        <v>Аналоги||Доставка и самовывоз</v>
      </c>
      <c r="AK1318" s="1" t="str">
        <v/>
      </c>
      <c r="AL1318" s="1" t="str">
        <v/>
      </c>
      <c r="AM1318" s="1" t="str">
        <v/>
      </c>
      <c r="AN1318" s="1" t="str">
        <v/>
      </c>
      <c r="AO1318" s="1" t="str">
        <v/>
      </c>
      <c r="AP1318" s="1" t="str">
        <v/>
      </c>
      <c r="AQ1318" s="1" t="str">
        <v/>
      </c>
      <c r="AR1318" s="1" t="str">
        <v/>
      </c>
      <c r="AS1318" s="1" t="str">
        <v/>
      </c>
      <c r="AT1318" s="1" t="str">
        <v/>
      </c>
      <c r="AU1318" t="str">
        <v/>
      </c>
    </row>
    <row r="1319">
      <c r="A1319" s="1" t="str">
        <v>-</v>
      </c>
      <c r="B1319" s="1" t="str">
        <v>Текстово-графическое</v>
      </c>
      <c r="C1319" s="1" t="str">
        <v>-</v>
      </c>
      <c r="D1319" t="str">
        <v>5503310399</v>
      </c>
      <c r="E1319" s="1" t="str">
        <v>Логан (приводной ремень)</v>
      </c>
      <c r="F1319" t="str">
        <v>13</v>
      </c>
      <c r="G1319" s="1" t="str">
        <v>53407462866</v>
      </c>
      <c r="H1319" t="str">
        <v>ремень генератора логан 1.4 без кондиционера</v>
      </c>
      <c r="I1319" s="1" t="str">
        <v>16586527047</v>
      </c>
      <c r="J1319" t="str">
        <v>Приводной ремень для Renault Logan</v>
      </c>
      <c r="K1319" t="str">
        <v>Большой выбор!</v>
      </c>
      <c r="L1319" s="1" t="str">
        <v>Новые запчасти. Помощь с подбором. В наличии и под заказ любые детали для Renault</v>
      </c>
      <c r="M1319">
        <f>IF(J1319="","",LEN(SUBSTITUTE(SUBSTITUTE(SUBSTITUTE(SUBSTITUTE(SUBSTITUTE(SUBSTITUTE(J1319,"!",""),",",""),".",""),";",""),":",""),"""","")))</f>
      </c>
      <c r="N1319">
        <f>IF(K1319="","",LEN(SUBSTITUTE(SUBSTITUTE(SUBSTITUTE(SUBSTITUTE(SUBSTITUTE(SUBSTITUTE(K1319,"!",""),",",""),".",""),";",""),":",""),"""","")))</f>
      </c>
      <c r="O1319">
        <f>IF(L1319="","",LEN(SUBSTITUTE(SUBSTITUTE(SUBSTITUTE(SUBSTITUTE(SUBSTITUTE(SUBSTITUTE(L1319,"!",""),",",""),".",""),";",""),":",""),"""","")))</f>
      </c>
      <c r="P1319" t="str">
        <v>https://renokom.ru/katalog/renault/logan-1/zapchasti-dlya-to-logan-1/privodnoy-remen-logan-1/</v>
      </c>
      <c r="Q1319" t="str">
        <v>Приводной-ремень</v>
      </c>
      <c r="R1319" s="1" t="str">
        <v>1075050749</v>
      </c>
      <c r="S1319" s="1" t="str">
        <v/>
      </c>
      <c r="T1319" s="1" t="str">
        <v>Москва, -Зеленоград, -Троицк, -Щербинка</v>
      </c>
      <c r="U1319" t="str">
        <v>-</v>
      </c>
      <c r="V1319" t="str">
        <v>56</v>
      </c>
      <c r="W1319" s="1" t="str">
        <v/>
      </c>
      <c r="X1319" t="str">
        <v>-</v>
      </c>
      <c r="Y1319" t="str">
        <v/>
      </c>
      <c r="Z1319" s="1" t="str">
        <v/>
      </c>
      <c r="AA1319" s="1" t="str">
        <v/>
      </c>
      <c r="AB1319" s="1" t="str">
        <v/>
      </c>
      <c r="AC1319" s="1" t="str">
        <v/>
      </c>
      <c r="AD1319" s="1" t="str">
        <v/>
      </c>
      <c r="AE1319" t="str">
        <v/>
      </c>
      <c r="AF1319" s="1" t="str">
        <v/>
      </c>
      <c r="AG1319" s="1" t="str">
        <v/>
      </c>
      <c r="AH1319" s="1" t="str">
        <v/>
      </c>
      <c r="AI1319" s="1" t="str">
        <v/>
      </c>
      <c r="AJ1319" s="1" t="str">
        <v>Аналоги||Доставка и самовывоз</v>
      </c>
      <c r="AK1319" s="1" t="str">
        <v/>
      </c>
      <c r="AL1319" s="1" t="str">
        <v/>
      </c>
      <c r="AM1319" s="1" t="str">
        <v/>
      </c>
      <c r="AN1319" s="1" t="str">
        <v/>
      </c>
      <c r="AO1319" s="1" t="str">
        <v/>
      </c>
      <c r="AP1319" s="1" t="str">
        <v/>
      </c>
      <c r="AQ1319" s="1" t="str">
        <v/>
      </c>
      <c r="AR1319" s="1" t="str">
        <v/>
      </c>
      <c r="AS1319" s="1" t="str">
        <v/>
      </c>
      <c r="AT1319" s="1" t="str">
        <v/>
      </c>
      <c r="AU1319" t="str">
        <v/>
      </c>
    </row>
    <row r="1320">
      <c r="A1320" s="1" t="str">
        <v>-</v>
      </c>
      <c r="B1320" s="1" t="str">
        <v>Текстово-графическое</v>
      </c>
      <c r="C1320" s="1" t="str">
        <v>-</v>
      </c>
      <c r="D1320" t="str">
        <v>5503310399</v>
      </c>
      <c r="E1320" s="1" t="str">
        <v>Логан (приводной ремень)</v>
      </c>
      <c r="F1320" t="str">
        <v>13</v>
      </c>
      <c r="G1320" s="1" t="str">
        <v>53407462867</v>
      </c>
      <c r="H1320" t="str">
        <v>ремень генератора логан 1.4 без гур</v>
      </c>
      <c r="I1320" s="1" t="str">
        <v>16586527047</v>
      </c>
      <c r="J1320" t="str">
        <v>Приводной ремень для Renault Logan</v>
      </c>
      <c r="K1320" t="str">
        <v>Большой выбор!</v>
      </c>
      <c r="L1320" s="1" t="str">
        <v>Новые запчасти. Помощь с подбором. В наличии и под заказ любые детали для Renault</v>
      </c>
      <c r="M1320">
        <f>IF(J1320="","",LEN(SUBSTITUTE(SUBSTITUTE(SUBSTITUTE(SUBSTITUTE(SUBSTITUTE(SUBSTITUTE(J1320,"!",""),",",""),".",""),";",""),":",""),"""","")))</f>
      </c>
      <c r="N1320">
        <f>IF(K1320="","",LEN(SUBSTITUTE(SUBSTITUTE(SUBSTITUTE(SUBSTITUTE(SUBSTITUTE(SUBSTITUTE(K1320,"!",""),",",""),".",""),";",""),":",""),"""","")))</f>
      </c>
      <c r="O1320">
        <f>IF(L1320="","",LEN(SUBSTITUTE(SUBSTITUTE(SUBSTITUTE(SUBSTITUTE(SUBSTITUTE(SUBSTITUTE(L1320,"!",""),",",""),".",""),";",""),":",""),"""","")))</f>
      </c>
      <c r="P1320" t="str">
        <v>https://renokom.ru/katalog/renault/logan-1/zapchasti-dlya-to-logan-1/privodnoy-remen-logan-1/</v>
      </c>
      <c r="Q1320" t="str">
        <v>Приводной-ремень</v>
      </c>
      <c r="R1320" s="1" t="str">
        <v>1075050749</v>
      </c>
      <c r="S1320" s="1" t="str">
        <v/>
      </c>
      <c r="T1320" s="1" t="str">
        <v>Москва, -Зеленоград, -Троицк, -Щербинка</v>
      </c>
      <c r="U1320" t="str">
        <v>-</v>
      </c>
      <c r="V1320" t="str">
        <v>33,8</v>
      </c>
      <c r="W1320" s="1" t="str">
        <v/>
      </c>
      <c r="X1320" t="str">
        <v>-</v>
      </c>
      <c r="Y1320" t="str">
        <v/>
      </c>
      <c r="Z1320" s="1" t="str">
        <v/>
      </c>
      <c r="AA1320" s="1" t="str">
        <v/>
      </c>
      <c r="AB1320" s="1" t="str">
        <v/>
      </c>
      <c r="AC1320" s="1" t="str">
        <v/>
      </c>
      <c r="AD1320" s="1" t="str">
        <v/>
      </c>
      <c r="AE1320" t="str">
        <v/>
      </c>
      <c r="AF1320" s="1" t="str">
        <v/>
      </c>
      <c r="AG1320" s="1" t="str">
        <v/>
      </c>
      <c r="AH1320" s="1" t="str">
        <v/>
      </c>
      <c r="AI1320" s="1" t="str">
        <v/>
      </c>
      <c r="AJ1320" s="1" t="str">
        <v>Аналоги||Доставка и самовывоз</v>
      </c>
      <c r="AK1320" s="1" t="str">
        <v/>
      </c>
      <c r="AL1320" s="1" t="str">
        <v/>
      </c>
      <c r="AM1320" s="1" t="str">
        <v/>
      </c>
      <c r="AN1320" s="1" t="str">
        <v/>
      </c>
      <c r="AO1320" s="1" t="str">
        <v/>
      </c>
      <c r="AP1320" s="1" t="str">
        <v/>
      </c>
      <c r="AQ1320" s="1" t="str">
        <v/>
      </c>
      <c r="AR1320" s="1" t="str">
        <v/>
      </c>
      <c r="AS1320" s="1" t="str">
        <v/>
      </c>
      <c r="AT1320" s="1" t="str">
        <v/>
      </c>
      <c r="AU1320" t="str">
        <v/>
      </c>
    </row>
    <row r="1321">
      <c r="A1321" s="1" t="str">
        <v>-</v>
      </c>
      <c r="B1321" s="1" t="str">
        <v>Текстово-графическое</v>
      </c>
      <c r="C1321" s="1" t="str">
        <v>-</v>
      </c>
      <c r="D1321" t="str">
        <v>5503310399</v>
      </c>
      <c r="E1321" s="1" t="str">
        <v>Логан (приводной ремень)</v>
      </c>
      <c r="F1321" t="str">
        <v>13</v>
      </c>
      <c r="G1321" s="1" t="str">
        <v>53407462868</v>
      </c>
      <c r="H1321" t="str">
        <v>ремень генератора логан 1.4</v>
      </c>
      <c r="I1321" s="1" t="str">
        <v>16586527047</v>
      </c>
      <c r="J1321" t="str">
        <v>Приводной ремень для Renault Logan</v>
      </c>
      <c r="K1321" t="str">
        <v>Большой выбор!</v>
      </c>
      <c r="L1321" s="1" t="str">
        <v>Новые запчасти. Помощь с подбором. В наличии и под заказ любые детали для Renault</v>
      </c>
      <c r="M1321">
        <f>IF(J1321="","",LEN(SUBSTITUTE(SUBSTITUTE(SUBSTITUTE(SUBSTITUTE(SUBSTITUTE(SUBSTITUTE(J1321,"!",""),",",""),".",""),";",""),":",""),"""","")))</f>
      </c>
      <c r="N1321">
        <f>IF(K1321="","",LEN(SUBSTITUTE(SUBSTITUTE(SUBSTITUTE(SUBSTITUTE(SUBSTITUTE(SUBSTITUTE(K1321,"!",""),",",""),".",""),";",""),":",""),"""","")))</f>
      </c>
      <c r="O1321">
        <f>IF(L1321="","",LEN(SUBSTITUTE(SUBSTITUTE(SUBSTITUTE(SUBSTITUTE(SUBSTITUTE(SUBSTITUTE(L1321,"!",""),",",""),".",""),";",""),":",""),"""","")))</f>
      </c>
      <c r="P1321" t="str">
        <v>https://renokom.ru/katalog/renault/logan-1/zapchasti-dlya-to-logan-1/privodnoy-remen-logan-1/</v>
      </c>
      <c r="Q1321" t="str">
        <v>Приводной-ремень</v>
      </c>
      <c r="R1321" s="1" t="str">
        <v>1075050749</v>
      </c>
      <c r="S1321" s="1" t="str">
        <v/>
      </c>
      <c r="T1321" s="1" t="str">
        <v>Москва, -Зеленоград, -Троицк, -Щербинка</v>
      </c>
      <c r="U1321" t="str">
        <v>-</v>
      </c>
      <c r="V1321" t="str">
        <v>14,6</v>
      </c>
      <c r="W1321" s="1" t="str">
        <v/>
      </c>
      <c r="X1321" t="str">
        <v>-</v>
      </c>
      <c r="Y1321" t="str">
        <v/>
      </c>
      <c r="Z1321" s="1" t="str">
        <v/>
      </c>
      <c r="AA1321" s="1" t="str">
        <v/>
      </c>
      <c r="AB1321" s="1" t="str">
        <v/>
      </c>
      <c r="AC1321" s="1" t="str">
        <v/>
      </c>
      <c r="AD1321" s="1" t="str">
        <v/>
      </c>
      <c r="AE1321" t="str">
        <v/>
      </c>
      <c r="AF1321" s="1" t="str">
        <v/>
      </c>
      <c r="AG1321" s="1" t="str">
        <v/>
      </c>
      <c r="AH1321" s="1" t="str">
        <v/>
      </c>
      <c r="AI1321" s="1" t="str">
        <v/>
      </c>
      <c r="AJ1321" s="1" t="str">
        <v>Аналоги||Доставка и самовывоз</v>
      </c>
      <c r="AK1321" s="1" t="str">
        <v/>
      </c>
      <c r="AL1321" s="1" t="str">
        <v/>
      </c>
      <c r="AM1321" s="1" t="str">
        <v/>
      </c>
      <c r="AN1321" s="1" t="str">
        <v/>
      </c>
      <c r="AO1321" s="1" t="str">
        <v/>
      </c>
      <c r="AP1321" s="1" t="str">
        <v/>
      </c>
      <c r="AQ1321" s="1" t="str">
        <v/>
      </c>
      <c r="AR1321" s="1" t="str">
        <v/>
      </c>
      <c r="AS1321" s="1" t="str">
        <v/>
      </c>
      <c r="AT1321" s="1" t="str">
        <v/>
      </c>
      <c r="AU1321" t="str">
        <v/>
      </c>
    </row>
    <row r="1322">
      <c r="A1322" s="1" t="str">
        <v>-</v>
      </c>
      <c r="B1322" s="1" t="str">
        <v>Текстово-графическое</v>
      </c>
      <c r="C1322" s="1" t="str">
        <v>-</v>
      </c>
      <c r="D1322" t="str">
        <v>5503310399</v>
      </c>
      <c r="E1322" s="1" t="str">
        <v>Логан (приводной ремень)</v>
      </c>
      <c r="F1322" t="str">
        <v>13</v>
      </c>
      <c r="G1322" s="1" t="str">
        <v>53407462869</v>
      </c>
      <c r="H1322" t="str">
        <v>ремень генератора логан 1 цена</v>
      </c>
      <c r="I1322" s="1" t="str">
        <v>16586527047</v>
      </c>
      <c r="J1322" t="str">
        <v>Приводной ремень для Renault Logan</v>
      </c>
      <c r="K1322" t="str">
        <v>Большой выбор!</v>
      </c>
      <c r="L1322" s="1" t="str">
        <v>Новые запчасти. Помощь с подбором. В наличии и под заказ любые детали для Renault</v>
      </c>
      <c r="M1322">
        <f>IF(J1322="","",LEN(SUBSTITUTE(SUBSTITUTE(SUBSTITUTE(SUBSTITUTE(SUBSTITUTE(SUBSTITUTE(J1322,"!",""),",",""),".",""),";",""),":",""),"""","")))</f>
      </c>
      <c r="N1322">
        <f>IF(K1322="","",LEN(SUBSTITUTE(SUBSTITUTE(SUBSTITUTE(SUBSTITUTE(SUBSTITUTE(SUBSTITUTE(K1322,"!",""),",",""),".",""),";",""),":",""),"""","")))</f>
      </c>
      <c r="O1322">
        <f>IF(L1322="","",LEN(SUBSTITUTE(SUBSTITUTE(SUBSTITUTE(SUBSTITUTE(SUBSTITUTE(SUBSTITUTE(L1322,"!",""),",",""),".",""),";",""),":",""),"""","")))</f>
      </c>
      <c r="P1322" t="str">
        <v>https://renokom.ru/katalog/renault/logan-1/zapchasti-dlya-to-logan-1/privodnoy-remen-logan-1/</v>
      </c>
      <c r="Q1322" t="str">
        <v>Приводной-ремень</v>
      </c>
      <c r="R1322" s="1" t="str">
        <v>1075050749</v>
      </c>
      <c r="S1322" s="1" t="str">
        <v/>
      </c>
      <c r="T1322" s="1" t="str">
        <v>Москва, -Зеленоград, -Троицк, -Щербинка</v>
      </c>
      <c r="U1322" t="str">
        <v>-</v>
      </c>
      <c r="V1322" t="str">
        <v>16</v>
      </c>
      <c r="W1322" s="1" t="str">
        <v/>
      </c>
      <c r="X1322" t="str">
        <v>-</v>
      </c>
      <c r="Y1322" t="str">
        <v/>
      </c>
      <c r="Z1322" s="1" t="str">
        <v/>
      </c>
      <c r="AA1322" s="1" t="str">
        <v/>
      </c>
      <c r="AB1322" s="1" t="str">
        <v/>
      </c>
      <c r="AC1322" s="1" t="str">
        <v/>
      </c>
      <c r="AD1322" s="1" t="str">
        <v/>
      </c>
      <c r="AE1322" t="str">
        <v/>
      </c>
      <c r="AF1322" s="1" t="str">
        <v/>
      </c>
      <c r="AG1322" s="1" t="str">
        <v/>
      </c>
      <c r="AH1322" s="1" t="str">
        <v/>
      </c>
      <c r="AI1322" s="1" t="str">
        <v/>
      </c>
      <c r="AJ1322" s="1" t="str">
        <v>Аналоги||Доставка и самовывоз</v>
      </c>
      <c r="AK1322" s="1" t="str">
        <v/>
      </c>
      <c r="AL1322" s="1" t="str">
        <v/>
      </c>
      <c r="AM1322" s="1" t="str">
        <v/>
      </c>
      <c r="AN1322" s="1" t="str">
        <v/>
      </c>
      <c r="AO1322" s="1" t="str">
        <v/>
      </c>
      <c r="AP1322" s="1" t="str">
        <v/>
      </c>
      <c r="AQ1322" s="1" t="str">
        <v/>
      </c>
      <c r="AR1322" s="1" t="str">
        <v/>
      </c>
      <c r="AS1322" s="1" t="str">
        <v/>
      </c>
      <c r="AT1322" s="1" t="str">
        <v/>
      </c>
      <c r="AU1322" t="str">
        <v/>
      </c>
    </row>
    <row r="1323">
      <c r="A1323" s="1" t="str">
        <v>-</v>
      </c>
      <c r="B1323" s="1" t="str">
        <v>Текстово-графическое</v>
      </c>
      <c r="C1323" s="1" t="str">
        <v>-</v>
      </c>
      <c r="D1323" t="str">
        <v>5503310399</v>
      </c>
      <c r="E1323" s="1" t="str">
        <v>Логан (приводной ремень)</v>
      </c>
      <c r="F1323" t="str">
        <v>13</v>
      </c>
      <c r="G1323" s="1" t="str">
        <v>53407462870</v>
      </c>
      <c r="H1323" t="str">
        <v>ремень генератора логан 1 6</v>
      </c>
      <c r="I1323" s="1" t="str">
        <v>16586527047</v>
      </c>
      <c r="J1323" t="str">
        <v>Приводной ремень для Renault Logan</v>
      </c>
      <c r="K1323" t="str">
        <v>Большой выбор!</v>
      </c>
      <c r="L1323" s="1" t="str">
        <v>Новые запчасти. Помощь с подбором. В наличии и под заказ любые детали для Renault</v>
      </c>
      <c r="M1323">
        <f>IF(J1323="","",LEN(SUBSTITUTE(SUBSTITUTE(SUBSTITUTE(SUBSTITUTE(SUBSTITUTE(SUBSTITUTE(J1323,"!",""),",",""),".",""),";",""),":",""),"""","")))</f>
      </c>
      <c r="N1323">
        <f>IF(K1323="","",LEN(SUBSTITUTE(SUBSTITUTE(SUBSTITUTE(SUBSTITUTE(SUBSTITUTE(SUBSTITUTE(K1323,"!",""),",",""),".",""),";",""),":",""),"""","")))</f>
      </c>
      <c r="O1323">
        <f>IF(L1323="","",LEN(SUBSTITUTE(SUBSTITUTE(SUBSTITUTE(SUBSTITUTE(SUBSTITUTE(SUBSTITUTE(L1323,"!",""),",",""),".",""),";",""),":",""),"""","")))</f>
      </c>
      <c r="P1323" t="str">
        <v>https://renokom.ru/katalog/renault/logan-1/zapchasti-dlya-to-logan-1/privodnoy-remen-logan-1/</v>
      </c>
      <c r="Q1323" t="str">
        <v>Приводной-ремень</v>
      </c>
      <c r="R1323" s="1" t="str">
        <v>1075050749</v>
      </c>
      <c r="S1323" s="1" t="str">
        <v/>
      </c>
      <c r="T1323" s="1" t="str">
        <v>Москва, -Зеленоград, -Троицк, -Щербинка</v>
      </c>
      <c r="U1323" t="str">
        <v>-</v>
      </c>
      <c r="V1323" t="str">
        <v>15,8</v>
      </c>
      <c r="W1323" s="1" t="str">
        <v/>
      </c>
      <c r="X1323" t="str">
        <v>-</v>
      </c>
      <c r="Y1323" t="str">
        <v/>
      </c>
      <c r="Z1323" s="1" t="str">
        <v/>
      </c>
      <c r="AA1323" s="1" t="str">
        <v/>
      </c>
      <c r="AB1323" s="1" t="str">
        <v/>
      </c>
      <c r="AC1323" s="1" t="str">
        <v/>
      </c>
      <c r="AD1323" s="1" t="str">
        <v/>
      </c>
      <c r="AE1323" t="str">
        <v/>
      </c>
      <c r="AF1323" s="1" t="str">
        <v/>
      </c>
      <c r="AG1323" s="1" t="str">
        <v/>
      </c>
      <c r="AH1323" s="1" t="str">
        <v/>
      </c>
      <c r="AI1323" s="1" t="str">
        <v/>
      </c>
      <c r="AJ1323" s="1" t="str">
        <v>Аналоги||Доставка и самовывоз</v>
      </c>
      <c r="AK1323" s="1" t="str">
        <v/>
      </c>
      <c r="AL1323" s="1" t="str">
        <v/>
      </c>
      <c r="AM1323" s="1" t="str">
        <v/>
      </c>
      <c r="AN1323" s="1" t="str">
        <v/>
      </c>
      <c r="AO1323" s="1" t="str">
        <v/>
      </c>
      <c r="AP1323" s="1" t="str">
        <v/>
      </c>
      <c r="AQ1323" s="1" t="str">
        <v/>
      </c>
      <c r="AR1323" s="1" t="str">
        <v/>
      </c>
      <c r="AS1323" s="1" t="str">
        <v/>
      </c>
      <c r="AT1323" s="1" t="str">
        <v/>
      </c>
      <c r="AU1323" t="str">
        <v/>
      </c>
    </row>
    <row r="1324">
      <c r="A1324" s="1" t="str">
        <v>-</v>
      </c>
      <c r="B1324" s="1" t="str">
        <v>Текстово-графическое</v>
      </c>
      <c r="C1324" s="1" t="str">
        <v>-</v>
      </c>
      <c r="D1324" t="str">
        <v>5503310399</v>
      </c>
      <c r="E1324" s="1" t="str">
        <v>Логан (приводной ремень)</v>
      </c>
      <c r="F1324" t="str">
        <v>13</v>
      </c>
      <c r="G1324" s="1" t="str">
        <v>53407462871</v>
      </c>
      <c r="H1324" t="str">
        <v>ремень генератора логан 1 4</v>
      </c>
      <c r="I1324" s="1" t="str">
        <v>16586527047</v>
      </c>
      <c r="J1324" t="str">
        <v>Приводной ремень для Renault Logan</v>
      </c>
      <c r="K1324" t="str">
        <v>Большой выбор!</v>
      </c>
      <c r="L1324" s="1" t="str">
        <v>Новые запчасти. Помощь с подбором. В наличии и под заказ любые детали для Renault</v>
      </c>
      <c r="M1324">
        <f>IF(J1324="","",LEN(SUBSTITUTE(SUBSTITUTE(SUBSTITUTE(SUBSTITUTE(SUBSTITUTE(SUBSTITUTE(J1324,"!",""),",",""),".",""),";",""),":",""),"""","")))</f>
      </c>
      <c r="N1324">
        <f>IF(K1324="","",LEN(SUBSTITUTE(SUBSTITUTE(SUBSTITUTE(SUBSTITUTE(SUBSTITUTE(SUBSTITUTE(K1324,"!",""),",",""),".",""),";",""),":",""),"""","")))</f>
      </c>
      <c r="O1324">
        <f>IF(L1324="","",LEN(SUBSTITUTE(SUBSTITUTE(SUBSTITUTE(SUBSTITUTE(SUBSTITUTE(SUBSTITUTE(L1324,"!",""),",",""),".",""),";",""),":",""),"""","")))</f>
      </c>
      <c r="P1324" t="str">
        <v>https://renokom.ru/katalog/renault/logan-1/zapchasti-dlya-to-logan-1/privodnoy-remen-logan-1/</v>
      </c>
      <c r="Q1324" t="str">
        <v>Приводной-ремень</v>
      </c>
      <c r="R1324" s="1" t="str">
        <v>1075050749</v>
      </c>
      <c r="S1324" s="1" t="str">
        <v/>
      </c>
      <c r="T1324" s="1" t="str">
        <v>Москва, -Зеленоград, -Троицк, -Щербинка</v>
      </c>
      <c r="U1324" t="str">
        <v>-</v>
      </c>
      <c r="V1324" t="str">
        <v>15,8</v>
      </c>
      <c r="W1324" s="1" t="str">
        <v/>
      </c>
      <c r="X1324" t="str">
        <v>-</v>
      </c>
      <c r="Y1324" t="str">
        <v/>
      </c>
      <c r="Z1324" s="1" t="str">
        <v/>
      </c>
      <c r="AA1324" s="1" t="str">
        <v/>
      </c>
      <c r="AB1324" s="1" t="str">
        <v/>
      </c>
      <c r="AC1324" s="1" t="str">
        <v/>
      </c>
      <c r="AD1324" s="1" t="str">
        <v/>
      </c>
      <c r="AE1324" t="str">
        <v/>
      </c>
      <c r="AF1324" s="1" t="str">
        <v/>
      </c>
      <c r="AG1324" s="1" t="str">
        <v/>
      </c>
      <c r="AH1324" s="1" t="str">
        <v/>
      </c>
      <c r="AI1324" s="1" t="str">
        <v/>
      </c>
      <c r="AJ1324" s="1" t="str">
        <v>Аналоги||Доставка и самовывоз</v>
      </c>
      <c r="AK1324" s="1" t="str">
        <v/>
      </c>
      <c r="AL1324" s="1" t="str">
        <v/>
      </c>
      <c r="AM1324" s="1" t="str">
        <v/>
      </c>
      <c r="AN1324" s="1" t="str">
        <v/>
      </c>
      <c r="AO1324" s="1" t="str">
        <v/>
      </c>
      <c r="AP1324" s="1" t="str">
        <v/>
      </c>
      <c r="AQ1324" s="1" t="str">
        <v/>
      </c>
      <c r="AR1324" s="1" t="str">
        <v/>
      </c>
      <c r="AS1324" s="1" t="str">
        <v/>
      </c>
      <c r="AT1324" s="1" t="str">
        <v/>
      </c>
      <c r="AU1324" t="str">
        <v/>
      </c>
    </row>
    <row r="1325">
      <c r="A1325" s="1" t="str">
        <v>-</v>
      </c>
      <c r="B1325" s="1" t="str">
        <v>Текстово-графическое</v>
      </c>
      <c r="C1325" s="1" t="str">
        <v>-</v>
      </c>
      <c r="D1325" t="str">
        <v>5503310399</v>
      </c>
      <c r="E1325" s="1" t="str">
        <v>Логан (приводной ремень)</v>
      </c>
      <c r="F1325" t="str">
        <v>13</v>
      </c>
      <c r="G1325" s="1" t="str">
        <v>53407462872</v>
      </c>
      <c r="H1325" t="str">
        <v>ремень генератора логан 1</v>
      </c>
      <c r="I1325" s="1" t="str">
        <v>16586527047</v>
      </c>
      <c r="J1325" t="str">
        <v>Приводной ремень для Renault Logan</v>
      </c>
      <c r="K1325" t="str">
        <v>Большой выбор!</v>
      </c>
      <c r="L1325" s="1" t="str">
        <v>Новые запчасти. Помощь с подбором. В наличии и под заказ любые детали для Renault</v>
      </c>
      <c r="M1325">
        <f>IF(J1325="","",LEN(SUBSTITUTE(SUBSTITUTE(SUBSTITUTE(SUBSTITUTE(SUBSTITUTE(SUBSTITUTE(J1325,"!",""),",",""),".",""),";",""),":",""),"""","")))</f>
      </c>
      <c r="N1325">
        <f>IF(K1325="","",LEN(SUBSTITUTE(SUBSTITUTE(SUBSTITUTE(SUBSTITUTE(SUBSTITUTE(SUBSTITUTE(K1325,"!",""),",",""),".",""),";",""),":",""),"""","")))</f>
      </c>
      <c r="O1325">
        <f>IF(L1325="","",LEN(SUBSTITUTE(SUBSTITUTE(SUBSTITUTE(SUBSTITUTE(SUBSTITUTE(SUBSTITUTE(L1325,"!",""),",",""),".",""),";",""),":",""),"""","")))</f>
      </c>
      <c r="P1325" t="str">
        <v>https://renokom.ru/katalog/renault/logan-1/zapchasti-dlya-to-logan-1/privodnoy-remen-logan-1/</v>
      </c>
      <c r="Q1325" t="str">
        <v>Приводной-ремень</v>
      </c>
      <c r="R1325" s="1" t="str">
        <v>1075050749</v>
      </c>
      <c r="S1325" s="1" t="str">
        <v/>
      </c>
      <c r="T1325" s="1" t="str">
        <v>Москва, -Зеленоград, -Троицк, -Щербинка</v>
      </c>
      <c r="U1325" t="str">
        <v>-</v>
      </c>
      <c r="V1325" t="str">
        <v>14,9</v>
      </c>
      <c r="W1325" s="1" t="str">
        <v/>
      </c>
      <c r="X1325" t="str">
        <v>-</v>
      </c>
      <c r="Y1325" t="str">
        <v/>
      </c>
      <c r="Z1325" s="1" t="str">
        <v/>
      </c>
      <c r="AA1325" s="1" t="str">
        <v/>
      </c>
      <c r="AB1325" s="1" t="str">
        <v/>
      </c>
      <c r="AC1325" s="1" t="str">
        <v/>
      </c>
      <c r="AD1325" s="1" t="str">
        <v/>
      </c>
      <c r="AE1325" t="str">
        <v/>
      </c>
      <c r="AF1325" s="1" t="str">
        <v/>
      </c>
      <c r="AG1325" s="1" t="str">
        <v/>
      </c>
      <c r="AH1325" s="1" t="str">
        <v/>
      </c>
      <c r="AI1325" s="1" t="str">
        <v/>
      </c>
      <c r="AJ1325" s="1" t="str">
        <v>Аналоги||Доставка и самовывоз</v>
      </c>
      <c r="AK1325" s="1" t="str">
        <v/>
      </c>
      <c r="AL1325" s="1" t="str">
        <v/>
      </c>
      <c r="AM1325" s="1" t="str">
        <v/>
      </c>
      <c r="AN1325" s="1" t="str">
        <v/>
      </c>
      <c r="AO1325" s="1" t="str">
        <v/>
      </c>
      <c r="AP1325" s="1" t="str">
        <v/>
      </c>
      <c r="AQ1325" s="1" t="str">
        <v/>
      </c>
      <c r="AR1325" s="1" t="str">
        <v/>
      </c>
      <c r="AS1325" s="1" t="str">
        <v/>
      </c>
      <c r="AT1325" s="1" t="str">
        <v/>
      </c>
      <c r="AU1325" t="str">
        <v/>
      </c>
    </row>
    <row r="1326">
      <c r="A1326" s="1" t="str">
        <v>-</v>
      </c>
      <c r="B1326" s="1" t="str">
        <v>Текстово-графическое</v>
      </c>
      <c r="C1326" s="1" t="str">
        <v>-</v>
      </c>
      <c r="D1326" t="str">
        <v>5503310399</v>
      </c>
      <c r="E1326" s="1" t="str">
        <v>Логан (приводной ремень)</v>
      </c>
      <c r="F1326" t="str">
        <v>13</v>
      </c>
      <c r="G1326" s="1" t="str">
        <v>53407462873</v>
      </c>
      <c r="H1326" t="str">
        <v>ремень генератора логан</v>
      </c>
      <c r="I1326" s="1" t="str">
        <v>16586527047</v>
      </c>
      <c r="J1326" t="str">
        <v>Приводной ремень для Renault Logan</v>
      </c>
      <c r="K1326" t="str">
        <v>Большой выбор!</v>
      </c>
      <c r="L1326" s="1" t="str">
        <v>Новые запчасти. Помощь с подбором. В наличии и под заказ любые детали для Renault</v>
      </c>
      <c r="M1326">
        <f>IF(J1326="","",LEN(SUBSTITUTE(SUBSTITUTE(SUBSTITUTE(SUBSTITUTE(SUBSTITUTE(SUBSTITUTE(J1326,"!",""),",",""),".",""),";",""),":",""),"""","")))</f>
      </c>
      <c r="N1326">
        <f>IF(K1326="","",LEN(SUBSTITUTE(SUBSTITUTE(SUBSTITUTE(SUBSTITUTE(SUBSTITUTE(SUBSTITUTE(K1326,"!",""),",",""),".",""),";",""),":",""),"""","")))</f>
      </c>
      <c r="O1326">
        <f>IF(L1326="","",LEN(SUBSTITUTE(SUBSTITUTE(SUBSTITUTE(SUBSTITUTE(SUBSTITUTE(SUBSTITUTE(L1326,"!",""),",",""),".",""),";",""),":",""),"""","")))</f>
      </c>
      <c r="P1326" t="str">
        <v>https://renokom.ru/katalog/renault/logan-1/zapchasti-dlya-to-logan-1/privodnoy-remen-logan-1/</v>
      </c>
      <c r="Q1326" t="str">
        <v>Приводной-ремень</v>
      </c>
      <c r="R1326" s="1" t="str">
        <v>1075050749</v>
      </c>
      <c r="S1326" s="1" t="str">
        <v/>
      </c>
      <c r="T1326" s="1" t="str">
        <v>Москва, -Зеленоград, -Троицк, -Щербинка</v>
      </c>
      <c r="U1326" t="str">
        <v>-</v>
      </c>
      <c r="V1326" t="str">
        <v>43</v>
      </c>
      <c r="W1326" s="1" t="str">
        <v/>
      </c>
      <c r="X1326" t="str">
        <v>-</v>
      </c>
      <c r="Y1326" t="str">
        <v/>
      </c>
      <c r="Z1326" s="1" t="str">
        <v/>
      </c>
      <c r="AA1326" s="1" t="str">
        <v/>
      </c>
      <c r="AB1326" s="1" t="str">
        <v/>
      </c>
      <c r="AC1326" s="1" t="str">
        <v/>
      </c>
      <c r="AD1326" s="1" t="str">
        <v/>
      </c>
      <c r="AE1326" t="str">
        <v/>
      </c>
      <c r="AF1326" s="1" t="str">
        <v/>
      </c>
      <c r="AG1326" s="1" t="str">
        <v/>
      </c>
      <c r="AH1326" s="1" t="str">
        <v/>
      </c>
      <c r="AI1326" s="1" t="str">
        <v/>
      </c>
      <c r="AJ1326" s="1" t="str">
        <v>Аналоги||Доставка и самовывоз</v>
      </c>
      <c r="AK1326" s="1" t="str">
        <v/>
      </c>
      <c r="AL1326" s="1" t="str">
        <v/>
      </c>
      <c r="AM1326" s="1" t="str">
        <v/>
      </c>
      <c r="AN1326" s="1" t="str">
        <v/>
      </c>
      <c r="AO1326" s="1" t="str">
        <v/>
      </c>
      <c r="AP1326" s="1" t="str">
        <v/>
      </c>
      <c r="AQ1326" s="1" t="str">
        <v/>
      </c>
      <c r="AR1326" s="1" t="str">
        <v/>
      </c>
      <c r="AS1326" s="1" t="str">
        <v/>
      </c>
      <c r="AT1326" s="1" t="str">
        <v/>
      </c>
      <c r="AU1326" t="str">
        <v/>
      </c>
    </row>
    <row r="1327">
      <c r="A1327" s="1" t="str">
        <v>-</v>
      </c>
      <c r="B1327" s="1" t="str">
        <v>Текстово-графическое</v>
      </c>
      <c r="C1327" s="1" t="str">
        <v>-</v>
      </c>
      <c r="D1327" t="str">
        <v>5503310399</v>
      </c>
      <c r="E1327" s="1" t="str">
        <v>Логан (приводной ремень)</v>
      </c>
      <c r="F1327" t="str">
        <v>13</v>
      </c>
      <c r="G1327" s="1" t="str">
        <v>53407462874</v>
      </c>
      <c r="H1327" t="str">
        <v>ремень генератора без гура на логан</v>
      </c>
      <c r="I1327" s="1" t="str">
        <v>16586527047</v>
      </c>
      <c r="J1327" t="str">
        <v>Приводной ремень для Renault Logan</v>
      </c>
      <c r="K1327" t="str">
        <v>Большой выбор!</v>
      </c>
      <c r="L1327" s="1" t="str">
        <v>Новые запчасти. Помощь с подбором. В наличии и под заказ любые детали для Renault</v>
      </c>
      <c r="M1327">
        <f>IF(J1327="","",LEN(SUBSTITUTE(SUBSTITUTE(SUBSTITUTE(SUBSTITUTE(SUBSTITUTE(SUBSTITUTE(J1327,"!",""),",",""),".",""),";",""),":",""),"""","")))</f>
      </c>
      <c r="N1327">
        <f>IF(K1327="","",LEN(SUBSTITUTE(SUBSTITUTE(SUBSTITUTE(SUBSTITUTE(SUBSTITUTE(SUBSTITUTE(K1327,"!",""),",",""),".",""),";",""),":",""),"""","")))</f>
      </c>
      <c r="O1327">
        <f>IF(L1327="","",LEN(SUBSTITUTE(SUBSTITUTE(SUBSTITUTE(SUBSTITUTE(SUBSTITUTE(SUBSTITUTE(L1327,"!",""),",",""),".",""),";",""),":",""),"""","")))</f>
      </c>
      <c r="P1327" t="str">
        <v>https://renokom.ru/katalog/renault/logan-1/zapchasti-dlya-to-logan-1/privodnoy-remen-logan-1/</v>
      </c>
      <c r="Q1327" t="str">
        <v>Приводной-ремень</v>
      </c>
      <c r="R1327" s="1" t="str">
        <v>1075050749</v>
      </c>
      <c r="S1327" s="1" t="str">
        <v/>
      </c>
      <c r="T1327" s="1" t="str">
        <v>Москва, -Зеленоград, -Троицк, -Щербинка</v>
      </c>
      <c r="U1327" t="str">
        <v>-</v>
      </c>
      <c r="V1327" t="str">
        <v>33,2</v>
      </c>
      <c r="W1327" s="1" t="str">
        <v/>
      </c>
      <c r="X1327" t="str">
        <v>-</v>
      </c>
      <c r="Y1327" t="str">
        <v/>
      </c>
      <c r="Z1327" s="1" t="str">
        <v/>
      </c>
      <c r="AA1327" s="1" t="str">
        <v/>
      </c>
      <c r="AB1327" s="1" t="str">
        <v/>
      </c>
      <c r="AC1327" s="1" t="str">
        <v/>
      </c>
      <c r="AD1327" s="1" t="str">
        <v/>
      </c>
      <c r="AE1327" t="str">
        <v/>
      </c>
      <c r="AF1327" s="1" t="str">
        <v/>
      </c>
      <c r="AG1327" s="1" t="str">
        <v/>
      </c>
      <c r="AH1327" s="1" t="str">
        <v/>
      </c>
      <c r="AI1327" s="1" t="str">
        <v/>
      </c>
      <c r="AJ1327" s="1" t="str">
        <v>Аналоги||Доставка и самовывоз</v>
      </c>
      <c r="AK1327" s="1" t="str">
        <v/>
      </c>
      <c r="AL1327" s="1" t="str">
        <v/>
      </c>
      <c r="AM1327" s="1" t="str">
        <v/>
      </c>
      <c r="AN1327" s="1" t="str">
        <v/>
      </c>
      <c r="AO1327" s="1" t="str">
        <v/>
      </c>
      <c r="AP1327" s="1" t="str">
        <v/>
      </c>
      <c r="AQ1327" s="1" t="str">
        <v/>
      </c>
      <c r="AR1327" s="1" t="str">
        <v/>
      </c>
      <c r="AS1327" s="1" t="str">
        <v/>
      </c>
      <c r="AT1327" s="1" t="str">
        <v/>
      </c>
      <c r="AU1327" t="str">
        <v/>
      </c>
    </row>
    <row r="1328">
      <c r="A1328" s="1" t="str">
        <v>-</v>
      </c>
      <c r="B1328" s="1" t="str">
        <v>Текстово-графическое</v>
      </c>
      <c r="C1328" s="1" t="str">
        <v>-</v>
      </c>
      <c r="D1328" t="str">
        <v>5503310399</v>
      </c>
      <c r="E1328" s="1" t="str">
        <v>Логан (приводной ремень)</v>
      </c>
      <c r="F1328" t="str">
        <v>13</v>
      </c>
      <c r="G1328" s="1" t="str">
        <v>53407462875</v>
      </c>
      <c r="H1328" t="str">
        <v>ремень генератора 2008 рено логан</v>
      </c>
      <c r="I1328" s="1" t="str">
        <v>16586527047</v>
      </c>
      <c r="J1328" t="str">
        <v>Приводной ремень для Renault Logan</v>
      </c>
      <c r="K1328" t="str">
        <v>Большой выбор!</v>
      </c>
      <c r="L1328" s="1" t="str">
        <v>Новые запчасти. Помощь с подбором. В наличии и под заказ любые детали для Renault</v>
      </c>
      <c r="M1328">
        <f>IF(J1328="","",LEN(SUBSTITUTE(SUBSTITUTE(SUBSTITUTE(SUBSTITUTE(SUBSTITUTE(SUBSTITUTE(J1328,"!",""),",",""),".",""),";",""),":",""),"""","")))</f>
      </c>
      <c r="N1328">
        <f>IF(K1328="","",LEN(SUBSTITUTE(SUBSTITUTE(SUBSTITUTE(SUBSTITUTE(SUBSTITUTE(SUBSTITUTE(K1328,"!",""),",",""),".",""),";",""),":",""),"""","")))</f>
      </c>
      <c r="O1328">
        <f>IF(L1328="","",LEN(SUBSTITUTE(SUBSTITUTE(SUBSTITUTE(SUBSTITUTE(SUBSTITUTE(SUBSTITUTE(L1328,"!",""),",",""),".",""),";",""),":",""),"""","")))</f>
      </c>
      <c r="P1328" t="str">
        <v>https://renokom.ru/katalog/renault/logan-1/zapchasti-dlya-to-logan-1/privodnoy-remen-logan-1/</v>
      </c>
      <c r="Q1328" t="str">
        <v>Приводной-ремень</v>
      </c>
      <c r="R1328" s="1" t="str">
        <v>1075050749</v>
      </c>
      <c r="S1328" s="1" t="str">
        <v/>
      </c>
      <c r="T1328" s="1" t="str">
        <v>Москва, -Зеленоград, -Троицк, -Щербинка</v>
      </c>
      <c r="U1328" t="str">
        <v>-</v>
      </c>
      <c r="V1328" t="str">
        <v>19,7</v>
      </c>
      <c r="W1328" s="1" t="str">
        <v/>
      </c>
      <c r="X1328" t="str">
        <v>-</v>
      </c>
      <c r="Y1328" t="str">
        <v/>
      </c>
      <c r="Z1328" s="1" t="str">
        <v/>
      </c>
      <c r="AA1328" s="1" t="str">
        <v/>
      </c>
      <c r="AB1328" s="1" t="str">
        <v/>
      </c>
      <c r="AC1328" s="1" t="str">
        <v/>
      </c>
      <c r="AD1328" s="1" t="str">
        <v/>
      </c>
      <c r="AE1328" t="str">
        <v/>
      </c>
      <c r="AF1328" s="1" t="str">
        <v/>
      </c>
      <c r="AG1328" s="1" t="str">
        <v/>
      </c>
      <c r="AH1328" s="1" t="str">
        <v/>
      </c>
      <c r="AI1328" s="1" t="str">
        <v/>
      </c>
      <c r="AJ1328" s="1" t="str">
        <v>Аналоги||Доставка и самовывоз</v>
      </c>
      <c r="AK1328" s="1" t="str">
        <v/>
      </c>
      <c r="AL1328" s="1" t="str">
        <v/>
      </c>
      <c r="AM1328" s="1" t="str">
        <v/>
      </c>
      <c r="AN1328" s="1" t="str">
        <v/>
      </c>
      <c r="AO1328" s="1" t="str">
        <v/>
      </c>
      <c r="AP1328" s="1" t="str">
        <v/>
      </c>
      <c r="AQ1328" s="1" t="str">
        <v/>
      </c>
      <c r="AR1328" s="1" t="str">
        <v/>
      </c>
      <c r="AS1328" s="1" t="str">
        <v/>
      </c>
      <c r="AT1328" s="1" t="str">
        <v/>
      </c>
      <c r="AU1328" t="str">
        <v/>
      </c>
    </row>
    <row r="1329">
      <c r="A1329" s="1" t="str">
        <v>-</v>
      </c>
      <c r="B1329" s="1" t="str">
        <v>Текстово-графическое</v>
      </c>
      <c r="C1329" s="1" t="str">
        <v>-</v>
      </c>
      <c r="D1329" t="str">
        <v>5503310399</v>
      </c>
      <c r="E1329" s="1" t="str">
        <v>Логан (приводной ремень)</v>
      </c>
      <c r="F1329" t="str">
        <v>13</v>
      </c>
      <c r="G1329" s="1" t="str">
        <v>53407462876</v>
      </c>
      <c r="H1329" t="str">
        <v>привод ремня генератора рено логан</v>
      </c>
      <c r="I1329" s="1" t="str">
        <v>16586527047</v>
      </c>
      <c r="J1329" t="str">
        <v>Приводной ремень для Renault Logan</v>
      </c>
      <c r="K1329" t="str">
        <v>Большой выбор!</v>
      </c>
      <c r="L1329" s="1" t="str">
        <v>Новые запчасти. Помощь с подбором. В наличии и под заказ любые детали для Renault</v>
      </c>
      <c r="M1329">
        <f>IF(J1329="","",LEN(SUBSTITUTE(SUBSTITUTE(SUBSTITUTE(SUBSTITUTE(SUBSTITUTE(SUBSTITUTE(J1329,"!",""),",",""),".",""),";",""),":",""),"""","")))</f>
      </c>
      <c r="N1329">
        <f>IF(K1329="","",LEN(SUBSTITUTE(SUBSTITUTE(SUBSTITUTE(SUBSTITUTE(SUBSTITUTE(SUBSTITUTE(K1329,"!",""),",",""),".",""),";",""),":",""),"""","")))</f>
      </c>
      <c r="O1329">
        <f>IF(L1329="","",LEN(SUBSTITUTE(SUBSTITUTE(SUBSTITUTE(SUBSTITUTE(SUBSTITUTE(SUBSTITUTE(L1329,"!",""),",",""),".",""),";",""),":",""),"""","")))</f>
      </c>
      <c r="P1329" t="str">
        <v>https://renokom.ru/katalog/renault/logan-1/zapchasti-dlya-to-logan-1/privodnoy-remen-logan-1/</v>
      </c>
      <c r="Q1329" t="str">
        <v>Приводной-ремень</v>
      </c>
      <c r="R1329" s="1" t="str">
        <v>1075050749</v>
      </c>
      <c r="S1329" s="1" t="str">
        <v/>
      </c>
      <c r="T1329" s="1" t="str">
        <v>Москва, -Зеленоград, -Троицк, -Щербинка</v>
      </c>
      <c r="U1329" t="str">
        <v>-</v>
      </c>
      <c r="V1329" t="str">
        <v>20,8</v>
      </c>
      <c r="W1329" s="1" t="str">
        <v/>
      </c>
      <c r="X1329" t="str">
        <v>-</v>
      </c>
      <c r="Y1329" t="str">
        <v/>
      </c>
      <c r="Z1329" s="1" t="str">
        <v/>
      </c>
      <c r="AA1329" s="1" t="str">
        <v/>
      </c>
      <c r="AB1329" s="1" t="str">
        <v/>
      </c>
      <c r="AC1329" s="1" t="str">
        <v/>
      </c>
      <c r="AD1329" s="1" t="str">
        <v/>
      </c>
      <c r="AE1329" t="str">
        <v/>
      </c>
      <c r="AF1329" s="1" t="str">
        <v/>
      </c>
      <c r="AG1329" s="1" t="str">
        <v/>
      </c>
      <c r="AH1329" s="1" t="str">
        <v/>
      </c>
      <c r="AI1329" s="1" t="str">
        <v/>
      </c>
      <c r="AJ1329" s="1" t="str">
        <v>Аналоги||Доставка и самовывоз</v>
      </c>
      <c r="AK1329" s="1" t="str">
        <v/>
      </c>
      <c r="AL1329" s="1" t="str">
        <v/>
      </c>
      <c r="AM1329" s="1" t="str">
        <v/>
      </c>
      <c r="AN1329" s="1" t="str">
        <v/>
      </c>
      <c r="AO1329" s="1" t="str">
        <v/>
      </c>
      <c r="AP1329" s="1" t="str">
        <v/>
      </c>
      <c r="AQ1329" s="1" t="str">
        <v/>
      </c>
      <c r="AR1329" s="1" t="str">
        <v/>
      </c>
      <c r="AS1329" s="1" t="str">
        <v/>
      </c>
      <c r="AT1329" s="1" t="str">
        <v/>
      </c>
      <c r="AU1329" t="str">
        <v/>
      </c>
    </row>
    <row r="1330">
      <c r="A1330" s="1" t="str">
        <v>-</v>
      </c>
      <c r="B1330" s="1" t="str">
        <v>Текстово-графическое</v>
      </c>
      <c r="C1330" s="1" t="str">
        <v>-</v>
      </c>
      <c r="D1330" t="str">
        <v>5503310399</v>
      </c>
      <c r="E1330" s="1" t="str">
        <v>Логан (приводной ремень)</v>
      </c>
      <c r="F1330" t="str">
        <v>13</v>
      </c>
      <c r="G1330" s="1" t="str">
        <v>53407462877</v>
      </c>
      <c r="H1330" t="str">
        <v>натяжной ремень генератора рено логан</v>
      </c>
      <c r="I1330" s="1" t="str">
        <v>16586527047</v>
      </c>
      <c r="J1330" t="str">
        <v>Приводной ремень для Renault Logan</v>
      </c>
      <c r="K1330" t="str">
        <v>Большой выбор!</v>
      </c>
      <c r="L1330" s="1" t="str">
        <v>Новые запчасти. Помощь с подбором. В наличии и под заказ любые детали для Renault</v>
      </c>
      <c r="M1330">
        <f>IF(J1330="","",LEN(SUBSTITUTE(SUBSTITUTE(SUBSTITUTE(SUBSTITUTE(SUBSTITUTE(SUBSTITUTE(J1330,"!",""),",",""),".",""),";",""),":",""),"""","")))</f>
      </c>
      <c r="N1330">
        <f>IF(K1330="","",LEN(SUBSTITUTE(SUBSTITUTE(SUBSTITUTE(SUBSTITUTE(SUBSTITUTE(SUBSTITUTE(K1330,"!",""),",",""),".",""),";",""),":",""),"""","")))</f>
      </c>
      <c r="O1330">
        <f>IF(L1330="","",LEN(SUBSTITUTE(SUBSTITUTE(SUBSTITUTE(SUBSTITUTE(SUBSTITUTE(SUBSTITUTE(L1330,"!",""),",",""),".",""),";",""),":",""),"""","")))</f>
      </c>
      <c r="P1330" t="str">
        <v>https://renokom.ru/katalog/renault/logan-1/zapchasti-dlya-to-logan-1/privodnoy-remen-logan-1/</v>
      </c>
      <c r="Q1330" t="str">
        <v>Приводной-ремень</v>
      </c>
      <c r="R1330" s="1" t="str">
        <v>1075050749</v>
      </c>
      <c r="S1330" s="1" t="str">
        <v/>
      </c>
      <c r="T1330" s="1" t="str">
        <v>Москва, -Зеленоград, -Троицк, -Щербинка</v>
      </c>
      <c r="U1330" t="str">
        <v>-</v>
      </c>
      <c r="V1330" t="str">
        <v>61</v>
      </c>
      <c r="W1330" s="1" t="str">
        <v/>
      </c>
      <c r="X1330" t="str">
        <v>-</v>
      </c>
      <c r="Y1330" t="str">
        <v/>
      </c>
      <c r="Z1330" s="1" t="str">
        <v/>
      </c>
      <c r="AA1330" s="1" t="str">
        <v/>
      </c>
      <c r="AB1330" s="1" t="str">
        <v/>
      </c>
      <c r="AC1330" s="1" t="str">
        <v/>
      </c>
      <c r="AD1330" s="1" t="str">
        <v/>
      </c>
      <c r="AE1330" t="str">
        <v/>
      </c>
      <c r="AF1330" s="1" t="str">
        <v/>
      </c>
      <c r="AG1330" s="1" t="str">
        <v/>
      </c>
      <c r="AH1330" s="1" t="str">
        <v/>
      </c>
      <c r="AI1330" s="1" t="str">
        <v/>
      </c>
      <c r="AJ1330" s="1" t="str">
        <v>Аналоги||Доставка и самовывоз</v>
      </c>
      <c r="AK1330" s="1" t="str">
        <v/>
      </c>
      <c r="AL1330" s="1" t="str">
        <v/>
      </c>
      <c r="AM1330" s="1" t="str">
        <v/>
      </c>
      <c r="AN1330" s="1" t="str">
        <v/>
      </c>
      <c r="AO1330" s="1" t="str">
        <v/>
      </c>
      <c r="AP1330" s="1" t="str">
        <v/>
      </c>
      <c r="AQ1330" s="1" t="str">
        <v/>
      </c>
      <c r="AR1330" s="1" t="str">
        <v/>
      </c>
      <c r="AS1330" s="1" t="str">
        <v/>
      </c>
      <c r="AT1330" s="1" t="str">
        <v/>
      </c>
      <c r="AU1330" t="str">
        <v/>
      </c>
    </row>
    <row r="1331">
      <c r="A1331" s="1" t="str">
        <v>-</v>
      </c>
      <c r="B1331" s="1" t="str">
        <v>Текстово-графическое</v>
      </c>
      <c r="C1331" s="1" t="str">
        <v>-</v>
      </c>
      <c r="D1331" t="str">
        <v>5503310399</v>
      </c>
      <c r="E1331" s="1" t="str">
        <v>Логан (приводной ремень)</v>
      </c>
      <c r="F1331" t="str">
        <v>13</v>
      </c>
      <c r="G1331" s="1" t="str">
        <v>53407462878</v>
      </c>
      <c r="H1331" t="str">
        <v>приводной ремень рено логан</v>
      </c>
      <c r="I1331" s="1" t="str">
        <v>16586527047</v>
      </c>
      <c r="J1331" t="str">
        <v>Приводной ремень для Renault Logan</v>
      </c>
      <c r="K1331" t="str">
        <v>Большой выбор!</v>
      </c>
      <c r="L1331" s="1" t="str">
        <v>Новые запчасти. Помощь с подбором. В наличии и под заказ любые детали для Renault</v>
      </c>
      <c r="M1331">
        <f>IF(J1331="","",LEN(SUBSTITUTE(SUBSTITUTE(SUBSTITUTE(SUBSTITUTE(SUBSTITUTE(SUBSTITUTE(J1331,"!",""),",",""),".",""),";",""),":",""),"""","")))</f>
      </c>
      <c r="N1331">
        <f>IF(K1331="","",LEN(SUBSTITUTE(SUBSTITUTE(SUBSTITUTE(SUBSTITUTE(SUBSTITUTE(SUBSTITUTE(K1331,"!",""),",",""),".",""),";",""),":",""),"""","")))</f>
      </c>
      <c r="O1331">
        <f>IF(L1331="","",LEN(SUBSTITUTE(SUBSTITUTE(SUBSTITUTE(SUBSTITUTE(SUBSTITUTE(SUBSTITUTE(L1331,"!",""),",",""),".",""),";",""),":",""),"""","")))</f>
      </c>
      <c r="P1331" t="str">
        <v>https://renokom.ru/katalog/renault/logan-1/zapchasti-dlya-to-logan-1/privodnoy-remen-logan-1/</v>
      </c>
      <c r="Q1331" t="str">
        <v>Приводной-ремень</v>
      </c>
      <c r="R1331" s="1" t="str">
        <v>1075050749</v>
      </c>
      <c r="S1331" s="1" t="str">
        <v/>
      </c>
      <c r="T1331" s="1" t="str">
        <v>Москва, -Зеленоград, -Троицк, -Щербинка</v>
      </c>
      <c r="U1331" t="str">
        <v>-</v>
      </c>
      <c r="V1331" t="str">
        <v>57,4</v>
      </c>
      <c r="W1331" s="1" t="str">
        <v/>
      </c>
      <c r="X1331" t="str">
        <v>-</v>
      </c>
      <c r="Y1331" t="str">
        <v/>
      </c>
      <c r="Z1331" s="1" t="str">
        <v/>
      </c>
      <c r="AA1331" s="1" t="str">
        <v/>
      </c>
      <c r="AB1331" s="1" t="str">
        <v/>
      </c>
      <c r="AC1331" s="1" t="str">
        <v/>
      </c>
      <c r="AD1331" s="1" t="str">
        <v/>
      </c>
      <c r="AE1331" t="str">
        <v/>
      </c>
      <c r="AF1331" s="1" t="str">
        <v/>
      </c>
      <c r="AG1331" s="1" t="str">
        <v/>
      </c>
      <c r="AH1331" s="1" t="str">
        <v/>
      </c>
      <c r="AI1331" s="1" t="str">
        <v/>
      </c>
      <c r="AJ1331" s="1" t="str">
        <v>Аналоги||Доставка и самовывоз</v>
      </c>
      <c r="AK1331" s="1" t="str">
        <v/>
      </c>
      <c r="AL1331" s="1" t="str">
        <v/>
      </c>
      <c r="AM1331" s="1" t="str">
        <v/>
      </c>
      <c r="AN1331" s="1" t="str">
        <v/>
      </c>
      <c r="AO1331" s="1" t="str">
        <v/>
      </c>
      <c r="AP1331" s="1" t="str">
        <v/>
      </c>
      <c r="AQ1331" s="1" t="str">
        <v/>
      </c>
      <c r="AR1331" s="1" t="str">
        <v/>
      </c>
      <c r="AS1331" s="1" t="str">
        <v/>
      </c>
      <c r="AT1331" s="1" t="str">
        <v/>
      </c>
      <c r="AU1331" t="str">
        <v/>
      </c>
    </row>
    <row r="1332">
      <c r="A1332" s="1" t="str">
        <v>-</v>
      </c>
      <c r="B1332" s="1" t="str">
        <v>Текстово-графическое</v>
      </c>
      <c r="C1332" s="1" t="str">
        <v>-</v>
      </c>
      <c r="D1332" t="str">
        <v>5503310399</v>
      </c>
      <c r="E1332" s="1" t="str">
        <v>Логан (приводной ремень)</v>
      </c>
      <c r="F1332" t="str">
        <v>13</v>
      </c>
      <c r="G1332" s="1" t="str">
        <v>53407462879</v>
      </c>
      <c r="H1332" t="str">
        <v>приводной ремень логан</v>
      </c>
      <c r="I1332" s="1" t="str">
        <v>16586527047</v>
      </c>
      <c r="J1332" t="str">
        <v>Приводной ремень для Renault Logan</v>
      </c>
      <c r="K1332" t="str">
        <v>Большой выбор!</v>
      </c>
      <c r="L1332" s="1" t="str">
        <v>Новые запчасти. Помощь с подбором. В наличии и под заказ любые детали для Renault</v>
      </c>
      <c r="M1332">
        <f>IF(J1332="","",LEN(SUBSTITUTE(SUBSTITUTE(SUBSTITUTE(SUBSTITUTE(SUBSTITUTE(SUBSTITUTE(J1332,"!",""),",",""),".",""),";",""),":",""),"""","")))</f>
      </c>
      <c r="N1332">
        <f>IF(K1332="","",LEN(SUBSTITUTE(SUBSTITUTE(SUBSTITUTE(SUBSTITUTE(SUBSTITUTE(SUBSTITUTE(K1332,"!",""),",",""),".",""),";",""),":",""),"""","")))</f>
      </c>
      <c r="O1332">
        <f>IF(L1332="","",LEN(SUBSTITUTE(SUBSTITUTE(SUBSTITUTE(SUBSTITUTE(SUBSTITUTE(SUBSTITUTE(L1332,"!",""),",",""),".",""),";",""),":",""),"""","")))</f>
      </c>
      <c r="P1332" t="str">
        <v>https://renokom.ru/katalog/renault/logan-1/zapchasti-dlya-to-logan-1/privodnoy-remen-logan-1/</v>
      </c>
      <c r="Q1332" t="str">
        <v>Приводной-ремень</v>
      </c>
      <c r="R1332" s="1" t="str">
        <v>1075050749</v>
      </c>
      <c r="S1332" s="1" t="str">
        <v/>
      </c>
      <c r="T1332" s="1" t="str">
        <v>Москва, -Зеленоград, -Троицк, -Щербинка</v>
      </c>
      <c r="U1332" t="str">
        <v>-</v>
      </c>
      <c r="V1332" t="str">
        <v>8,3</v>
      </c>
      <c r="W1332" s="1" t="str">
        <v/>
      </c>
      <c r="X1332" t="str">
        <v>-</v>
      </c>
      <c r="Y1332" t="str">
        <v/>
      </c>
      <c r="Z1332" s="1" t="str">
        <v/>
      </c>
      <c r="AA1332" s="1" t="str">
        <v/>
      </c>
      <c r="AB1332" s="1" t="str">
        <v/>
      </c>
      <c r="AC1332" s="1" t="str">
        <v/>
      </c>
      <c r="AD1332" s="1" t="str">
        <v/>
      </c>
      <c r="AE1332" t="str">
        <v/>
      </c>
      <c r="AF1332" s="1" t="str">
        <v/>
      </c>
      <c r="AG1332" s="1" t="str">
        <v/>
      </c>
      <c r="AH1332" s="1" t="str">
        <v/>
      </c>
      <c r="AI1332" s="1" t="str">
        <v/>
      </c>
      <c r="AJ1332" s="1" t="str">
        <v>Аналоги||Доставка и самовывоз</v>
      </c>
      <c r="AK1332" s="1" t="str">
        <v/>
      </c>
      <c r="AL1332" s="1" t="str">
        <v/>
      </c>
      <c r="AM1332" s="1" t="str">
        <v/>
      </c>
      <c r="AN1332" s="1" t="str">
        <v/>
      </c>
      <c r="AO1332" s="1" t="str">
        <v/>
      </c>
      <c r="AP1332" s="1" t="str">
        <v/>
      </c>
      <c r="AQ1332" s="1" t="str">
        <v/>
      </c>
      <c r="AR1332" s="1" t="str">
        <v/>
      </c>
      <c r="AS1332" s="1" t="str">
        <v/>
      </c>
      <c r="AT1332" s="1" t="str">
        <v/>
      </c>
      <c r="AU1332" t="str">
        <v/>
      </c>
    </row>
    <row r="1333">
      <c r="A1333" s="1" t="str">
        <v>-</v>
      </c>
      <c r="B1333" s="1" t="str">
        <v>Текстово-графическое</v>
      </c>
      <c r="C1333" s="1" t="str">
        <v>-</v>
      </c>
      <c r="D1333" t="str">
        <v>5503310399</v>
      </c>
      <c r="E1333" s="1" t="str">
        <v>Логан (приводной ремень)</v>
      </c>
      <c r="F1333" t="str">
        <v>13</v>
      </c>
      <c r="G1333" s="1" t="str">
        <v>53407462880</v>
      </c>
      <c r="H1333" t="str">
        <v>рено логан 1 приводной ремень</v>
      </c>
      <c r="I1333" s="1" t="str">
        <v>16586527047</v>
      </c>
      <c r="J1333" t="str">
        <v>Приводной ремень для Renault Logan</v>
      </c>
      <c r="K1333" t="str">
        <v>Большой выбор!</v>
      </c>
      <c r="L1333" s="1" t="str">
        <v>Новые запчасти. Помощь с подбором. В наличии и под заказ любые детали для Renault</v>
      </c>
      <c r="M1333">
        <f>IF(J1333="","",LEN(SUBSTITUTE(SUBSTITUTE(SUBSTITUTE(SUBSTITUTE(SUBSTITUTE(SUBSTITUTE(J1333,"!",""),",",""),".",""),";",""),":",""),"""","")))</f>
      </c>
      <c r="N1333">
        <f>IF(K1333="","",LEN(SUBSTITUTE(SUBSTITUTE(SUBSTITUTE(SUBSTITUTE(SUBSTITUTE(SUBSTITUTE(K1333,"!",""),",",""),".",""),";",""),":",""),"""","")))</f>
      </c>
      <c r="O1333">
        <f>IF(L1333="","",LEN(SUBSTITUTE(SUBSTITUTE(SUBSTITUTE(SUBSTITUTE(SUBSTITUTE(SUBSTITUTE(L1333,"!",""),",",""),".",""),";",""),":",""),"""","")))</f>
      </c>
      <c r="P1333" t="str">
        <v>https://renokom.ru/katalog/renault/logan-1/zapchasti-dlya-to-logan-1/privodnoy-remen-logan-1/</v>
      </c>
      <c r="Q1333" t="str">
        <v>Приводной-ремень</v>
      </c>
      <c r="R1333" s="1" t="str">
        <v>1075050749</v>
      </c>
      <c r="S1333" s="1" t="str">
        <v/>
      </c>
      <c r="T1333" s="1" t="str">
        <v>Москва, -Зеленоград, -Троицк, -Щербинка</v>
      </c>
      <c r="U1333" t="str">
        <v>-</v>
      </c>
      <c r="V1333" t="str">
        <v>63,6</v>
      </c>
      <c r="W1333" s="1" t="str">
        <v/>
      </c>
      <c r="X1333" t="str">
        <v>-</v>
      </c>
      <c r="Y1333" t="str">
        <v/>
      </c>
      <c r="Z1333" s="1" t="str">
        <v/>
      </c>
      <c r="AA1333" s="1" t="str">
        <v/>
      </c>
      <c r="AB1333" s="1" t="str">
        <v/>
      </c>
      <c r="AC1333" s="1" t="str">
        <v/>
      </c>
      <c r="AD1333" s="1" t="str">
        <v/>
      </c>
      <c r="AE1333" t="str">
        <v/>
      </c>
      <c r="AF1333" s="1" t="str">
        <v/>
      </c>
      <c r="AG1333" s="1" t="str">
        <v/>
      </c>
      <c r="AH1333" s="1" t="str">
        <v/>
      </c>
      <c r="AI1333" s="1" t="str">
        <v/>
      </c>
      <c r="AJ1333" s="1" t="str">
        <v>Аналоги||Доставка и самовывоз</v>
      </c>
      <c r="AK1333" s="1" t="str">
        <v/>
      </c>
      <c r="AL1333" s="1" t="str">
        <v/>
      </c>
      <c r="AM1333" s="1" t="str">
        <v/>
      </c>
      <c r="AN1333" s="1" t="str">
        <v/>
      </c>
      <c r="AO1333" s="1" t="str">
        <v/>
      </c>
      <c r="AP1333" s="1" t="str">
        <v/>
      </c>
      <c r="AQ1333" s="1" t="str">
        <v/>
      </c>
      <c r="AR1333" s="1" t="str">
        <v/>
      </c>
      <c r="AS1333" s="1" t="str">
        <v/>
      </c>
      <c r="AT1333" s="1" t="str">
        <v/>
      </c>
      <c r="AU1333" t="str">
        <v/>
      </c>
    </row>
    <row r="1334">
      <c r="A1334" s="1" t="str">
        <v>-</v>
      </c>
      <c r="B1334" s="1" t="str">
        <v>Текстово-графическое</v>
      </c>
      <c r="C1334" s="1" t="str">
        <v>-</v>
      </c>
      <c r="D1334" t="str">
        <v>5503310399</v>
      </c>
      <c r="E1334" s="1" t="str">
        <v>Логан (приводной ремень)</v>
      </c>
      <c r="F1334" t="str">
        <v>13</v>
      </c>
      <c r="G1334" s="1" t="str">
        <v>53407462881</v>
      </c>
      <c r="H1334" t="str">
        <v>логан 1 ремень приводной</v>
      </c>
      <c r="I1334" s="1" t="str">
        <v>16586527047</v>
      </c>
      <c r="J1334" t="str">
        <v>Приводной ремень для Renault Logan</v>
      </c>
      <c r="K1334" t="str">
        <v>Большой выбор!</v>
      </c>
      <c r="L1334" s="1" t="str">
        <v>Новые запчасти. Помощь с подбором. В наличии и под заказ любые детали для Renault</v>
      </c>
      <c r="M1334">
        <f>IF(J1334="","",LEN(SUBSTITUTE(SUBSTITUTE(SUBSTITUTE(SUBSTITUTE(SUBSTITUTE(SUBSTITUTE(J1334,"!",""),",",""),".",""),";",""),":",""),"""","")))</f>
      </c>
      <c r="N1334">
        <f>IF(K1334="","",LEN(SUBSTITUTE(SUBSTITUTE(SUBSTITUTE(SUBSTITUTE(SUBSTITUTE(SUBSTITUTE(K1334,"!",""),",",""),".",""),";",""),":",""),"""","")))</f>
      </c>
      <c r="O1334">
        <f>IF(L1334="","",LEN(SUBSTITUTE(SUBSTITUTE(SUBSTITUTE(SUBSTITUTE(SUBSTITUTE(SUBSTITUTE(L1334,"!",""),",",""),".",""),";",""),":",""),"""","")))</f>
      </c>
      <c r="P1334" t="str">
        <v>https://renokom.ru/katalog/renault/logan-1/zapchasti-dlya-to-logan-1/privodnoy-remen-logan-1/</v>
      </c>
      <c r="Q1334" t="str">
        <v>Приводной-ремень</v>
      </c>
      <c r="R1334" s="1" t="str">
        <v>1075050749</v>
      </c>
      <c r="S1334" s="1" t="str">
        <v/>
      </c>
      <c r="T1334" s="1" t="str">
        <v>Москва, -Зеленоград, -Троицк, -Щербинка</v>
      </c>
      <c r="U1334" t="str">
        <v>-</v>
      </c>
      <c r="V1334" t="str">
        <v>10,1</v>
      </c>
      <c r="W1334" s="1" t="str">
        <v/>
      </c>
      <c r="X1334" t="str">
        <v>-</v>
      </c>
      <c r="Y1334" t="str">
        <v/>
      </c>
      <c r="Z1334" s="1" t="str">
        <v/>
      </c>
      <c r="AA1334" s="1" t="str">
        <v/>
      </c>
      <c r="AB1334" s="1" t="str">
        <v/>
      </c>
      <c r="AC1334" s="1" t="str">
        <v/>
      </c>
      <c r="AD1334" s="1" t="str">
        <v/>
      </c>
      <c r="AE1334" t="str">
        <v/>
      </c>
      <c r="AF1334" s="1" t="str">
        <v/>
      </c>
      <c r="AG1334" s="1" t="str">
        <v/>
      </c>
      <c r="AH1334" s="1" t="str">
        <v/>
      </c>
      <c r="AI1334" s="1" t="str">
        <v/>
      </c>
      <c r="AJ1334" s="1" t="str">
        <v>Аналоги||Доставка и самовывоз</v>
      </c>
      <c r="AK1334" s="1" t="str">
        <v/>
      </c>
      <c r="AL1334" s="1" t="str">
        <v/>
      </c>
      <c r="AM1334" s="1" t="str">
        <v/>
      </c>
      <c r="AN1334" s="1" t="str">
        <v/>
      </c>
      <c r="AO1334" s="1" t="str">
        <v/>
      </c>
      <c r="AP1334" s="1" t="str">
        <v/>
      </c>
      <c r="AQ1334" s="1" t="str">
        <v/>
      </c>
      <c r="AR1334" s="1" t="str">
        <v/>
      </c>
      <c r="AS1334" s="1" t="str">
        <v/>
      </c>
      <c r="AT1334" s="1" t="str">
        <v/>
      </c>
      <c r="AU1334" t="str">
        <v/>
      </c>
    </row>
    <row r="1335">
      <c r="A1335" s="1" t="str">
        <v>-</v>
      </c>
      <c r="B1335" s="1" t="str">
        <v>Текстово-графическое</v>
      </c>
      <c r="C1335" s="1" t="str">
        <v>-</v>
      </c>
      <c r="D1335" t="str">
        <v>5503310399</v>
      </c>
      <c r="E1335" s="1" t="str">
        <v>Логан (приводной ремень)</v>
      </c>
      <c r="F1335" t="str">
        <v>13</v>
      </c>
      <c r="G1335" s="1" t="str">
        <v>53407462882</v>
      </c>
      <c r="H1335" t="str">
        <v>приводной ремень рено логан с кондиционером</v>
      </c>
      <c r="I1335" s="1" t="str">
        <v>16586527047</v>
      </c>
      <c r="J1335" t="str">
        <v>Приводной ремень для Renault Logan</v>
      </c>
      <c r="K1335" t="str">
        <v>Большой выбор!</v>
      </c>
      <c r="L1335" s="1" t="str">
        <v>Новые запчасти. Помощь с подбором. В наличии и под заказ любые детали для Renault</v>
      </c>
      <c r="M1335">
        <f>IF(J1335="","",LEN(SUBSTITUTE(SUBSTITUTE(SUBSTITUTE(SUBSTITUTE(SUBSTITUTE(SUBSTITUTE(J1335,"!",""),",",""),".",""),";",""),":",""),"""","")))</f>
      </c>
      <c r="N1335">
        <f>IF(K1335="","",LEN(SUBSTITUTE(SUBSTITUTE(SUBSTITUTE(SUBSTITUTE(SUBSTITUTE(SUBSTITUTE(K1335,"!",""),",",""),".",""),";",""),":",""),"""","")))</f>
      </c>
      <c r="O1335">
        <f>IF(L1335="","",LEN(SUBSTITUTE(SUBSTITUTE(SUBSTITUTE(SUBSTITUTE(SUBSTITUTE(SUBSTITUTE(L1335,"!",""),",",""),".",""),";",""),":",""),"""","")))</f>
      </c>
      <c r="P1335" t="str">
        <v>https://renokom.ru/katalog/renault/logan-1/zapchasti-dlya-to-logan-1/privodnoy-remen-logan-1/</v>
      </c>
      <c r="Q1335" t="str">
        <v>Приводной-ремень</v>
      </c>
      <c r="R1335" s="1" t="str">
        <v>1075050749</v>
      </c>
      <c r="S1335" s="1" t="str">
        <v/>
      </c>
      <c r="T1335" s="1" t="str">
        <v>Москва, -Зеленоград, -Троицк, -Щербинка</v>
      </c>
      <c r="U1335" t="str">
        <v>-</v>
      </c>
      <c r="V1335" t="str">
        <v>60,5</v>
      </c>
      <c r="W1335" s="1" t="str">
        <v/>
      </c>
      <c r="X1335" t="str">
        <v>-</v>
      </c>
      <c r="Y1335" t="str">
        <v/>
      </c>
      <c r="Z1335" s="1" t="str">
        <v/>
      </c>
      <c r="AA1335" s="1" t="str">
        <v/>
      </c>
      <c r="AB1335" s="1" t="str">
        <v/>
      </c>
      <c r="AC1335" s="1" t="str">
        <v/>
      </c>
      <c r="AD1335" s="1" t="str">
        <v/>
      </c>
      <c r="AE1335" t="str">
        <v/>
      </c>
      <c r="AF1335" s="1" t="str">
        <v/>
      </c>
      <c r="AG1335" s="1" t="str">
        <v/>
      </c>
      <c r="AH1335" s="1" t="str">
        <v/>
      </c>
      <c r="AI1335" s="1" t="str">
        <v/>
      </c>
      <c r="AJ1335" s="1" t="str">
        <v>Аналоги||Доставка и самовывоз</v>
      </c>
      <c r="AK1335" s="1" t="str">
        <v/>
      </c>
      <c r="AL1335" s="1" t="str">
        <v/>
      </c>
      <c r="AM1335" s="1" t="str">
        <v/>
      </c>
      <c r="AN1335" s="1" t="str">
        <v/>
      </c>
      <c r="AO1335" s="1" t="str">
        <v/>
      </c>
      <c r="AP1335" s="1" t="str">
        <v/>
      </c>
      <c r="AQ1335" s="1" t="str">
        <v/>
      </c>
      <c r="AR1335" s="1" t="str">
        <v/>
      </c>
      <c r="AS1335" s="1" t="str">
        <v/>
      </c>
      <c r="AT1335" s="1" t="str">
        <v/>
      </c>
      <c r="AU1335" t="str">
        <v/>
      </c>
    </row>
    <row r="1336">
      <c r="A1336" s="1" t="str">
        <v>-</v>
      </c>
      <c r="B1336" s="1" t="str">
        <v>Текстово-графическое</v>
      </c>
      <c r="C1336" s="1" t="str">
        <v>-</v>
      </c>
      <c r="D1336" t="str">
        <v>5503310399</v>
      </c>
      <c r="E1336" s="1" t="str">
        <v>Логан (приводной ремень)</v>
      </c>
      <c r="F1336" t="str">
        <v>13</v>
      </c>
      <c r="G1336" s="1" t="str">
        <v>53407462883</v>
      </c>
      <c r="H1336" t="str">
        <v>приводной ремень renault logan</v>
      </c>
      <c r="I1336" s="1" t="str">
        <v>16586527047</v>
      </c>
      <c r="J1336" t="str">
        <v>Приводной ремень для Renault Logan</v>
      </c>
      <c r="K1336" t="str">
        <v>Большой выбор!</v>
      </c>
      <c r="L1336" s="1" t="str">
        <v>Новые запчасти. Помощь с подбором. В наличии и под заказ любые детали для Renault</v>
      </c>
      <c r="M1336">
        <f>IF(J1336="","",LEN(SUBSTITUTE(SUBSTITUTE(SUBSTITUTE(SUBSTITUTE(SUBSTITUTE(SUBSTITUTE(J1336,"!",""),",",""),".",""),";",""),":",""),"""","")))</f>
      </c>
      <c r="N1336">
        <f>IF(K1336="","",LEN(SUBSTITUTE(SUBSTITUTE(SUBSTITUTE(SUBSTITUTE(SUBSTITUTE(SUBSTITUTE(K1336,"!",""),",",""),".",""),";",""),":",""),"""","")))</f>
      </c>
      <c r="O1336">
        <f>IF(L1336="","",LEN(SUBSTITUTE(SUBSTITUTE(SUBSTITUTE(SUBSTITUTE(SUBSTITUTE(SUBSTITUTE(L1336,"!",""),",",""),".",""),";",""),":",""),"""","")))</f>
      </c>
      <c r="P1336" t="str">
        <v>https://renokom.ru/katalog/renault/logan-1/zapchasti-dlya-to-logan-1/privodnoy-remen-logan-1/</v>
      </c>
      <c r="Q1336" t="str">
        <v>Приводной-ремень</v>
      </c>
      <c r="R1336" s="1" t="str">
        <v>1075050749</v>
      </c>
      <c r="S1336" s="1" t="str">
        <v/>
      </c>
      <c r="T1336" s="1" t="str">
        <v>Москва, -Зеленоград, -Троицк, -Щербинка</v>
      </c>
      <c r="U1336" t="str">
        <v>-</v>
      </c>
      <c r="V1336" t="str">
        <v>7,1</v>
      </c>
      <c r="W1336" s="1" t="str">
        <v/>
      </c>
      <c r="X1336" t="str">
        <v>-</v>
      </c>
      <c r="Y1336" t="str">
        <v/>
      </c>
      <c r="Z1336" s="1" t="str">
        <v/>
      </c>
      <c r="AA1336" s="1" t="str">
        <v/>
      </c>
      <c r="AB1336" s="1" t="str">
        <v/>
      </c>
      <c r="AC1336" s="1" t="str">
        <v/>
      </c>
      <c r="AD1336" s="1" t="str">
        <v/>
      </c>
      <c r="AE1336" t="str">
        <v/>
      </c>
      <c r="AF1336" s="1" t="str">
        <v/>
      </c>
      <c r="AG1336" s="1" t="str">
        <v/>
      </c>
      <c r="AH1336" s="1" t="str">
        <v/>
      </c>
      <c r="AI1336" s="1" t="str">
        <v/>
      </c>
      <c r="AJ1336" s="1" t="str">
        <v>Аналоги||Доставка и самовывоз</v>
      </c>
      <c r="AK1336" s="1" t="str">
        <v/>
      </c>
      <c r="AL1336" s="1" t="str">
        <v/>
      </c>
      <c r="AM1336" s="1" t="str">
        <v/>
      </c>
      <c r="AN1336" s="1" t="str">
        <v/>
      </c>
      <c r="AO1336" s="1" t="str">
        <v/>
      </c>
      <c r="AP1336" s="1" t="str">
        <v/>
      </c>
      <c r="AQ1336" s="1" t="str">
        <v/>
      </c>
      <c r="AR1336" s="1" t="str">
        <v/>
      </c>
      <c r="AS1336" s="1" t="str">
        <v/>
      </c>
      <c r="AT1336" s="1" t="str">
        <v/>
      </c>
      <c r="AU1336" t="str">
        <v/>
      </c>
    </row>
    <row r="1337">
      <c r="A1337" s="1" t="str">
        <v>-</v>
      </c>
      <c r="B1337" s="1" t="str">
        <v>Текстово-графическое</v>
      </c>
      <c r="C1337" s="1" t="str">
        <v>-</v>
      </c>
      <c r="D1337" t="str">
        <v>5503310399</v>
      </c>
      <c r="E1337" s="1" t="str">
        <v>Логан (приводной ремень)</v>
      </c>
      <c r="F1337" t="str">
        <v>13</v>
      </c>
      <c r="G1337" s="1" t="str">
        <v>53407462884</v>
      </c>
      <c r="H1337" t="str">
        <v>приводной ремень логан 1.4</v>
      </c>
      <c r="I1337" s="1" t="str">
        <v>16586527047</v>
      </c>
      <c r="J1337" t="str">
        <v>Приводной ремень для Renault Logan</v>
      </c>
      <c r="K1337" t="str">
        <v>Большой выбор!</v>
      </c>
      <c r="L1337" s="1" t="str">
        <v>Новые запчасти. Помощь с подбором. В наличии и под заказ любые детали для Renault</v>
      </c>
      <c r="M1337">
        <f>IF(J1337="","",LEN(SUBSTITUTE(SUBSTITUTE(SUBSTITUTE(SUBSTITUTE(SUBSTITUTE(SUBSTITUTE(J1337,"!",""),",",""),".",""),";",""),":",""),"""","")))</f>
      </c>
      <c r="N1337">
        <f>IF(K1337="","",LEN(SUBSTITUTE(SUBSTITUTE(SUBSTITUTE(SUBSTITUTE(SUBSTITUTE(SUBSTITUTE(K1337,"!",""),",",""),".",""),";",""),":",""),"""","")))</f>
      </c>
      <c r="O1337">
        <f>IF(L1337="","",LEN(SUBSTITUTE(SUBSTITUTE(SUBSTITUTE(SUBSTITUTE(SUBSTITUTE(SUBSTITUTE(L1337,"!",""),",",""),".",""),";",""),":",""),"""","")))</f>
      </c>
      <c r="P1337" t="str">
        <v>https://renokom.ru/katalog/renault/logan-1/zapchasti-dlya-to-logan-1/privodnoy-remen-logan-1/</v>
      </c>
      <c r="Q1337" t="str">
        <v>Приводной-ремень</v>
      </c>
      <c r="R1337" s="1" t="str">
        <v>1075050749</v>
      </c>
      <c r="S1337" s="1" t="str">
        <v/>
      </c>
      <c r="T1337" s="1" t="str">
        <v>Москва, -Зеленоград, -Троицк, -Щербинка</v>
      </c>
      <c r="U1337" t="str">
        <v>-</v>
      </c>
      <c r="V1337" t="str">
        <v>9,5</v>
      </c>
      <c r="W1337" s="1" t="str">
        <v/>
      </c>
      <c r="X1337" t="str">
        <v>-</v>
      </c>
      <c r="Y1337" t="str">
        <v/>
      </c>
      <c r="Z1337" s="1" t="str">
        <v/>
      </c>
      <c r="AA1337" s="1" t="str">
        <v/>
      </c>
      <c r="AB1337" s="1" t="str">
        <v/>
      </c>
      <c r="AC1337" s="1" t="str">
        <v/>
      </c>
      <c r="AD1337" s="1" t="str">
        <v/>
      </c>
      <c r="AE1337" t="str">
        <v/>
      </c>
      <c r="AF1337" s="1" t="str">
        <v/>
      </c>
      <c r="AG1337" s="1" t="str">
        <v/>
      </c>
      <c r="AH1337" s="1" t="str">
        <v/>
      </c>
      <c r="AI1337" s="1" t="str">
        <v/>
      </c>
      <c r="AJ1337" s="1" t="str">
        <v>Аналоги||Доставка и самовывоз</v>
      </c>
      <c r="AK1337" s="1" t="str">
        <v/>
      </c>
      <c r="AL1337" s="1" t="str">
        <v/>
      </c>
      <c r="AM1337" s="1" t="str">
        <v/>
      </c>
      <c r="AN1337" s="1" t="str">
        <v/>
      </c>
      <c r="AO1337" s="1" t="str">
        <v/>
      </c>
      <c r="AP1337" s="1" t="str">
        <v/>
      </c>
      <c r="AQ1337" s="1" t="str">
        <v/>
      </c>
      <c r="AR1337" s="1" t="str">
        <v/>
      </c>
      <c r="AS1337" s="1" t="str">
        <v/>
      </c>
      <c r="AT1337" s="1" t="str">
        <v/>
      </c>
      <c r="AU1337" t="str">
        <v/>
      </c>
    </row>
    <row r="1338">
      <c r="A1338" s="1" t="str">
        <v>-</v>
      </c>
      <c r="B1338" s="1" t="str">
        <v>Текстово-графическое</v>
      </c>
      <c r="C1338" s="1" t="str">
        <v>-</v>
      </c>
      <c r="D1338" t="str">
        <v>5503310399</v>
      </c>
      <c r="E1338" s="1" t="str">
        <v>Логан (приводной ремень)</v>
      </c>
      <c r="F1338" t="str">
        <v>13</v>
      </c>
      <c r="G1338" s="1" t="str">
        <v>53407462885</v>
      </c>
      <c r="H1338" t="str">
        <v>приводной ремень логан 8 клапанов</v>
      </c>
      <c r="I1338" s="1" t="str">
        <v>16586527047</v>
      </c>
      <c r="J1338" t="str">
        <v>Приводной ремень для Renault Logan</v>
      </c>
      <c r="K1338" t="str">
        <v>Большой выбор!</v>
      </c>
      <c r="L1338" s="1" t="str">
        <v>Новые запчасти. Помощь с подбором. В наличии и под заказ любые детали для Renault</v>
      </c>
      <c r="M1338">
        <f>IF(J1338="","",LEN(SUBSTITUTE(SUBSTITUTE(SUBSTITUTE(SUBSTITUTE(SUBSTITUTE(SUBSTITUTE(J1338,"!",""),",",""),".",""),";",""),":",""),"""","")))</f>
      </c>
      <c r="N1338">
        <f>IF(K1338="","",LEN(SUBSTITUTE(SUBSTITUTE(SUBSTITUTE(SUBSTITUTE(SUBSTITUTE(SUBSTITUTE(K1338,"!",""),",",""),".",""),";",""),":",""),"""","")))</f>
      </c>
      <c r="O1338">
        <f>IF(L1338="","",LEN(SUBSTITUTE(SUBSTITUTE(SUBSTITUTE(SUBSTITUTE(SUBSTITUTE(SUBSTITUTE(L1338,"!",""),",",""),".",""),";",""),":",""),"""","")))</f>
      </c>
      <c r="P1338" t="str">
        <v>https://renokom.ru/katalog/renault/logan-1/zapchasti-dlya-to-logan-1/privodnoy-remen-logan-1/</v>
      </c>
      <c r="Q1338" t="str">
        <v>Приводной-ремень</v>
      </c>
      <c r="R1338" s="1" t="str">
        <v>1075050749</v>
      </c>
      <c r="S1338" s="1" t="str">
        <v/>
      </c>
      <c r="T1338" s="1" t="str">
        <v>Москва, -Зеленоград, -Троицк, -Щербинка</v>
      </c>
      <c r="U1338" t="str">
        <v>-</v>
      </c>
      <c r="V1338" t="str">
        <v>30,4</v>
      </c>
      <c r="W1338" s="1" t="str">
        <v/>
      </c>
      <c r="X1338" t="str">
        <v>-</v>
      </c>
      <c r="Y1338" t="str">
        <v/>
      </c>
      <c r="Z1338" s="1" t="str">
        <v/>
      </c>
      <c r="AA1338" s="1" t="str">
        <v/>
      </c>
      <c r="AB1338" s="1" t="str">
        <v/>
      </c>
      <c r="AC1338" s="1" t="str">
        <v/>
      </c>
      <c r="AD1338" s="1" t="str">
        <v/>
      </c>
      <c r="AE1338" t="str">
        <v/>
      </c>
      <c r="AF1338" s="1" t="str">
        <v/>
      </c>
      <c r="AG1338" s="1" t="str">
        <v/>
      </c>
      <c r="AH1338" s="1" t="str">
        <v/>
      </c>
      <c r="AI1338" s="1" t="str">
        <v/>
      </c>
      <c r="AJ1338" s="1" t="str">
        <v>Аналоги||Доставка и самовывоз</v>
      </c>
      <c r="AK1338" s="1" t="str">
        <v/>
      </c>
      <c r="AL1338" s="1" t="str">
        <v/>
      </c>
      <c r="AM1338" s="1" t="str">
        <v/>
      </c>
      <c r="AN1338" s="1" t="str">
        <v/>
      </c>
      <c r="AO1338" s="1" t="str">
        <v/>
      </c>
      <c r="AP1338" s="1" t="str">
        <v/>
      </c>
      <c r="AQ1338" s="1" t="str">
        <v/>
      </c>
      <c r="AR1338" s="1" t="str">
        <v/>
      </c>
      <c r="AS1338" s="1" t="str">
        <v/>
      </c>
      <c r="AT1338" s="1" t="str">
        <v/>
      </c>
      <c r="AU1338" t="str">
        <v/>
      </c>
    </row>
    <row r="1339">
      <c r="A1339" s="1" t="str">
        <v>-</v>
      </c>
      <c r="B1339" s="1" t="str">
        <v>Текстово-графическое</v>
      </c>
      <c r="C1339" s="1" t="str">
        <v>-</v>
      </c>
      <c r="D1339" t="str">
        <v>5503310399</v>
      </c>
      <c r="E1339" s="1" t="str">
        <v>Логан (приводной ремень)</v>
      </c>
      <c r="F1339" t="str">
        <v>13</v>
      </c>
      <c r="G1339" s="1" t="str">
        <v>53407462886</v>
      </c>
      <c r="H1339" t="str">
        <v>приводной ремень логан 1.6 без кондиционера</v>
      </c>
      <c r="I1339" s="1" t="str">
        <v>16586527047</v>
      </c>
      <c r="J1339" t="str">
        <v>Приводной ремень для Renault Logan</v>
      </c>
      <c r="K1339" t="str">
        <v>Большой выбор!</v>
      </c>
      <c r="L1339" s="1" t="str">
        <v>Новые запчасти. Помощь с подбором. В наличии и под заказ любые детали для Renault</v>
      </c>
      <c r="M1339">
        <f>IF(J1339="","",LEN(SUBSTITUTE(SUBSTITUTE(SUBSTITUTE(SUBSTITUTE(SUBSTITUTE(SUBSTITUTE(J1339,"!",""),",",""),".",""),";",""),":",""),"""","")))</f>
      </c>
      <c r="N1339">
        <f>IF(K1339="","",LEN(SUBSTITUTE(SUBSTITUTE(SUBSTITUTE(SUBSTITUTE(SUBSTITUTE(SUBSTITUTE(K1339,"!",""),",",""),".",""),";",""),":",""),"""","")))</f>
      </c>
      <c r="O1339">
        <f>IF(L1339="","",LEN(SUBSTITUTE(SUBSTITUTE(SUBSTITUTE(SUBSTITUTE(SUBSTITUTE(SUBSTITUTE(L1339,"!",""),",",""),".",""),";",""),":",""),"""","")))</f>
      </c>
      <c r="P1339" t="str">
        <v>https://renokom.ru/katalog/renault/logan-1/zapchasti-dlya-to-logan-1/privodnoy-remen-logan-1/</v>
      </c>
      <c r="Q1339" t="str">
        <v>Приводной-ремень</v>
      </c>
      <c r="R1339" s="1" t="str">
        <v>1075050749</v>
      </c>
      <c r="S1339" s="1" t="str">
        <v/>
      </c>
      <c r="T1339" s="1" t="str">
        <v>Москва, -Зеленоград, -Троицк, -Щербинка</v>
      </c>
      <c r="U1339" t="str">
        <v>-</v>
      </c>
      <c r="V1339" t="str">
        <v>11,3</v>
      </c>
      <c r="W1339" s="1" t="str">
        <v/>
      </c>
      <c r="X1339" t="str">
        <v>-</v>
      </c>
      <c r="Y1339" t="str">
        <v/>
      </c>
      <c r="Z1339" s="1" t="str">
        <v/>
      </c>
      <c r="AA1339" s="1" t="str">
        <v/>
      </c>
      <c r="AB1339" s="1" t="str">
        <v/>
      </c>
      <c r="AC1339" s="1" t="str">
        <v/>
      </c>
      <c r="AD1339" s="1" t="str">
        <v/>
      </c>
      <c r="AE1339" t="str">
        <v/>
      </c>
      <c r="AF1339" s="1" t="str">
        <v/>
      </c>
      <c r="AG1339" s="1" t="str">
        <v/>
      </c>
      <c r="AH1339" s="1" t="str">
        <v/>
      </c>
      <c r="AI1339" s="1" t="str">
        <v/>
      </c>
      <c r="AJ1339" s="1" t="str">
        <v>Аналоги||Доставка и самовывоз</v>
      </c>
      <c r="AK1339" s="1" t="str">
        <v/>
      </c>
      <c r="AL1339" s="1" t="str">
        <v/>
      </c>
      <c r="AM1339" s="1" t="str">
        <v/>
      </c>
      <c r="AN1339" s="1" t="str">
        <v/>
      </c>
      <c r="AO1339" s="1" t="str">
        <v/>
      </c>
      <c r="AP1339" s="1" t="str">
        <v/>
      </c>
      <c r="AQ1339" s="1" t="str">
        <v/>
      </c>
      <c r="AR1339" s="1" t="str">
        <v/>
      </c>
      <c r="AS1339" s="1" t="str">
        <v/>
      </c>
      <c r="AT1339" s="1" t="str">
        <v/>
      </c>
      <c r="AU1339" t="str">
        <v/>
      </c>
    </row>
    <row r="1340">
      <c r="A1340" s="1" t="str">
        <v>-</v>
      </c>
      <c r="B1340" s="1" t="str">
        <v>Текстово-графическое</v>
      </c>
      <c r="C1340" s="1" t="str">
        <v>-</v>
      </c>
      <c r="D1340" t="str">
        <v>5503310399</v>
      </c>
      <c r="E1340" s="1" t="str">
        <v>Логан (приводной ремень)</v>
      </c>
      <c r="F1340" t="str">
        <v>13</v>
      </c>
      <c r="G1340" s="1" t="str">
        <v>53407462887</v>
      </c>
      <c r="H1340" t="str">
        <v>ремень приводной логан 1.4 с гур</v>
      </c>
      <c r="I1340" s="1" t="str">
        <v>16586527047</v>
      </c>
      <c r="J1340" t="str">
        <v>Приводной ремень для Renault Logan</v>
      </c>
      <c r="K1340" t="str">
        <v>Большой выбор!</v>
      </c>
      <c r="L1340" s="1" t="str">
        <v>Новые запчасти. Помощь с подбором. В наличии и под заказ любые детали для Renault</v>
      </c>
      <c r="M1340">
        <f>IF(J1340="","",LEN(SUBSTITUTE(SUBSTITUTE(SUBSTITUTE(SUBSTITUTE(SUBSTITUTE(SUBSTITUTE(J1340,"!",""),",",""),".",""),";",""),":",""),"""","")))</f>
      </c>
      <c r="N1340">
        <f>IF(K1340="","",LEN(SUBSTITUTE(SUBSTITUTE(SUBSTITUTE(SUBSTITUTE(SUBSTITUTE(SUBSTITUTE(K1340,"!",""),",",""),".",""),";",""),":",""),"""","")))</f>
      </c>
      <c r="O1340">
        <f>IF(L1340="","",LEN(SUBSTITUTE(SUBSTITUTE(SUBSTITUTE(SUBSTITUTE(SUBSTITUTE(SUBSTITUTE(L1340,"!",""),",",""),".",""),";",""),":",""),"""","")))</f>
      </c>
      <c r="P1340" t="str">
        <v>https://renokom.ru/katalog/renault/logan-1/zapchasti-dlya-to-logan-1/privodnoy-remen-logan-1/</v>
      </c>
      <c r="Q1340" t="str">
        <v>Приводной-ремень</v>
      </c>
      <c r="R1340" s="1" t="str">
        <v>1075050749</v>
      </c>
      <c r="S1340" s="1" t="str">
        <v/>
      </c>
      <c r="T1340" s="1" t="str">
        <v>Москва, -Зеленоград, -Троицк, -Щербинка</v>
      </c>
      <c r="U1340" t="str">
        <v>-</v>
      </c>
      <c r="V1340" t="str">
        <v>36</v>
      </c>
      <c r="W1340" s="1" t="str">
        <v/>
      </c>
      <c r="X1340" t="str">
        <v>-</v>
      </c>
      <c r="Y1340" t="str">
        <v/>
      </c>
      <c r="Z1340" s="1" t="str">
        <v/>
      </c>
      <c r="AA1340" s="1" t="str">
        <v/>
      </c>
      <c r="AB1340" s="1" t="str">
        <v/>
      </c>
      <c r="AC1340" s="1" t="str">
        <v/>
      </c>
      <c r="AD1340" s="1" t="str">
        <v/>
      </c>
      <c r="AE1340" t="str">
        <v/>
      </c>
      <c r="AF1340" s="1" t="str">
        <v/>
      </c>
      <c r="AG1340" s="1" t="str">
        <v/>
      </c>
      <c r="AH1340" s="1" t="str">
        <v/>
      </c>
      <c r="AI1340" s="1" t="str">
        <v/>
      </c>
      <c r="AJ1340" s="1" t="str">
        <v>Аналоги||Доставка и самовывоз</v>
      </c>
      <c r="AK1340" s="1" t="str">
        <v/>
      </c>
      <c r="AL1340" s="1" t="str">
        <v/>
      </c>
      <c r="AM1340" s="1" t="str">
        <v/>
      </c>
      <c r="AN1340" s="1" t="str">
        <v/>
      </c>
      <c r="AO1340" s="1" t="str">
        <v/>
      </c>
      <c r="AP1340" s="1" t="str">
        <v/>
      </c>
      <c r="AQ1340" s="1" t="str">
        <v/>
      </c>
      <c r="AR1340" s="1" t="str">
        <v/>
      </c>
      <c r="AS1340" s="1" t="str">
        <v/>
      </c>
      <c r="AT1340" s="1" t="str">
        <v/>
      </c>
      <c r="AU1340" t="str">
        <v/>
      </c>
    </row>
    <row r="1341">
      <c r="A1341" s="1" t="str">
        <v>-</v>
      </c>
      <c r="B1341" s="1" t="str">
        <v>Текстово-графическое</v>
      </c>
      <c r="C1341" s="1" t="str">
        <v>-</v>
      </c>
      <c r="D1341" t="str">
        <v>5503310399</v>
      </c>
      <c r="E1341" s="1" t="str">
        <v>Логан (приводной ремень)</v>
      </c>
      <c r="F1341" t="str">
        <v>13</v>
      </c>
      <c r="G1341" s="1" t="str">
        <v>53407462888</v>
      </c>
      <c r="H1341" t="str">
        <v>приводной ремень логан 1 4</v>
      </c>
      <c r="I1341" s="1" t="str">
        <v>16586527047</v>
      </c>
      <c r="J1341" t="str">
        <v>Приводной ремень для Renault Logan</v>
      </c>
      <c r="K1341" t="str">
        <v>Большой выбор!</v>
      </c>
      <c r="L1341" s="1" t="str">
        <v>Новые запчасти. Помощь с подбором. В наличии и под заказ любые детали для Renault</v>
      </c>
      <c r="M1341">
        <f>IF(J1341="","",LEN(SUBSTITUTE(SUBSTITUTE(SUBSTITUTE(SUBSTITUTE(SUBSTITUTE(SUBSTITUTE(J1341,"!",""),",",""),".",""),";",""),":",""),"""","")))</f>
      </c>
      <c r="N1341">
        <f>IF(K1341="","",LEN(SUBSTITUTE(SUBSTITUTE(SUBSTITUTE(SUBSTITUTE(SUBSTITUTE(SUBSTITUTE(K1341,"!",""),",",""),".",""),";",""),":",""),"""","")))</f>
      </c>
      <c r="O1341">
        <f>IF(L1341="","",LEN(SUBSTITUTE(SUBSTITUTE(SUBSTITUTE(SUBSTITUTE(SUBSTITUTE(SUBSTITUTE(L1341,"!",""),",",""),".",""),";",""),":",""),"""","")))</f>
      </c>
      <c r="P1341" t="str">
        <v>https://renokom.ru/katalog/renault/logan-1/zapchasti-dlya-to-logan-1/privodnoy-remen-logan-1/</v>
      </c>
      <c r="Q1341" t="str">
        <v>Приводной-ремень</v>
      </c>
      <c r="R1341" s="1" t="str">
        <v>1075050749</v>
      </c>
      <c r="S1341" s="1" t="str">
        <v/>
      </c>
      <c r="T1341" s="1" t="str">
        <v>Москва, -Зеленоград, -Троицк, -Щербинка</v>
      </c>
      <c r="U1341" t="str">
        <v>-</v>
      </c>
      <c r="V1341" t="str">
        <v>80,8</v>
      </c>
      <c r="W1341" s="1" t="str">
        <v/>
      </c>
      <c r="X1341" t="str">
        <v>-</v>
      </c>
      <c r="Y1341" t="str">
        <v/>
      </c>
      <c r="Z1341" s="1" t="str">
        <v/>
      </c>
      <c r="AA1341" s="1" t="str">
        <v/>
      </c>
      <c r="AB1341" s="1" t="str">
        <v/>
      </c>
      <c r="AC1341" s="1" t="str">
        <v/>
      </c>
      <c r="AD1341" s="1" t="str">
        <v/>
      </c>
      <c r="AE1341" t="str">
        <v/>
      </c>
      <c r="AF1341" s="1" t="str">
        <v/>
      </c>
      <c r="AG1341" s="1" t="str">
        <v/>
      </c>
      <c r="AH1341" s="1" t="str">
        <v/>
      </c>
      <c r="AI1341" s="1" t="str">
        <v/>
      </c>
      <c r="AJ1341" s="1" t="str">
        <v>Аналоги||Доставка и самовывоз</v>
      </c>
      <c r="AK1341" s="1" t="str">
        <v/>
      </c>
      <c r="AL1341" s="1" t="str">
        <v/>
      </c>
      <c r="AM1341" s="1" t="str">
        <v/>
      </c>
      <c r="AN1341" s="1" t="str">
        <v/>
      </c>
      <c r="AO1341" s="1" t="str">
        <v/>
      </c>
      <c r="AP1341" s="1" t="str">
        <v/>
      </c>
      <c r="AQ1341" s="1" t="str">
        <v/>
      </c>
      <c r="AR1341" s="1" t="str">
        <v/>
      </c>
      <c r="AS1341" s="1" t="str">
        <v/>
      </c>
      <c r="AT1341" s="1" t="str">
        <v/>
      </c>
      <c r="AU1341" t="str">
        <v/>
      </c>
    </row>
    <row r="1342">
      <c r="A1342" s="1" t="str">
        <v>-</v>
      </c>
      <c r="B1342" s="1" t="str">
        <v>Текстово-графическое</v>
      </c>
      <c r="C1342" s="1" t="str">
        <v>-</v>
      </c>
      <c r="D1342" t="str">
        <v>5503310399</v>
      </c>
      <c r="E1342" s="1" t="str">
        <v>Логан (приводной ремень)</v>
      </c>
      <c r="F1342" t="str">
        <v>13</v>
      </c>
      <c r="G1342" s="1" t="str">
        <v>53407462889</v>
      </c>
      <c r="H1342" t="str">
        <v>приводной ремень рено логан 1.6 8</v>
      </c>
      <c r="I1342" s="1" t="str">
        <v>16586527047</v>
      </c>
      <c r="J1342" t="str">
        <v>Приводной ремень для Renault Logan</v>
      </c>
      <c r="K1342" t="str">
        <v>Большой выбор!</v>
      </c>
      <c r="L1342" s="1" t="str">
        <v>Новые запчасти. Помощь с подбором. В наличии и под заказ любые детали для Renault</v>
      </c>
      <c r="M1342">
        <f>IF(J1342="","",LEN(SUBSTITUTE(SUBSTITUTE(SUBSTITUTE(SUBSTITUTE(SUBSTITUTE(SUBSTITUTE(J1342,"!",""),",",""),".",""),";",""),":",""),"""","")))</f>
      </c>
      <c r="N1342">
        <f>IF(K1342="","",LEN(SUBSTITUTE(SUBSTITUTE(SUBSTITUTE(SUBSTITUTE(SUBSTITUTE(SUBSTITUTE(K1342,"!",""),",",""),".",""),";",""),":",""),"""","")))</f>
      </c>
      <c r="O1342">
        <f>IF(L1342="","",LEN(SUBSTITUTE(SUBSTITUTE(SUBSTITUTE(SUBSTITUTE(SUBSTITUTE(SUBSTITUTE(L1342,"!",""),",",""),".",""),";",""),":",""),"""","")))</f>
      </c>
      <c r="P1342" t="str">
        <v>https://renokom.ru/katalog/renault/logan-1/zapchasti-dlya-to-logan-1/privodnoy-remen-logan-1/</v>
      </c>
      <c r="Q1342" t="str">
        <v>Приводной-ремень</v>
      </c>
      <c r="R1342" s="1" t="str">
        <v>1075050749</v>
      </c>
      <c r="S1342" s="1" t="str">
        <v/>
      </c>
      <c r="T1342" s="1" t="str">
        <v>Москва, -Зеленоград, -Троицк, -Щербинка</v>
      </c>
      <c r="U1342" t="str">
        <v>-</v>
      </c>
      <c r="V1342" t="str">
        <v>12,3</v>
      </c>
      <c r="W1342" s="1" t="str">
        <v/>
      </c>
      <c r="X1342" t="str">
        <v>-</v>
      </c>
      <c r="Y1342" t="str">
        <v/>
      </c>
      <c r="Z1342" s="1" t="str">
        <v/>
      </c>
      <c r="AA1342" s="1" t="str">
        <v/>
      </c>
      <c r="AB1342" s="1" t="str">
        <v/>
      </c>
      <c r="AC1342" s="1" t="str">
        <v/>
      </c>
      <c r="AD1342" s="1" t="str">
        <v/>
      </c>
      <c r="AE1342" t="str">
        <v/>
      </c>
      <c r="AF1342" s="1" t="str">
        <v/>
      </c>
      <c r="AG1342" s="1" t="str">
        <v/>
      </c>
      <c r="AH1342" s="1" t="str">
        <v/>
      </c>
      <c r="AI1342" s="1" t="str">
        <v/>
      </c>
      <c r="AJ1342" s="1" t="str">
        <v>Аналоги||Доставка и самовывоз</v>
      </c>
      <c r="AK1342" s="1" t="str">
        <v/>
      </c>
      <c r="AL1342" s="1" t="str">
        <v/>
      </c>
      <c r="AM1342" s="1" t="str">
        <v/>
      </c>
      <c r="AN1342" s="1" t="str">
        <v/>
      </c>
      <c r="AO1342" s="1" t="str">
        <v/>
      </c>
      <c r="AP1342" s="1" t="str">
        <v/>
      </c>
      <c r="AQ1342" s="1" t="str">
        <v/>
      </c>
      <c r="AR1342" s="1" t="str">
        <v/>
      </c>
      <c r="AS1342" s="1" t="str">
        <v/>
      </c>
      <c r="AT1342" s="1" t="str">
        <v/>
      </c>
      <c r="AU1342" t="str">
        <v/>
      </c>
    </row>
    <row r="1343">
      <c r="A1343" s="1" t="str">
        <v>-</v>
      </c>
      <c r="B1343" s="1" t="str">
        <v>Текстово-графическое</v>
      </c>
      <c r="C1343" s="1" t="str">
        <v>-</v>
      </c>
      <c r="D1343" t="str">
        <v>5503310399</v>
      </c>
      <c r="E1343" s="1" t="str">
        <v>Логан (приводной ремень)</v>
      </c>
      <c r="F1343" t="str">
        <v>13</v>
      </c>
      <c r="G1343" s="1" t="str">
        <v>53407462890</v>
      </c>
      <c r="H1343" t="str">
        <v>приводной ремень рено логан 1.4</v>
      </c>
      <c r="I1343" s="1" t="str">
        <v>16586527047</v>
      </c>
      <c r="J1343" t="str">
        <v>Приводной ремень для Renault Logan</v>
      </c>
      <c r="K1343" t="str">
        <v>Большой выбор!</v>
      </c>
      <c r="L1343" s="1" t="str">
        <v>Новые запчасти. Помощь с подбором. В наличии и под заказ любые детали для Renault</v>
      </c>
      <c r="M1343">
        <f>IF(J1343="","",LEN(SUBSTITUTE(SUBSTITUTE(SUBSTITUTE(SUBSTITUTE(SUBSTITUTE(SUBSTITUTE(J1343,"!",""),",",""),".",""),";",""),":",""),"""","")))</f>
      </c>
      <c r="N1343">
        <f>IF(K1343="","",LEN(SUBSTITUTE(SUBSTITUTE(SUBSTITUTE(SUBSTITUTE(SUBSTITUTE(SUBSTITUTE(K1343,"!",""),",",""),".",""),";",""),":",""),"""","")))</f>
      </c>
      <c r="O1343">
        <f>IF(L1343="","",LEN(SUBSTITUTE(SUBSTITUTE(SUBSTITUTE(SUBSTITUTE(SUBSTITUTE(SUBSTITUTE(L1343,"!",""),",",""),".",""),";",""),":",""),"""","")))</f>
      </c>
      <c r="P1343" t="str">
        <v>https://renokom.ru/katalog/renault/logan-1/zapchasti-dlya-to-logan-1/privodnoy-remen-logan-1/</v>
      </c>
      <c r="Q1343" t="str">
        <v>Приводной-ремень</v>
      </c>
      <c r="R1343" s="1" t="str">
        <v>1075050749</v>
      </c>
      <c r="S1343" s="1" t="str">
        <v/>
      </c>
      <c r="T1343" s="1" t="str">
        <v>Москва, -Зеленоград, -Троицк, -Щербинка</v>
      </c>
      <c r="U1343" t="str">
        <v>-</v>
      </c>
      <c r="V1343" t="str">
        <v>11,6</v>
      </c>
      <c r="W1343" s="1" t="str">
        <v/>
      </c>
      <c r="X1343" t="str">
        <v>-</v>
      </c>
      <c r="Y1343" t="str">
        <v/>
      </c>
      <c r="Z1343" s="1" t="str">
        <v/>
      </c>
      <c r="AA1343" s="1" t="str">
        <v/>
      </c>
      <c r="AB1343" s="1" t="str">
        <v/>
      </c>
      <c r="AC1343" s="1" t="str">
        <v/>
      </c>
      <c r="AD1343" s="1" t="str">
        <v/>
      </c>
      <c r="AE1343" t="str">
        <v/>
      </c>
      <c r="AF1343" s="1" t="str">
        <v/>
      </c>
      <c r="AG1343" s="1" t="str">
        <v/>
      </c>
      <c r="AH1343" s="1" t="str">
        <v/>
      </c>
      <c r="AI1343" s="1" t="str">
        <v/>
      </c>
      <c r="AJ1343" s="1" t="str">
        <v>Аналоги||Доставка и самовывоз</v>
      </c>
      <c r="AK1343" s="1" t="str">
        <v/>
      </c>
      <c r="AL1343" s="1" t="str">
        <v/>
      </c>
      <c r="AM1343" s="1" t="str">
        <v/>
      </c>
      <c r="AN1343" s="1" t="str">
        <v/>
      </c>
      <c r="AO1343" s="1" t="str">
        <v/>
      </c>
      <c r="AP1343" s="1" t="str">
        <v/>
      </c>
      <c r="AQ1343" s="1" t="str">
        <v/>
      </c>
      <c r="AR1343" s="1" t="str">
        <v/>
      </c>
      <c r="AS1343" s="1" t="str">
        <v/>
      </c>
      <c r="AT1343" s="1" t="str">
        <v/>
      </c>
      <c r="AU1343" t="str">
        <v/>
      </c>
    </row>
    <row r="1344">
      <c r="A1344" s="1" t="str">
        <v>-</v>
      </c>
      <c r="B1344" s="1" t="str">
        <v>Текстово-графическое</v>
      </c>
      <c r="C1344" s="1" t="str">
        <v>-</v>
      </c>
      <c r="D1344" t="str">
        <v>5503310399</v>
      </c>
      <c r="E1344" s="1" t="str">
        <v>Логан (приводной ремень)</v>
      </c>
      <c r="F1344" t="str">
        <v>13</v>
      </c>
      <c r="G1344" s="1" t="str">
        <v>53407462891</v>
      </c>
      <c r="H1344" t="str">
        <v>приводной ремень рено логан 1.4 гур</v>
      </c>
      <c r="I1344" s="1" t="str">
        <v>16586527047</v>
      </c>
      <c r="J1344" t="str">
        <v>Приводной ремень для Renault Logan</v>
      </c>
      <c r="K1344" t="str">
        <v>Большой выбор!</v>
      </c>
      <c r="L1344" s="1" t="str">
        <v>Новые запчасти. Помощь с подбором. В наличии и под заказ любые детали для Renault</v>
      </c>
      <c r="M1344">
        <f>IF(J1344="","",LEN(SUBSTITUTE(SUBSTITUTE(SUBSTITUTE(SUBSTITUTE(SUBSTITUTE(SUBSTITUTE(J1344,"!",""),",",""),".",""),";",""),":",""),"""","")))</f>
      </c>
      <c r="N1344">
        <f>IF(K1344="","",LEN(SUBSTITUTE(SUBSTITUTE(SUBSTITUTE(SUBSTITUTE(SUBSTITUTE(SUBSTITUTE(K1344,"!",""),",",""),".",""),";",""),":",""),"""","")))</f>
      </c>
      <c r="O1344">
        <f>IF(L1344="","",LEN(SUBSTITUTE(SUBSTITUTE(SUBSTITUTE(SUBSTITUTE(SUBSTITUTE(SUBSTITUTE(L1344,"!",""),",",""),".",""),";",""),":",""),"""","")))</f>
      </c>
      <c r="P1344" t="str">
        <v>https://renokom.ru/katalog/renault/logan-1/zapchasti-dlya-to-logan-1/privodnoy-remen-logan-1/</v>
      </c>
      <c r="Q1344" t="str">
        <v>Приводной-ремень</v>
      </c>
      <c r="R1344" s="1" t="str">
        <v>1075050749</v>
      </c>
      <c r="S1344" s="1" t="str">
        <v/>
      </c>
      <c r="T1344" s="1" t="str">
        <v>Москва, -Зеленоград, -Троицк, -Щербинка</v>
      </c>
      <c r="U1344" t="str">
        <v>-</v>
      </c>
      <c r="V1344" t="str">
        <v>47,1</v>
      </c>
      <c r="W1344" s="1" t="str">
        <v/>
      </c>
      <c r="X1344" t="str">
        <v>-</v>
      </c>
      <c r="Y1344" t="str">
        <v/>
      </c>
      <c r="Z1344" s="1" t="str">
        <v/>
      </c>
      <c r="AA1344" s="1" t="str">
        <v/>
      </c>
      <c r="AB1344" s="1" t="str">
        <v/>
      </c>
      <c r="AC1344" s="1" t="str">
        <v/>
      </c>
      <c r="AD1344" s="1" t="str">
        <v/>
      </c>
      <c r="AE1344" t="str">
        <v/>
      </c>
      <c r="AF1344" s="1" t="str">
        <v/>
      </c>
      <c r="AG1344" s="1" t="str">
        <v/>
      </c>
      <c r="AH1344" s="1" t="str">
        <v/>
      </c>
      <c r="AI1344" s="1" t="str">
        <v/>
      </c>
      <c r="AJ1344" s="1" t="str">
        <v>Аналоги||Доставка и самовывоз</v>
      </c>
      <c r="AK1344" s="1" t="str">
        <v/>
      </c>
      <c r="AL1344" s="1" t="str">
        <v/>
      </c>
      <c r="AM1344" s="1" t="str">
        <v/>
      </c>
      <c r="AN1344" s="1" t="str">
        <v/>
      </c>
      <c r="AO1344" s="1" t="str">
        <v/>
      </c>
      <c r="AP1344" s="1" t="str">
        <v/>
      </c>
      <c r="AQ1344" s="1" t="str">
        <v/>
      </c>
      <c r="AR1344" s="1" t="str">
        <v/>
      </c>
      <c r="AS1344" s="1" t="str">
        <v/>
      </c>
      <c r="AT1344" s="1" t="str">
        <v/>
      </c>
      <c r="AU1344" t="str">
        <v/>
      </c>
    </row>
    <row r="1345">
      <c r="A1345" s="1" t="str">
        <v>-</v>
      </c>
      <c r="B1345" s="1" t="str">
        <v>Текстово-графическое</v>
      </c>
      <c r="C1345" s="1" t="str">
        <v>-</v>
      </c>
      <c r="D1345" t="str">
        <v>5503310399</v>
      </c>
      <c r="E1345" s="1" t="str">
        <v>Логан (приводной ремень)</v>
      </c>
      <c r="F1345" t="str">
        <v>13</v>
      </c>
      <c r="G1345" s="1" t="str">
        <v>53407462892</v>
      </c>
      <c r="H1345" t="str">
        <v>приводной ремень логан 1.6</v>
      </c>
      <c r="I1345" s="1" t="str">
        <v>16586527047</v>
      </c>
      <c r="J1345" t="str">
        <v>Приводной ремень для Renault Logan</v>
      </c>
      <c r="K1345" t="str">
        <v>Большой выбор!</v>
      </c>
      <c r="L1345" s="1" t="str">
        <v>Новые запчасти. Помощь с подбором. В наличии и под заказ любые детали для Renault</v>
      </c>
      <c r="M1345">
        <f>IF(J1345="","",LEN(SUBSTITUTE(SUBSTITUTE(SUBSTITUTE(SUBSTITUTE(SUBSTITUTE(SUBSTITUTE(J1345,"!",""),",",""),".",""),";",""),":",""),"""","")))</f>
      </c>
      <c r="N1345">
        <f>IF(K1345="","",LEN(SUBSTITUTE(SUBSTITUTE(SUBSTITUTE(SUBSTITUTE(SUBSTITUTE(SUBSTITUTE(K1345,"!",""),",",""),".",""),";",""),":",""),"""","")))</f>
      </c>
      <c r="O1345">
        <f>IF(L1345="","",LEN(SUBSTITUTE(SUBSTITUTE(SUBSTITUTE(SUBSTITUTE(SUBSTITUTE(SUBSTITUTE(L1345,"!",""),",",""),".",""),";",""),":",""),"""","")))</f>
      </c>
      <c r="P1345" t="str">
        <v>https://renokom.ru/katalog/renault/logan-1/zapchasti-dlya-to-logan-1/privodnoy-remen-logan-1/</v>
      </c>
      <c r="Q1345" t="str">
        <v>Приводной-ремень</v>
      </c>
      <c r="R1345" s="1" t="str">
        <v>1075050749</v>
      </c>
      <c r="S1345" s="1" t="str">
        <v/>
      </c>
      <c r="T1345" s="1" t="str">
        <v>Москва, -Зеленоград, -Троицк, -Щербинка</v>
      </c>
      <c r="U1345" t="str">
        <v>-</v>
      </c>
      <c r="V1345" t="str">
        <v>9</v>
      </c>
      <c r="W1345" s="1" t="str">
        <v/>
      </c>
      <c r="X1345" t="str">
        <v>-</v>
      </c>
      <c r="Y1345" t="str">
        <v/>
      </c>
      <c r="Z1345" s="1" t="str">
        <v/>
      </c>
      <c r="AA1345" s="1" t="str">
        <v/>
      </c>
      <c r="AB1345" s="1" t="str">
        <v/>
      </c>
      <c r="AC1345" s="1" t="str">
        <v/>
      </c>
      <c r="AD1345" s="1" t="str">
        <v/>
      </c>
      <c r="AE1345" t="str">
        <v/>
      </c>
      <c r="AF1345" s="1" t="str">
        <v/>
      </c>
      <c r="AG1345" s="1" t="str">
        <v/>
      </c>
      <c r="AH1345" s="1" t="str">
        <v/>
      </c>
      <c r="AI1345" s="1" t="str">
        <v/>
      </c>
      <c r="AJ1345" s="1" t="str">
        <v>Аналоги||Доставка и самовывоз</v>
      </c>
      <c r="AK1345" s="1" t="str">
        <v/>
      </c>
      <c r="AL1345" s="1" t="str">
        <v/>
      </c>
      <c r="AM1345" s="1" t="str">
        <v/>
      </c>
      <c r="AN1345" s="1" t="str">
        <v/>
      </c>
      <c r="AO1345" s="1" t="str">
        <v/>
      </c>
      <c r="AP1345" s="1" t="str">
        <v/>
      </c>
      <c r="AQ1345" s="1" t="str">
        <v/>
      </c>
      <c r="AR1345" s="1" t="str">
        <v/>
      </c>
      <c r="AS1345" s="1" t="str">
        <v/>
      </c>
      <c r="AT1345" s="1" t="str">
        <v/>
      </c>
      <c r="AU1345" t="str">
        <v/>
      </c>
    </row>
    <row r="1346">
      <c r="A1346" s="1" t="str">
        <v>-</v>
      </c>
      <c r="B1346" s="1" t="str">
        <v>Текстово-графическое</v>
      </c>
      <c r="C1346" s="1" t="str">
        <v>-</v>
      </c>
      <c r="D1346" t="str">
        <v>5503310399</v>
      </c>
      <c r="E1346" s="1" t="str">
        <v>Логан (приводной ремень)</v>
      </c>
      <c r="F1346" t="str">
        <v>13</v>
      </c>
      <c r="G1346" s="1" t="str">
        <v>53407462893</v>
      </c>
      <c r="H1346" t="str">
        <v>приводной ремень логан 1.6 с кондиционером</v>
      </c>
      <c r="I1346" s="1" t="str">
        <v>16586527047</v>
      </c>
      <c r="J1346" t="str">
        <v>Приводной ремень для Renault Logan</v>
      </c>
      <c r="K1346" t="str">
        <v>Большой выбор!</v>
      </c>
      <c r="L1346" s="1" t="str">
        <v>Новые запчасти. Помощь с подбором. В наличии и под заказ любые детали для Renault</v>
      </c>
      <c r="M1346">
        <f>IF(J1346="","",LEN(SUBSTITUTE(SUBSTITUTE(SUBSTITUTE(SUBSTITUTE(SUBSTITUTE(SUBSTITUTE(J1346,"!",""),",",""),".",""),";",""),":",""),"""","")))</f>
      </c>
      <c r="N1346">
        <f>IF(K1346="","",LEN(SUBSTITUTE(SUBSTITUTE(SUBSTITUTE(SUBSTITUTE(SUBSTITUTE(SUBSTITUTE(K1346,"!",""),",",""),".",""),";",""),":",""),"""","")))</f>
      </c>
      <c r="O1346">
        <f>IF(L1346="","",LEN(SUBSTITUTE(SUBSTITUTE(SUBSTITUTE(SUBSTITUTE(SUBSTITUTE(SUBSTITUTE(L1346,"!",""),",",""),".",""),";",""),":",""),"""","")))</f>
      </c>
      <c r="P1346" t="str">
        <v>https://renokom.ru/katalog/renault/logan-1/zapchasti-dlya-to-logan-1/privodnoy-remen-logan-1/</v>
      </c>
      <c r="Q1346" t="str">
        <v>Приводной-ремень</v>
      </c>
      <c r="R1346" s="1" t="str">
        <v>1075050749</v>
      </c>
      <c r="S1346" s="1" t="str">
        <v/>
      </c>
      <c r="T1346" s="1" t="str">
        <v>Москва, -Зеленоград, -Троицк, -Щербинка</v>
      </c>
      <c r="U1346" t="str">
        <v>-</v>
      </c>
      <c r="V1346" t="str">
        <v>11,5</v>
      </c>
      <c r="W1346" s="1" t="str">
        <v/>
      </c>
      <c r="X1346" t="str">
        <v>-</v>
      </c>
      <c r="Y1346" t="str">
        <v/>
      </c>
      <c r="Z1346" s="1" t="str">
        <v/>
      </c>
      <c r="AA1346" s="1" t="str">
        <v/>
      </c>
      <c r="AB1346" s="1" t="str">
        <v/>
      </c>
      <c r="AC1346" s="1" t="str">
        <v/>
      </c>
      <c r="AD1346" s="1" t="str">
        <v/>
      </c>
      <c r="AE1346" t="str">
        <v/>
      </c>
      <c r="AF1346" s="1" t="str">
        <v/>
      </c>
      <c r="AG1346" s="1" t="str">
        <v/>
      </c>
      <c r="AH1346" s="1" t="str">
        <v/>
      </c>
      <c r="AI1346" s="1" t="str">
        <v/>
      </c>
      <c r="AJ1346" s="1" t="str">
        <v>Аналоги||Доставка и самовывоз</v>
      </c>
      <c r="AK1346" s="1" t="str">
        <v/>
      </c>
      <c r="AL1346" s="1" t="str">
        <v/>
      </c>
      <c r="AM1346" s="1" t="str">
        <v/>
      </c>
      <c r="AN1346" s="1" t="str">
        <v/>
      </c>
      <c r="AO1346" s="1" t="str">
        <v/>
      </c>
      <c r="AP1346" s="1" t="str">
        <v/>
      </c>
      <c r="AQ1346" s="1" t="str">
        <v/>
      </c>
      <c r="AR1346" s="1" t="str">
        <v/>
      </c>
      <c r="AS1346" s="1" t="str">
        <v/>
      </c>
      <c r="AT1346" s="1" t="str">
        <v/>
      </c>
      <c r="AU1346" t="str">
        <v/>
      </c>
    </row>
    <row r="1347">
      <c r="A1347" s="1" t="str">
        <v>-</v>
      </c>
      <c r="B1347" s="1" t="str">
        <v>Текстово-графическое</v>
      </c>
      <c r="C1347" s="1" t="str">
        <v>-</v>
      </c>
      <c r="D1347" t="str">
        <v>5503310399</v>
      </c>
      <c r="E1347" s="1" t="str">
        <v>Логан (приводной ремень)</v>
      </c>
      <c r="F1347" t="str">
        <v>13</v>
      </c>
      <c r="G1347" s="1" t="str">
        <v>53407462894</v>
      </c>
      <c r="H1347" t="str">
        <v>приводной ремень логан 1.4 с кондиционером</v>
      </c>
      <c r="I1347" s="1" t="str">
        <v>16586527047</v>
      </c>
      <c r="J1347" t="str">
        <v>Приводной ремень для Renault Logan</v>
      </c>
      <c r="K1347" t="str">
        <v>Большой выбор!</v>
      </c>
      <c r="L1347" s="1" t="str">
        <v>Новые запчасти. Помощь с подбором. В наличии и под заказ любые детали для Renault</v>
      </c>
      <c r="M1347">
        <f>IF(J1347="","",LEN(SUBSTITUTE(SUBSTITUTE(SUBSTITUTE(SUBSTITUTE(SUBSTITUTE(SUBSTITUTE(J1347,"!",""),",",""),".",""),";",""),":",""),"""","")))</f>
      </c>
      <c r="N1347">
        <f>IF(K1347="","",LEN(SUBSTITUTE(SUBSTITUTE(SUBSTITUTE(SUBSTITUTE(SUBSTITUTE(SUBSTITUTE(K1347,"!",""),",",""),".",""),";",""),":",""),"""","")))</f>
      </c>
      <c r="O1347">
        <f>IF(L1347="","",LEN(SUBSTITUTE(SUBSTITUTE(SUBSTITUTE(SUBSTITUTE(SUBSTITUTE(SUBSTITUTE(L1347,"!",""),",",""),".",""),";",""),":",""),"""","")))</f>
      </c>
      <c r="P1347" t="str">
        <v>https://renokom.ru/katalog/renault/logan-1/zapchasti-dlya-to-logan-1/privodnoy-remen-logan-1/</v>
      </c>
      <c r="Q1347" t="str">
        <v>Приводной-ремень</v>
      </c>
      <c r="R1347" s="1" t="str">
        <v>1075050749</v>
      </c>
      <c r="S1347" s="1" t="str">
        <v/>
      </c>
      <c r="T1347" s="1" t="str">
        <v>Москва, -Зеленоград, -Троицк, -Щербинка</v>
      </c>
      <c r="U1347" t="str">
        <v>-</v>
      </c>
      <c r="V1347" t="str">
        <v>11,9</v>
      </c>
      <c r="W1347" s="1" t="str">
        <v/>
      </c>
      <c r="X1347" t="str">
        <v>-</v>
      </c>
      <c r="Y1347" t="str">
        <v/>
      </c>
      <c r="Z1347" s="1" t="str">
        <v/>
      </c>
      <c r="AA1347" s="1" t="str">
        <v/>
      </c>
      <c r="AB1347" s="1" t="str">
        <v/>
      </c>
      <c r="AC1347" s="1" t="str">
        <v/>
      </c>
      <c r="AD1347" s="1" t="str">
        <v/>
      </c>
      <c r="AE1347" t="str">
        <v/>
      </c>
      <c r="AF1347" s="1" t="str">
        <v/>
      </c>
      <c r="AG1347" s="1" t="str">
        <v/>
      </c>
      <c r="AH1347" s="1" t="str">
        <v/>
      </c>
      <c r="AI1347" s="1" t="str">
        <v/>
      </c>
      <c r="AJ1347" s="1" t="str">
        <v>Аналоги||Доставка и самовывоз</v>
      </c>
      <c r="AK1347" s="1" t="str">
        <v/>
      </c>
      <c r="AL1347" s="1" t="str">
        <v/>
      </c>
      <c r="AM1347" s="1" t="str">
        <v/>
      </c>
      <c r="AN1347" s="1" t="str">
        <v/>
      </c>
      <c r="AO1347" s="1" t="str">
        <v/>
      </c>
      <c r="AP1347" s="1" t="str">
        <v/>
      </c>
      <c r="AQ1347" s="1" t="str">
        <v/>
      </c>
      <c r="AR1347" s="1" t="str">
        <v/>
      </c>
      <c r="AS1347" s="1" t="str">
        <v/>
      </c>
      <c r="AT1347" s="1" t="str">
        <v/>
      </c>
      <c r="AU1347" t="str">
        <v/>
      </c>
    </row>
    <row r="1348">
      <c r="A1348" s="1" t="str">
        <v>-</v>
      </c>
      <c r="B1348" s="1" t="str">
        <v>Текстово-графическое</v>
      </c>
      <c r="C1348" s="1" t="str">
        <v>-</v>
      </c>
      <c r="D1348" t="str">
        <v>5503310399</v>
      </c>
      <c r="E1348" s="1" t="str">
        <v>Логан (приводной ремень)</v>
      </c>
      <c r="F1348" t="str">
        <v>13</v>
      </c>
      <c r="G1348" s="1" t="str">
        <v>53407462895</v>
      </c>
      <c r="H1348" t="str">
        <v>приводной ремень рено логан 1 6</v>
      </c>
      <c r="I1348" s="1" t="str">
        <v>16586527047</v>
      </c>
      <c r="J1348" t="str">
        <v>Приводной ремень для Renault Logan</v>
      </c>
      <c r="K1348" t="str">
        <v>Большой выбор!</v>
      </c>
      <c r="L1348" s="1" t="str">
        <v>Новые запчасти. Помощь с подбором. В наличии и под заказ любые детали для Renault</v>
      </c>
      <c r="M1348">
        <f>IF(J1348="","",LEN(SUBSTITUTE(SUBSTITUTE(SUBSTITUTE(SUBSTITUTE(SUBSTITUTE(SUBSTITUTE(J1348,"!",""),",",""),".",""),";",""),":",""),"""","")))</f>
      </c>
      <c r="N1348">
        <f>IF(K1348="","",LEN(SUBSTITUTE(SUBSTITUTE(SUBSTITUTE(SUBSTITUTE(SUBSTITUTE(SUBSTITUTE(K1348,"!",""),",",""),".",""),";",""),":",""),"""","")))</f>
      </c>
      <c r="O1348">
        <f>IF(L1348="","",LEN(SUBSTITUTE(SUBSTITUTE(SUBSTITUTE(SUBSTITUTE(SUBSTITUTE(SUBSTITUTE(L1348,"!",""),",",""),".",""),";",""),":",""),"""","")))</f>
      </c>
      <c r="P1348" t="str">
        <v>https://renokom.ru/katalog/renault/logan-1/zapchasti-dlya-to-logan-1/privodnoy-remen-logan-1/</v>
      </c>
      <c r="Q1348" t="str">
        <v>Приводной-ремень</v>
      </c>
      <c r="R1348" s="1" t="str">
        <v>1075050749</v>
      </c>
      <c r="S1348" s="1" t="str">
        <v/>
      </c>
      <c r="T1348" s="1" t="str">
        <v>Москва, -Зеленоград, -Троицк, -Щербинка</v>
      </c>
      <c r="U1348" t="str">
        <v>-</v>
      </c>
      <c r="V1348" t="str">
        <v>13,8</v>
      </c>
      <c r="W1348" s="1" t="str">
        <v/>
      </c>
      <c r="X1348" t="str">
        <v>-</v>
      </c>
      <c r="Y1348" t="str">
        <v/>
      </c>
      <c r="Z1348" s="1" t="str">
        <v/>
      </c>
      <c r="AA1348" s="1" t="str">
        <v/>
      </c>
      <c r="AB1348" s="1" t="str">
        <v/>
      </c>
      <c r="AC1348" s="1" t="str">
        <v/>
      </c>
      <c r="AD1348" s="1" t="str">
        <v/>
      </c>
      <c r="AE1348" t="str">
        <v/>
      </c>
      <c r="AF1348" s="1" t="str">
        <v/>
      </c>
      <c r="AG1348" s="1" t="str">
        <v/>
      </c>
      <c r="AH1348" s="1" t="str">
        <v/>
      </c>
      <c r="AI1348" s="1" t="str">
        <v/>
      </c>
      <c r="AJ1348" s="1" t="str">
        <v>Аналоги||Доставка и самовывоз</v>
      </c>
      <c r="AK1348" s="1" t="str">
        <v/>
      </c>
      <c r="AL1348" s="1" t="str">
        <v/>
      </c>
      <c r="AM1348" s="1" t="str">
        <v/>
      </c>
      <c r="AN1348" s="1" t="str">
        <v/>
      </c>
      <c r="AO1348" s="1" t="str">
        <v/>
      </c>
      <c r="AP1348" s="1" t="str">
        <v/>
      </c>
      <c r="AQ1348" s="1" t="str">
        <v/>
      </c>
      <c r="AR1348" s="1" t="str">
        <v/>
      </c>
      <c r="AS1348" s="1" t="str">
        <v/>
      </c>
      <c r="AT1348" s="1" t="str">
        <v/>
      </c>
      <c r="AU1348" t="str">
        <v/>
      </c>
    </row>
    <row r="1349">
      <c r="A1349" s="1" t="str">
        <v>-</v>
      </c>
      <c r="B1349" s="1" t="str">
        <v>Текстово-графическое</v>
      </c>
      <c r="C1349" s="1" t="str">
        <v>-</v>
      </c>
      <c r="D1349" t="str">
        <v>5503310399</v>
      </c>
      <c r="E1349" s="1" t="str">
        <v>Логан (приводной ремень)</v>
      </c>
      <c r="F1349" t="str">
        <v>13</v>
      </c>
      <c r="G1349" s="1" t="str">
        <v>53407462896</v>
      </c>
      <c r="H1349" t="str">
        <v>приводной ремень логан 1.6 8 клапанов</v>
      </c>
      <c r="I1349" s="1" t="str">
        <v>16586527047</v>
      </c>
      <c r="J1349" t="str">
        <v>Приводной ремень для Renault Logan</v>
      </c>
      <c r="K1349" t="str">
        <v>Большой выбор!</v>
      </c>
      <c r="L1349" s="1" t="str">
        <v>Новые запчасти. Помощь с подбором. В наличии и под заказ любые детали для Renault</v>
      </c>
      <c r="M1349">
        <f>IF(J1349="","",LEN(SUBSTITUTE(SUBSTITUTE(SUBSTITUTE(SUBSTITUTE(SUBSTITUTE(SUBSTITUTE(J1349,"!",""),",",""),".",""),";",""),":",""),"""","")))</f>
      </c>
      <c r="N1349">
        <f>IF(K1349="","",LEN(SUBSTITUTE(SUBSTITUTE(SUBSTITUTE(SUBSTITUTE(SUBSTITUTE(SUBSTITUTE(K1349,"!",""),",",""),".",""),";",""),":",""),"""","")))</f>
      </c>
      <c r="O1349">
        <f>IF(L1349="","",LEN(SUBSTITUTE(SUBSTITUTE(SUBSTITUTE(SUBSTITUTE(SUBSTITUTE(SUBSTITUTE(L1349,"!",""),",",""),".",""),";",""),":",""),"""","")))</f>
      </c>
      <c r="P1349" t="str">
        <v>https://renokom.ru/katalog/renault/logan-1/zapchasti-dlya-to-logan-1/privodnoy-remen-logan-1/</v>
      </c>
      <c r="Q1349" t="str">
        <v>Приводной-ремень</v>
      </c>
      <c r="R1349" s="1" t="str">
        <v>1075050749</v>
      </c>
      <c r="S1349" s="1" t="str">
        <v/>
      </c>
      <c r="T1349" s="1" t="str">
        <v>Москва, -Зеленоград, -Троицк, -Щербинка</v>
      </c>
      <c r="U1349" t="str">
        <v>-</v>
      </c>
      <c r="V1349" t="str">
        <v>33</v>
      </c>
      <c r="W1349" s="1" t="str">
        <v/>
      </c>
      <c r="X1349" t="str">
        <v>-</v>
      </c>
      <c r="Y1349" t="str">
        <v/>
      </c>
      <c r="Z1349" s="1" t="str">
        <v/>
      </c>
      <c r="AA1349" s="1" t="str">
        <v/>
      </c>
      <c r="AB1349" s="1" t="str">
        <v/>
      </c>
      <c r="AC1349" s="1" t="str">
        <v/>
      </c>
      <c r="AD1349" s="1" t="str">
        <v/>
      </c>
      <c r="AE1349" t="str">
        <v/>
      </c>
      <c r="AF1349" s="1" t="str">
        <v/>
      </c>
      <c r="AG1349" s="1" t="str">
        <v/>
      </c>
      <c r="AH1349" s="1" t="str">
        <v/>
      </c>
      <c r="AI1349" s="1" t="str">
        <v/>
      </c>
      <c r="AJ1349" s="1" t="str">
        <v>Аналоги||Доставка и самовывоз</v>
      </c>
      <c r="AK1349" s="1" t="str">
        <v/>
      </c>
      <c r="AL1349" s="1" t="str">
        <v/>
      </c>
      <c r="AM1349" s="1" t="str">
        <v/>
      </c>
      <c r="AN1349" s="1" t="str">
        <v/>
      </c>
      <c r="AO1349" s="1" t="str">
        <v/>
      </c>
      <c r="AP1349" s="1" t="str">
        <v/>
      </c>
      <c r="AQ1349" s="1" t="str">
        <v/>
      </c>
      <c r="AR1349" s="1" t="str">
        <v/>
      </c>
      <c r="AS1349" s="1" t="str">
        <v/>
      </c>
      <c r="AT1349" s="1" t="str">
        <v/>
      </c>
      <c r="AU1349" t="str">
        <v/>
      </c>
    </row>
    <row r="1350">
      <c r="A1350" s="1" t="str">
        <v>-</v>
      </c>
      <c r="B1350" s="1" t="str">
        <v>Текстово-графическое</v>
      </c>
      <c r="C1350" s="1" t="str">
        <v>-</v>
      </c>
      <c r="D1350" t="str">
        <v>5503310399</v>
      </c>
      <c r="E1350" s="1" t="str">
        <v>Логан (приводной ремень)</v>
      </c>
      <c r="F1350" t="str">
        <v>13</v>
      </c>
      <c r="G1350" s="1" t="str">
        <v>53407462897</v>
      </c>
      <c r="H1350" t="str">
        <v>ремень приводной рено логан 1.6 8кл</v>
      </c>
      <c r="I1350" s="1" t="str">
        <v>16586527047</v>
      </c>
      <c r="J1350" t="str">
        <v>Приводной ремень для Renault Logan</v>
      </c>
      <c r="K1350" t="str">
        <v>Большой выбор!</v>
      </c>
      <c r="L1350" s="1" t="str">
        <v>Новые запчасти. Помощь с подбором. В наличии и под заказ любые детали для Renault</v>
      </c>
      <c r="M1350">
        <f>IF(J1350="","",LEN(SUBSTITUTE(SUBSTITUTE(SUBSTITUTE(SUBSTITUTE(SUBSTITUTE(SUBSTITUTE(J1350,"!",""),",",""),".",""),";",""),":",""),"""","")))</f>
      </c>
      <c r="N1350">
        <f>IF(K1350="","",LEN(SUBSTITUTE(SUBSTITUTE(SUBSTITUTE(SUBSTITUTE(SUBSTITUTE(SUBSTITUTE(K1350,"!",""),",",""),".",""),";",""),":",""),"""","")))</f>
      </c>
      <c r="O1350">
        <f>IF(L1350="","",LEN(SUBSTITUTE(SUBSTITUTE(SUBSTITUTE(SUBSTITUTE(SUBSTITUTE(SUBSTITUTE(L1350,"!",""),",",""),".",""),";",""),":",""),"""","")))</f>
      </c>
      <c r="P1350" t="str">
        <v>https://renokom.ru/katalog/renault/logan-1/zapchasti-dlya-to-logan-1/privodnoy-remen-logan-1/</v>
      </c>
      <c r="Q1350" t="str">
        <v>Приводной-ремень</v>
      </c>
      <c r="R1350" s="1" t="str">
        <v>1075050749</v>
      </c>
      <c r="S1350" s="1" t="str">
        <v/>
      </c>
      <c r="T1350" s="1" t="str">
        <v>Москва, -Зеленоград, -Троицк, -Щербинка</v>
      </c>
      <c r="U1350" t="str">
        <v>-</v>
      </c>
      <c r="V1350" t="str">
        <v>50,4</v>
      </c>
      <c r="W1350" s="1" t="str">
        <v/>
      </c>
      <c r="X1350" t="str">
        <v>-</v>
      </c>
      <c r="Y1350" t="str">
        <v/>
      </c>
      <c r="Z1350" s="1" t="str">
        <v/>
      </c>
      <c r="AA1350" s="1" t="str">
        <v/>
      </c>
      <c r="AB1350" s="1" t="str">
        <v/>
      </c>
      <c r="AC1350" s="1" t="str">
        <v/>
      </c>
      <c r="AD1350" s="1" t="str">
        <v/>
      </c>
      <c r="AE1350" t="str">
        <v/>
      </c>
      <c r="AF1350" s="1" t="str">
        <v/>
      </c>
      <c r="AG1350" s="1" t="str">
        <v/>
      </c>
      <c r="AH1350" s="1" t="str">
        <v/>
      </c>
      <c r="AI1350" s="1" t="str">
        <v/>
      </c>
      <c r="AJ1350" s="1" t="str">
        <v>Аналоги||Доставка и самовывоз</v>
      </c>
      <c r="AK1350" s="1" t="str">
        <v/>
      </c>
      <c r="AL1350" s="1" t="str">
        <v/>
      </c>
      <c r="AM1350" s="1" t="str">
        <v/>
      </c>
      <c r="AN1350" s="1" t="str">
        <v/>
      </c>
      <c r="AO1350" s="1" t="str">
        <v/>
      </c>
      <c r="AP1350" s="1" t="str">
        <v/>
      </c>
      <c r="AQ1350" s="1" t="str">
        <v/>
      </c>
      <c r="AR1350" s="1" t="str">
        <v/>
      </c>
      <c r="AS1350" s="1" t="str">
        <v/>
      </c>
      <c r="AT1350" s="1" t="str">
        <v/>
      </c>
      <c r="AU1350" t="str">
        <v/>
      </c>
    </row>
    <row r="1351">
      <c r="A1351" s="1" t="str">
        <v>-</v>
      </c>
      <c r="B1351" s="1" t="str">
        <v>Текстово-графическое</v>
      </c>
      <c r="C1351" s="1" t="str">
        <v>-</v>
      </c>
      <c r="D1351" t="str">
        <v>5503310399</v>
      </c>
      <c r="E1351" s="1" t="str">
        <v>Логан (приводной ремень)</v>
      </c>
      <c r="F1351" t="str">
        <v>13</v>
      </c>
      <c r="G1351" s="1" t="str">
        <v>53407462898</v>
      </c>
      <c r="H1351" t="str">
        <v>логан 16 клапанов приводной ремень</v>
      </c>
      <c r="I1351" s="1" t="str">
        <v>16586527047</v>
      </c>
      <c r="J1351" t="str">
        <v>Приводной ремень для Renault Logan</v>
      </c>
      <c r="K1351" t="str">
        <v>Большой выбор!</v>
      </c>
      <c r="L1351" s="1" t="str">
        <v>Новые запчасти. Помощь с подбором. В наличии и под заказ любые детали для Renault</v>
      </c>
      <c r="M1351">
        <f>IF(J1351="","",LEN(SUBSTITUTE(SUBSTITUTE(SUBSTITUTE(SUBSTITUTE(SUBSTITUTE(SUBSTITUTE(J1351,"!",""),",",""),".",""),";",""),":",""),"""","")))</f>
      </c>
      <c r="N1351">
        <f>IF(K1351="","",LEN(SUBSTITUTE(SUBSTITUTE(SUBSTITUTE(SUBSTITUTE(SUBSTITUTE(SUBSTITUTE(K1351,"!",""),",",""),".",""),";",""),":",""),"""","")))</f>
      </c>
      <c r="O1351">
        <f>IF(L1351="","",LEN(SUBSTITUTE(SUBSTITUTE(SUBSTITUTE(SUBSTITUTE(SUBSTITUTE(SUBSTITUTE(L1351,"!",""),",",""),".",""),";",""),":",""),"""","")))</f>
      </c>
      <c r="P1351" t="str">
        <v>https://renokom.ru/katalog/renault/logan-1/zapchasti-dlya-to-logan-1/privodnoy-remen-logan-1/</v>
      </c>
      <c r="Q1351" t="str">
        <v>Приводной-ремень</v>
      </c>
      <c r="R1351" s="1" t="str">
        <v>1075050749</v>
      </c>
      <c r="S1351" s="1" t="str">
        <v/>
      </c>
      <c r="T1351" s="1" t="str">
        <v>Москва, -Зеленоград, -Троицк, -Щербинка</v>
      </c>
      <c r="U1351" t="str">
        <v>-</v>
      </c>
      <c r="V1351" t="str">
        <v>29,9</v>
      </c>
      <c r="W1351" s="1" t="str">
        <v/>
      </c>
      <c r="X1351" t="str">
        <v>-</v>
      </c>
      <c r="Y1351" t="str">
        <v/>
      </c>
      <c r="Z1351" s="1" t="str">
        <v/>
      </c>
      <c r="AA1351" s="1" t="str">
        <v/>
      </c>
      <c r="AB1351" s="1" t="str">
        <v/>
      </c>
      <c r="AC1351" s="1" t="str">
        <v/>
      </c>
      <c r="AD1351" s="1" t="str">
        <v/>
      </c>
      <c r="AE1351" t="str">
        <v/>
      </c>
      <c r="AF1351" s="1" t="str">
        <v/>
      </c>
      <c r="AG1351" s="1" t="str">
        <v/>
      </c>
      <c r="AH1351" s="1" t="str">
        <v/>
      </c>
      <c r="AI1351" s="1" t="str">
        <v/>
      </c>
      <c r="AJ1351" s="1" t="str">
        <v>Аналоги||Доставка и самовывоз</v>
      </c>
      <c r="AK1351" s="1" t="str">
        <v/>
      </c>
      <c r="AL1351" s="1" t="str">
        <v/>
      </c>
      <c r="AM1351" s="1" t="str">
        <v/>
      </c>
      <c r="AN1351" s="1" t="str">
        <v/>
      </c>
      <c r="AO1351" s="1" t="str">
        <v/>
      </c>
      <c r="AP1351" s="1" t="str">
        <v/>
      </c>
      <c r="AQ1351" s="1" t="str">
        <v/>
      </c>
      <c r="AR1351" s="1" t="str">
        <v/>
      </c>
      <c r="AS1351" s="1" t="str">
        <v/>
      </c>
      <c r="AT1351" s="1" t="str">
        <v/>
      </c>
      <c r="AU1351" t="str">
        <v/>
      </c>
    </row>
    <row r="1352">
      <c r="A1352" s="1" t="str">
        <v>-</v>
      </c>
      <c r="B1352" s="1" t="str">
        <v>Текстово-графическое</v>
      </c>
      <c r="C1352" s="1" t="str">
        <v>-</v>
      </c>
      <c r="D1352" t="str">
        <v>5503310399</v>
      </c>
      <c r="E1352" s="1" t="str">
        <v>Логан (приводной ремень)</v>
      </c>
      <c r="F1352" t="str">
        <v>13</v>
      </c>
      <c r="G1352" s="1" t="str">
        <v>53407462899</v>
      </c>
      <c r="H1352" t="str">
        <v>приводной ремень рено логан 8 кл</v>
      </c>
      <c r="I1352" s="1" t="str">
        <v>16586527047</v>
      </c>
      <c r="J1352" t="str">
        <v>Приводной ремень для Renault Logan</v>
      </c>
      <c r="K1352" t="str">
        <v>Большой выбор!</v>
      </c>
      <c r="L1352" s="1" t="str">
        <v>Новые запчасти. Помощь с подбором. В наличии и под заказ любые детали для Renault</v>
      </c>
      <c r="M1352">
        <f>IF(J1352="","",LEN(SUBSTITUTE(SUBSTITUTE(SUBSTITUTE(SUBSTITUTE(SUBSTITUTE(SUBSTITUTE(J1352,"!",""),",",""),".",""),";",""),":",""),"""","")))</f>
      </c>
      <c r="N1352">
        <f>IF(K1352="","",LEN(SUBSTITUTE(SUBSTITUTE(SUBSTITUTE(SUBSTITUTE(SUBSTITUTE(SUBSTITUTE(K1352,"!",""),",",""),".",""),";",""),":",""),"""","")))</f>
      </c>
      <c r="O1352">
        <f>IF(L1352="","",LEN(SUBSTITUTE(SUBSTITUTE(SUBSTITUTE(SUBSTITUTE(SUBSTITUTE(SUBSTITUTE(L1352,"!",""),",",""),".",""),";",""),":",""),"""","")))</f>
      </c>
      <c r="P1352" t="str">
        <v>https://renokom.ru/katalog/renault/logan-1/zapchasti-dlya-to-logan-1/privodnoy-remen-logan-1/</v>
      </c>
      <c r="Q1352" t="str">
        <v>Приводной-ремень</v>
      </c>
      <c r="R1352" s="1" t="str">
        <v>1075050749</v>
      </c>
      <c r="S1352" s="1" t="str">
        <v/>
      </c>
      <c r="T1352" s="1" t="str">
        <v>Москва, -Зеленоград, -Троицк, -Щербинка</v>
      </c>
      <c r="U1352" t="str">
        <v>-</v>
      </c>
      <c r="V1352" t="str">
        <v>14</v>
      </c>
      <c r="W1352" s="1" t="str">
        <v/>
      </c>
      <c r="X1352" t="str">
        <v>-</v>
      </c>
      <c r="Y1352" t="str">
        <v/>
      </c>
      <c r="Z1352" s="1" t="str">
        <v/>
      </c>
      <c r="AA1352" s="1" t="str">
        <v/>
      </c>
      <c r="AB1352" s="1" t="str">
        <v/>
      </c>
      <c r="AC1352" s="1" t="str">
        <v/>
      </c>
      <c r="AD1352" s="1" t="str">
        <v/>
      </c>
      <c r="AE1352" t="str">
        <v/>
      </c>
      <c r="AF1352" s="1" t="str">
        <v/>
      </c>
      <c r="AG1352" s="1" t="str">
        <v/>
      </c>
      <c r="AH1352" s="1" t="str">
        <v/>
      </c>
      <c r="AI1352" s="1" t="str">
        <v/>
      </c>
      <c r="AJ1352" s="1" t="str">
        <v>Аналоги||Доставка и самовывоз</v>
      </c>
      <c r="AK1352" s="1" t="str">
        <v/>
      </c>
      <c r="AL1352" s="1" t="str">
        <v/>
      </c>
      <c r="AM1352" s="1" t="str">
        <v/>
      </c>
      <c r="AN1352" s="1" t="str">
        <v/>
      </c>
      <c r="AO1352" s="1" t="str">
        <v/>
      </c>
      <c r="AP1352" s="1" t="str">
        <v/>
      </c>
      <c r="AQ1352" s="1" t="str">
        <v/>
      </c>
      <c r="AR1352" s="1" t="str">
        <v/>
      </c>
      <c r="AS1352" s="1" t="str">
        <v/>
      </c>
      <c r="AT1352" s="1" t="str">
        <v/>
      </c>
      <c r="AU1352" t="str">
        <v/>
      </c>
    </row>
    <row r="1353">
      <c r="A1353" s="1" t="str">
        <v>-</v>
      </c>
      <c r="B1353" s="1" t="str">
        <v>Текстово-графическое</v>
      </c>
      <c r="C1353" s="1" t="str">
        <v>-</v>
      </c>
      <c r="D1353" t="str">
        <v>5503310399</v>
      </c>
      <c r="E1353" s="1" t="str">
        <v>Логан (приводной ремень)</v>
      </c>
      <c r="F1353" t="str">
        <v>13</v>
      </c>
      <c r="G1353" s="1" t="str">
        <v>53407462900</v>
      </c>
      <c r="H1353" t="str">
        <v>ремень приводной логан 8 кл</v>
      </c>
      <c r="I1353" s="1" t="str">
        <v>16586527047</v>
      </c>
      <c r="J1353" t="str">
        <v>Приводной ремень для Renault Logan</v>
      </c>
      <c r="K1353" t="str">
        <v>Большой выбор!</v>
      </c>
      <c r="L1353" s="1" t="str">
        <v>Новые запчасти. Помощь с подбором. В наличии и под заказ любые детали для Renault</v>
      </c>
      <c r="M1353">
        <f>IF(J1353="","",LEN(SUBSTITUTE(SUBSTITUTE(SUBSTITUTE(SUBSTITUTE(SUBSTITUTE(SUBSTITUTE(J1353,"!",""),",",""),".",""),";",""),":",""),"""","")))</f>
      </c>
      <c r="N1353">
        <f>IF(K1353="","",LEN(SUBSTITUTE(SUBSTITUTE(SUBSTITUTE(SUBSTITUTE(SUBSTITUTE(SUBSTITUTE(K1353,"!",""),",",""),".",""),";",""),":",""),"""","")))</f>
      </c>
      <c r="O1353">
        <f>IF(L1353="","",LEN(SUBSTITUTE(SUBSTITUTE(SUBSTITUTE(SUBSTITUTE(SUBSTITUTE(SUBSTITUTE(L1353,"!",""),",",""),".",""),";",""),":",""),"""","")))</f>
      </c>
      <c r="P1353" t="str">
        <v>https://renokom.ru/katalog/renault/logan-1/zapchasti-dlya-to-logan-1/privodnoy-remen-logan-1/</v>
      </c>
      <c r="Q1353" t="str">
        <v>Приводной-ремень</v>
      </c>
      <c r="R1353" s="1" t="str">
        <v>1075050749</v>
      </c>
      <c r="S1353" s="1" t="str">
        <v/>
      </c>
      <c r="T1353" s="1" t="str">
        <v>Москва, -Зеленоград, -Троицк, -Щербинка</v>
      </c>
      <c r="U1353" t="str">
        <v>-</v>
      </c>
      <c r="V1353" t="str">
        <v>11,7</v>
      </c>
      <c r="W1353" s="1" t="str">
        <v/>
      </c>
      <c r="X1353" t="str">
        <v>-</v>
      </c>
      <c r="Y1353" t="str">
        <v/>
      </c>
      <c r="Z1353" s="1" t="str">
        <v/>
      </c>
      <c r="AA1353" s="1" t="str">
        <v/>
      </c>
      <c r="AB1353" s="1" t="str">
        <v/>
      </c>
      <c r="AC1353" s="1" t="str">
        <v/>
      </c>
      <c r="AD1353" s="1" t="str">
        <v/>
      </c>
      <c r="AE1353" t="str">
        <v/>
      </c>
      <c r="AF1353" s="1" t="str">
        <v/>
      </c>
      <c r="AG1353" s="1" t="str">
        <v/>
      </c>
      <c r="AH1353" s="1" t="str">
        <v/>
      </c>
      <c r="AI1353" s="1" t="str">
        <v/>
      </c>
      <c r="AJ1353" s="1" t="str">
        <v>Аналоги||Доставка и самовывоз</v>
      </c>
      <c r="AK1353" s="1" t="str">
        <v/>
      </c>
      <c r="AL1353" s="1" t="str">
        <v/>
      </c>
      <c r="AM1353" s="1" t="str">
        <v/>
      </c>
      <c r="AN1353" s="1" t="str">
        <v/>
      </c>
      <c r="AO1353" s="1" t="str">
        <v/>
      </c>
      <c r="AP1353" s="1" t="str">
        <v/>
      </c>
      <c r="AQ1353" s="1" t="str">
        <v/>
      </c>
      <c r="AR1353" s="1" t="str">
        <v/>
      </c>
      <c r="AS1353" s="1" t="str">
        <v/>
      </c>
      <c r="AT1353" s="1" t="str">
        <v/>
      </c>
      <c r="AU1353" t="str">
        <v/>
      </c>
    </row>
    <row r="1354">
      <c r="A1354" s="1" t="str">
        <v>-</v>
      </c>
      <c r="B1354" s="1" t="str">
        <v>Текстово-графическое</v>
      </c>
      <c r="C1354" s="1" t="str">
        <v>-</v>
      </c>
      <c r="D1354" t="str">
        <v>5503310399</v>
      </c>
      <c r="E1354" s="1" t="str">
        <v>Логан (приводной ремень)</v>
      </c>
      <c r="F1354" t="str">
        <v>13</v>
      </c>
      <c r="G1354" s="1" t="str">
        <v>53407462901</v>
      </c>
      <c r="H1354" t="str">
        <v>приводной ремень логан 1.4 без кондиционера</v>
      </c>
      <c r="I1354" s="1" t="str">
        <v>16586527047</v>
      </c>
      <c r="J1354" t="str">
        <v>Приводной ремень для Renault Logan</v>
      </c>
      <c r="K1354" t="str">
        <v>Большой выбор!</v>
      </c>
      <c r="L1354" s="1" t="str">
        <v>Новые запчасти. Помощь с подбором. В наличии и под заказ любые детали для Renault</v>
      </c>
      <c r="M1354">
        <f>IF(J1354="","",LEN(SUBSTITUTE(SUBSTITUTE(SUBSTITUTE(SUBSTITUTE(SUBSTITUTE(SUBSTITUTE(J1354,"!",""),",",""),".",""),";",""),":",""),"""","")))</f>
      </c>
      <c r="N1354">
        <f>IF(K1354="","",LEN(SUBSTITUTE(SUBSTITUTE(SUBSTITUTE(SUBSTITUTE(SUBSTITUTE(SUBSTITUTE(K1354,"!",""),",",""),".",""),";",""),":",""),"""","")))</f>
      </c>
      <c r="O1354">
        <f>IF(L1354="","",LEN(SUBSTITUTE(SUBSTITUTE(SUBSTITUTE(SUBSTITUTE(SUBSTITUTE(SUBSTITUTE(L1354,"!",""),",",""),".",""),";",""),":",""),"""","")))</f>
      </c>
      <c r="P1354" t="str">
        <v>https://renokom.ru/katalog/renault/logan-1/zapchasti-dlya-to-logan-1/privodnoy-remen-logan-1/</v>
      </c>
      <c r="Q1354" t="str">
        <v>Приводной-ремень</v>
      </c>
      <c r="R1354" s="1" t="str">
        <v>1075050749</v>
      </c>
      <c r="S1354" s="1" t="str">
        <v/>
      </c>
      <c r="T1354" s="1" t="str">
        <v>Москва, -Зеленоград, -Троицк, -Щербинка</v>
      </c>
      <c r="U1354" t="str">
        <v>-</v>
      </c>
      <c r="V1354" t="str">
        <v>15,6</v>
      </c>
      <c r="W1354" s="1" t="str">
        <v/>
      </c>
      <c r="X1354" t="str">
        <v>-</v>
      </c>
      <c r="Y1354" t="str">
        <v/>
      </c>
      <c r="Z1354" s="1" t="str">
        <v/>
      </c>
      <c r="AA1354" s="1" t="str">
        <v/>
      </c>
      <c r="AB1354" s="1" t="str">
        <v/>
      </c>
      <c r="AC1354" s="1" t="str">
        <v/>
      </c>
      <c r="AD1354" s="1" t="str">
        <v/>
      </c>
      <c r="AE1354" t="str">
        <v/>
      </c>
      <c r="AF1354" s="1" t="str">
        <v/>
      </c>
      <c r="AG1354" s="1" t="str">
        <v/>
      </c>
      <c r="AH1354" s="1" t="str">
        <v/>
      </c>
      <c r="AI1354" s="1" t="str">
        <v/>
      </c>
      <c r="AJ1354" s="1" t="str">
        <v>Аналоги||Доставка и самовывоз</v>
      </c>
      <c r="AK1354" s="1" t="str">
        <v/>
      </c>
      <c r="AL1354" s="1" t="str">
        <v/>
      </c>
      <c r="AM1354" s="1" t="str">
        <v/>
      </c>
      <c r="AN1354" s="1" t="str">
        <v/>
      </c>
      <c r="AO1354" s="1" t="str">
        <v/>
      </c>
      <c r="AP1354" s="1" t="str">
        <v/>
      </c>
      <c r="AQ1354" s="1" t="str">
        <v/>
      </c>
      <c r="AR1354" s="1" t="str">
        <v/>
      </c>
      <c r="AS1354" s="1" t="str">
        <v/>
      </c>
      <c r="AT1354" s="1" t="str">
        <v/>
      </c>
      <c r="AU1354" t="str">
        <v/>
      </c>
    </row>
    <row r="1355">
      <c r="A1355" s="1" t="str">
        <v>-</v>
      </c>
      <c r="B1355" s="1" t="str">
        <v>Текстово-графическое</v>
      </c>
      <c r="C1355" s="1" t="str">
        <v>-</v>
      </c>
      <c r="D1355" t="str">
        <v>5503310399</v>
      </c>
      <c r="E1355" s="1" t="str">
        <v>Логан (приводной ремень)</v>
      </c>
      <c r="F1355" t="str">
        <v>13</v>
      </c>
      <c r="G1355" s="1" t="str">
        <v>53407462902</v>
      </c>
      <c r="H1355" t="str">
        <v>приводной ремень рено логан 1.6</v>
      </c>
      <c r="I1355" s="1" t="str">
        <v>16586527047</v>
      </c>
      <c r="J1355" t="str">
        <v>Приводной ремень для Renault Logan</v>
      </c>
      <c r="K1355" t="str">
        <v>Большой выбор!</v>
      </c>
      <c r="L1355" s="1" t="str">
        <v>Новые запчасти. Помощь с подбором. В наличии и под заказ любые детали для Renault</v>
      </c>
      <c r="M1355">
        <f>IF(J1355="","",LEN(SUBSTITUTE(SUBSTITUTE(SUBSTITUTE(SUBSTITUTE(SUBSTITUTE(SUBSTITUTE(J1355,"!",""),",",""),".",""),";",""),":",""),"""","")))</f>
      </c>
      <c r="N1355">
        <f>IF(K1355="","",LEN(SUBSTITUTE(SUBSTITUTE(SUBSTITUTE(SUBSTITUTE(SUBSTITUTE(SUBSTITUTE(K1355,"!",""),",",""),".",""),";",""),":",""),"""","")))</f>
      </c>
      <c r="O1355">
        <f>IF(L1355="","",LEN(SUBSTITUTE(SUBSTITUTE(SUBSTITUTE(SUBSTITUTE(SUBSTITUTE(SUBSTITUTE(L1355,"!",""),",",""),".",""),";",""),":",""),"""","")))</f>
      </c>
      <c r="P1355" t="str">
        <v>https://renokom.ru/katalog/renault/logan-1/zapchasti-dlya-to-logan-1/privodnoy-remen-logan-1/</v>
      </c>
      <c r="Q1355" t="str">
        <v>Приводной-ремень</v>
      </c>
      <c r="R1355" s="1" t="str">
        <v>1075050749</v>
      </c>
      <c r="S1355" s="1" t="str">
        <v/>
      </c>
      <c r="T1355" s="1" t="str">
        <v>Москва, -Зеленоград, -Троицк, -Щербинка</v>
      </c>
      <c r="U1355" t="str">
        <v>-</v>
      </c>
      <c r="V1355" t="str">
        <v>12,7</v>
      </c>
      <c r="W1355" s="1" t="str">
        <v/>
      </c>
      <c r="X1355" t="str">
        <v>-</v>
      </c>
      <c r="Y1355" t="str">
        <v/>
      </c>
      <c r="Z1355" s="1" t="str">
        <v/>
      </c>
      <c r="AA1355" s="1" t="str">
        <v/>
      </c>
      <c r="AB1355" s="1" t="str">
        <v/>
      </c>
      <c r="AC1355" s="1" t="str">
        <v/>
      </c>
      <c r="AD1355" s="1" t="str">
        <v/>
      </c>
      <c r="AE1355" t="str">
        <v/>
      </c>
      <c r="AF1355" s="1" t="str">
        <v/>
      </c>
      <c r="AG1355" s="1" t="str">
        <v/>
      </c>
      <c r="AH1355" s="1" t="str">
        <v/>
      </c>
      <c r="AI1355" s="1" t="str">
        <v/>
      </c>
      <c r="AJ1355" s="1" t="str">
        <v>Аналоги||Доставка и самовывоз</v>
      </c>
      <c r="AK1355" s="1" t="str">
        <v/>
      </c>
      <c r="AL1355" s="1" t="str">
        <v/>
      </c>
      <c r="AM1355" s="1" t="str">
        <v/>
      </c>
      <c r="AN1355" s="1" t="str">
        <v/>
      </c>
      <c r="AO1355" s="1" t="str">
        <v/>
      </c>
      <c r="AP1355" s="1" t="str">
        <v/>
      </c>
      <c r="AQ1355" s="1" t="str">
        <v/>
      </c>
      <c r="AR1355" s="1" t="str">
        <v/>
      </c>
      <c r="AS1355" s="1" t="str">
        <v/>
      </c>
      <c r="AT1355" s="1" t="str">
        <v/>
      </c>
      <c r="AU1355" t="str">
        <v/>
      </c>
    </row>
    <row r="1356">
      <c r="A1356" s="1" t="str">
        <v>-</v>
      </c>
      <c r="B1356" s="1" t="str">
        <v>Текстово-графическое</v>
      </c>
      <c r="C1356" s="1" t="str">
        <v>-</v>
      </c>
      <c r="D1356" t="str">
        <v>5503310399</v>
      </c>
      <c r="E1356" s="1" t="str">
        <v>Логан (приводной ремень)</v>
      </c>
      <c r="F1356" t="str">
        <v>13</v>
      </c>
      <c r="G1356" s="1" t="str">
        <v>53407462903</v>
      </c>
      <c r="H1356" t="str">
        <v>приводной ремень logan</v>
      </c>
      <c r="I1356" s="1" t="str">
        <v>16586527047</v>
      </c>
      <c r="J1356" t="str">
        <v>Приводной ремень для Renault Logan</v>
      </c>
      <c r="K1356" t="str">
        <v>Большой выбор!</v>
      </c>
      <c r="L1356" s="1" t="str">
        <v>Новые запчасти. Помощь с подбором. В наличии и под заказ любые детали для Renault</v>
      </c>
      <c r="M1356">
        <f>IF(J1356="","",LEN(SUBSTITUTE(SUBSTITUTE(SUBSTITUTE(SUBSTITUTE(SUBSTITUTE(SUBSTITUTE(J1356,"!",""),",",""),".",""),";",""),":",""),"""","")))</f>
      </c>
      <c r="N1356">
        <f>IF(K1356="","",LEN(SUBSTITUTE(SUBSTITUTE(SUBSTITUTE(SUBSTITUTE(SUBSTITUTE(SUBSTITUTE(K1356,"!",""),",",""),".",""),";",""),":",""),"""","")))</f>
      </c>
      <c r="O1356">
        <f>IF(L1356="","",LEN(SUBSTITUTE(SUBSTITUTE(SUBSTITUTE(SUBSTITUTE(SUBSTITUTE(SUBSTITUTE(L1356,"!",""),",",""),".",""),";",""),":",""),"""","")))</f>
      </c>
      <c r="P1356" t="str">
        <v>https://renokom.ru/katalog/renault/logan-1/zapchasti-dlya-to-logan-1/privodnoy-remen-logan-1/</v>
      </c>
      <c r="Q1356" t="str">
        <v>Приводной-ремень</v>
      </c>
      <c r="R1356" s="1" t="str">
        <v>1075050749</v>
      </c>
      <c r="S1356" s="1" t="str">
        <v/>
      </c>
      <c r="T1356" s="1" t="str">
        <v>Москва, -Зеленоград, -Троицк, -Щербинка</v>
      </c>
      <c r="U1356" t="str">
        <v>-</v>
      </c>
      <c r="V1356" t="str">
        <v>6,4</v>
      </c>
      <c r="W1356" s="1" t="str">
        <v/>
      </c>
      <c r="X1356" t="str">
        <v>-</v>
      </c>
      <c r="Y1356" t="str">
        <v/>
      </c>
      <c r="Z1356" s="1" t="str">
        <v/>
      </c>
      <c r="AA1356" s="1" t="str">
        <v/>
      </c>
      <c r="AB1356" s="1" t="str">
        <v/>
      </c>
      <c r="AC1356" s="1" t="str">
        <v/>
      </c>
      <c r="AD1356" s="1" t="str">
        <v/>
      </c>
      <c r="AE1356" t="str">
        <v/>
      </c>
      <c r="AF1356" s="1" t="str">
        <v/>
      </c>
      <c r="AG1356" s="1" t="str">
        <v/>
      </c>
      <c r="AH1356" s="1" t="str">
        <v/>
      </c>
      <c r="AI1356" s="1" t="str">
        <v/>
      </c>
      <c r="AJ1356" s="1" t="str">
        <v>Аналоги||Доставка и самовывоз</v>
      </c>
      <c r="AK1356" s="1" t="str">
        <v/>
      </c>
      <c r="AL1356" s="1" t="str">
        <v/>
      </c>
      <c r="AM1356" s="1" t="str">
        <v/>
      </c>
      <c r="AN1356" s="1" t="str">
        <v/>
      </c>
      <c r="AO1356" s="1" t="str">
        <v/>
      </c>
      <c r="AP1356" s="1" t="str">
        <v/>
      </c>
      <c r="AQ1356" s="1" t="str">
        <v/>
      </c>
      <c r="AR1356" s="1" t="str">
        <v/>
      </c>
      <c r="AS1356" s="1" t="str">
        <v/>
      </c>
      <c r="AT1356" s="1" t="str">
        <v/>
      </c>
      <c r="AU1356" t="str">
        <v/>
      </c>
    </row>
    <row r="1357">
      <c r="A1357" s="1" t="str">
        <v>-</v>
      </c>
      <c r="B1357" s="1" t="str">
        <v>Текстово-графическое</v>
      </c>
      <c r="C1357" s="1" t="str">
        <v>-</v>
      </c>
      <c r="D1357" t="str">
        <v>5503310399</v>
      </c>
      <c r="E1357" s="1" t="str">
        <v>Логан (приводной ремень)</v>
      </c>
      <c r="F1357" t="str">
        <v>13</v>
      </c>
      <c r="G1357" s="1" t="str">
        <v>53407462904</v>
      </c>
      <c r="H1357" t="str">
        <v>ремень приводной логан без кондиционера</v>
      </c>
      <c r="I1357" s="1" t="str">
        <v>16586527047</v>
      </c>
      <c r="J1357" t="str">
        <v>Приводной ремень для Renault Logan</v>
      </c>
      <c r="K1357" t="str">
        <v>Большой выбор!</v>
      </c>
      <c r="L1357" s="1" t="str">
        <v>Новые запчасти. Помощь с подбором. В наличии и под заказ любые детали для Renault</v>
      </c>
      <c r="M1357">
        <f>IF(J1357="","",LEN(SUBSTITUTE(SUBSTITUTE(SUBSTITUTE(SUBSTITUTE(SUBSTITUTE(SUBSTITUTE(J1357,"!",""),",",""),".",""),";",""),":",""),"""","")))</f>
      </c>
      <c r="N1357">
        <f>IF(K1357="","",LEN(SUBSTITUTE(SUBSTITUTE(SUBSTITUTE(SUBSTITUTE(SUBSTITUTE(SUBSTITUTE(K1357,"!",""),",",""),".",""),";",""),":",""),"""","")))</f>
      </c>
      <c r="O1357">
        <f>IF(L1357="","",LEN(SUBSTITUTE(SUBSTITUTE(SUBSTITUTE(SUBSTITUTE(SUBSTITUTE(SUBSTITUTE(L1357,"!",""),",",""),".",""),";",""),":",""),"""","")))</f>
      </c>
      <c r="P1357" t="str">
        <v>https://renokom.ru/katalog/renault/logan-1/zapchasti-dlya-to-logan-1/privodnoy-remen-logan-1/</v>
      </c>
      <c r="Q1357" t="str">
        <v>Приводной-ремень</v>
      </c>
      <c r="R1357" s="1" t="str">
        <v>1075050749</v>
      </c>
      <c r="S1357" s="1" t="str">
        <v/>
      </c>
      <c r="T1357" s="1" t="str">
        <v>Москва, -Зеленоград, -Троицк, -Щербинка</v>
      </c>
      <c r="U1357" t="str">
        <v>-</v>
      </c>
      <c r="V1357" t="str">
        <v>15,3</v>
      </c>
      <c r="W1357" s="1" t="str">
        <v/>
      </c>
      <c r="X1357" t="str">
        <v>-</v>
      </c>
      <c r="Y1357" t="str">
        <v/>
      </c>
      <c r="Z1357" s="1" t="str">
        <v/>
      </c>
      <c r="AA1357" s="1" t="str">
        <v/>
      </c>
      <c r="AB1357" s="1" t="str">
        <v/>
      </c>
      <c r="AC1357" s="1" t="str">
        <v/>
      </c>
      <c r="AD1357" s="1" t="str">
        <v/>
      </c>
      <c r="AE1357" t="str">
        <v/>
      </c>
      <c r="AF1357" s="1" t="str">
        <v/>
      </c>
      <c r="AG1357" s="1" t="str">
        <v/>
      </c>
      <c r="AH1357" s="1" t="str">
        <v/>
      </c>
      <c r="AI1357" s="1" t="str">
        <v/>
      </c>
      <c r="AJ1357" s="1" t="str">
        <v>Аналоги||Доставка и самовывоз</v>
      </c>
      <c r="AK1357" s="1" t="str">
        <v/>
      </c>
      <c r="AL1357" s="1" t="str">
        <v/>
      </c>
      <c r="AM1357" s="1" t="str">
        <v/>
      </c>
      <c r="AN1357" s="1" t="str">
        <v/>
      </c>
      <c r="AO1357" s="1" t="str">
        <v/>
      </c>
      <c r="AP1357" s="1" t="str">
        <v/>
      </c>
      <c r="AQ1357" s="1" t="str">
        <v/>
      </c>
      <c r="AR1357" s="1" t="str">
        <v/>
      </c>
      <c r="AS1357" s="1" t="str">
        <v/>
      </c>
      <c r="AT1357" s="1" t="str">
        <v/>
      </c>
      <c r="AU1357" t="str">
        <v/>
      </c>
    </row>
    <row r="1358">
      <c r="A1358" s="1" t="str">
        <v>-</v>
      </c>
      <c r="B1358" s="1" t="str">
        <v>Текстово-графическое</v>
      </c>
      <c r="C1358" s="1" t="str">
        <v>-</v>
      </c>
      <c r="D1358" t="str">
        <v>5503310399</v>
      </c>
      <c r="E1358" s="1" t="str">
        <v>Логан (приводной ремень)</v>
      </c>
      <c r="F1358" t="str">
        <v>13</v>
      </c>
      <c r="G1358" s="1" t="str">
        <v>53407462905</v>
      </c>
      <c r="H1358" t="str">
        <v>логан рено ролики ремень приводной</v>
      </c>
      <c r="I1358" s="1" t="str">
        <v>16586527047</v>
      </c>
      <c r="J1358" t="str">
        <v>Приводной ремень для Renault Logan</v>
      </c>
      <c r="K1358" t="str">
        <v>Большой выбор!</v>
      </c>
      <c r="L1358" s="1" t="str">
        <v>Новые запчасти. Помощь с подбором. В наличии и под заказ любые детали для Renault</v>
      </c>
      <c r="M1358">
        <f>IF(J1358="","",LEN(SUBSTITUTE(SUBSTITUTE(SUBSTITUTE(SUBSTITUTE(SUBSTITUTE(SUBSTITUTE(J1358,"!",""),",",""),".",""),";",""),":",""),"""","")))</f>
      </c>
      <c r="N1358">
        <f>IF(K1358="","",LEN(SUBSTITUTE(SUBSTITUTE(SUBSTITUTE(SUBSTITUTE(SUBSTITUTE(SUBSTITUTE(K1358,"!",""),",",""),".",""),";",""),":",""),"""","")))</f>
      </c>
      <c r="O1358">
        <f>IF(L1358="","",LEN(SUBSTITUTE(SUBSTITUTE(SUBSTITUTE(SUBSTITUTE(SUBSTITUTE(SUBSTITUTE(L1358,"!",""),",",""),".",""),";",""),":",""),"""","")))</f>
      </c>
      <c r="P1358" t="str">
        <v>https://renokom.ru/katalog/renault/logan-1/zapchasti-dlya-to-logan-1/privodnoy-remen-logan-1/</v>
      </c>
      <c r="Q1358" t="str">
        <v>Приводной-ремень</v>
      </c>
      <c r="R1358" s="1" t="str">
        <v>1075050749</v>
      </c>
      <c r="S1358" s="1" t="str">
        <v/>
      </c>
      <c r="T1358" s="1" t="str">
        <v>Москва, -Зеленоград, -Троицк, -Щербинка</v>
      </c>
      <c r="U1358" t="str">
        <v>-</v>
      </c>
      <c r="V1358" t="str">
        <v>34,2</v>
      </c>
      <c r="W1358" s="1" t="str">
        <v/>
      </c>
      <c r="X1358" t="str">
        <v>-</v>
      </c>
      <c r="Y1358" t="str">
        <v/>
      </c>
      <c r="Z1358" s="1" t="str">
        <v/>
      </c>
      <c r="AA1358" s="1" t="str">
        <v/>
      </c>
      <c r="AB1358" s="1" t="str">
        <v/>
      </c>
      <c r="AC1358" s="1" t="str">
        <v/>
      </c>
      <c r="AD1358" s="1" t="str">
        <v/>
      </c>
      <c r="AE1358" t="str">
        <v/>
      </c>
      <c r="AF1358" s="1" t="str">
        <v/>
      </c>
      <c r="AG1358" s="1" t="str">
        <v/>
      </c>
      <c r="AH1358" s="1" t="str">
        <v/>
      </c>
      <c r="AI1358" s="1" t="str">
        <v/>
      </c>
      <c r="AJ1358" s="1" t="str">
        <v>Аналоги||Доставка и самовывоз</v>
      </c>
      <c r="AK1358" s="1" t="str">
        <v/>
      </c>
      <c r="AL1358" s="1" t="str">
        <v/>
      </c>
      <c r="AM1358" s="1" t="str">
        <v/>
      </c>
      <c r="AN1358" s="1" t="str">
        <v/>
      </c>
      <c r="AO1358" s="1" t="str">
        <v/>
      </c>
      <c r="AP1358" s="1" t="str">
        <v/>
      </c>
      <c r="AQ1358" s="1" t="str">
        <v/>
      </c>
      <c r="AR1358" s="1" t="str">
        <v/>
      </c>
      <c r="AS1358" s="1" t="str">
        <v/>
      </c>
      <c r="AT1358" s="1" t="str">
        <v/>
      </c>
      <c r="AU1358" t="str">
        <v/>
      </c>
    </row>
    <row r="1359">
      <c r="A1359" s="1" t="str">
        <v>-</v>
      </c>
      <c r="B1359" s="1" t="str">
        <v>Текстово-графическое</v>
      </c>
      <c r="C1359" s="1" t="str">
        <v>-</v>
      </c>
      <c r="D1359" t="str">
        <v>5503310399</v>
      </c>
      <c r="E1359" s="1" t="str">
        <v>Логан (приводной ремень)</v>
      </c>
      <c r="F1359" t="str">
        <v>13</v>
      </c>
      <c r="G1359" s="1" t="str">
        <v>53407462906</v>
      </c>
      <c r="H1359" t="str">
        <v>приводной ремень логан с кондиционером</v>
      </c>
      <c r="I1359" s="1" t="str">
        <v>16586527047</v>
      </c>
      <c r="J1359" t="str">
        <v>Приводной ремень для Renault Logan</v>
      </c>
      <c r="K1359" t="str">
        <v>Большой выбор!</v>
      </c>
      <c r="L1359" s="1" t="str">
        <v>Новые запчасти. Помощь с подбором. В наличии и под заказ любые детали для Renault</v>
      </c>
      <c r="M1359">
        <f>IF(J1359="","",LEN(SUBSTITUTE(SUBSTITUTE(SUBSTITUTE(SUBSTITUTE(SUBSTITUTE(SUBSTITUTE(J1359,"!",""),",",""),".",""),";",""),":",""),"""","")))</f>
      </c>
      <c r="N1359">
        <f>IF(K1359="","",LEN(SUBSTITUTE(SUBSTITUTE(SUBSTITUTE(SUBSTITUTE(SUBSTITUTE(SUBSTITUTE(K1359,"!",""),",",""),".",""),";",""),":",""),"""","")))</f>
      </c>
      <c r="O1359">
        <f>IF(L1359="","",LEN(SUBSTITUTE(SUBSTITUTE(SUBSTITUTE(SUBSTITUTE(SUBSTITUTE(SUBSTITUTE(L1359,"!",""),",",""),".",""),";",""),":",""),"""","")))</f>
      </c>
      <c r="P1359" t="str">
        <v>https://renokom.ru/katalog/renault/logan-1/zapchasti-dlya-to-logan-1/privodnoy-remen-logan-1/</v>
      </c>
      <c r="Q1359" t="str">
        <v>Приводной-ремень</v>
      </c>
      <c r="R1359" s="1" t="str">
        <v>1075050749</v>
      </c>
      <c r="S1359" s="1" t="str">
        <v/>
      </c>
      <c r="T1359" s="1" t="str">
        <v>Москва, -Зеленоград, -Троицк, -Щербинка</v>
      </c>
      <c r="U1359" t="str">
        <v>-</v>
      </c>
      <c r="V1359" t="str">
        <v>13</v>
      </c>
      <c r="W1359" s="1" t="str">
        <v/>
      </c>
      <c r="X1359" t="str">
        <v>-</v>
      </c>
      <c r="Y1359" t="str">
        <v/>
      </c>
      <c r="Z1359" s="1" t="str">
        <v/>
      </c>
      <c r="AA1359" s="1" t="str">
        <v/>
      </c>
      <c r="AB1359" s="1" t="str">
        <v/>
      </c>
      <c r="AC1359" s="1" t="str">
        <v/>
      </c>
      <c r="AD1359" s="1" t="str">
        <v/>
      </c>
      <c r="AE1359" t="str">
        <v/>
      </c>
      <c r="AF1359" s="1" t="str">
        <v/>
      </c>
      <c r="AG1359" s="1" t="str">
        <v/>
      </c>
      <c r="AH1359" s="1" t="str">
        <v/>
      </c>
      <c r="AI1359" s="1" t="str">
        <v/>
      </c>
      <c r="AJ1359" s="1" t="str">
        <v>Аналоги||Доставка и самовывоз</v>
      </c>
      <c r="AK1359" s="1" t="str">
        <v/>
      </c>
      <c r="AL1359" s="1" t="str">
        <v/>
      </c>
      <c r="AM1359" s="1" t="str">
        <v/>
      </c>
      <c r="AN1359" s="1" t="str">
        <v/>
      </c>
      <c r="AO1359" s="1" t="str">
        <v/>
      </c>
      <c r="AP1359" s="1" t="str">
        <v/>
      </c>
      <c r="AQ1359" s="1" t="str">
        <v/>
      </c>
      <c r="AR1359" s="1" t="str">
        <v/>
      </c>
      <c r="AS1359" s="1" t="str">
        <v/>
      </c>
      <c r="AT1359" s="1" t="str">
        <v/>
      </c>
      <c r="AU1359" t="str">
        <v/>
      </c>
    </row>
    <row r="1360">
      <c r="A1360" s="1" t="str">
        <v>-</v>
      </c>
      <c r="B1360" s="1" t="str">
        <v>Текстово-графическое</v>
      </c>
      <c r="C1360" s="1" t="str">
        <v>-</v>
      </c>
      <c r="D1360" t="str">
        <v>5503310399</v>
      </c>
      <c r="E1360" s="1" t="str">
        <v>Логан (приводной ремень)</v>
      </c>
      <c r="F1360" t="str">
        <v>13</v>
      </c>
      <c r="G1360" s="1" t="str">
        <v>53407462907</v>
      </c>
      <c r="H1360" t="str">
        <v>приводной ремень рено логан 16 клапанов</v>
      </c>
      <c r="I1360" s="1" t="str">
        <v>16586527047</v>
      </c>
      <c r="J1360" t="str">
        <v>Приводной ремень для Renault Logan</v>
      </c>
      <c r="K1360" t="str">
        <v>Большой выбор!</v>
      </c>
      <c r="L1360" s="1" t="str">
        <v>Новые запчасти. Помощь с подбором. В наличии и под заказ любые детали для Renault</v>
      </c>
      <c r="M1360">
        <f>IF(J1360="","",LEN(SUBSTITUTE(SUBSTITUTE(SUBSTITUTE(SUBSTITUTE(SUBSTITUTE(SUBSTITUTE(J1360,"!",""),",",""),".",""),";",""),":",""),"""","")))</f>
      </c>
      <c r="N1360">
        <f>IF(K1360="","",LEN(SUBSTITUTE(SUBSTITUTE(SUBSTITUTE(SUBSTITUTE(SUBSTITUTE(SUBSTITUTE(K1360,"!",""),",",""),".",""),";",""),":",""),"""","")))</f>
      </c>
      <c r="O1360">
        <f>IF(L1360="","",LEN(SUBSTITUTE(SUBSTITUTE(SUBSTITUTE(SUBSTITUTE(SUBSTITUTE(SUBSTITUTE(L1360,"!",""),",",""),".",""),";",""),":",""),"""","")))</f>
      </c>
      <c r="P1360" t="str">
        <v>https://renokom.ru/katalog/renault/logan-1/zapchasti-dlya-to-logan-1/privodnoy-remen-logan-1/</v>
      </c>
      <c r="Q1360" t="str">
        <v>Приводной-ремень</v>
      </c>
      <c r="R1360" s="1" t="str">
        <v>1075050749</v>
      </c>
      <c r="S1360" s="1" t="str">
        <v/>
      </c>
      <c r="T1360" s="1" t="str">
        <v>Москва, -Зеленоград, -Троицк, -Щербинка</v>
      </c>
      <c r="U1360" t="str">
        <v>-</v>
      </c>
      <c r="V1360" t="str">
        <v>69,1</v>
      </c>
      <c r="W1360" s="1" t="str">
        <v/>
      </c>
      <c r="X1360" t="str">
        <v>-</v>
      </c>
      <c r="Y1360" t="str">
        <v/>
      </c>
      <c r="Z1360" s="1" t="str">
        <v/>
      </c>
      <c r="AA1360" s="1" t="str">
        <v/>
      </c>
      <c r="AB1360" s="1" t="str">
        <v/>
      </c>
      <c r="AC1360" s="1" t="str">
        <v/>
      </c>
      <c r="AD1360" s="1" t="str">
        <v/>
      </c>
      <c r="AE1360" t="str">
        <v/>
      </c>
      <c r="AF1360" s="1" t="str">
        <v/>
      </c>
      <c r="AG1360" s="1" t="str">
        <v/>
      </c>
      <c r="AH1360" s="1" t="str">
        <v/>
      </c>
      <c r="AI1360" s="1" t="str">
        <v/>
      </c>
      <c r="AJ1360" s="1" t="str">
        <v>Аналоги||Доставка и самовывоз</v>
      </c>
      <c r="AK1360" s="1" t="str">
        <v/>
      </c>
      <c r="AL1360" s="1" t="str">
        <v/>
      </c>
      <c r="AM1360" s="1" t="str">
        <v/>
      </c>
      <c r="AN1360" s="1" t="str">
        <v/>
      </c>
      <c r="AO1360" s="1" t="str">
        <v/>
      </c>
      <c r="AP1360" s="1" t="str">
        <v/>
      </c>
      <c r="AQ1360" s="1" t="str">
        <v/>
      </c>
      <c r="AR1360" s="1" t="str">
        <v/>
      </c>
      <c r="AS1360" s="1" t="str">
        <v/>
      </c>
      <c r="AT1360" s="1" t="str">
        <v/>
      </c>
      <c r="AU1360" t="str">
        <v/>
      </c>
    </row>
    <row r="1361">
      <c r="A1361" s="1" t="str">
        <v>-</v>
      </c>
      <c r="B1361" s="1" t="str">
        <v>Текстово-графическое</v>
      </c>
      <c r="C1361" s="1" t="str">
        <v>-</v>
      </c>
      <c r="D1361" t="str">
        <v>5503310399</v>
      </c>
      <c r="E1361" s="1" t="str">
        <v>Логан (приводной ремень)</v>
      </c>
      <c r="F1361" t="str">
        <v>13</v>
      </c>
      <c r="G1361" s="1" t="str">
        <v>53407462908</v>
      </c>
      <c r="H1361" t="str">
        <v>рено логан приводной ремень без кондиционера</v>
      </c>
      <c r="I1361" s="1" t="str">
        <v>16586527047</v>
      </c>
      <c r="J1361" t="str">
        <v>Приводной ремень для Renault Logan</v>
      </c>
      <c r="K1361" t="str">
        <v>Большой выбор!</v>
      </c>
      <c r="L1361" s="1" t="str">
        <v>Новые запчасти. Помощь с подбором. В наличии и под заказ любые детали для Renault</v>
      </c>
      <c r="M1361">
        <f>IF(J1361="","",LEN(SUBSTITUTE(SUBSTITUTE(SUBSTITUTE(SUBSTITUTE(SUBSTITUTE(SUBSTITUTE(J1361,"!",""),",",""),".",""),";",""),":",""),"""","")))</f>
      </c>
      <c r="N1361">
        <f>IF(K1361="","",LEN(SUBSTITUTE(SUBSTITUTE(SUBSTITUTE(SUBSTITUTE(SUBSTITUTE(SUBSTITUTE(K1361,"!",""),",",""),".",""),";",""),":",""),"""","")))</f>
      </c>
      <c r="O1361">
        <f>IF(L1361="","",LEN(SUBSTITUTE(SUBSTITUTE(SUBSTITUTE(SUBSTITUTE(SUBSTITUTE(SUBSTITUTE(L1361,"!",""),",",""),".",""),";",""),":",""),"""","")))</f>
      </c>
      <c r="P1361" t="str">
        <v>https://renokom.ru/katalog/renault/logan-1/zapchasti-dlya-to-logan-1/privodnoy-remen-logan-1/</v>
      </c>
      <c r="Q1361" t="str">
        <v>Приводной-ремень</v>
      </c>
      <c r="R1361" s="1" t="str">
        <v>1075050749</v>
      </c>
      <c r="S1361" s="1" t="str">
        <v/>
      </c>
      <c r="T1361" s="1" t="str">
        <v>Москва, -Зеленоград, -Троицк, -Щербинка</v>
      </c>
      <c r="U1361" t="str">
        <v>-</v>
      </c>
      <c r="V1361" t="str">
        <v>60,4</v>
      </c>
      <c r="W1361" s="1" t="str">
        <v/>
      </c>
      <c r="X1361" t="str">
        <v>-</v>
      </c>
      <c r="Y1361" t="str">
        <v/>
      </c>
      <c r="Z1361" s="1" t="str">
        <v/>
      </c>
      <c r="AA1361" s="1" t="str">
        <v/>
      </c>
      <c r="AB1361" s="1" t="str">
        <v/>
      </c>
      <c r="AC1361" s="1" t="str">
        <v/>
      </c>
      <c r="AD1361" s="1" t="str">
        <v/>
      </c>
      <c r="AE1361" t="str">
        <v/>
      </c>
      <c r="AF1361" s="1" t="str">
        <v/>
      </c>
      <c r="AG1361" s="1" t="str">
        <v/>
      </c>
      <c r="AH1361" s="1" t="str">
        <v/>
      </c>
      <c r="AI1361" s="1" t="str">
        <v/>
      </c>
      <c r="AJ1361" s="1" t="str">
        <v>Аналоги||Доставка и самовывоз</v>
      </c>
      <c r="AK1361" s="1" t="str">
        <v/>
      </c>
      <c r="AL1361" s="1" t="str">
        <v/>
      </c>
      <c r="AM1361" s="1" t="str">
        <v/>
      </c>
      <c r="AN1361" s="1" t="str">
        <v/>
      </c>
      <c r="AO1361" s="1" t="str">
        <v/>
      </c>
      <c r="AP1361" s="1" t="str">
        <v/>
      </c>
      <c r="AQ1361" s="1" t="str">
        <v/>
      </c>
      <c r="AR1361" s="1" t="str">
        <v/>
      </c>
      <c r="AS1361" s="1" t="str">
        <v/>
      </c>
      <c r="AT1361" s="1" t="str">
        <v/>
      </c>
      <c r="AU1361" t="str">
        <v/>
      </c>
    </row>
    <row r="1362">
      <c r="A1362" s="1" t="str">
        <v>-</v>
      </c>
      <c r="B1362" s="1" t="str">
        <v>Текстово-графическое</v>
      </c>
      <c r="C1362" s="1" t="str">
        <v>-</v>
      </c>
      <c r="D1362" t="str">
        <v>5503310400</v>
      </c>
      <c r="E1362" s="1" t="str">
        <v>Логан (прокладка сливной пробки)</v>
      </c>
      <c r="F1362" t="str">
        <v>14</v>
      </c>
      <c r="G1362" s="1" t="str">
        <v>53407460376</v>
      </c>
      <c r="H1362" t="str">
        <v>---autotargeting</v>
      </c>
      <c r="I1362" s="1" t="str">
        <v>16586527048</v>
      </c>
      <c r="J1362" t="str">
        <v>Прокладка сливной пробки для Renault Logan</v>
      </c>
      <c r="K1362" t="str">
        <v>Большой выбор!</v>
      </c>
      <c r="L1362" s="1" t="str">
        <v>Новые запчасти. Помощь с подбором. В наличии и под заказ любые детали для Renault</v>
      </c>
      <c r="M1362">
        <f>IF(J1362="","",LEN(SUBSTITUTE(SUBSTITUTE(SUBSTITUTE(SUBSTITUTE(SUBSTITUTE(SUBSTITUTE(J1362,"!",""),",",""),".",""),";",""),":",""),"""","")))</f>
      </c>
      <c r="N1362">
        <f>IF(K1362="","",LEN(SUBSTITUTE(SUBSTITUTE(SUBSTITUTE(SUBSTITUTE(SUBSTITUTE(SUBSTITUTE(K1362,"!",""),",",""),".",""),";",""),":",""),"""","")))</f>
      </c>
      <c r="O1362">
        <f>IF(L1362="","",LEN(SUBSTITUTE(SUBSTITUTE(SUBSTITUTE(SUBSTITUTE(SUBSTITUTE(SUBSTITUTE(L1362,"!",""),",",""),".",""),";",""),":",""),"""","")))</f>
      </c>
      <c r="P1362" t="str">
        <v>https://renokom.ru/katalog/renault/logan-1/zapchasti-dlya-to-logan-1/prokladka-slivnoi-probki-logan-1/</v>
      </c>
      <c r="Q1362" t="str">
        <v>Прокладка-пробки</v>
      </c>
      <c r="R1362" s="1" t="str">
        <v>1075050749</v>
      </c>
      <c r="S1362" s="1" t="str">
        <v/>
      </c>
      <c r="T1362" s="1" t="str">
        <v>Москва, -Зеленоград, -Троицк, -Щербинка</v>
      </c>
      <c r="U1362" t="str">
        <v>-</v>
      </c>
      <c r="V1362" t="str">
        <v>0,3</v>
      </c>
      <c r="W1362" s="1" t="str">
        <v/>
      </c>
      <c r="X1362" t="str">
        <v>-</v>
      </c>
      <c r="Y1362" t="str">
        <v/>
      </c>
      <c r="Z1362" s="1" t="str">
        <v/>
      </c>
      <c r="AA1362" s="1" t="str">
        <v/>
      </c>
      <c r="AB1362" s="1" t="str">
        <v/>
      </c>
      <c r="AC1362" s="1" t="str">
        <v/>
      </c>
      <c r="AD1362" s="1" t="str">
        <v/>
      </c>
      <c r="AE1362" t="str">
        <v/>
      </c>
      <c r="AF1362" s="1" t="str">
        <v/>
      </c>
      <c r="AG1362" s="1" t="str">
        <v/>
      </c>
      <c r="AH1362" s="1" t="str">
        <v/>
      </c>
      <c r="AI1362" s="1" t="str">
        <v/>
      </c>
      <c r="AJ1362" s="1" t="str">
        <v>Аналоги||Доставка и самовывоз</v>
      </c>
      <c r="AK136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362" s="1" t="str">
        <v/>
      </c>
      <c r="AM1362" s="1" t="str">
        <v/>
      </c>
      <c r="AN1362" s="1" t="str">
        <v/>
      </c>
      <c r="AO1362" s="1" t="str">
        <v/>
      </c>
      <c r="AP1362" s="1" t="str">
        <v/>
      </c>
      <c r="AQ1362" s="1" t="str">
        <v/>
      </c>
      <c r="AR1362" s="1" t="str">
        <v/>
      </c>
      <c r="AS1362" s="1" t="str">
        <v/>
      </c>
      <c r="AT1362" s="1" t="str">
        <v/>
      </c>
      <c r="AU1362" t="str">
        <v/>
      </c>
    </row>
    <row r="1363">
      <c r="A1363" s="1" t="str">
        <v>-</v>
      </c>
      <c r="B1363" s="1" t="str">
        <v>Текстово-графическое</v>
      </c>
      <c r="C1363" s="1" t="str">
        <v>-</v>
      </c>
      <c r="D1363" t="str">
        <v>5503310400</v>
      </c>
      <c r="E1363" s="1" t="str">
        <v>Логан (прокладка сливной пробки)</v>
      </c>
      <c r="F1363" t="str">
        <v>14</v>
      </c>
      <c r="G1363" s="1" t="str">
        <v>53407462909</v>
      </c>
      <c r="H1363" t="str">
        <v>прокладка сливной пробки рено логан</v>
      </c>
      <c r="I1363" s="1" t="str">
        <v>16586527048</v>
      </c>
      <c r="J1363" t="str">
        <v>Прокладка сливной пробки для Renault Logan</v>
      </c>
      <c r="K1363" t="str">
        <v>Большой выбор!</v>
      </c>
      <c r="L1363" s="1" t="str">
        <v>Новые запчасти. Помощь с подбором. В наличии и под заказ любые детали для Renault</v>
      </c>
      <c r="M1363">
        <f>IF(J1363="","",LEN(SUBSTITUTE(SUBSTITUTE(SUBSTITUTE(SUBSTITUTE(SUBSTITUTE(SUBSTITUTE(J1363,"!",""),",",""),".",""),";",""),":",""),"""","")))</f>
      </c>
      <c r="N1363">
        <f>IF(K1363="","",LEN(SUBSTITUTE(SUBSTITUTE(SUBSTITUTE(SUBSTITUTE(SUBSTITUTE(SUBSTITUTE(K1363,"!",""),",",""),".",""),";",""),":",""),"""","")))</f>
      </c>
      <c r="O1363">
        <f>IF(L1363="","",LEN(SUBSTITUTE(SUBSTITUTE(SUBSTITUTE(SUBSTITUTE(SUBSTITUTE(SUBSTITUTE(L1363,"!",""),",",""),".",""),";",""),":",""),"""","")))</f>
      </c>
      <c r="P1363" t="str">
        <v>https://renokom.ru/katalog/renault/logan-1/zapchasti-dlya-to-logan-1/prokladka-slivnoi-probki-logan-1/</v>
      </c>
      <c r="Q1363" t="str">
        <v>Прокладка-пробки</v>
      </c>
      <c r="R1363" s="1" t="str">
        <v>1075050749</v>
      </c>
      <c r="S1363" s="1" t="str">
        <v/>
      </c>
      <c r="T1363" s="1" t="str">
        <v>Москва, -Зеленоград, -Троицк, -Щербинка</v>
      </c>
      <c r="U1363" t="str">
        <v>-</v>
      </c>
      <c r="V1363" t="str">
        <v>47,4</v>
      </c>
      <c r="W1363" s="1" t="str">
        <v/>
      </c>
      <c r="X1363" t="str">
        <v>-</v>
      </c>
      <c r="Y1363" t="str">
        <v/>
      </c>
      <c r="Z1363" s="1" t="str">
        <v/>
      </c>
      <c r="AA1363" s="1" t="str">
        <v/>
      </c>
      <c r="AB1363" s="1" t="str">
        <v/>
      </c>
      <c r="AC1363" s="1" t="str">
        <v/>
      </c>
      <c r="AD1363" s="1" t="str">
        <v/>
      </c>
      <c r="AE1363" t="str">
        <v/>
      </c>
      <c r="AF1363" s="1" t="str">
        <v/>
      </c>
      <c r="AG1363" s="1" t="str">
        <v/>
      </c>
      <c r="AH1363" s="1" t="str">
        <v/>
      </c>
      <c r="AI1363" s="1" t="str">
        <v/>
      </c>
      <c r="AJ1363" s="1" t="str">
        <v>Аналоги||Доставка и самовывоз</v>
      </c>
      <c r="AK1363" s="1" t="str">
        <v/>
      </c>
      <c r="AL1363" s="1" t="str">
        <v/>
      </c>
      <c r="AM1363" s="1" t="str">
        <v/>
      </c>
      <c r="AN1363" s="1" t="str">
        <v/>
      </c>
      <c r="AO1363" s="1" t="str">
        <v/>
      </c>
      <c r="AP1363" s="1" t="str">
        <v/>
      </c>
      <c r="AQ1363" s="1" t="str">
        <v/>
      </c>
      <c r="AR1363" s="1" t="str">
        <v/>
      </c>
      <c r="AS1363" s="1" t="str">
        <v/>
      </c>
      <c r="AT1363" s="1" t="str">
        <v/>
      </c>
      <c r="AU1363" t="str">
        <v/>
      </c>
    </row>
    <row r="1364">
      <c r="A1364" s="1" t="str">
        <v>-</v>
      </c>
      <c r="B1364" s="1" t="str">
        <v>Текстово-графическое</v>
      </c>
      <c r="C1364" s="1" t="str">
        <v>-</v>
      </c>
      <c r="D1364" t="str">
        <v>5503310400</v>
      </c>
      <c r="E1364" s="1" t="str">
        <v>Логан (прокладка сливной пробки)</v>
      </c>
      <c r="F1364" t="str">
        <v>14</v>
      </c>
      <c r="G1364" s="1" t="str">
        <v>53407462910</v>
      </c>
      <c r="H1364" t="str">
        <v>прокладка сливной пробки логан</v>
      </c>
      <c r="I1364" s="1" t="str">
        <v>16586527048</v>
      </c>
      <c r="J1364" t="str">
        <v>Прокладка сливной пробки для Renault Logan</v>
      </c>
      <c r="K1364" t="str">
        <v>Большой выбор!</v>
      </c>
      <c r="L1364" s="1" t="str">
        <v>Новые запчасти. Помощь с подбором. В наличии и под заказ любые детали для Renault</v>
      </c>
      <c r="M1364">
        <f>IF(J1364="","",LEN(SUBSTITUTE(SUBSTITUTE(SUBSTITUTE(SUBSTITUTE(SUBSTITUTE(SUBSTITUTE(J1364,"!",""),",",""),".",""),";",""),":",""),"""","")))</f>
      </c>
      <c r="N1364">
        <f>IF(K1364="","",LEN(SUBSTITUTE(SUBSTITUTE(SUBSTITUTE(SUBSTITUTE(SUBSTITUTE(SUBSTITUTE(K1364,"!",""),",",""),".",""),";",""),":",""),"""","")))</f>
      </c>
      <c r="O1364">
        <f>IF(L1364="","",LEN(SUBSTITUTE(SUBSTITUTE(SUBSTITUTE(SUBSTITUTE(SUBSTITUTE(SUBSTITUTE(L1364,"!",""),",",""),".",""),";",""),":",""),"""","")))</f>
      </c>
      <c r="P1364" t="str">
        <v>https://renokom.ru/katalog/renault/logan-1/zapchasti-dlya-to-logan-1/prokladka-slivnoi-probki-logan-1/</v>
      </c>
      <c r="Q1364" t="str">
        <v>Прокладка-пробки</v>
      </c>
      <c r="R1364" s="1" t="str">
        <v>1075050749</v>
      </c>
      <c r="S1364" s="1" t="str">
        <v/>
      </c>
      <c r="T1364" s="1" t="str">
        <v>Москва, -Зеленоград, -Троицк, -Щербинка</v>
      </c>
      <c r="U1364" t="str">
        <v>-</v>
      </c>
      <c r="V1364" t="str">
        <v>7,8</v>
      </c>
      <c r="W1364" s="1" t="str">
        <v/>
      </c>
      <c r="X1364" t="str">
        <v>-</v>
      </c>
      <c r="Y1364" t="str">
        <v/>
      </c>
      <c r="Z1364" s="1" t="str">
        <v/>
      </c>
      <c r="AA1364" s="1" t="str">
        <v/>
      </c>
      <c r="AB1364" s="1" t="str">
        <v/>
      </c>
      <c r="AC1364" s="1" t="str">
        <v/>
      </c>
      <c r="AD1364" s="1" t="str">
        <v/>
      </c>
      <c r="AE1364" t="str">
        <v/>
      </c>
      <c r="AF1364" s="1" t="str">
        <v/>
      </c>
      <c r="AG1364" s="1" t="str">
        <v/>
      </c>
      <c r="AH1364" s="1" t="str">
        <v/>
      </c>
      <c r="AI1364" s="1" t="str">
        <v/>
      </c>
      <c r="AJ1364" s="1" t="str">
        <v>Аналоги||Доставка и самовывоз</v>
      </c>
      <c r="AK1364" s="1" t="str">
        <v/>
      </c>
      <c r="AL1364" s="1" t="str">
        <v/>
      </c>
      <c r="AM1364" s="1" t="str">
        <v/>
      </c>
      <c r="AN1364" s="1" t="str">
        <v/>
      </c>
      <c r="AO1364" s="1" t="str">
        <v/>
      </c>
      <c r="AP1364" s="1" t="str">
        <v/>
      </c>
      <c r="AQ1364" s="1" t="str">
        <v/>
      </c>
      <c r="AR1364" s="1" t="str">
        <v/>
      </c>
      <c r="AS1364" s="1" t="str">
        <v/>
      </c>
      <c r="AT1364" s="1" t="str">
        <v/>
      </c>
      <c r="AU1364" t="str">
        <v/>
      </c>
    </row>
    <row r="1365">
      <c r="A1365" s="1" t="str">
        <v>-</v>
      </c>
      <c r="B1365" s="1" t="str">
        <v>Текстово-графическое</v>
      </c>
      <c r="C1365" s="1" t="str">
        <v>-</v>
      </c>
      <c r="D1365" t="str">
        <v>5503310400</v>
      </c>
      <c r="E1365" s="1" t="str">
        <v>Логан (прокладка сливной пробки)</v>
      </c>
      <c r="F1365" t="str">
        <v>14</v>
      </c>
      <c r="G1365" s="1" t="str">
        <v>53407462911</v>
      </c>
      <c r="H1365" t="str">
        <v>прокладка сливной пробки logan</v>
      </c>
      <c r="I1365" s="1" t="str">
        <v>16586527048</v>
      </c>
      <c r="J1365" t="str">
        <v>Прокладка сливной пробки для Renault Logan</v>
      </c>
      <c r="K1365" t="str">
        <v>Большой выбор!</v>
      </c>
      <c r="L1365" s="1" t="str">
        <v>Новые запчасти. Помощь с подбором. В наличии и под заказ любые детали для Renault</v>
      </c>
      <c r="M1365">
        <f>IF(J1365="","",LEN(SUBSTITUTE(SUBSTITUTE(SUBSTITUTE(SUBSTITUTE(SUBSTITUTE(SUBSTITUTE(J1365,"!",""),",",""),".",""),";",""),":",""),"""","")))</f>
      </c>
      <c r="N1365">
        <f>IF(K1365="","",LEN(SUBSTITUTE(SUBSTITUTE(SUBSTITUTE(SUBSTITUTE(SUBSTITUTE(SUBSTITUTE(K1365,"!",""),",",""),".",""),";",""),":",""),"""","")))</f>
      </c>
      <c r="O1365">
        <f>IF(L1365="","",LEN(SUBSTITUTE(SUBSTITUTE(SUBSTITUTE(SUBSTITUTE(SUBSTITUTE(SUBSTITUTE(L1365,"!",""),",",""),".",""),";",""),":",""),"""","")))</f>
      </c>
      <c r="P1365" t="str">
        <v>https://renokom.ru/katalog/renault/logan-1/zapchasti-dlya-to-logan-1/prokladka-slivnoi-probki-logan-1/</v>
      </c>
      <c r="Q1365" t="str">
        <v>Прокладка-пробки</v>
      </c>
      <c r="R1365" s="1" t="str">
        <v>1075050749</v>
      </c>
      <c r="S1365" s="1" t="str">
        <v/>
      </c>
      <c r="T1365" s="1" t="str">
        <v>Москва, -Зеленоград, -Троицк, -Щербинка</v>
      </c>
      <c r="U1365" t="str">
        <v>-</v>
      </c>
      <c r="V1365" t="str">
        <v>6,5</v>
      </c>
      <c r="W1365" s="1" t="str">
        <v/>
      </c>
      <c r="X1365" t="str">
        <v>-</v>
      </c>
      <c r="Y1365" t="str">
        <v/>
      </c>
      <c r="Z1365" s="1" t="str">
        <v/>
      </c>
      <c r="AA1365" s="1" t="str">
        <v/>
      </c>
      <c r="AB1365" s="1" t="str">
        <v/>
      </c>
      <c r="AC1365" s="1" t="str">
        <v/>
      </c>
      <c r="AD1365" s="1" t="str">
        <v/>
      </c>
      <c r="AE1365" t="str">
        <v/>
      </c>
      <c r="AF1365" s="1" t="str">
        <v/>
      </c>
      <c r="AG1365" s="1" t="str">
        <v/>
      </c>
      <c r="AH1365" s="1" t="str">
        <v/>
      </c>
      <c r="AI1365" s="1" t="str">
        <v/>
      </c>
      <c r="AJ1365" s="1" t="str">
        <v>Аналоги||Доставка и самовывоз</v>
      </c>
      <c r="AK1365" s="1" t="str">
        <v/>
      </c>
      <c r="AL1365" s="1" t="str">
        <v/>
      </c>
      <c r="AM1365" s="1" t="str">
        <v/>
      </c>
      <c r="AN1365" s="1" t="str">
        <v/>
      </c>
      <c r="AO1365" s="1" t="str">
        <v/>
      </c>
      <c r="AP1365" s="1" t="str">
        <v/>
      </c>
      <c r="AQ1365" s="1" t="str">
        <v/>
      </c>
      <c r="AR1365" s="1" t="str">
        <v/>
      </c>
      <c r="AS1365" s="1" t="str">
        <v/>
      </c>
      <c r="AT1365" s="1" t="str">
        <v/>
      </c>
      <c r="AU1365" t="str">
        <v/>
      </c>
    </row>
    <row r="1366">
      <c r="A1366" s="1" t="str">
        <v>-</v>
      </c>
      <c r="B1366" s="1" t="str">
        <v>Текстово-графическое</v>
      </c>
      <c r="C1366" s="1" t="str">
        <v>-</v>
      </c>
      <c r="D1366" t="str">
        <v>5503310400</v>
      </c>
      <c r="E1366" s="1" t="str">
        <v>Логан (прокладка сливной пробки)</v>
      </c>
      <c r="F1366" t="str">
        <v>14</v>
      </c>
      <c r="G1366" s="1" t="str">
        <v>53407462912</v>
      </c>
      <c r="H1366" t="str">
        <v>прокладка сливной пробки renault logan</v>
      </c>
      <c r="I1366" s="1" t="str">
        <v>16586527048</v>
      </c>
      <c r="J1366" t="str">
        <v>Прокладка сливной пробки для Renault Logan</v>
      </c>
      <c r="K1366" t="str">
        <v>Большой выбор!</v>
      </c>
      <c r="L1366" s="1" t="str">
        <v>Новые запчасти. Помощь с подбором. В наличии и под заказ любые детали для Renault</v>
      </c>
      <c r="M1366">
        <f>IF(J1366="","",LEN(SUBSTITUTE(SUBSTITUTE(SUBSTITUTE(SUBSTITUTE(SUBSTITUTE(SUBSTITUTE(J1366,"!",""),",",""),".",""),";",""),":",""),"""","")))</f>
      </c>
      <c r="N1366">
        <f>IF(K1366="","",LEN(SUBSTITUTE(SUBSTITUTE(SUBSTITUTE(SUBSTITUTE(SUBSTITUTE(SUBSTITUTE(K1366,"!",""),",",""),".",""),";",""),":",""),"""","")))</f>
      </c>
      <c r="O1366">
        <f>IF(L1366="","",LEN(SUBSTITUTE(SUBSTITUTE(SUBSTITUTE(SUBSTITUTE(SUBSTITUTE(SUBSTITUTE(L1366,"!",""),",",""),".",""),";",""),":",""),"""","")))</f>
      </c>
      <c r="P1366" t="str">
        <v>https://renokom.ru/katalog/renault/logan-1/zapchasti-dlya-to-logan-1/prokladka-slivnoi-probki-logan-1/</v>
      </c>
      <c r="Q1366" t="str">
        <v>Прокладка-пробки</v>
      </c>
      <c r="R1366" s="1" t="str">
        <v>1075050749</v>
      </c>
      <c r="S1366" s="1" t="str">
        <v/>
      </c>
      <c r="T1366" s="1" t="str">
        <v>Москва, -Зеленоград, -Троицк, -Щербинка</v>
      </c>
      <c r="U1366" t="str">
        <v>-</v>
      </c>
      <c r="V1366" t="str">
        <v>45,4</v>
      </c>
      <c r="W1366" s="1" t="str">
        <v/>
      </c>
      <c r="X1366" t="str">
        <v>-</v>
      </c>
      <c r="Y1366" t="str">
        <v/>
      </c>
      <c r="Z1366" s="1" t="str">
        <v/>
      </c>
      <c r="AA1366" s="1" t="str">
        <v/>
      </c>
      <c r="AB1366" s="1" t="str">
        <v/>
      </c>
      <c r="AC1366" s="1" t="str">
        <v/>
      </c>
      <c r="AD1366" s="1" t="str">
        <v/>
      </c>
      <c r="AE1366" t="str">
        <v/>
      </c>
      <c r="AF1366" s="1" t="str">
        <v/>
      </c>
      <c r="AG1366" s="1" t="str">
        <v/>
      </c>
      <c r="AH1366" s="1" t="str">
        <v/>
      </c>
      <c r="AI1366" s="1" t="str">
        <v/>
      </c>
      <c r="AJ1366" s="1" t="str">
        <v>Аналоги||Доставка и самовывоз</v>
      </c>
      <c r="AK1366" s="1" t="str">
        <v/>
      </c>
      <c r="AL1366" s="1" t="str">
        <v/>
      </c>
      <c r="AM1366" s="1" t="str">
        <v/>
      </c>
      <c r="AN1366" s="1" t="str">
        <v/>
      </c>
      <c r="AO1366" s="1" t="str">
        <v/>
      </c>
      <c r="AP1366" s="1" t="str">
        <v/>
      </c>
      <c r="AQ1366" s="1" t="str">
        <v/>
      </c>
      <c r="AR1366" s="1" t="str">
        <v/>
      </c>
      <c r="AS1366" s="1" t="str">
        <v/>
      </c>
      <c r="AT1366" s="1" t="str">
        <v/>
      </c>
      <c r="AU1366" t="str">
        <v/>
      </c>
    </row>
    <row r="1367">
      <c r="A1367" s="1" t="str">
        <v>-</v>
      </c>
      <c r="B1367" s="1" t="str">
        <v>Текстово-графическое</v>
      </c>
      <c r="C1367" s="1" t="str">
        <v>-</v>
      </c>
      <c r="D1367" t="str">
        <v>5503310400</v>
      </c>
      <c r="E1367" s="1" t="str">
        <v>Логан (прокладка сливной пробки)</v>
      </c>
      <c r="F1367" t="str">
        <v>14</v>
      </c>
      <c r="G1367" s="1" t="str">
        <v>53407462913</v>
      </c>
      <c r="H1367" t="str">
        <v>прокладка сливной пробки рено логан 1.6</v>
      </c>
      <c r="I1367" s="1" t="str">
        <v>16586527048</v>
      </c>
      <c r="J1367" t="str">
        <v>Прокладка сливной пробки для Renault Logan</v>
      </c>
      <c r="K1367" t="str">
        <v>Большой выбор!</v>
      </c>
      <c r="L1367" s="1" t="str">
        <v>Новые запчасти. Помощь с подбором. В наличии и под заказ любые детали для Renault</v>
      </c>
      <c r="M1367">
        <f>IF(J1367="","",LEN(SUBSTITUTE(SUBSTITUTE(SUBSTITUTE(SUBSTITUTE(SUBSTITUTE(SUBSTITUTE(J1367,"!",""),",",""),".",""),";",""),":",""),"""","")))</f>
      </c>
      <c r="N1367">
        <f>IF(K1367="","",LEN(SUBSTITUTE(SUBSTITUTE(SUBSTITUTE(SUBSTITUTE(SUBSTITUTE(SUBSTITUTE(K1367,"!",""),",",""),".",""),";",""),":",""),"""","")))</f>
      </c>
      <c r="O1367">
        <f>IF(L1367="","",LEN(SUBSTITUTE(SUBSTITUTE(SUBSTITUTE(SUBSTITUTE(SUBSTITUTE(SUBSTITUTE(L1367,"!",""),",",""),".",""),";",""),":",""),"""","")))</f>
      </c>
      <c r="P1367" t="str">
        <v>https://renokom.ru/katalog/renault/logan-1/zapchasti-dlya-to-logan-1/prokladka-slivnoi-probki-logan-1/</v>
      </c>
      <c r="Q1367" t="str">
        <v>Прокладка-пробки</v>
      </c>
      <c r="R1367" s="1" t="str">
        <v>1075050749</v>
      </c>
      <c r="S1367" s="1" t="str">
        <v/>
      </c>
      <c r="T1367" s="1" t="str">
        <v>Москва, -Зеленоград, -Троицк, -Щербинка</v>
      </c>
      <c r="U1367" t="str">
        <v>-</v>
      </c>
      <c r="V1367" t="str">
        <v>49,4</v>
      </c>
      <c r="W1367" s="1" t="str">
        <v/>
      </c>
      <c r="X1367" t="str">
        <v>-</v>
      </c>
      <c r="Y1367" t="str">
        <v/>
      </c>
      <c r="Z1367" s="1" t="str">
        <v/>
      </c>
      <c r="AA1367" s="1" t="str">
        <v/>
      </c>
      <c r="AB1367" s="1" t="str">
        <v/>
      </c>
      <c r="AC1367" s="1" t="str">
        <v/>
      </c>
      <c r="AD1367" s="1" t="str">
        <v/>
      </c>
      <c r="AE1367" t="str">
        <v/>
      </c>
      <c r="AF1367" s="1" t="str">
        <v/>
      </c>
      <c r="AG1367" s="1" t="str">
        <v/>
      </c>
      <c r="AH1367" s="1" t="str">
        <v/>
      </c>
      <c r="AI1367" s="1" t="str">
        <v/>
      </c>
      <c r="AJ1367" s="1" t="str">
        <v>Аналоги||Доставка и самовывоз</v>
      </c>
      <c r="AK1367" s="1" t="str">
        <v/>
      </c>
      <c r="AL1367" s="1" t="str">
        <v/>
      </c>
      <c r="AM1367" s="1" t="str">
        <v/>
      </c>
      <c r="AN1367" s="1" t="str">
        <v/>
      </c>
      <c r="AO1367" s="1" t="str">
        <v/>
      </c>
      <c r="AP1367" s="1" t="str">
        <v/>
      </c>
      <c r="AQ1367" s="1" t="str">
        <v/>
      </c>
      <c r="AR1367" s="1" t="str">
        <v/>
      </c>
      <c r="AS1367" s="1" t="str">
        <v/>
      </c>
      <c r="AT1367" s="1" t="str">
        <v/>
      </c>
      <c r="AU1367" t="str">
        <v/>
      </c>
    </row>
    <row r="1368">
      <c r="A1368" s="1" t="str">
        <v>-</v>
      </c>
      <c r="B1368" s="1" t="str">
        <v>Текстово-графическое</v>
      </c>
      <c r="C1368" s="1" t="str">
        <v>-</v>
      </c>
      <c r="D1368" t="str">
        <v>5503310400</v>
      </c>
      <c r="E1368" s="1" t="str">
        <v>Логан (прокладка сливной пробки)</v>
      </c>
      <c r="F1368" t="str">
        <v>14</v>
      </c>
      <c r="G1368" s="1" t="str">
        <v>53407462914</v>
      </c>
      <c r="H1368" t="str">
        <v>прокладка сливной пробки кпп рено логан</v>
      </c>
      <c r="I1368" s="1" t="str">
        <v>16586527048</v>
      </c>
      <c r="J1368" t="str">
        <v>Прокладка сливной пробки для Renault Logan</v>
      </c>
      <c r="K1368" t="str">
        <v>Большой выбор!</v>
      </c>
      <c r="L1368" s="1" t="str">
        <v>Новые запчасти. Помощь с подбором. В наличии и под заказ любые детали для Renault</v>
      </c>
      <c r="M1368">
        <f>IF(J1368="","",LEN(SUBSTITUTE(SUBSTITUTE(SUBSTITUTE(SUBSTITUTE(SUBSTITUTE(SUBSTITUTE(J1368,"!",""),",",""),".",""),";",""),":",""),"""","")))</f>
      </c>
      <c r="N1368">
        <f>IF(K1368="","",LEN(SUBSTITUTE(SUBSTITUTE(SUBSTITUTE(SUBSTITUTE(SUBSTITUTE(SUBSTITUTE(K1368,"!",""),",",""),".",""),";",""),":",""),"""","")))</f>
      </c>
      <c r="O1368">
        <f>IF(L1368="","",LEN(SUBSTITUTE(SUBSTITUTE(SUBSTITUTE(SUBSTITUTE(SUBSTITUTE(SUBSTITUTE(L1368,"!",""),",",""),".",""),";",""),":",""),"""","")))</f>
      </c>
      <c r="P1368" t="str">
        <v>https://renokom.ru/katalog/renault/logan-1/zapchasti-dlya-to-logan-1/prokladka-slivnoi-probki-logan-1/</v>
      </c>
      <c r="Q1368" t="str">
        <v>Прокладка-пробки</v>
      </c>
      <c r="R1368" s="1" t="str">
        <v>1075050749</v>
      </c>
      <c r="S1368" s="1" t="str">
        <v/>
      </c>
      <c r="T1368" s="1" t="str">
        <v>Москва, -Зеленоград, -Троицк, -Щербинка</v>
      </c>
      <c r="U1368" t="str">
        <v>-</v>
      </c>
      <c r="V1368" t="str">
        <v>62,8</v>
      </c>
      <c r="W1368" s="1" t="str">
        <v/>
      </c>
      <c r="X1368" t="str">
        <v>-</v>
      </c>
      <c r="Y1368" t="str">
        <v/>
      </c>
      <c r="Z1368" s="1" t="str">
        <v/>
      </c>
      <c r="AA1368" s="1" t="str">
        <v/>
      </c>
      <c r="AB1368" s="1" t="str">
        <v/>
      </c>
      <c r="AC1368" s="1" t="str">
        <v/>
      </c>
      <c r="AD1368" s="1" t="str">
        <v/>
      </c>
      <c r="AE1368" t="str">
        <v/>
      </c>
      <c r="AF1368" s="1" t="str">
        <v/>
      </c>
      <c r="AG1368" s="1" t="str">
        <v/>
      </c>
      <c r="AH1368" s="1" t="str">
        <v/>
      </c>
      <c r="AI1368" s="1" t="str">
        <v/>
      </c>
      <c r="AJ1368" s="1" t="str">
        <v>Аналоги||Доставка и самовывоз</v>
      </c>
      <c r="AK1368" s="1" t="str">
        <v/>
      </c>
      <c r="AL1368" s="1" t="str">
        <v/>
      </c>
      <c r="AM1368" s="1" t="str">
        <v/>
      </c>
      <c r="AN1368" s="1" t="str">
        <v/>
      </c>
      <c r="AO1368" s="1" t="str">
        <v/>
      </c>
      <c r="AP1368" s="1" t="str">
        <v/>
      </c>
      <c r="AQ1368" s="1" t="str">
        <v/>
      </c>
      <c r="AR1368" s="1" t="str">
        <v/>
      </c>
      <c r="AS1368" s="1" t="str">
        <v/>
      </c>
      <c r="AT1368" s="1" t="str">
        <v/>
      </c>
      <c r="AU1368" t="str">
        <v/>
      </c>
    </row>
    <row r="1369">
      <c r="A1369" s="1" t="str">
        <v>-</v>
      </c>
      <c r="B1369" s="1" t="str">
        <v>Текстово-графическое</v>
      </c>
      <c r="C1369" s="1" t="str">
        <v>-</v>
      </c>
      <c r="D1369" t="str">
        <v>5503310400</v>
      </c>
      <c r="E1369" s="1" t="str">
        <v>Логан (прокладка сливной пробки)</v>
      </c>
      <c r="F1369" t="str">
        <v>14</v>
      </c>
      <c r="G1369" s="1" t="str">
        <v>53407462915</v>
      </c>
      <c r="H1369" t="str">
        <v>прокладка сливной пробки логан 1.6</v>
      </c>
      <c r="I1369" s="1" t="str">
        <v>16586527048</v>
      </c>
      <c r="J1369" t="str">
        <v>Прокладка сливной пробки для Renault Logan</v>
      </c>
      <c r="K1369" t="str">
        <v>Большой выбор!</v>
      </c>
      <c r="L1369" s="1" t="str">
        <v>Новые запчасти. Помощь с подбором. В наличии и под заказ любые детали для Renault</v>
      </c>
      <c r="M1369">
        <f>IF(J1369="","",LEN(SUBSTITUTE(SUBSTITUTE(SUBSTITUTE(SUBSTITUTE(SUBSTITUTE(SUBSTITUTE(J1369,"!",""),",",""),".",""),";",""),":",""),"""","")))</f>
      </c>
      <c r="N1369">
        <f>IF(K1369="","",LEN(SUBSTITUTE(SUBSTITUTE(SUBSTITUTE(SUBSTITUTE(SUBSTITUTE(SUBSTITUTE(K1369,"!",""),",",""),".",""),";",""),":",""),"""","")))</f>
      </c>
      <c r="O1369">
        <f>IF(L1369="","",LEN(SUBSTITUTE(SUBSTITUTE(SUBSTITUTE(SUBSTITUTE(SUBSTITUTE(SUBSTITUTE(L1369,"!",""),",",""),".",""),";",""),":",""),"""","")))</f>
      </c>
      <c r="P1369" t="str">
        <v>https://renokom.ru/katalog/renault/logan-1/zapchasti-dlya-to-logan-1/prokladka-slivnoi-probki-logan-1/</v>
      </c>
      <c r="Q1369" t="str">
        <v>Прокладка-пробки</v>
      </c>
      <c r="R1369" s="1" t="str">
        <v>1075050749</v>
      </c>
      <c r="S1369" s="1" t="str">
        <v/>
      </c>
      <c r="T1369" s="1" t="str">
        <v>Москва, -Зеленоград, -Троицк, -Щербинка</v>
      </c>
      <c r="U1369" t="str">
        <v>-</v>
      </c>
      <c r="V1369" t="str">
        <v>49,1</v>
      </c>
      <c r="W1369" s="1" t="str">
        <v/>
      </c>
      <c r="X1369" t="str">
        <v>-</v>
      </c>
      <c r="Y1369" t="str">
        <v/>
      </c>
      <c r="Z1369" s="1" t="str">
        <v/>
      </c>
      <c r="AA1369" s="1" t="str">
        <v/>
      </c>
      <c r="AB1369" s="1" t="str">
        <v/>
      </c>
      <c r="AC1369" s="1" t="str">
        <v/>
      </c>
      <c r="AD1369" s="1" t="str">
        <v/>
      </c>
      <c r="AE1369" t="str">
        <v/>
      </c>
      <c r="AF1369" s="1" t="str">
        <v/>
      </c>
      <c r="AG1369" s="1" t="str">
        <v/>
      </c>
      <c r="AH1369" s="1" t="str">
        <v/>
      </c>
      <c r="AI1369" s="1" t="str">
        <v/>
      </c>
      <c r="AJ1369" s="1" t="str">
        <v>Аналоги||Доставка и самовывоз</v>
      </c>
      <c r="AK1369" s="1" t="str">
        <v/>
      </c>
      <c r="AL1369" s="1" t="str">
        <v/>
      </c>
      <c r="AM1369" s="1" t="str">
        <v/>
      </c>
      <c r="AN1369" s="1" t="str">
        <v/>
      </c>
      <c r="AO1369" s="1" t="str">
        <v/>
      </c>
      <c r="AP1369" s="1" t="str">
        <v/>
      </c>
      <c r="AQ1369" s="1" t="str">
        <v/>
      </c>
      <c r="AR1369" s="1" t="str">
        <v/>
      </c>
      <c r="AS1369" s="1" t="str">
        <v/>
      </c>
      <c r="AT1369" s="1" t="str">
        <v/>
      </c>
      <c r="AU1369" t="str">
        <v/>
      </c>
    </row>
    <row r="1370">
      <c r="A1370" s="1" t="str">
        <v>-</v>
      </c>
      <c r="B1370" s="1" t="str">
        <v>Текстово-графическое</v>
      </c>
      <c r="C1370" s="1" t="str">
        <v>-</v>
      </c>
      <c r="D1370" t="str">
        <v>5503310401</v>
      </c>
      <c r="E1370" s="1" t="str">
        <v>Логан (ролик приводного ремня)</v>
      </c>
      <c r="F1370" t="str">
        <v>15</v>
      </c>
      <c r="G1370" s="1" t="str">
        <v>53407460377</v>
      </c>
      <c r="H1370" t="str">
        <v>---autotargeting</v>
      </c>
      <c r="I1370" s="1" t="str">
        <v>16586527049</v>
      </c>
      <c r="J1370" t="str">
        <v>Ролик приводного ремня для Renault Logan</v>
      </c>
      <c r="K1370" t="str">
        <v>Большой выбор!</v>
      </c>
      <c r="L1370" s="1" t="str">
        <v>Новые запчасти. Помощь с подбором. В наличии и под заказ любые детали для Renault</v>
      </c>
      <c r="M1370">
        <f>IF(J1370="","",LEN(SUBSTITUTE(SUBSTITUTE(SUBSTITUTE(SUBSTITUTE(SUBSTITUTE(SUBSTITUTE(J1370,"!",""),",",""),".",""),";",""),":",""),"""","")))</f>
      </c>
      <c r="N1370">
        <f>IF(K1370="","",LEN(SUBSTITUTE(SUBSTITUTE(SUBSTITUTE(SUBSTITUTE(SUBSTITUTE(SUBSTITUTE(K1370,"!",""),",",""),".",""),";",""),":",""),"""","")))</f>
      </c>
      <c r="O1370">
        <f>IF(L1370="","",LEN(SUBSTITUTE(SUBSTITUTE(SUBSTITUTE(SUBSTITUTE(SUBSTITUTE(SUBSTITUTE(L1370,"!",""),",",""),".",""),";",""),":",""),"""","")))</f>
      </c>
      <c r="P1370" t="str">
        <v>https://renokom.ru/katalog/renault/logan-1/zapchasti-dlya-to-logan-1/roliki-privodnogo-remnya-logan-1/</v>
      </c>
      <c r="Q1370" t="str">
        <v>Ролик</v>
      </c>
      <c r="R1370" s="1" t="str">
        <v>1075050749</v>
      </c>
      <c r="S1370" s="1" t="str">
        <v/>
      </c>
      <c r="T1370" s="1" t="str">
        <v>Москва, -Зеленоград, -Троицк, -Щербинка</v>
      </c>
      <c r="U1370" t="str">
        <v>-</v>
      </c>
      <c r="V1370" t="str">
        <v>0,3</v>
      </c>
      <c r="W1370" s="1" t="str">
        <v/>
      </c>
      <c r="X1370" t="str">
        <v>-</v>
      </c>
      <c r="Y1370" t="str">
        <v/>
      </c>
      <c r="Z1370" s="1" t="str">
        <v/>
      </c>
      <c r="AA1370" s="1" t="str">
        <v/>
      </c>
      <c r="AB1370" s="1" t="str">
        <v/>
      </c>
      <c r="AC1370" s="1" t="str">
        <v/>
      </c>
      <c r="AD1370" s="1" t="str">
        <v/>
      </c>
      <c r="AE1370" t="str">
        <v/>
      </c>
      <c r="AF1370" s="1" t="str">
        <v/>
      </c>
      <c r="AG1370" s="1" t="str">
        <v/>
      </c>
      <c r="AH1370" s="1" t="str">
        <v/>
      </c>
      <c r="AI1370" s="1" t="str">
        <v/>
      </c>
      <c r="AJ1370" s="1" t="str">
        <v>Аналоги||Доставка и самовывоз</v>
      </c>
      <c r="AK137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370" s="1" t="str">
        <v/>
      </c>
      <c r="AM1370" s="1" t="str">
        <v/>
      </c>
      <c r="AN1370" s="1" t="str">
        <v/>
      </c>
      <c r="AO1370" s="1" t="str">
        <v/>
      </c>
      <c r="AP1370" s="1" t="str">
        <v/>
      </c>
      <c r="AQ1370" s="1" t="str">
        <v/>
      </c>
      <c r="AR1370" s="1" t="str">
        <v/>
      </c>
      <c r="AS1370" s="1" t="str">
        <v/>
      </c>
      <c r="AT1370" s="1" t="str">
        <v/>
      </c>
      <c r="AU1370" t="str">
        <v/>
      </c>
    </row>
    <row r="1371">
      <c r="A1371" s="1" t="str">
        <v>-</v>
      </c>
      <c r="B1371" s="1" t="str">
        <v>Текстово-графическое</v>
      </c>
      <c r="C1371" s="1" t="str">
        <v>-</v>
      </c>
      <c r="D1371" t="str">
        <v>5503310401</v>
      </c>
      <c r="E1371" s="1" t="str">
        <v>Логан (ролик приводного ремня)</v>
      </c>
      <c r="F1371" t="str">
        <v>15</v>
      </c>
      <c r="G1371" s="1" t="str">
        <v>53407462916</v>
      </c>
      <c r="H1371" t="str">
        <v>ролик ремня генератора рено логан цена</v>
      </c>
      <c r="I1371" s="1" t="str">
        <v>16586527049</v>
      </c>
      <c r="J1371" t="str">
        <v>Ролик приводного ремня для Renault Logan</v>
      </c>
      <c r="K1371" t="str">
        <v>Большой выбор!</v>
      </c>
      <c r="L1371" s="1" t="str">
        <v>Новые запчасти. Помощь с подбором. В наличии и под заказ любые детали для Renault</v>
      </c>
      <c r="M1371">
        <f>IF(J1371="","",LEN(SUBSTITUTE(SUBSTITUTE(SUBSTITUTE(SUBSTITUTE(SUBSTITUTE(SUBSTITUTE(J1371,"!",""),",",""),".",""),";",""),":",""),"""","")))</f>
      </c>
      <c r="N1371">
        <f>IF(K1371="","",LEN(SUBSTITUTE(SUBSTITUTE(SUBSTITUTE(SUBSTITUTE(SUBSTITUTE(SUBSTITUTE(K1371,"!",""),",",""),".",""),";",""),":",""),"""","")))</f>
      </c>
      <c r="O1371">
        <f>IF(L1371="","",LEN(SUBSTITUTE(SUBSTITUTE(SUBSTITUTE(SUBSTITUTE(SUBSTITUTE(SUBSTITUTE(L1371,"!",""),",",""),".",""),";",""),":",""),"""","")))</f>
      </c>
      <c r="P1371" t="str">
        <v>https://renokom.ru/katalog/renault/logan-1/zapchasti-dlya-to-logan-1/roliki-privodnogo-remnya-logan-1/</v>
      </c>
      <c r="Q1371" t="str">
        <v>Ролик</v>
      </c>
      <c r="R1371" s="1" t="str">
        <v>1075050749</v>
      </c>
      <c r="S1371" s="1" t="str">
        <v/>
      </c>
      <c r="T1371" s="1" t="str">
        <v>Москва, -Зеленоград, -Троицк, -Щербинка</v>
      </c>
      <c r="U1371" t="str">
        <v>-</v>
      </c>
      <c r="V1371" t="str">
        <v>59,1</v>
      </c>
      <c r="W1371" s="1" t="str">
        <v/>
      </c>
      <c r="X1371" t="str">
        <v>-</v>
      </c>
      <c r="Y1371" t="str">
        <v/>
      </c>
      <c r="Z1371" s="1" t="str">
        <v/>
      </c>
      <c r="AA1371" s="1" t="str">
        <v/>
      </c>
      <c r="AB1371" s="1" t="str">
        <v/>
      </c>
      <c r="AC1371" s="1" t="str">
        <v/>
      </c>
      <c r="AD1371" s="1" t="str">
        <v/>
      </c>
      <c r="AE1371" t="str">
        <v/>
      </c>
      <c r="AF1371" s="1" t="str">
        <v/>
      </c>
      <c r="AG1371" s="1" t="str">
        <v/>
      </c>
      <c r="AH1371" s="1" t="str">
        <v/>
      </c>
      <c r="AI1371" s="1" t="str">
        <v/>
      </c>
      <c r="AJ1371" s="1" t="str">
        <v>Аналоги||Доставка и самовывоз</v>
      </c>
      <c r="AK1371" s="1" t="str">
        <v/>
      </c>
      <c r="AL1371" s="1" t="str">
        <v/>
      </c>
      <c r="AM1371" s="1" t="str">
        <v/>
      </c>
      <c r="AN1371" s="1" t="str">
        <v/>
      </c>
      <c r="AO1371" s="1" t="str">
        <v/>
      </c>
      <c r="AP1371" s="1" t="str">
        <v/>
      </c>
      <c r="AQ1371" s="1" t="str">
        <v/>
      </c>
      <c r="AR1371" s="1" t="str">
        <v/>
      </c>
      <c r="AS1371" s="1" t="str">
        <v/>
      </c>
      <c r="AT1371" s="1" t="str">
        <v/>
      </c>
      <c r="AU1371" t="str">
        <v/>
      </c>
    </row>
    <row r="1372">
      <c r="A1372" s="1" t="str">
        <v>-</v>
      </c>
      <c r="B1372" s="1" t="str">
        <v>Текстово-графическое</v>
      </c>
      <c r="C1372" s="1" t="str">
        <v>-</v>
      </c>
      <c r="D1372" t="str">
        <v>5503310401</v>
      </c>
      <c r="E1372" s="1" t="str">
        <v>Логан (ролик приводного ремня)</v>
      </c>
      <c r="F1372" t="str">
        <v>15</v>
      </c>
      <c r="G1372" s="1" t="str">
        <v>53407462917</v>
      </c>
      <c r="H1372" t="str">
        <v>ролик ремня генератора рено логан 1.6</v>
      </c>
      <c r="I1372" s="1" t="str">
        <v>16586527049</v>
      </c>
      <c r="J1372" t="str">
        <v>Ролик приводного ремня для Renault Logan</v>
      </c>
      <c r="K1372" t="str">
        <v>Большой выбор!</v>
      </c>
      <c r="L1372" s="1" t="str">
        <v>Новые запчасти. Помощь с подбором. В наличии и под заказ любые детали для Renault</v>
      </c>
      <c r="M1372">
        <f>IF(J1372="","",LEN(SUBSTITUTE(SUBSTITUTE(SUBSTITUTE(SUBSTITUTE(SUBSTITUTE(SUBSTITUTE(J1372,"!",""),",",""),".",""),";",""),":",""),"""","")))</f>
      </c>
      <c r="N1372">
        <f>IF(K1372="","",LEN(SUBSTITUTE(SUBSTITUTE(SUBSTITUTE(SUBSTITUTE(SUBSTITUTE(SUBSTITUTE(K1372,"!",""),",",""),".",""),";",""),":",""),"""","")))</f>
      </c>
      <c r="O1372">
        <f>IF(L1372="","",LEN(SUBSTITUTE(SUBSTITUTE(SUBSTITUTE(SUBSTITUTE(SUBSTITUTE(SUBSTITUTE(L1372,"!",""),",",""),".",""),";",""),":",""),"""","")))</f>
      </c>
      <c r="P1372" t="str">
        <v>https://renokom.ru/katalog/renault/logan-1/zapchasti-dlya-to-logan-1/roliki-privodnogo-remnya-logan-1/</v>
      </c>
      <c r="Q1372" t="str">
        <v>Ролик</v>
      </c>
      <c r="R1372" s="1" t="str">
        <v>1075050749</v>
      </c>
      <c r="S1372" s="1" t="str">
        <v/>
      </c>
      <c r="T1372" s="1" t="str">
        <v>Москва, -Зеленоград, -Троицк, -Щербинка</v>
      </c>
      <c r="U1372" t="str">
        <v>-</v>
      </c>
      <c r="V1372" t="str">
        <v>65,5</v>
      </c>
      <c r="W1372" s="1" t="str">
        <v/>
      </c>
      <c r="X1372" t="str">
        <v>-</v>
      </c>
      <c r="Y1372" t="str">
        <v/>
      </c>
      <c r="Z1372" s="1" t="str">
        <v/>
      </c>
      <c r="AA1372" s="1" t="str">
        <v/>
      </c>
      <c r="AB1372" s="1" t="str">
        <v/>
      </c>
      <c r="AC1372" s="1" t="str">
        <v/>
      </c>
      <c r="AD1372" s="1" t="str">
        <v/>
      </c>
      <c r="AE1372" t="str">
        <v/>
      </c>
      <c r="AF1372" s="1" t="str">
        <v/>
      </c>
      <c r="AG1372" s="1" t="str">
        <v/>
      </c>
      <c r="AH1372" s="1" t="str">
        <v/>
      </c>
      <c r="AI1372" s="1" t="str">
        <v/>
      </c>
      <c r="AJ1372" s="1" t="str">
        <v>Аналоги||Доставка и самовывоз</v>
      </c>
      <c r="AK1372" s="1" t="str">
        <v/>
      </c>
      <c r="AL1372" s="1" t="str">
        <v/>
      </c>
      <c r="AM1372" s="1" t="str">
        <v/>
      </c>
      <c r="AN1372" s="1" t="str">
        <v/>
      </c>
      <c r="AO1372" s="1" t="str">
        <v/>
      </c>
      <c r="AP1372" s="1" t="str">
        <v/>
      </c>
      <c r="AQ1372" s="1" t="str">
        <v/>
      </c>
      <c r="AR1372" s="1" t="str">
        <v/>
      </c>
      <c r="AS1372" s="1" t="str">
        <v/>
      </c>
      <c r="AT1372" s="1" t="str">
        <v/>
      </c>
      <c r="AU1372" t="str">
        <v/>
      </c>
    </row>
    <row r="1373">
      <c r="A1373" s="1" t="str">
        <v>-</v>
      </c>
      <c r="B1373" s="1" t="str">
        <v>Текстово-графическое</v>
      </c>
      <c r="C1373" s="1" t="str">
        <v>-</v>
      </c>
      <c r="D1373" t="str">
        <v>5503310401</v>
      </c>
      <c r="E1373" s="1" t="str">
        <v>Логан (ролик приводного ремня)</v>
      </c>
      <c r="F1373" t="str">
        <v>15</v>
      </c>
      <c r="G1373" s="1" t="str">
        <v>53407462918</v>
      </c>
      <c r="H1373" t="str">
        <v>ролик ремня генератора рено логан 1</v>
      </c>
      <c r="I1373" s="1" t="str">
        <v>16586527049</v>
      </c>
      <c r="J1373" t="str">
        <v>Ролик приводного ремня для Renault Logan</v>
      </c>
      <c r="K1373" t="str">
        <v>Большой выбор!</v>
      </c>
      <c r="L1373" s="1" t="str">
        <v>Новые запчасти. Помощь с подбором. В наличии и под заказ любые детали для Renault</v>
      </c>
      <c r="M1373">
        <f>IF(J1373="","",LEN(SUBSTITUTE(SUBSTITUTE(SUBSTITUTE(SUBSTITUTE(SUBSTITUTE(SUBSTITUTE(J1373,"!",""),",",""),".",""),";",""),":",""),"""","")))</f>
      </c>
      <c r="N1373">
        <f>IF(K1373="","",LEN(SUBSTITUTE(SUBSTITUTE(SUBSTITUTE(SUBSTITUTE(SUBSTITUTE(SUBSTITUTE(K1373,"!",""),",",""),".",""),";",""),":",""),"""","")))</f>
      </c>
      <c r="O1373">
        <f>IF(L1373="","",LEN(SUBSTITUTE(SUBSTITUTE(SUBSTITUTE(SUBSTITUTE(SUBSTITUTE(SUBSTITUTE(L1373,"!",""),",",""),".",""),";",""),":",""),"""","")))</f>
      </c>
      <c r="P1373" t="str">
        <v>https://renokom.ru/katalog/renault/logan-1/zapchasti-dlya-to-logan-1/roliki-privodnogo-remnya-logan-1/</v>
      </c>
      <c r="Q1373" t="str">
        <v>Ролик</v>
      </c>
      <c r="R1373" s="1" t="str">
        <v>1075050749</v>
      </c>
      <c r="S1373" s="1" t="str">
        <v/>
      </c>
      <c r="T1373" s="1" t="str">
        <v>Москва, -Зеленоград, -Троицк, -Щербинка</v>
      </c>
      <c r="U1373" t="str">
        <v>-</v>
      </c>
      <c r="V1373" t="str">
        <v>55,8</v>
      </c>
      <c r="W1373" s="1" t="str">
        <v/>
      </c>
      <c r="X1373" t="str">
        <v>-</v>
      </c>
      <c r="Y1373" t="str">
        <v/>
      </c>
      <c r="Z1373" s="1" t="str">
        <v/>
      </c>
      <c r="AA1373" s="1" t="str">
        <v/>
      </c>
      <c r="AB1373" s="1" t="str">
        <v/>
      </c>
      <c r="AC1373" s="1" t="str">
        <v/>
      </c>
      <c r="AD1373" s="1" t="str">
        <v/>
      </c>
      <c r="AE1373" t="str">
        <v/>
      </c>
      <c r="AF1373" s="1" t="str">
        <v/>
      </c>
      <c r="AG1373" s="1" t="str">
        <v/>
      </c>
      <c r="AH1373" s="1" t="str">
        <v/>
      </c>
      <c r="AI1373" s="1" t="str">
        <v/>
      </c>
      <c r="AJ1373" s="1" t="str">
        <v>Аналоги||Доставка и самовывоз</v>
      </c>
      <c r="AK1373" s="1" t="str">
        <v/>
      </c>
      <c r="AL1373" s="1" t="str">
        <v/>
      </c>
      <c r="AM1373" s="1" t="str">
        <v/>
      </c>
      <c r="AN1373" s="1" t="str">
        <v/>
      </c>
      <c r="AO1373" s="1" t="str">
        <v/>
      </c>
      <c r="AP1373" s="1" t="str">
        <v/>
      </c>
      <c r="AQ1373" s="1" t="str">
        <v/>
      </c>
      <c r="AR1373" s="1" t="str">
        <v/>
      </c>
      <c r="AS1373" s="1" t="str">
        <v/>
      </c>
      <c r="AT1373" s="1" t="str">
        <v/>
      </c>
      <c r="AU1373" t="str">
        <v/>
      </c>
    </row>
    <row r="1374">
      <c r="A1374" s="1" t="str">
        <v>-</v>
      </c>
      <c r="B1374" s="1" t="str">
        <v>Текстово-графическое</v>
      </c>
      <c r="C1374" s="1" t="str">
        <v>-</v>
      </c>
      <c r="D1374" t="str">
        <v>5503310401</v>
      </c>
      <c r="E1374" s="1" t="str">
        <v>Логан (ролик приводного ремня)</v>
      </c>
      <c r="F1374" t="str">
        <v>15</v>
      </c>
      <c r="G1374" s="1" t="str">
        <v>53407462919</v>
      </c>
      <c r="H1374" t="str">
        <v>ролик ремня генератора рено логан</v>
      </c>
      <c r="I1374" s="1" t="str">
        <v>16586527049</v>
      </c>
      <c r="J1374" t="str">
        <v>Ролик приводного ремня для Renault Logan</v>
      </c>
      <c r="K1374" t="str">
        <v>Большой выбор!</v>
      </c>
      <c r="L1374" s="1" t="str">
        <v>Новые запчасти. Помощь с подбором. В наличии и под заказ любые детали для Renault</v>
      </c>
      <c r="M1374">
        <f>IF(J1374="","",LEN(SUBSTITUTE(SUBSTITUTE(SUBSTITUTE(SUBSTITUTE(SUBSTITUTE(SUBSTITUTE(J1374,"!",""),",",""),".",""),";",""),":",""),"""","")))</f>
      </c>
      <c r="N1374">
        <f>IF(K1374="","",LEN(SUBSTITUTE(SUBSTITUTE(SUBSTITUTE(SUBSTITUTE(SUBSTITUTE(SUBSTITUTE(K1374,"!",""),",",""),".",""),";",""),":",""),"""","")))</f>
      </c>
      <c r="O1374">
        <f>IF(L1374="","",LEN(SUBSTITUTE(SUBSTITUTE(SUBSTITUTE(SUBSTITUTE(SUBSTITUTE(SUBSTITUTE(L1374,"!",""),",",""),".",""),";",""),":",""),"""","")))</f>
      </c>
      <c r="P1374" t="str">
        <v>https://renokom.ru/katalog/renault/logan-1/zapchasti-dlya-to-logan-1/roliki-privodnogo-remnya-logan-1/</v>
      </c>
      <c r="Q1374" t="str">
        <v>Ролик</v>
      </c>
      <c r="R1374" s="1" t="str">
        <v>1075050749</v>
      </c>
      <c r="S1374" s="1" t="str">
        <v/>
      </c>
      <c r="T1374" s="1" t="str">
        <v>Москва, -Зеленоград, -Троицк, -Щербинка</v>
      </c>
      <c r="U1374" t="str">
        <v>-</v>
      </c>
      <c r="V1374" t="str">
        <v>66,4</v>
      </c>
      <c r="W1374" s="1" t="str">
        <v/>
      </c>
      <c r="X1374" t="str">
        <v>-</v>
      </c>
      <c r="Y1374" t="str">
        <v/>
      </c>
      <c r="Z1374" s="1" t="str">
        <v/>
      </c>
      <c r="AA1374" s="1" t="str">
        <v/>
      </c>
      <c r="AB1374" s="1" t="str">
        <v/>
      </c>
      <c r="AC1374" s="1" t="str">
        <v/>
      </c>
      <c r="AD1374" s="1" t="str">
        <v/>
      </c>
      <c r="AE1374" t="str">
        <v/>
      </c>
      <c r="AF1374" s="1" t="str">
        <v/>
      </c>
      <c r="AG1374" s="1" t="str">
        <v/>
      </c>
      <c r="AH1374" s="1" t="str">
        <v/>
      </c>
      <c r="AI1374" s="1" t="str">
        <v/>
      </c>
      <c r="AJ1374" s="1" t="str">
        <v>Аналоги||Доставка и самовывоз</v>
      </c>
      <c r="AK1374" s="1" t="str">
        <v/>
      </c>
      <c r="AL1374" s="1" t="str">
        <v/>
      </c>
      <c r="AM1374" s="1" t="str">
        <v/>
      </c>
      <c r="AN1374" s="1" t="str">
        <v/>
      </c>
      <c r="AO1374" s="1" t="str">
        <v/>
      </c>
      <c r="AP1374" s="1" t="str">
        <v/>
      </c>
      <c r="AQ1374" s="1" t="str">
        <v/>
      </c>
      <c r="AR1374" s="1" t="str">
        <v/>
      </c>
      <c r="AS1374" s="1" t="str">
        <v/>
      </c>
      <c r="AT1374" s="1" t="str">
        <v/>
      </c>
      <c r="AU1374" t="str">
        <v/>
      </c>
    </row>
    <row r="1375">
      <c r="A1375" s="1" t="str">
        <v>-</v>
      </c>
      <c r="B1375" s="1" t="str">
        <v>Текстово-графическое</v>
      </c>
      <c r="C1375" s="1" t="str">
        <v>-</v>
      </c>
      <c r="D1375" t="str">
        <v>5503310401</v>
      </c>
      <c r="E1375" s="1" t="str">
        <v>Логан (ролик приводного ремня)</v>
      </c>
      <c r="F1375" t="str">
        <v>15</v>
      </c>
      <c r="G1375" s="1" t="str">
        <v>53407462920</v>
      </c>
      <c r="H1375" t="str">
        <v>ролик ремня генератора логан артикул</v>
      </c>
      <c r="I1375" s="1" t="str">
        <v>16586527049</v>
      </c>
      <c r="J1375" t="str">
        <v>Ролик приводного ремня для Renault Logan</v>
      </c>
      <c r="K1375" t="str">
        <v>Большой выбор!</v>
      </c>
      <c r="L1375" s="1" t="str">
        <v>Новые запчасти. Помощь с подбором. В наличии и под заказ любые детали для Renault</v>
      </c>
      <c r="M1375">
        <f>IF(J1375="","",LEN(SUBSTITUTE(SUBSTITUTE(SUBSTITUTE(SUBSTITUTE(SUBSTITUTE(SUBSTITUTE(J1375,"!",""),",",""),".",""),";",""),":",""),"""","")))</f>
      </c>
      <c r="N1375">
        <f>IF(K1375="","",LEN(SUBSTITUTE(SUBSTITUTE(SUBSTITUTE(SUBSTITUTE(SUBSTITUTE(SUBSTITUTE(K1375,"!",""),",",""),".",""),";",""),":",""),"""","")))</f>
      </c>
      <c r="O1375">
        <f>IF(L1375="","",LEN(SUBSTITUTE(SUBSTITUTE(SUBSTITUTE(SUBSTITUTE(SUBSTITUTE(SUBSTITUTE(L1375,"!",""),",",""),".",""),";",""),":",""),"""","")))</f>
      </c>
      <c r="P1375" t="str">
        <v>https://renokom.ru/katalog/renault/logan-1/zapchasti-dlya-to-logan-1/roliki-privodnogo-remnya-logan-1/</v>
      </c>
      <c r="Q1375" t="str">
        <v>Ролик</v>
      </c>
      <c r="R1375" s="1" t="str">
        <v>1075050749</v>
      </c>
      <c r="S1375" s="1" t="str">
        <v/>
      </c>
      <c r="T1375" s="1" t="str">
        <v>Москва, -Зеленоград, -Троицк, -Щербинка</v>
      </c>
      <c r="U1375" t="str">
        <v>-</v>
      </c>
      <c r="V1375" t="str">
        <v>12,4</v>
      </c>
      <c r="W1375" s="1" t="str">
        <v/>
      </c>
      <c r="X1375" t="str">
        <v>-</v>
      </c>
      <c r="Y1375" t="str">
        <v/>
      </c>
      <c r="Z1375" s="1" t="str">
        <v/>
      </c>
      <c r="AA1375" s="1" t="str">
        <v/>
      </c>
      <c r="AB1375" s="1" t="str">
        <v/>
      </c>
      <c r="AC1375" s="1" t="str">
        <v/>
      </c>
      <c r="AD1375" s="1" t="str">
        <v/>
      </c>
      <c r="AE1375" t="str">
        <v/>
      </c>
      <c r="AF1375" s="1" t="str">
        <v/>
      </c>
      <c r="AG1375" s="1" t="str">
        <v/>
      </c>
      <c r="AH1375" s="1" t="str">
        <v/>
      </c>
      <c r="AI1375" s="1" t="str">
        <v/>
      </c>
      <c r="AJ1375" s="1" t="str">
        <v>Аналоги||Доставка и самовывоз</v>
      </c>
      <c r="AK1375" s="1" t="str">
        <v/>
      </c>
      <c r="AL1375" s="1" t="str">
        <v/>
      </c>
      <c r="AM1375" s="1" t="str">
        <v/>
      </c>
      <c r="AN1375" s="1" t="str">
        <v/>
      </c>
      <c r="AO1375" s="1" t="str">
        <v/>
      </c>
      <c r="AP1375" s="1" t="str">
        <v/>
      </c>
      <c r="AQ1375" s="1" t="str">
        <v/>
      </c>
      <c r="AR1375" s="1" t="str">
        <v/>
      </c>
      <c r="AS1375" s="1" t="str">
        <v/>
      </c>
      <c r="AT1375" s="1" t="str">
        <v/>
      </c>
      <c r="AU1375" t="str">
        <v/>
      </c>
    </row>
    <row r="1376">
      <c r="A1376" s="1" t="str">
        <v>-</v>
      </c>
      <c r="B1376" s="1" t="str">
        <v>Текстово-графическое</v>
      </c>
      <c r="C1376" s="1" t="str">
        <v>-</v>
      </c>
      <c r="D1376" t="str">
        <v>5503310401</v>
      </c>
      <c r="E1376" s="1" t="str">
        <v>Логан (ролик приводного ремня)</v>
      </c>
      <c r="F1376" t="str">
        <v>15</v>
      </c>
      <c r="G1376" s="1" t="str">
        <v>53407462921</v>
      </c>
      <c r="H1376" t="str">
        <v>ролик ремня генератора логан 1.6</v>
      </c>
      <c r="I1376" s="1" t="str">
        <v>16586527049</v>
      </c>
      <c r="J1376" t="str">
        <v>Ролик приводного ремня для Renault Logan</v>
      </c>
      <c r="K1376" t="str">
        <v>Большой выбор!</v>
      </c>
      <c r="L1376" s="1" t="str">
        <v>Новые запчасти. Помощь с подбором. В наличии и под заказ любые детали для Renault</v>
      </c>
      <c r="M1376">
        <f>IF(J1376="","",LEN(SUBSTITUTE(SUBSTITUTE(SUBSTITUTE(SUBSTITUTE(SUBSTITUTE(SUBSTITUTE(J1376,"!",""),",",""),".",""),";",""),":",""),"""","")))</f>
      </c>
      <c r="N1376">
        <f>IF(K1376="","",LEN(SUBSTITUTE(SUBSTITUTE(SUBSTITUTE(SUBSTITUTE(SUBSTITUTE(SUBSTITUTE(K1376,"!",""),",",""),".",""),";",""),":",""),"""","")))</f>
      </c>
      <c r="O1376">
        <f>IF(L1376="","",LEN(SUBSTITUTE(SUBSTITUTE(SUBSTITUTE(SUBSTITUTE(SUBSTITUTE(SUBSTITUTE(L1376,"!",""),",",""),".",""),";",""),":",""),"""","")))</f>
      </c>
      <c r="P1376" t="str">
        <v>https://renokom.ru/katalog/renault/logan-1/zapchasti-dlya-to-logan-1/roliki-privodnogo-remnya-logan-1/</v>
      </c>
      <c r="Q1376" t="str">
        <v>Ролик</v>
      </c>
      <c r="R1376" s="1" t="str">
        <v>1075050749</v>
      </c>
      <c r="S1376" s="1" t="str">
        <v/>
      </c>
      <c r="T1376" s="1" t="str">
        <v>Москва, -Зеленоград, -Троицк, -Щербинка</v>
      </c>
      <c r="U1376" t="str">
        <v>-</v>
      </c>
      <c r="V1376" t="str">
        <v>53,6</v>
      </c>
      <c r="W1376" s="1" t="str">
        <v/>
      </c>
      <c r="X1376" t="str">
        <v>-</v>
      </c>
      <c r="Y1376" t="str">
        <v/>
      </c>
      <c r="Z1376" s="1" t="str">
        <v/>
      </c>
      <c r="AA1376" s="1" t="str">
        <v/>
      </c>
      <c r="AB1376" s="1" t="str">
        <v/>
      </c>
      <c r="AC1376" s="1" t="str">
        <v/>
      </c>
      <c r="AD1376" s="1" t="str">
        <v/>
      </c>
      <c r="AE1376" t="str">
        <v/>
      </c>
      <c r="AF1376" s="1" t="str">
        <v/>
      </c>
      <c r="AG1376" s="1" t="str">
        <v/>
      </c>
      <c r="AH1376" s="1" t="str">
        <v/>
      </c>
      <c r="AI1376" s="1" t="str">
        <v/>
      </c>
      <c r="AJ1376" s="1" t="str">
        <v>Аналоги||Доставка и самовывоз</v>
      </c>
      <c r="AK1376" s="1" t="str">
        <v/>
      </c>
      <c r="AL1376" s="1" t="str">
        <v/>
      </c>
      <c r="AM1376" s="1" t="str">
        <v/>
      </c>
      <c r="AN1376" s="1" t="str">
        <v/>
      </c>
      <c r="AO1376" s="1" t="str">
        <v/>
      </c>
      <c r="AP1376" s="1" t="str">
        <v/>
      </c>
      <c r="AQ1376" s="1" t="str">
        <v/>
      </c>
      <c r="AR1376" s="1" t="str">
        <v/>
      </c>
      <c r="AS1376" s="1" t="str">
        <v/>
      </c>
      <c r="AT1376" s="1" t="str">
        <v/>
      </c>
      <c r="AU1376" t="str">
        <v/>
      </c>
    </row>
    <row r="1377">
      <c r="A1377" s="1" t="str">
        <v>-</v>
      </c>
      <c r="B1377" s="1" t="str">
        <v>Текстово-графическое</v>
      </c>
      <c r="C1377" s="1" t="str">
        <v>-</v>
      </c>
      <c r="D1377" t="str">
        <v>5503310401</v>
      </c>
      <c r="E1377" s="1" t="str">
        <v>Логан (ролик приводного ремня)</v>
      </c>
      <c r="F1377" t="str">
        <v>15</v>
      </c>
      <c r="G1377" s="1" t="str">
        <v>53407462922</v>
      </c>
      <c r="H1377" t="str">
        <v>ролик ремня генератора логан 1.4</v>
      </c>
      <c r="I1377" s="1" t="str">
        <v>16586527049</v>
      </c>
      <c r="J1377" t="str">
        <v>Ролик приводного ремня для Renault Logan</v>
      </c>
      <c r="K1377" t="str">
        <v>Большой выбор!</v>
      </c>
      <c r="L1377" s="1" t="str">
        <v>Новые запчасти. Помощь с подбором. В наличии и под заказ любые детали для Renault</v>
      </c>
      <c r="M1377">
        <f>IF(J1377="","",LEN(SUBSTITUTE(SUBSTITUTE(SUBSTITUTE(SUBSTITUTE(SUBSTITUTE(SUBSTITUTE(J1377,"!",""),",",""),".",""),";",""),":",""),"""","")))</f>
      </c>
      <c r="N1377">
        <f>IF(K1377="","",LEN(SUBSTITUTE(SUBSTITUTE(SUBSTITUTE(SUBSTITUTE(SUBSTITUTE(SUBSTITUTE(K1377,"!",""),",",""),".",""),";",""),":",""),"""","")))</f>
      </c>
      <c r="O1377">
        <f>IF(L1377="","",LEN(SUBSTITUTE(SUBSTITUTE(SUBSTITUTE(SUBSTITUTE(SUBSTITUTE(SUBSTITUTE(L1377,"!",""),",",""),".",""),";",""),":",""),"""","")))</f>
      </c>
      <c r="P1377" t="str">
        <v>https://renokom.ru/katalog/renault/logan-1/zapchasti-dlya-to-logan-1/roliki-privodnogo-remnya-logan-1/</v>
      </c>
      <c r="Q1377" t="str">
        <v>Ролик</v>
      </c>
      <c r="R1377" s="1" t="str">
        <v>1075050749</v>
      </c>
      <c r="S1377" s="1" t="str">
        <v/>
      </c>
      <c r="T1377" s="1" t="str">
        <v>Москва, -Зеленоград, -Троицк, -Щербинка</v>
      </c>
      <c r="U1377" t="str">
        <v>-</v>
      </c>
      <c r="V1377" t="str">
        <v>13,3</v>
      </c>
      <c r="W1377" s="1" t="str">
        <v/>
      </c>
      <c r="X1377" t="str">
        <v>-</v>
      </c>
      <c r="Y1377" t="str">
        <v/>
      </c>
      <c r="Z1377" s="1" t="str">
        <v/>
      </c>
      <c r="AA1377" s="1" t="str">
        <v/>
      </c>
      <c r="AB1377" s="1" t="str">
        <v/>
      </c>
      <c r="AC1377" s="1" t="str">
        <v/>
      </c>
      <c r="AD1377" s="1" t="str">
        <v/>
      </c>
      <c r="AE1377" t="str">
        <v/>
      </c>
      <c r="AF1377" s="1" t="str">
        <v/>
      </c>
      <c r="AG1377" s="1" t="str">
        <v/>
      </c>
      <c r="AH1377" s="1" t="str">
        <v/>
      </c>
      <c r="AI1377" s="1" t="str">
        <v/>
      </c>
      <c r="AJ1377" s="1" t="str">
        <v>Аналоги||Доставка и самовывоз</v>
      </c>
      <c r="AK1377" s="1" t="str">
        <v/>
      </c>
      <c r="AL1377" s="1" t="str">
        <v/>
      </c>
      <c r="AM1377" s="1" t="str">
        <v/>
      </c>
      <c r="AN1377" s="1" t="str">
        <v/>
      </c>
      <c r="AO1377" s="1" t="str">
        <v/>
      </c>
      <c r="AP1377" s="1" t="str">
        <v/>
      </c>
      <c r="AQ1377" s="1" t="str">
        <v/>
      </c>
      <c r="AR1377" s="1" t="str">
        <v/>
      </c>
      <c r="AS1377" s="1" t="str">
        <v/>
      </c>
      <c r="AT1377" s="1" t="str">
        <v/>
      </c>
      <c r="AU1377" t="str">
        <v/>
      </c>
    </row>
    <row r="1378">
      <c r="A1378" s="1" t="str">
        <v>-</v>
      </c>
      <c r="B1378" s="1" t="str">
        <v>Текстово-графическое</v>
      </c>
      <c r="C1378" s="1" t="str">
        <v>-</v>
      </c>
      <c r="D1378" t="str">
        <v>5503310401</v>
      </c>
      <c r="E1378" s="1" t="str">
        <v>Логан (ролик приводного ремня)</v>
      </c>
      <c r="F1378" t="str">
        <v>15</v>
      </c>
      <c r="G1378" s="1" t="str">
        <v>53407462923</v>
      </c>
      <c r="H1378" t="str">
        <v>ролик ремня генератора логан 1</v>
      </c>
      <c r="I1378" s="1" t="str">
        <v>16586527049</v>
      </c>
      <c r="J1378" t="str">
        <v>Ролик приводного ремня для Renault Logan</v>
      </c>
      <c r="K1378" t="str">
        <v>Большой выбор!</v>
      </c>
      <c r="L1378" s="1" t="str">
        <v>Новые запчасти. Помощь с подбором. В наличии и под заказ любые детали для Renault</v>
      </c>
      <c r="M1378">
        <f>IF(J1378="","",LEN(SUBSTITUTE(SUBSTITUTE(SUBSTITUTE(SUBSTITUTE(SUBSTITUTE(SUBSTITUTE(J1378,"!",""),",",""),".",""),";",""),":",""),"""","")))</f>
      </c>
      <c r="N1378">
        <f>IF(K1378="","",LEN(SUBSTITUTE(SUBSTITUTE(SUBSTITUTE(SUBSTITUTE(SUBSTITUTE(SUBSTITUTE(K1378,"!",""),",",""),".",""),";",""),":",""),"""","")))</f>
      </c>
      <c r="O1378">
        <f>IF(L1378="","",LEN(SUBSTITUTE(SUBSTITUTE(SUBSTITUTE(SUBSTITUTE(SUBSTITUTE(SUBSTITUTE(L1378,"!",""),",",""),".",""),";",""),":",""),"""","")))</f>
      </c>
      <c r="P1378" t="str">
        <v>https://renokom.ru/katalog/renault/logan-1/zapchasti-dlya-to-logan-1/roliki-privodnogo-remnya-logan-1/</v>
      </c>
      <c r="Q1378" t="str">
        <v>Ролик</v>
      </c>
      <c r="R1378" s="1" t="str">
        <v>1075050749</v>
      </c>
      <c r="S1378" s="1" t="str">
        <v/>
      </c>
      <c r="T1378" s="1" t="str">
        <v>Москва, -Зеленоград, -Троицк, -Щербинка</v>
      </c>
      <c r="U1378" t="str">
        <v>-</v>
      </c>
      <c r="V1378" t="str">
        <v>13,5</v>
      </c>
      <c r="W1378" s="1" t="str">
        <v/>
      </c>
      <c r="X1378" t="str">
        <v>-</v>
      </c>
      <c r="Y1378" t="str">
        <v/>
      </c>
      <c r="Z1378" s="1" t="str">
        <v/>
      </c>
      <c r="AA1378" s="1" t="str">
        <v/>
      </c>
      <c r="AB1378" s="1" t="str">
        <v/>
      </c>
      <c r="AC1378" s="1" t="str">
        <v/>
      </c>
      <c r="AD1378" s="1" t="str">
        <v/>
      </c>
      <c r="AE1378" t="str">
        <v/>
      </c>
      <c r="AF1378" s="1" t="str">
        <v/>
      </c>
      <c r="AG1378" s="1" t="str">
        <v/>
      </c>
      <c r="AH1378" s="1" t="str">
        <v/>
      </c>
      <c r="AI1378" s="1" t="str">
        <v/>
      </c>
      <c r="AJ1378" s="1" t="str">
        <v>Аналоги||Доставка и самовывоз</v>
      </c>
      <c r="AK1378" s="1" t="str">
        <v/>
      </c>
      <c r="AL1378" s="1" t="str">
        <v/>
      </c>
      <c r="AM1378" s="1" t="str">
        <v/>
      </c>
      <c r="AN1378" s="1" t="str">
        <v/>
      </c>
      <c r="AO1378" s="1" t="str">
        <v/>
      </c>
      <c r="AP1378" s="1" t="str">
        <v/>
      </c>
      <c r="AQ1378" s="1" t="str">
        <v/>
      </c>
      <c r="AR1378" s="1" t="str">
        <v/>
      </c>
      <c r="AS1378" s="1" t="str">
        <v/>
      </c>
      <c r="AT1378" s="1" t="str">
        <v/>
      </c>
      <c r="AU1378" t="str">
        <v/>
      </c>
    </row>
    <row r="1379">
      <c r="A1379" s="1" t="str">
        <v>-</v>
      </c>
      <c r="B1379" s="1" t="str">
        <v>Текстово-графическое</v>
      </c>
      <c r="C1379" s="1" t="str">
        <v>-</v>
      </c>
      <c r="D1379" t="str">
        <v>5503310401</v>
      </c>
      <c r="E1379" s="1" t="str">
        <v>Логан (ролик приводного ремня)</v>
      </c>
      <c r="F1379" t="str">
        <v>15</v>
      </c>
      <c r="G1379" s="1" t="str">
        <v>53407462924</v>
      </c>
      <c r="H1379" t="str">
        <v>ролик ремня генератора логан</v>
      </c>
      <c r="I1379" s="1" t="str">
        <v>16586527049</v>
      </c>
      <c r="J1379" t="str">
        <v>Ролик приводного ремня для Renault Logan</v>
      </c>
      <c r="K1379" t="str">
        <v>Большой выбор!</v>
      </c>
      <c r="L1379" s="1" t="str">
        <v>Новые запчасти. Помощь с подбором. В наличии и под заказ любые детали для Renault</v>
      </c>
      <c r="M1379">
        <f>IF(J1379="","",LEN(SUBSTITUTE(SUBSTITUTE(SUBSTITUTE(SUBSTITUTE(SUBSTITUTE(SUBSTITUTE(J1379,"!",""),",",""),".",""),";",""),":",""),"""","")))</f>
      </c>
      <c r="N1379">
        <f>IF(K1379="","",LEN(SUBSTITUTE(SUBSTITUTE(SUBSTITUTE(SUBSTITUTE(SUBSTITUTE(SUBSTITUTE(K1379,"!",""),",",""),".",""),";",""),":",""),"""","")))</f>
      </c>
      <c r="O1379">
        <f>IF(L1379="","",LEN(SUBSTITUTE(SUBSTITUTE(SUBSTITUTE(SUBSTITUTE(SUBSTITUTE(SUBSTITUTE(L1379,"!",""),",",""),".",""),";",""),":",""),"""","")))</f>
      </c>
      <c r="P1379" t="str">
        <v>https://renokom.ru/katalog/renault/logan-1/zapchasti-dlya-to-logan-1/roliki-privodnogo-remnya-logan-1/</v>
      </c>
      <c r="Q1379" t="str">
        <v>Ролик</v>
      </c>
      <c r="R1379" s="1" t="str">
        <v>1075050749</v>
      </c>
      <c r="S1379" s="1" t="str">
        <v/>
      </c>
      <c r="T1379" s="1" t="str">
        <v>Москва, -Зеленоград, -Троицк, -Щербинка</v>
      </c>
      <c r="U1379" t="str">
        <v>-</v>
      </c>
      <c r="V1379" t="str">
        <v>12,8</v>
      </c>
      <c r="W1379" s="1" t="str">
        <v/>
      </c>
      <c r="X1379" t="str">
        <v>-</v>
      </c>
      <c r="Y1379" t="str">
        <v/>
      </c>
      <c r="Z1379" s="1" t="str">
        <v/>
      </c>
      <c r="AA1379" s="1" t="str">
        <v/>
      </c>
      <c r="AB1379" s="1" t="str">
        <v/>
      </c>
      <c r="AC1379" s="1" t="str">
        <v/>
      </c>
      <c r="AD1379" s="1" t="str">
        <v/>
      </c>
      <c r="AE1379" t="str">
        <v/>
      </c>
      <c r="AF1379" s="1" t="str">
        <v/>
      </c>
      <c r="AG1379" s="1" t="str">
        <v/>
      </c>
      <c r="AH1379" s="1" t="str">
        <v/>
      </c>
      <c r="AI1379" s="1" t="str">
        <v/>
      </c>
      <c r="AJ1379" s="1" t="str">
        <v>Аналоги||Доставка и самовывоз</v>
      </c>
      <c r="AK1379" s="1" t="str">
        <v/>
      </c>
      <c r="AL1379" s="1" t="str">
        <v/>
      </c>
      <c r="AM1379" s="1" t="str">
        <v/>
      </c>
      <c r="AN1379" s="1" t="str">
        <v/>
      </c>
      <c r="AO1379" s="1" t="str">
        <v/>
      </c>
      <c r="AP1379" s="1" t="str">
        <v/>
      </c>
      <c r="AQ1379" s="1" t="str">
        <v/>
      </c>
      <c r="AR1379" s="1" t="str">
        <v/>
      </c>
      <c r="AS1379" s="1" t="str">
        <v/>
      </c>
      <c r="AT1379" s="1" t="str">
        <v/>
      </c>
      <c r="AU1379" t="str">
        <v/>
      </c>
    </row>
    <row r="1380">
      <c r="A1380" s="1" t="str">
        <v>-</v>
      </c>
      <c r="B1380" s="1" t="str">
        <v>Текстово-графическое</v>
      </c>
      <c r="C1380" s="1" t="str">
        <v>-</v>
      </c>
      <c r="D1380" t="str">
        <v>5503310401</v>
      </c>
      <c r="E1380" s="1" t="str">
        <v>Логан (ролик приводного ремня)</v>
      </c>
      <c r="F1380" t="str">
        <v>15</v>
      </c>
      <c r="G1380" s="1" t="str">
        <v>53407462925</v>
      </c>
      <c r="H1380" t="str">
        <v>ролик обводной ремня генератора рено логан</v>
      </c>
      <c r="I1380" s="1" t="str">
        <v>16586527049</v>
      </c>
      <c r="J1380" t="str">
        <v>Ролик приводного ремня для Renault Logan</v>
      </c>
      <c r="K1380" t="str">
        <v>Большой выбор!</v>
      </c>
      <c r="L1380" s="1" t="str">
        <v>Новые запчасти. Помощь с подбором. В наличии и под заказ любые детали для Renault</v>
      </c>
      <c r="M1380">
        <f>IF(J1380="","",LEN(SUBSTITUTE(SUBSTITUTE(SUBSTITUTE(SUBSTITUTE(SUBSTITUTE(SUBSTITUTE(J1380,"!",""),",",""),".",""),";",""),":",""),"""","")))</f>
      </c>
      <c r="N1380">
        <f>IF(K1380="","",LEN(SUBSTITUTE(SUBSTITUTE(SUBSTITUTE(SUBSTITUTE(SUBSTITUTE(SUBSTITUTE(K1380,"!",""),",",""),".",""),";",""),":",""),"""","")))</f>
      </c>
      <c r="O1380">
        <f>IF(L1380="","",LEN(SUBSTITUTE(SUBSTITUTE(SUBSTITUTE(SUBSTITUTE(SUBSTITUTE(SUBSTITUTE(L1380,"!",""),",",""),".",""),";",""),":",""),"""","")))</f>
      </c>
      <c r="P1380" t="str">
        <v>https://renokom.ru/katalog/renault/logan-1/zapchasti-dlya-to-logan-1/roliki-privodnogo-remnya-logan-1/</v>
      </c>
      <c r="Q1380" t="str">
        <v>Ролик</v>
      </c>
      <c r="R1380" s="1" t="str">
        <v>1075050749</v>
      </c>
      <c r="S1380" s="1" t="str">
        <v/>
      </c>
      <c r="T1380" s="1" t="str">
        <v>Москва, -Зеленоград, -Троицк, -Щербинка</v>
      </c>
      <c r="U1380" t="str">
        <v>-</v>
      </c>
      <c r="V1380" t="str">
        <v>43,6</v>
      </c>
      <c r="W1380" s="1" t="str">
        <v/>
      </c>
      <c r="X1380" t="str">
        <v>-</v>
      </c>
      <c r="Y1380" t="str">
        <v/>
      </c>
      <c r="Z1380" s="1" t="str">
        <v/>
      </c>
      <c r="AA1380" s="1" t="str">
        <v/>
      </c>
      <c r="AB1380" s="1" t="str">
        <v/>
      </c>
      <c r="AC1380" s="1" t="str">
        <v/>
      </c>
      <c r="AD1380" s="1" t="str">
        <v/>
      </c>
      <c r="AE1380" t="str">
        <v/>
      </c>
      <c r="AF1380" s="1" t="str">
        <v/>
      </c>
      <c r="AG1380" s="1" t="str">
        <v/>
      </c>
      <c r="AH1380" s="1" t="str">
        <v/>
      </c>
      <c r="AI1380" s="1" t="str">
        <v/>
      </c>
      <c r="AJ1380" s="1" t="str">
        <v>Аналоги||Доставка и самовывоз</v>
      </c>
      <c r="AK1380" s="1" t="str">
        <v/>
      </c>
      <c r="AL1380" s="1" t="str">
        <v/>
      </c>
      <c r="AM1380" s="1" t="str">
        <v/>
      </c>
      <c r="AN1380" s="1" t="str">
        <v/>
      </c>
      <c r="AO1380" s="1" t="str">
        <v/>
      </c>
      <c r="AP1380" s="1" t="str">
        <v/>
      </c>
      <c r="AQ1380" s="1" t="str">
        <v/>
      </c>
      <c r="AR1380" s="1" t="str">
        <v/>
      </c>
      <c r="AS1380" s="1" t="str">
        <v/>
      </c>
      <c r="AT1380" s="1" t="str">
        <v/>
      </c>
      <c r="AU1380" t="str">
        <v/>
      </c>
    </row>
    <row r="1381">
      <c r="A1381" s="1" t="str">
        <v>-</v>
      </c>
      <c r="B1381" s="1" t="str">
        <v>Текстово-графическое</v>
      </c>
      <c r="C1381" s="1" t="str">
        <v>-</v>
      </c>
      <c r="D1381" t="str">
        <v>5503310401</v>
      </c>
      <c r="E1381" s="1" t="str">
        <v>Логан (ролик приводного ремня)</v>
      </c>
      <c r="F1381" t="str">
        <v>15</v>
      </c>
      <c r="G1381" s="1" t="str">
        <v>53407462926</v>
      </c>
      <c r="H1381" t="str">
        <v>ролик натяжной ремня генератора логан</v>
      </c>
      <c r="I1381" s="1" t="str">
        <v>16586527049</v>
      </c>
      <c r="J1381" t="str">
        <v>Ролик приводного ремня для Renault Logan</v>
      </c>
      <c r="K1381" t="str">
        <v>Большой выбор!</v>
      </c>
      <c r="L1381" s="1" t="str">
        <v>Новые запчасти. Помощь с подбором. В наличии и под заказ любые детали для Renault</v>
      </c>
      <c r="M1381">
        <f>IF(J1381="","",LEN(SUBSTITUTE(SUBSTITUTE(SUBSTITUTE(SUBSTITUTE(SUBSTITUTE(SUBSTITUTE(J1381,"!",""),",",""),".",""),";",""),":",""),"""","")))</f>
      </c>
      <c r="N1381">
        <f>IF(K1381="","",LEN(SUBSTITUTE(SUBSTITUTE(SUBSTITUTE(SUBSTITUTE(SUBSTITUTE(SUBSTITUTE(K1381,"!",""),",",""),".",""),";",""),":",""),"""","")))</f>
      </c>
      <c r="O1381">
        <f>IF(L1381="","",LEN(SUBSTITUTE(SUBSTITUTE(SUBSTITUTE(SUBSTITUTE(SUBSTITUTE(SUBSTITUTE(L1381,"!",""),",",""),".",""),";",""),":",""),"""","")))</f>
      </c>
      <c r="P1381" t="str">
        <v>https://renokom.ru/katalog/renault/logan-1/zapchasti-dlya-to-logan-1/roliki-privodnogo-remnya-logan-1/</v>
      </c>
      <c r="Q1381" t="str">
        <v>Ролик</v>
      </c>
      <c r="R1381" s="1" t="str">
        <v>1075050749</v>
      </c>
      <c r="S1381" s="1" t="str">
        <v/>
      </c>
      <c r="T1381" s="1" t="str">
        <v>Москва, -Зеленоград, -Троицк, -Щербинка</v>
      </c>
      <c r="U1381" t="str">
        <v>-</v>
      </c>
      <c r="V1381" t="str">
        <v>17</v>
      </c>
      <c r="W1381" s="1" t="str">
        <v/>
      </c>
      <c r="X1381" t="str">
        <v>-</v>
      </c>
      <c r="Y1381" t="str">
        <v/>
      </c>
      <c r="Z1381" s="1" t="str">
        <v/>
      </c>
      <c r="AA1381" s="1" t="str">
        <v/>
      </c>
      <c r="AB1381" s="1" t="str">
        <v/>
      </c>
      <c r="AC1381" s="1" t="str">
        <v/>
      </c>
      <c r="AD1381" s="1" t="str">
        <v/>
      </c>
      <c r="AE1381" t="str">
        <v/>
      </c>
      <c r="AF1381" s="1" t="str">
        <v/>
      </c>
      <c r="AG1381" s="1" t="str">
        <v/>
      </c>
      <c r="AH1381" s="1" t="str">
        <v/>
      </c>
      <c r="AI1381" s="1" t="str">
        <v/>
      </c>
      <c r="AJ1381" s="1" t="str">
        <v>Аналоги||Доставка и самовывоз</v>
      </c>
      <c r="AK1381" s="1" t="str">
        <v/>
      </c>
      <c r="AL1381" s="1" t="str">
        <v/>
      </c>
      <c r="AM1381" s="1" t="str">
        <v/>
      </c>
      <c r="AN1381" s="1" t="str">
        <v/>
      </c>
      <c r="AO1381" s="1" t="str">
        <v/>
      </c>
      <c r="AP1381" s="1" t="str">
        <v/>
      </c>
      <c r="AQ1381" s="1" t="str">
        <v/>
      </c>
      <c r="AR1381" s="1" t="str">
        <v/>
      </c>
      <c r="AS1381" s="1" t="str">
        <v/>
      </c>
      <c r="AT1381" s="1" t="str">
        <v/>
      </c>
      <c r="AU1381" t="str">
        <v/>
      </c>
    </row>
    <row r="1382">
      <c r="A1382" s="1" t="str">
        <v>-</v>
      </c>
      <c r="B1382" s="1" t="str">
        <v>Текстово-графическое</v>
      </c>
      <c r="C1382" s="1" t="str">
        <v>-</v>
      </c>
      <c r="D1382" t="str">
        <v>5503310401</v>
      </c>
      <c r="E1382" s="1" t="str">
        <v>Логан (ролик приводного ремня)</v>
      </c>
      <c r="F1382" t="str">
        <v>15</v>
      </c>
      <c r="G1382" s="1" t="str">
        <v>53407462927</v>
      </c>
      <c r="H1382" t="str">
        <v>ролик натяжителя ремня генератора логан 1.6</v>
      </c>
      <c r="I1382" s="1" t="str">
        <v>16586527049</v>
      </c>
      <c r="J1382" t="str">
        <v>Ролик приводного ремня для Renault Logan</v>
      </c>
      <c r="K1382" t="str">
        <v>Большой выбор!</v>
      </c>
      <c r="L1382" s="1" t="str">
        <v>Новые запчасти. Помощь с подбором. В наличии и под заказ любые детали для Renault</v>
      </c>
      <c r="M1382">
        <f>IF(J1382="","",LEN(SUBSTITUTE(SUBSTITUTE(SUBSTITUTE(SUBSTITUTE(SUBSTITUTE(SUBSTITUTE(J1382,"!",""),",",""),".",""),";",""),":",""),"""","")))</f>
      </c>
      <c r="N1382">
        <f>IF(K1382="","",LEN(SUBSTITUTE(SUBSTITUTE(SUBSTITUTE(SUBSTITUTE(SUBSTITUTE(SUBSTITUTE(K1382,"!",""),",",""),".",""),";",""),":",""),"""","")))</f>
      </c>
      <c r="O1382">
        <f>IF(L1382="","",LEN(SUBSTITUTE(SUBSTITUTE(SUBSTITUTE(SUBSTITUTE(SUBSTITUTE(SUBSTITUTE(L1382,"!",""),",",""),".",""),";",""),":",""),"""","")))</f>
      </c>
      <c r="P1382" t="str">
        <v>https://renokom.ru/katalog/renault/logan-1/zapchasti-dlya-to-logan-1/roliki-privodnogo-remnya-logan-1/</v>
      </c>
      <c r="Q1382" t="str">
        <v>Ролик</v>
      </c>
      <c r="R1382" s="1" t="str">
        <v>1075050749</v>
      </c>
      <c r="S1382" s="1" t="str">
        <v/>
      </c>
      <c r="T1382" s="1" t="str">
        <v>Москва, -Зеленоград, -Троицк, -Щербинка</v>
      </c>
      <c r="U1382" t="str">
        <v>-</v>
      </c>
      <c r="V1382" t="str">
        <v>58,3</v>
      </c>
      <c r="W1382" s="1" t="str">
        <v/>
      </c>
      <c r="X1382" t="str">
        <v>-</v>
      </c>
      <c r="Y1382" t="str">
        <v/>
      </c>
      <c r="Z1382" s="1" t="str">
        <v/>
      </c>
      <c r="AA1382" s="1" t="str">
        <v/>
      </c>
      <c r="AB1382" s="1" t="str">
        <v/>
      </c>
      <c r="AC1382" s="1" t="str">
        <v/>
      </c>
      <c r="AD1382" s="1" t="str">
        <v/>
      </c>
      <c r="AE1382" t="str">
        <v/>
      </c>
      <c r="AF1382" s="1" t="str">
        <v/>
      </c>
      <c r="AG1382" s="1" t="str">
        <v/>
      </c>
      <c r="AH1382" s="1" t="str">
        <v/>
      </c>
      <c r="AI1382" s="1" t="str">
        <v/>
      </c>
      <c r="AJ1382" s="1" t="str">
        <v>Аналоги||Доставка и самовывоз</v>
      </c>
      <c r="AK1382" s="1" t="str">
        <v/>
      </c>
      <c r="AL1382" s="1" t="str">
        <v/>
      </c>
      <c r="AM1382" s="1" t="str">
        <v/>
      </c>
      <c r="AN1382" s="1" t="str">
        <v/>
      </c>
      <c r="AO1382" s="1" t="str">
        <v/>
      </c>
      <c r="AP1382" s="1" t="str">
        <v/>
      </c>
      <c r="AQ1382" s="1" t="str">
        <v/>
      </c>
      <c r="AR1382" s="1" t="str">
        <v/>
      </c>
      <c r="AS1382" s="1" t="str">
        <v/>
      </c>
      <c r="AT1382" s="1" t="str">
        <v/>
      </c>
      <c r="AU1382" t="str">
        <v/>
      </c>
    </row>
    <row r="1383">
      <c r="A1383" s="1" t="str">
        <v>-</v>
      </c>
      <c r="B1383" s="1" t="str">
        <v>Текстово-графическое</v>
      </c>
      <c r="C1383" s="1" t="str">
        <v>-</v>
      </c>
      <c r="D1383" t="str">
        <v>5503310401</v>
      </c>
      <c r="E1383" s="1" t="str">
        <v>Логан (ролик приводного ремня)</v>
      </c>
      <c r="F1383" t="str">
        <v>15</v>
      </c>
      <c r="G1383" s="1" t="str">
        <v>53407462928</v>
      </c>
      <c r="H1383" t="str">
        <v>ролик натяжителя ремня генератора логан</v>
      </c>
      <c r="I1383" s="1" t="str">
        <v>16586527049</v>
      </c>
      <c r="J1383" t="str">
        <v>Ролик приводного ремня для Renault Logan</v>
      </c>
      <c r="K1383" t="str">
        <v>Большой выбор!</v>
      </c>
      <c r="L1383" s="1" t="str">
        <v>Новые запчасти. Помощь с подбором. В наличии и под заказ любые детали для Renault</v>
      </c>
      <c r="M1383">
        <f>IF(J1383="","",LEN(SUBSTITUTE(SUBSTITUTE(SUBSTITUTE(SUBSTITUTE(SUBSTITUTE(SUBSTITUTE(J1383,"!",""),",",""),".",""),";",""),":",""),"""","")))</f>
      </c>
      <c r="N1383">
        <f>IF(K1383="","",LEN(SUBSTITUTE(SUBSTITUTE(SUBSTITUTE(SUBSTITUTE(SUBSTITUTE(SUBSTITUTE(K1383,"!",""),",",""),".",""),";",""),":",""),"""","")))</f>
      </c>
      <c r="O1383">
        <f>IF(L1383="","",LEN(SUBSTITUTE(SUBSTITUTE(SUBSTITUTE(SUBSTITUTE(SUBSTITUTE(SUBSTITUTE(L1383,"!",""),",",""),".",""),";",""),":",""),"""","")))</f>
      </c>
      <c r="P1383" t="str">
        <v>https://renokom.ru/katalog/renault/logan-1/zapchasti-dlya-to-logan-1/roliki-privodnogo-remnya-logan-1/</v>
      </c>
      <c r="Q1383" t="str">
        <v>Ролик</v>
      </c>
      <c r="R1383" s="1" t="str">
        <v>1075050749</v>
      </c>
      <c r="S1383" s="1" t="str">
        <v/>
      </c>
      <c r="T1383" s="1" t="str">
        <v>Москва, -Зеленоград, -Троицк, -Щербинка</v>
      </c>
      <c r="U1383" t="str">
        <v>-</v>
      </c>
      <c r="V1383" t="str">
        <v>20,2</v>
      </c>
      <c r="W1383" s="1" t="str">
        <v/>
      </c>
      <c r="X1383" t="str">
        <v>-</v>
      </c>
      <c r="Y1383" t="str">
        <v/>
      </c>
      <c r="Z1383" s="1" t="str">
        <v/>
      </c>
      <c r="AA1383" s="1" t="str">
        <v/>
      </c>
      <c r="AB1383" s="1" t="str">
        <v/>
      </c>
      <c r="AC1383" s="1" t="str">
        <v/>
      </c>
      <c r="AD1383" s="1" t="str">
        <v/>
      </c>
      <c r="AE1383" t="str">
        <v/>
      </c>
      <c r="AF1383" s="1" t="str">
        <v/>
      </c>
      <c r="AG1383" s="1" t="str">
        <v/>
      </c>
      <c r="AH1383" s="1" t="str">
        <v/>
      </c>
      <c r="AI1383" s="1" t="str">
        <v/>
      </c>
      <c r="AJ1383" s="1" t="str">
        <v>Аналоги||Доставка и самовывоз</v>
      </c>
      <c r="AK1383" s="1" t="str">
        <v/>
      </c>
      <c r="AL1383" s="1" t="str">
        <v/>
      </c>
      <c r="AM1383" s="1" t="str">
        <v/>
      </c>
      <c r="AN1383" s="1" t="str">
        <v/>
      </c>
      <c r="AO1383" s="1" t="str">
        <v/>
      </c>
      <c r="AP1383" s="1" t="str">
        <v/>
      </c>
      <c r="AQ1383" s="1" t="str">
        <v/>
      </c>
      <c r="AR1383" s="1" t="str">
        <v/>
      </c>
      <c r="AS1383" s="1" t="str">
        <v/>
      </c>
      <c r="AT1383" s="1" t="str">
        <v/>
      </c>
      <c r="AU1383" t="str">
        <v/>
      </c>
    </row>
    <row r="1384">
      <c r="A1384" s="1" t="str">
        <v>-</v>
      </c>
      <c r="B1384" s="1" t="str">
        <v>Текстово-графическое</v>
      </c>
      <c r="C1384" s="1" t="str">
        <v>-</v>
      </c>
      <c r="D1384" t="str">
        <v>5503310401</v>
      </c>
      <c r="E1384" s="1" t="str">
        <v>Логан (ролик приводного ремня)</v>
      </c>
      <c r="F1384" t="str">
        <v>15</v>
      </c>
      <c r="G1384" s="1" t="str">
        <v>53407462929</v>
      </c>
      <c r="H1384" t="str">
        <v>ролик натяжитель ремня генератора рено логан</v>
      </c>
      <c r="I1384" s="1" t="str">
        <v>16586527049</v>
      </c>
      <c r="J1384" t="str">
        <v>Ролик приводного ремня для Renault Logan</v>
      </c>
      <c r="K1384" t="str">
        <v>Большой выбор!</v>
      </c>
      <c r="L1384" s="1" t="str">
        <v>Новые запчасти. Помощь с подбором. В наличии и под заказ любые детали для Renault</v>
      </c>
      <c r="M1384">
        <f>IF(J1384="","",LEN(SUBSTITUTE(SUBSTITUTE(SUBSTITUTE(SUBSTITUTE(SUBSTITUTE(SUBSTITUTE(J1384,"!",""),",",""),".",""),";",""),":",""),"""","")))</f>
      </c>
      <c r="N1384">
        <f>IF(K1384="","",LEN(SUBSTITUTE(SUBSTITUTE(SUBSTITUTE(SUBSTITUTE(SUBSTITUTE(SUBSTITUTE(K1384,"!",""),",",""),".",""),";",""),":",""),"""","")))</f>
      </c>
      <c r="O1384">
        <f>IF(L1384="","",LEN(SUBSTITUTE(SUBSTITUTE(SUBSTITUTE(SUBSTITUTE(SUBSTITUTE(SUBSTITUTE(L1384,"!",""),",",""),".",""),";",""),":",""),"""","")))</f>
      </c>
      <c r="P1384" t="str">
        <v>https://renokom.ru/katalog/renault/logan-1/zapchasti-dlya-to-logan-1/roliki-privodnogo-remnya-logan-1/</v>
      </c>
      <c r="Q1384" t="str">
        <v>Ролик</v>
      </c>
      <c r="R1384" s="1" t="str">
        <v>1075050749</v>
      </c>
      <c r="S1384" s="1" t="str">
        <v/>
      </c>
      <c r="T1384" s="1" t="str">
        <v>Москва, -Зеленоград, -Троицк, -Щербинка</v>
      </c>
      <c r="U1384" t="str">
        <v>-</v>
      </c>
      <c r="V1384" t="str">
        <v>66,7</v>
      </c>
      <c r="W1384" s="1" t="str">
        <v/>
      </c>
      <c r="X1384" t="str">
        <v>-</v>
      </c>
      <c r="Y1384" t="str">
        <v/>
      </c>
      <c r="Z1384" s="1" t="str">
        <v/>
      </c>
      <c r="AA1384" s="1" t="str">
        <v/>
      </c>
      <c r="AB1384" s="1" t="str">
        <v/>
      </c>
      <c r="AC1384" s="1" t="str">
        <v/>
      </c>
      <c r="AD1384" s="1" t="str">
        <v/>
      </c>
      <c r="AE1384" t="str">
        <v/>
      </c>
      <c r="AF1384" s="1" t="str">
        <v/>
      </c>
      <c r="AG1384" s="1" t="str">
        <v/>
      </c>
      <c r="AH1384" s="1" t="str">
        <v/>
      </c>
      <c r="AI1384" s="1" t="str">
        <v/>
      </c>
      <c r="AJ1384" s="1" t="str">
        <v>Аналоги||Доставка и самовывоз</v>
      </c>
      <c r="AK1384" s="1" t="str">
        <v/>
      </c>
      <c r="AL1384" s="1" t="str">
        <v/>
      </c>
      <c r="AM1384" s="1" t="str">
        <v/>
      </c>
      <c r="AN1384" s="1" t="str">
        <v/>
      </c>
      <c r="AO1384" s="1" t="str">
        <v/>
      </c>
      <c r="AP1384" s="1" t="str">
        <v/>
      </c>
      <c r="AQ1384" s="1" t="str">
        <v/>
      </c>
      <c r="AR1384" s="1" t="str">
        <v/>
      </c>
      <c r="AS1384" s="1" t="str">
        <v/>
      </c>
      <c r="AT1384" s="1" t="str">
        <v/>
      </c>
      <c r="AU1384" t="str">
        <v/>
      </c>
    </row>
    <row r="1385">
      <c r="A1385" s="1" t="str">
        <v>-</v>
      </c>
      <c r="B1385" s="1" t="str">
        <v>Текстово-графическое</v>
      </c>
      <c r="C1385" s="1" t="str">
        <v>-</v>
      </c>
      <c r="D1385" t="str">
        <v>5503310401</v>
      </c>
      <c r="E1385" s="1" t="str">
        <v>Логан (ролик приводного ремня)</v>
      </c>
      <c r="F1385" t="str">
        <v>15</v>
      </c>
      <c r="G1385" s="1" t="str">
        <v>53407462930</v>
      </c>
      <c r="H1385" t="str">
        <v>ролик натяжения ремня генератора рено логан</v>
      </c>
      <c r="I1385" s="1" t="str">
        <v>16586527049</v>
      </c>
      <c r="J1385" t="str">
        <v>Ролик приводного ремня для Renault Logan</v>
      </c>
      <c r="K1385" t="str">
        <v>Большой выбор!</v>
      </c>
      <c r="L1385" s="1" t="str">
        <v>Новые запчасти. Помощь с подбором. В наличии и под заказ любые детали для Renault</v>
      </c>
      <c r="M1385">
        <f>IF(J1385="","",LEN(SUBSTITUTE(SUBSTITUTE(SUBSTITUTE(SUBSTITUTE(SUBSTITUTE(SUBSTITUTE(J1385,"!",""),",",""),".",""),";",""),":",""),"""","")))</f>
      </c>
      <c r="N1385">
        <f>IF(K1385="","",LEN(SUBSTITUTE(SUBSTITUTE(SUBSTITUTE(SUBSTITUTE(SUBSTITUTE(SUBSTITUTE(K1385,"!",""),",",""),".",""),";",""),":",""),"""","")))</f>
      </c>
      <c r="O1385">
        <f>IF(L1385="","",LEN(SUBSTITUTE(SUBSTITUTE(SUBSTITUTE(SUBSTITUTE(SUBSTITUTE(SUBSTITUTE(L1385,"!",""),",",""),".",""),";",""),":",""),"""","")))</f>
      </c>
      <c r="P1385" t="str">
        <v>https://renokom.ru/katalog/renault/logan-1/zapchasti-dlya-to-logan-1/roliki-privodnogo-remnya-logan-1/</v>
      </c>
      <c r="Q1385" t="str">
        <v>Ролик</v>
      </c>
      <c r="R1385" s="1" t="str">
        <v>1075050749</v>
      </c>
      <c r="S1385" s="1" t="str">
        <v/>
      </c>
      <c r="T1385" s="1" t="str">
        <v>Москва, -Зеленоград, -Троицк, -Щербинка</v>
      </c>
      <c r="U1385" t="str">
        <v>-</v>
      </c>
      <c r="V1385" t="str">
        <v>44,2</v>
      </c>
      <c r="W1385" s="1" t="str">
        <v/>
      </c>
      <c r="X1385" t="str">
        <v>-</v>
      </c>
      <c r="Y1385" t="str">
        <v/>
      </c>
      <c r="Z1385" s="1" t="str">
        <v/>
      </c>
      <c r="AA1385" s="1" t="str">
        <v/>
      </c>
      <c r="AB1385" s="1" t="str">
        <v/>
      </c>
      <c r="AC1385" s="1" t="str">
        <v/>
      </c>
      <c r="AD1385" s="1" t="str">
        <v/>
      </c>
      <c r="AE1385" t="str">
        <v/>
      </c>
      <c r="AF1385" s="1" t="str">
        <v/>
      </c>
      <c r="AG1385" s="1" t="str">
        <v/>
      </c>
      <c r="AH1385" s="1" t="str">
        <v/>
      </c>
      <c r="AI1385" s="1" t="str">
        <v/>
      </c>
      <c r="AJ1385" s="1" t="str">
        <v>Аналоги||Доставка и самовывоз</v>
      </c>
      <c r="AK1385" s="1" t="str">
        <v/>
      </c>
      <c r="AL1385" s="1" t="str">
        <v/>
      </c>
      <c r="AM1385" s="1" t="str">
        <v/>
      </c>
      <c r="AN1385" s="1" t="str">
        <v/>
      </c>
      <c r="AO1385" s="1" t="str">
        <v/>
      </c>
      <c r="AP1385" s="1" t="str">
        <v/>
      </c>
      <c r="AQ1385" s="1" t="str">
        <v/>
      </c>
      <c r="AR1385" s="1" t="str">
        <v/>
      </c>
      <c r="AS1385" s="1" t="str">
        <v/>
      </c>
      <c r="AT1385" s="1" t="str">
        <v/>
      </c>
      <c r="AU1385" t="str">
        <v/>
      </c>
    </row>
    <row r="1386">
      <c r="A1386" s="1" t="str">
        <v>-</v>
      </c>
      <c r="B1386" s="1" t="str">
        <v>Текстово-графическое</v>
      </c>
      <c r="C1386" s="1" t="str">
        <v>-</v>
      </c>
      <c r="D1386" t="str">
        <v>5503310401</v>
      </c>
      <c r="E1386" s="1" t="str">
        <v>Логан (ролик приводного ремня)</v>
      </c>
      <c r="F1386" t="str">
        <v>15</v>
      </c>
      <c r="G1386" s="1" t="str">
        <v>53407462931</v>
      </c>
      <c r="H1386" t="str">
        <v>ролик натяжения ремня генератора логан</v>
      </c>
      <c r="I1386" s="1" t="str">
        <v>16586527049</v>
      </c>
      <c r="J1386" t="str">
        <v>Ролик приводного ремня для Renault Logan</v>
      </c>
      <c r="K1386" t="str">
        <v>Большой выбор!</v>
      </c>
      <c r="L1386" s="1" t="str">
        <v>Новые запчасти. Помощь с подбором. В наличии и под заказ любые детали для Renault</v>
      </c>
      <c r="M1386">
        <f>IF(J1386="","",LEN(SUBSTITUTE(SUBSTITUTE(SUBSTITUTE(SUBSTITUTE(SUBSTITUTE(SUBSTITUTE(J1386,"!",""),",",""),".",""),";",""),":",""),"""","")))</f>
      </c>
      <c r="N1386">
        <f>IF(K1386="","",LEN(SUBSTITUTE(SUBSTITUTE(SUBSTITUTE(SUBSTITUTE(SUBSTITUTE(SUBSTITUTE(K1386,"!",""),",",""),".",""),";",""),":",""),"""","")))</f>
      </c>
      <c r="O1386">
        <f>IF(L1386="","",LEN(SUBSTITUTE(SUBSTITUTE(SUBSTITUTE(SUBSTITUTE(SUBSTITUTE(SUBSTITUTE(L1386,"!",""),",",""),".",""),";",""),":",""),"""","")))</f>
      </c>
      <c r="P1386" t="str">
        <v>https://renokom.ru/katalog/renault/logan-1/zapchasti-dlya-to-logan-1/roliki-privodnogo-remnya-logan-1/</v>
      </c>
      <c r="Q1386" t="str">
        <v>Ролик</v>
      </c>
      <c r="R1386" s="1" t="str">
        <v>1075050749</v>
      </c>
      <c r="S1386" s="1" t="str">
        <v/>
      </c>
      <c r="T1386" s="1" t="str">
        <v>Москва, -Зеленоград, -Троицк, -Щербинка</v>
      </c>
      <c r="U1386" t="str">
        <v>-</v>
      </c>
      <c r="V1386" t="str">
        <v>14,1</v>
      </c>
      <c r="W1386" s="1" t="str">
        <v/>
      </c>
      <c r="X1386" t="str">
        <v>-</v>
      </c>
      <c r="Y1386" t="str">
        <v/>
      </c>
      <c r="Z1386" s="1" t="str">
        <v/>
      </c>
      <c r="AA1386" s="1" t="str">
        <v/>
      </c>
      <c r="AB1386" s="1" t="str">
        <v/>
      </c>
      <c r="AC1386" s="1" t="str">
        <v/>
      </c>
      <c r="AD1386" s="1" t="str">
        <v/>
      </c>
      <c r="AE1386" t="str">
        <v/>
      </c>
      <c r="AF1386" s="1" t="str">
        <v/>
      </c>
      <c r="AG1386" s="1" t="str">
        <v/>
      </c>
      <c r="AH1386" s="1" t="str">
        <v/>
      </c>
      <c r="AI1386" s="1" t="str">
        <v/>
      </c>
      <c r="AJ1386" s="1" t="str">
        <v>Аналоги||Доставка и самовывоз</v>
      </c>
      <c r="AK1386" s="1" t="str">
        <v/>
      </c>
      <c r="AL1386" s="1" t="str">
        <v/>
      </c>
      <c r="AM1386" s="1" t="str">
        <v/>
      </c>
      <c r="AN1386" s="1" t="str">
        <v/>
      </c>
      <c r="AO1386" s="1" t="str">
        <v/>
      </c>
      <c r="AP1386" s="1" t="str">
        <v/>
      </c>
      <c r="AQ1386" s="1" t="str">
        <v/>
      </c>
      <c r="AR1386" s="1" t="str">
        <v/>
      </c>
      <c r="AS1386" s="1" t="str">
        <v/>
      </c>
      <c r="AT1386" s="1" t="str">
        <v/>
      </c>
      <c r="AU1386" t="str">
        <v/>
      </c>
    </row>
    <row r="1387">
      <c r="A1387" s="1" t="str">
        <v>-</v>
      </c>
      <c r="B1387" s="1" t="str">
        <v>Текстово-графическое</v>
      </c>
      <c r="C1387" s="1" t="str">
        <v>-</v>
      </c>
      <c r="D1387" t="str">
        <v>5503310401</v>
      </c>
      <c r="E1387" s="1" t="str">
        <v>Логан (ролик приводного ремня)</v>
      </c>
      <c r="F1387" t="str">
        <v>15</v>
      </c>
      <c r="G1387" s="1" t="str">
        <v>53407462932</v>
      </c>
      <c r="H1387" t="str">
        <v>натяжной ролик ремня генератора рено логан 1.6</v>
      </c>
      <c r="I1387" s="1" t="str">
        <v>16586527049</v>
      </c>
      <c r="J1387" t="str">
        <v>Ролик приводного ремня для Renault Logan</v>
      </c>
      <c r="K1387" t="str">
        <v>Большой выбор!</v>
      </c>
      <c r="L1387" s="1" t="str">
        <v>Новые запчасти. Помощь с подбором. В наличии и под заказ любые детали для Renault</v>
      </c>
      <c r="M1387">
        <f>IF(J1387="","",LEN(SUBSTITUTE(SUBSTITUTE(SUBSTITUTE(SUBSTITUTE(SUBSTITUTE(SUBSTITUTE(J1387,"!",""),",",""),".",""),";",""),":",""),"""","")))</f>
      </c>
      <c r="N1387">
        <f>IF(K1387="","",LEN(SUBSTITUTE(SUBSTITUTE(SUBSTITUTE(SUBSTITUTE(SUBSTITUTE(SUBSTITUTE(K1387,"!",""),",",""),".",""),";",""),":",""),"""","")))</f>
      </c>
      <c r="O1387">
        <f>IF(L1387="","",LEN(SUBSTITUTE(SUBSTITUTE(SUBSTITUTE(SUBSTITUTE(SUBSTITUTE(SUBSTITUTE(L1387,"!",""),",",""),".",""),";",""),":",""),"""","")))</f>
      </c>
      <c r="P1387" t="str">
        <v>https://renokom.ru/katalog/renault/logan-1/zapchasti-dlya-to-logan-1/roliki-privodnogo-remnya-logan-1/</v>
      </c>
      <c r="Q1387" t="str">
        <v>Ролик</v>
      </c>
      <c r="R1387" s="1" t="str">
        <v>1075050749</v>
      </c>
      <c r="S1387" s="1" t="str">
        <v/>
      </c>
      <c r="T1387" s="1" t="str">
        <v>Москва, -Зеленоград, -Троицк, -Щербинка</v>
      </c>
      <c r="U1387" t="str">
        <v>-</v>
      </c>
      <c r="V1387" t="str">
        <v>66</v>
      </c>
      <c r="W1387" s="1" t="str">
        <v/>
      </c>
      <c r="X1387" t="str">
        <v>-</v>
      </c>
      <c r="Y1387" t="str">
        <v/>
      </c>
      <c r="Z1387" s="1" t="str">
        <v/>
      </c>
      <c r="AA1387" s="1" t="str">
        <v/>
      </c>
      <c r="AB1387" s="1" t="str">
        <v/>
      </c>
      <c r="AC1387" s="1" t="str">
        <v/>
      </c>
      <c r="AD1387" s="1" t="str">
        <v/>
      </c>
      <c r="AE1387" t="str">
        <v/>
      </c>
      <c r="AF1387" s="1" t="str">
        <v/>
      </c>
      <c r="AG1387" s="1" t="str">
        <v/>
      </c>
      <c r="AH1387" s="1" t="str">
        <v/>
      </c>
      <c r="AI1387" s="1" t="str">
        <v/>
      </c>
      <c r="AJ1387" s="1" t="str">
        <v>Аналоги||Доставка и самовывоз</v>
      </c>
      <c r="AK1387" s="1" t="str">
        <v/>
      </c>
      <c r="AL1387" s="1" t="str">
        <v/>
      </c>
      <c r="AM1387" s="1" t="str">
        <v/>
      </c>
      <c r="AN1387" s="1" t="str">
        <v/>
      </c>
      <c r="AO1387" s="1" t="str">
        <v/>
      </c>
      <c r="AP1387" s="1" t="str">
        <v/>
      </c>
      <c r="AQ1387" s="1" t="str">
        <v/>
      </c>
      <c r="AR1387" s="1" t="str">
        <v/>
      </c>
      <c r="AS1387" s="1" t="str">
        <v/>
      </c>
      <c r="AT1387" s="1" t="str">
        <v/>
      </c>
      <c r="AU1387" t="str">
        <v/>
      </c>
    </row>
    <row r="1388">
      <c r="A1388" s="1" t="str">
        <v>-</v>
      </c>
      <c r="B1388" s="1" t="str">
        <v>Текстово-графическое</v>
      </c>
      <c r="C1388" s="1" t="str">
        <v>-</v>
      </c>
      <c r="D1388" t="str">
        <v>5503310401</v>
      </c>
      <c r="E1388" s="1" t="str">
        <v>Логан (ролик приводного ремня)</v>
      </c>
      <c r="F1388" t="str">
        <v>15</v>
      </c>
      <c r="G1388" s="1" t="str">
        <v>53407462933</v>
      </c>
      <c r="H1388" t="str">
        <v>натяжной ролик ремня генератора логан 1.6</v>
      </c>
      <c r="I1388" s="1" t="str">
        <v>16586527049</v>
      </c>
      <c r="J1388" t="str">
        <v>Ролик приводного ремня для Renault Logan</v>
      </c>
      <c r="K1388" t="str">
        <v>Большой выбор!</v>
      </c>
      <c r="L1388" s="1" t="str">
        <v>Новые запчасти. Помощь с подбором. В наличии и под заказ любые детали для Renault</v>
      </c>
      <c r="M1388">
        <f>IF(J1388="","",LEN(SUBSTITUTE(SUBSTITUTE(SUBSTITUTE(SUBSTITUTE(SUBSTITUTE(SUBSTITUTE(J1388,"!",""),",",""),".",""),";",""),":",""),"""","")))</f>
      </c>
      <c r="N1388">
        <f>IF(K1388="","",LEN(SUBSTITUTE(SUBSTITUTE(SUBSTITUTE(SUBSTITUTE(SUBSTITUTE(SUBSTITUTE(K1388,"!",""),",",""),".",""),";",""),":",""),"""","")))</f>
      </c>
      <c r="O1388">
        <f>IF(L1388="","",LEN(SUBSTITUTE(SUBSTITUTE(SUBSTITUTE(SUBSTITUTE(SUBSTITUTE(SUBSTITUTE(L1388,"!",""),",",""),".",""),";",""),":",""),"""","")))</f>
      </c>
      <c r="P1388" t="str">
        <v>https://renokom.ru/katalog/renault/logan-1/zapchasti-dlya-to-logan-1/roliki-privodnogo-remnya-logan-1/</v>
      </c>
      <c r="Q1388" t="str">
        <v>Ролик</v>
      </c>
      <c r="R1388" s="1" t="str">
        <v>1075050749</v>
      </c>
      <c r="S1388" s="1" t="str">
        <v/>
      </c>
      <c r="T1388" s="1" t="str">
        <v>Москва, -Зеленоград, -Троицк, -Щербинка</v>
      </c>
      <c r="U1388" t="str">
        <v>-</v>
      </c>
      <c r="V1388" t="str">
        <v>60,3</v>
      </c>
      <c r="W1388" s="1" t="str">
        <v/>
      </c>
      <c r="X1388" t="str">
        <v>-</v>
      </c>
      <c r="Y1388" t="str">
        <v/>
      </c>
      <c r="Z1388" s="1" t="str">
        <v/>
      </c>
      <c r="AA1388" s="1" t="str">
        <v/>
      </c>
      <c r="AB1388" s="1" t="str">
        <v/>
      </c>
      <c r="AC1388" s="1" t="str">
        <v/>
      </c>
      <c r="AD1388" s="1" t="str">
        <v/>
      </c>
      <c r="AE1388" t="str">
        <v/>
      </c>
      <c r="AF1388" s="1" t="str">
        <v/>
      </c>
      <c r="AG1388" s="1" t="str">
        <v/>
      </c>
      <c r="AH1388" s="1" t="str">
        <v/>
      </c>
      <c r="AI1388" s="1" t="str">
        <v/>
      </c>
      <c r="AJ1388" s="1" t="str">
        <v>Аналоги||Доставка и самовывоз</v>
      </c>
      <c r="AK1388" s="1" t="str">
        <v/>
      </c>
      <c r="AL1388" s="1" t="str">
        <v/>
      </c>
      <c r="AM1388" s="1" t="str">
        <v/>
      </c>
      <c r="AN1388" s="1" t="str">
        <v/>
      </c>
      <c r="AO1388" s="1" t="str">
        <v/>
      </c>
      <c r="AP1388" s="1" t="str">
        <v/>
      </c>
      <c r="AQ1388" s="1" t="str">
        <v/>
      </c>
      <c r="AR1388" s="1" t="str">
        <v/>
      </c>
      <c r="AS1388" s="1" t="str">
        <v/>
      </c>
      <c r="AT1388" s="1" t="str">
        <v/>
      </c>
      <c r="AU1388" t="str">
        <v/>
      </c>
    </row>
    <row r="1389">
      <c r="A1389" s="1" t="str">
        <v>-</v>
      </c>
      <c r="B1389" s="1" t="str">
        <v>Текстово-графическое</v>
      </c>
      <c r="C1389" s="1" t="str">
        <v>-</v>
      </c>
      <c r="D1389" t="str">
        <v>5503310401</v>
      </c>
      <c r="E1389" s="1" t="str">
        <v>Логан (ролик приводного ремня)</v>
      </c>
      <c r="F1389" t="str">
        <v>15</v>
      </c>
      <c r="G1389" s="1" t="str">
        <v>53407462934</v>
      </c>
      <c r="H1389" t="str">
        <v>натяжной ролик ремня генератора логан 1.4</v>
      </c>
      <c r="I1389" s="1" t="str">
        <v>16586527049</v>
      </c>
      <c r="J1389" t="str">
        <v>Ролик приводного ремня для Renault Logan</v>
      </c>
      <c r="K1389" t="str">
        <v>Большой выбор!</v>
      </c>
      <c r="L1389" s="1" t="str">
        <v>Новые запчасти. Помощь с подбором. В наличии и под заказ любые детали для Renault</v>
      </c>
      <c r="M1389">
        <f>IF(J1389="","",LEN(SUBSTITUTE(SUBSTITUTE(SUBSTITUTE(SUBSTITUTE(SUBSTITUTE(SUBSTITUTE(J1389,"!",""),",",""),".",""),";",""),":",""),"""","")))</f>
      </c>
      <c r="N1389">
        <f>IF(K1389="","",LEN(SUBSTITUTE(SUBSTITUTE(SUBSTITUTE(SUBSTITUTE(SUBSTITUTE(SUBSTITUTE(K1389,"!",""),",",""),".",""),";",""),":",""),"""","")))</f>
      </c>
      <c r="O1389">
        <f>IF(L1389="","",LEN(SUBSTITUTE(SUBSTITUTE(SUBSTITUTE(SUBSTITUTE(SUBSTITUTE(SUBSTITUTE(L1389,"!",""),",",""),".",""),";",""),":",""),"""","")))</f>
      </c>
      <c r="P1389" t="str">
        <v>https://renokom.ru/katalog/renault/logan-1/zapchasti-dlya-to-logan-1/roliki-privodnogo-remnya-logan-1/</v>
      </c>
      <c r="Q1389" t="str">
        <v>Ролик</v>
      </c>
      <c r="R1389" s="1" t="str">
        <v>1075050749</v>
      </c>
      <c r="S1389" s="1" t="str">
        <v/>
      </c>
      <c r="T1389" s="1" t="str">
        <v>Москва, -Зеленоград, -Троицк, -Щербинка</v>
      </c>
      <c r="U1389" t="str">
        <v>-</v>
      </c>
      <c r="V1389" t="str">
        <v>20,2</v>
      </c>
      <c r="W1389" s="1" t="str">
        <v/>
      </c>
      <c r="X1389" t="str">
        <v>-</v>
      </c>
      <c r="Y1389" t="str">
        <v/>
      </c>
      <c r="Z1389" s="1" t="str">
        <v/>
      </c>
      <c r="AA1389" s="1" t="str">
        <v/>
      </c>
      <c r="AB1389" s="1" t="str">
        <v/>
      </c>
      <c r="AC1389" s="1" t="str">
        <v/>
      </c>
      <c r="AD1389" s="1" t="str">
        <v/>
      </c>
      <c r="AE1389" t="str">
        <v/>
      </c>
      <c r="AF1389" s="1" t="str">
        <v/>
      </c>
      <c r="AG1389" s="1" t="str">
        <v/>
      </c>
      <c r="AH1389" s="1" t="str">
        <v/>
      </c>
      <c r="AI1389" s="1" t="str">
        <v/>
      </c>
      <c r="AJ1389" s="1" t="str">
        <v>Аналоги||Доставка и самовывоз</v>
      </c>
      <c r="AK1389" s="1" t="str">
        <v/>
      </c>
      <c r="AL1389" s="1" t="str">
        <v/>
      </c>
      <c r="AM1389" s="1" t="str">
        <v/>
      </c>
      <c r="AN1389" s="1" t="str">
        <v/>
      </c>
      <c r="AO1389" s="1" t="str">
        <v/>
      </c>
      <c r="AP1389" s="1" t="str">
        <v/>
      </c>
      <c r="AQ1389" s="1" t="str">
        <v/>
      </c>
      <c r="AR1389" s="1" t="str">
        <v/>
      </c>
      <c r="AS1389" s="1" t="str">
        <v/>
      </c>
      <c r="AT1389" s="1" t="str">
        <v/>
      </c>
      <c r="AU1389" t="str">
        <v/>
      </c>
    </row>
    <row r="1390">
      <c r="A1390" s="1" t="str">
        <v>-</v>
      </c>
      <c r="B1390" s="1" t="str">
        <v>Текстово-графическое</v>
      </c>
      <c r="C1390" s="1" t="str">
        <v>-</v>
      </c>
      <c r="D1390" t="str">
        <v>5503310401</v>
      </c>
      <c r="E1390" s="1" t="str">
        <v>Логан (ролик приводного ремня)</v>
      </c>
      <c r="F1390" t="str">
        <v>15</v>
      </c>
      <c r="G1390" s="1" t="str">
        <v>53407462935</v>
      </c>
      <c r="H1390" t="str">
        <v>натяжной ролик ремня генератора логан 1</v>
      </c>
      <c r="I1390" s="1" t="str">
        <v>16586527049</v>
      </c>
      <c r="J1390" t="str">
        <v>Ролик приводного ремня для Renault Logan</v>
      </c>
      <c r="K1390" t="str">
        <v>Большой выбор!</v>
      </c>
      <c r="L1390" s="1" t="str">
        <v>Новые запчасти. Помощь с подбором. В наличии и под заказ любые детали для Renault</v>
      </c>
      <c r="M1390">
        <f>IF(J1390="","",LEN(SUBSTITUTE(SUBSTITUTE(SUBSTITUTE(SUBSTITUTE(SUBSTITUTE(SUBSTITUTE(J1390,"!",""),",",""),".",""),";",""),":",""),"""","")))</f>
      </c>
      <c r="N1390">
        <f>IF(K1390="","",LEN(SUBSTITUTE(SUBSTITUTE(SUBSTITUTE(SUBSTITUTE(SUBSTITUTE(SUBSTITUTE(K1390,"!",""),",",""),".",""),";",""),":",""),"""","")))</f>
      </c>
      <c r="O1390">
        <f>IF(L1390="","",LEN(SUBSTITUTE(SUBSTITUTE(SUBSTITUTE(SUBSTITUTE(SUBSTITUTE(SUBSTITUTE(L1390,"!",""),",",""),".",""),";",""),":",""),"""","")))</f>
      </c>
      <c r="P1390" t="str">
        <v>https://renokom.ru/katalog/renault/logan-1/zapchasti-dlya-to-logan-1/roliki-privodnogo-remnya-logan-1/</v>
      </c>
      <c r="Q1390" t="str">
        <v>Ролик</v>
      </c>
      <c r="R1390" s="1" t="str">
        <v>1075050749</v>
      </c>
      <c r="S1390" s="1" t="str">
        <v/>
      </c>
      <c r="T1390" s="1" t="str">
        <v>Москва, -Зеленоград, -Троицк, -Щербинка</v>
      </c>
      <c r="U1390" t="str">
        <v>-</v>
      </c>
      <c r="V1390" t="str">
        <v>18,2</v>
      </c>
      <c r="W1390" s="1" t="str">
        <v/>
      </c>
      <c r="X1390" t="str">
        <v>-</v>
      </c>
      <c r="Y1390" t="str">
        <v/>
      </c>
      <c r="Z1390" s="1" t="str">
        <v/>
      </c>
      <c r="AA1390" s="1" t="str">
        <v/>
      </c>
      <c r="AB1390" s="1" t="str">
        <v/>
      </c>
      <c r="AC1390" s="1" t="str">
        <v/>
      </c>
      <c r="AD1390" s="1" t="str">
        <v/>
      </c>
      <c r="AE1390" t="str">
        <v/>
      </c>
      <c r="AF1390" s="1" t="str">
        <v/>
      </c>
      <c r="AG1390" s="1" t="str">
        <v/>
      </c>
      <c r="AH1390" s="1" t="str">
        <v/>
      </c>
      <c r="AI1390" s="1" t="str">
        <v/>
      </c>
      <c r="AJ1390" s="1" t="str">
        <v>Аналоги||Доставка и самовывоз</v>
      </c>
      <c r="AK1390" s="1" t="str">
        <v/>
      </c>
      <c r="AL1390" s="1" t="str">
        <v/>
      </c>
      <c r="AM1390" s="1" t="str">
        <v/>
      </c>
      <c r="AN1390" s="1" t="str">
        <v/>
      </c>
      <c r="AO1390" s="1" t="str">
        <v/>
      </c>
      <c r="AP1390" s="1" t="str">
        <v/>
      </c>
      <c r="AQ1390" s="1" t="str">
        <v/>
      </c>
      <c r="AR1390" s="1" t="str">
        <v/>
      </c>
      <c r="AS1390" s="1" t="str">
        <v/>
      </c>
      <c r="AT1390" s="1" t="str">
        <v/>
      </c>
      <c r="AU1390" t="str">
        <v/>
      </c>
    </row>
    <row r="1391">
      <c r="A1391" s="1" t="str">
        <v>-</v>
      </c>
      <c r="B1391" s="1" t="str">
        <v>Текстово-графическое</v>
      </c>
      <c r="C1391" s="1" t="str">
        <v>-</v>
      </c>
      <c r="D1391" t="str">
        <v>5503310401</v>
      </c>
      <c r="E1391" s="1" t="str">
        <v>Логан (ролик приводного ремня)</v>
      </c>
      <c r="F1391" t="str">
        <v>15</v>
      </c>
      <c r="G1391" s="1" t="str">
        <v>53407462936</v>
      </c>
      <c r="H1391" t="str">
        <v>логан ремень генератора натяжной ролик цена</v>
      </c>
      <c r="I1391" s="1" t="str">
        <v>16586527049</v>
      </c>
      <c r="J1391" t="str">
        <v>Ролик приводного ремня для Renault Logan</v>
      </c>
      <c r="K1391" t="str">
        <v>Большой выбор!</v>
      </c>
      <c r="L1391" s="1" t="str">
        <v>Новые запчасти. Помощь с подбором. В наличии и под заказ любые детали для Renault</v>
      </c>
      <c r="M1391">
        <f>IF(J1391="","",LEN(SUBSTITUTE(SUBSTITUTE(SUBSTITUTE(SUBSTITUTE(SUBSTITUTE(SUBSTITUTE(J1391,"!",""),",",""),".",""),";",""),":",""),"""","")))</f>
      </c>
      <c r="N1391">
        <f>IF(K1391="","",LEN(SUBSTITUTE(SUBSTITUTE(SUBSTITUTE(SUBSTITUTE(SUBSTITUTE(SUBSTITUTE(K1391,"!",""),",",""),".",""),";",""),":",""),"""","")))</f>
      </c>
      <c r="O1391">
        <f>IF(L1391="","",LEN(SUBSTITUTE(SUBSTITUTE(SUBSTITUTE(SUBSTITUTE(SUBSTITUTE(SUBSTITUTE(L1391,"!",""),",",""),".",""),";",""),":",""),"""","")))</f>
      </c>
      <c r="P1391" t="str">
        <v>https://renokom.ru/katalog/renault/logan-1/zapchasti-dlya-to-logan-1/roliki-privodnogo-remnya-logan-1/</v>
      </c>
      <c r="Q1391" t="str">
        <v>Ролик</v>
      </c>
      <c r="R1391" s="1" t="str">
        <v>1075050749</v>
      </c>
      <c r="S1391" s="1" t="str">
        <v/>
      </c>
      <c r="T1391" s="1" t="str">
        <v>Москва, -Зеленоград, -Троицк, -Щербинка</v>
      </c>
      <c r="U1391" t="str">
        <v>-</v>
      </c>
      <c r="V1391" t="str">
        <v>16,6</v>
      </c>
      <c r="W1391" s="1" t="str">
        <v/>
      </c>
      <c r="X1391" t="str">
        <v>-</v>
      </c>
      <c r="Y1391" t="str">
        <v/>
      </c>
      <c r="Z1391" s="1" t="str">
        <v/>
      </c>
      <c r="AA1391" s="1" t="str">
        <v/>
      </c>
      <c r="AB1391" s="1" t="str">
        <v/>
      </c>
      <c r="AC1391" s="1" t="str">
        <v/>
      </c>
      <c r="AD1391" s="1" t="str">
        <v/>
      </c>
      <c r="AE1391" t="str">
        <v/>
      </c>
      <c r="AF1391" s="1" t="str">
        <v/>
      </c>
      <c r="AG1391" s="1" t="str">
        <v/>
      </c>
      <c r="AH1391" s="1" t="str">
        <v/>
      </c>
      <c r="AI1391" s="1" t="str">
        <v/>
      </c>
      <c r="AJ1391" s="1" t="str">
        <v>Аналоги||Доставка и самовывоз</v>
      </c>
      <c r="AK1391" s="1" t="str">
        <v/>
      </c>
      <c r="AL1391" s="1" t="str">
        <v/>
      </c>
      <c r="AM1391" s="1" t="str">
        <v/>
      </c>
      <c r="AN1391" s="1" t="str">
        <v/>
      </c>
      <c r="AO1391" s="1" t="str">
        <v/>
      </c>
      <c r="AP1391" s="1" t="str">
        <v/>
      </c>
      <c r="AQ1391" s="1" t="str">
        <v/>
      </c>
      <c r="AR1391" s="1" t="str">
        <v/>
      </c>
      <c r="AS1391" s="1" t="str">
        <v/>
      </c>
      <c r="AT1391" s="1" t="str">
        <v/>
      </c>
      <c r="AU1391" t="str">
        <v/>
      </c>
    </row>
    <row r="1392">
      <c r="A1392" s="1" t="str">
        <v>-</v>
      </c>
      <c r="B1392" s="1" t="str">
        <v>Текстово-графическое</v>
      </c>
      <c r="C1392" s="1" t="str">
        <v>-</v>
      </c>
      <c r="D1392" t="str">
        <v>5503310401</v>
      </c>
      <c r="E1392" s="1" t="str">
        <v>Логан (ролик приводного ремня)</v>
      </c>
      <c r="F1392" t="str">
        <v>15</v>
      </c>
      <c r="G1392" s="1" t="str">
        <v>53407462937</v>
      </c>
      <c r="H1392" t="str">
        <v>купить натяжной ролик ремня генератора логан</v>
      </c>
      <c r="I1392" s="1" t="str">
        <v>16586527049</v>
      </c>
      <c r="J1392" t="str">
        <v>Ролик приводного ремня для Renault Logan</v>
      </c>
      <c r="K1392" t="str">
        <v>Большой выбор!</v>
      </c>
      <c r="L1392" s="1" t="str">
        <v>Новые запчасти. Помощь с подбором. В наличии и под заказ любые детали для Renault</v>
      </c>
      <c r="M1392">
        <f>IF(J1392="","",LEN(SUBSTITUTE(SUBSTITUTE(SUBSTITUTE(SUBSTITUTE(SUBSTITUTE(SUBSTITUTE(J1392,"!",""),",",""),".",""),";",""),":",""),"""","")))</f>
      </c>
      <c r="N1392">
        <f>IF(K1392="","",LEN(SUBSTITUTE(SUBSTITUTE(SUBSTITUTE(SUBSTITUTE(SUBSTITUTE(SUBSTITUTE(K1392,"!",""),",",""),".",""),";",""),":",""),"""","")))</f>
      </c>
      <c r="O1392">
        <f>IF(L1392="","",LEN(SUBSTITUTE(SUBSTITUTE(SUBSTITUTE(SUBSTITUTE(SUBSTITUTE(SUBSTITUTE(L1392,"!",""),",",""),".",""),";",""),":",""),"""","")))</f>
      </c>
      <c r="P1392" t="str">
        <v>https://renokom.ru/katalog/renault/logan-1/zapchasti-dlya-to-logan-1/roliki-privodnogo-remnya-logan-1/</v>
      </c>
      <c r="Q1392" t="str">
        <v>Ролик</v>
      </c>
      <c r="R1392" s="1" t="str">
        <v>1075050749</v>
      </c>
      <c r="S1392" s="1" t="str">
        <v/>
      </c>
      <c r="T1392" s="1" t="str">
        <v>Москва, -Зеленоград, -Троицк, -Щербинка</v>
      </c>
      <c r="U1392" t="str">
        <v>-</v>
      </c>
      <c r="V1392" t="str">
        <v>25,5</v>
      </c>
      <c r="W1392" s="1" t="str">
        <v/>
      </c>
      <c r="X1392" t="str">
        <v>-</v>
      </c>
      <c r="Y1392" t="str">
        <v/>
      </c>
      <c r="Z1392" s="1" t="str">
        <v/>
      </c>
      <c r="AA1392" s="1" t="str">
        <v/>
      </c>
      <c r="AB1392" s="1" t="str">
        <v/>
      </c>
      <c r="AC1392" s="1" t="str">
        <v/>
      </c>
      <c r="AD1392" s="1" t="str">
        <v/>
      </c>
      <c r="AE1392" t="str">
        <v/>
      </c>
      <c r="AF1392" s="1" t="str">
        <v/>
      </c>
      <c r="AG1392" s="1" t="str">
        <v/>
      </c>
      <c r="AH1392" s="1" t="str">
        <v/>
      </c>
      <c r="AI1392" s="1" t="str">
        <v/>
      </c>
      <c r="AJ1392" s="1" t="str">
        <v>Аналоги||Доставка и самовывоз</v>
      </c>
      <c r="AK1392" s="1" t="str">
        <v/>
      </c>
      <c r="AL1392" s="1" t="str">
        <v/>
      </c>
      <c r="AM1392" s="1" t="str">
        <v/>
      </c>
      <c r="AN1392" s="1" t="str">
        <v/>
      </c>
      <c r="AO1392" s="1" t="str">
        <v/>
      </c>
      <c r="AP1392" s="1" t="str">
        <v/>
      </c>
      <c r="AQ1392" s="1" t="str">
        <v/>
      </c>
      <c r="AR1392" s="1" t="str">
        <v/>
      </c>
      <c r="AS1392" s="1" t="str">
        <v/>
      </c>
      <c r="AT1392" s="1" t="str">
        <v/>
      </c>
      <c r="AU1392" t="str">
        <v/>
      </c>
    </row>
    <row r="1393">
      <c r="A1393" s="1" t="str">
        <v>-</v>
      </c>
      <c r="B1393" s="1" t="str">
        <v>Текстово-графическое</v>
      </c>
      <c r="C1393" s="1" t="str">
        <v>-</v>
      </c>
      <c r="D1393" t="str">
        <v>5503310401</v>
      </c>
      <c r="E1393" s="1" t="str">
        <v>Логан (ролик приводного ремня)</v>
      </c>
      <c r="F1393" t="str">
        <v>15</v>
      </c>
      <c r="G1393" s="1" t="str">
        <v>53407462938</v>
      </c>
      <c r="H1393" t="str">
        <v>натяжной ролик приводного ремня рено логан</v>
      </c>
      <c r="I1393" s="1" t="str">
        <v>16586527049</v>
      </c>
      <c r="J1393" t="str">
        <v>Ролик приводного ремня для Renault Logan</v>
      </c>
      <c r="K1393" t="str">
        <v>Большой выбор!</v>
      </c>
      <c r="L1393" s="1" t="str">
        <v>Новые запчасти. Помощь с подбором. В наличии и под заказ любые детали для Renault</v>
      </c>
      <c r="M1393">
        <f>IF(J1393="","",LEN(SUBSTITUTE(SUBSTITUTE(SUBSTITUTE(SUBSTITUTE(SUBSTITUTE(SUBSTITUTE(J1393,"!",""),",",""),".",""),";",""),":",""),"""","")))</f>
      </c>
      <c r="N1393">
        <f>IF(K1393="","",LEN(SUBSTITUTE(SUBSTITUTE(SUBSTITUTE(SUBSTITUTE(SUBSTITUTE(SUBSTITUTE(K1393,"!",""),",",""),".",""),";",""),":",""),"""","")))</f>
      </c>
      <c r="O1393">
        <f>IF(L1393="","",LEN(SUBSTITUTE(SUBSTITUTE(SUBSTITUTE(SUBSTITUTE(SUBSTITUTE(SUBSTITUTE(L1393,"!",""),",",""),".",""),";",""),":",""),"""","")))</f>
      </c>
      <c r="P1393" t="str">
        <v>https://renokom.ru/katalog/renault/logan-1/zapchasti-dlya-to-logan-1/roliki-privodnogo-remnya-logan-1/</v>
      </c>
      <c r="Q1393" t="str">
        <v>Ролик</v>
      </c>
      <c r="R1393" s="1" t="str">
        <v>1075050749</v>
      </c>
      <c r="S1393" s="1" t="str">
        <v/>
      </c>
      <c r="T1393" s="1" t="str">
        <v>Москва, -Зеленоград, -Троицк, -Щербинка</v>
      </c>
      <c r="U1393" t="str">
        <v>-</v>
      </c>
      <c r="V1393" t="str">
        <v>54,9</v>
      </c>
      <c r="W1393" s="1" t="str">
        <v/>
      </c>
      <c r="X1393" t="str">
        <v>-</v>
      </c>
      <c r="Y1393" t="str">
        <v/>
      </c>
      <c r="Z1393" s="1" t="str">
        <v/>
      </c>
      <c r="AA1393" s="1" t="str">
        <v/>
      </c>
      <c r="AB1393" s="1" t="str">
        <v/>
      </c>
      <c r="AC1393" s="1" t="str">
        <v/>
      </c>
      <c r="AD1393" s="1" t="str">
        <v/>
      </c>
      <c r="AE1393" t="str">
        <v/>
      </c>
      <c r="AF1393" s="1" t="str">
        <v/>
      </c>
      <c r="AG1393" s="1" t="str">
        <v/>
      </c>
      <c r="AH1393" s="1" t="str">
        <v/>
      </c>
      <c r="AI1393" s="1" t="str">
        <v/>
      </c>
      <c r="AJ1393" s="1" t="str">
        <v>Аналоги||Доставка и самовывоз</v>
      </c>
      <c r="AK1393" s="1" t="str">
        <v/>
      </c>
      <c r="AL1393" s="1" t="str">
        <v/>
      </c>
      <c r="AM1393" s="1" t="str">
        <v/>
      </c>
      <c r="AN1393" s="1" t="str">
        <v/>
      </c>
      <c r="AO1393" s="1" t="str">
        <v/>
      </c>
      <c r="AP1393" s="1" t="str">
        <v/>
      </c>
      <c r="AQ1393" s="1" t="str">
        <v/>
      </c>
      <c r="AR1393" s="1" t="str">
        <v/>
      </c>
      <c r="AS1393" s="1" t="str">
        <v/>
      </c>
      <c r="AT1393" s="1" t="str">
        <v/>
      </c>
      <c r="AU1393" t="str">
        <v/>
      </c>
    </row>
    <row r="1394">
      <c r="A1394" s="1" t="str">
        <v>-</v>
      </c>
      <c r="B1394" s="1" t="str">
        <v>Текстово-графическое</v>
      </c>
      <c r="C1394" s="1" t="str">
        <v>-</v>
      </c>
      <c r="D1394" t="str">
        <v>5503310401</v>
      </c>
      <c r="E1394" s="1" t="str">
        <v>Логан (ролик приводного ремня)</v>
      </c>
      <c r="F1394" t="str">
        <v>15</v>
      </c>
      <c r="G1394" s="1" t="str">
        <v>53407462939</v>
      </c>
      <c r="H1394" t="str">
        <v>ролики приводного ремня логан</v>
      </c>
      <c r="I1394" s="1" t="str">
        <v>16586527049</v>
      </c>
      <c r="J1394" t="str">
        <v>Ролик приводного ремня для Renault Logan</v>
      </c>
      <c r="K1394" t="str">
        <v>Большой выбор!</v>
      </c>
      <c r="L1394" s="1" t="str">
        <v>Новые запчасти. Помощь с подбором. В наличии и под заказ любые детали для Renault</v>
      </c>
      <c r="M1394">
        <f>IF(J1394="","",LEN(SUBSTITUTE(SUBSTITUTE(SUBSTITUTE(SUBSTITUTE(SUBSTITUTE(SUBSTITUTE(J1394,"!",""),",",""),".",""),";",""),":",""),"""","")))</f>
      </c>
      <c r="N1394">
        <f>IF(K1394="","",LEN(SUBSTITUTE(SUBSTITUTE(SUBSTITUTE(SUBSTITUTE(SUBSTITUTE(SUBSTITUTE(K1394,"!",""),",",""),".",""),";",""),":",""),"""","")))</f>
      </c>
      <c r="O1394">
        <f>IF(L1394="","",LEN(SUBSTITUTE(SUBSTITUTE(SUBSTITUTE(SUBSTITUTE(SUBSTITUTE(SUBSTITUTE(L1394,"!",""),",",""),".",""),";",""),":",""),"""","")))</f>
      </c>
      <c r="P1394" t="str">
        <v>https://renokom.ru/katalog/renault/logan-1/zapchasti-dlya-to-logan-1/roliki-privodnogo-remnya-logan-1/</v>
      </c>
      <c r="Q1394" t="str">
        <v>Ролик</v>
      </c>
      <c r="R1394" s="1" t="str">
        <v>1075050749</v>
      </c>
      <c r="S1394" s="1" t="str">
        <v/>
      </c>
      <c r="T1394" s="1" t="str">
        <v>Москва, -Зеленоград, -Троицк, -Щербинка</v>
      </c>
      <c r="U1394" t="str">
        <v>-</v>
      </c>
      <c r="V1394" t="str">
        <v>8,7</v>
      </c>
      <c r="W1394" s="1" t="str">
        <v/>
      </c>
      <c r="X1394" t="str">
        <v>-</v>
      </c>
      <c r="Y1394" t="str">
        <v/>
      </c>
      <c r="Z1394" s="1" t="str">
        <v/>
      </c>
      <c r="AA1394" s="1" t="str">
        <v/>
      </c>
      <c r="AB1394" s="1" t="str">
        <v/>
      </c>
      <c r="AC1394" s="1" t="str">
        <v/>
      </c>
      <c r="AD1394" s="1" t="str">
        <v/>
      </c>
      <c r="AE1394" t="str">
        <v/>
      </c>
      <c r="AF1394" s="1" t="str">
        <v/>
      </c>
      <c r="AG1394" s="1" t="str">
        <v/>
      </c>
      <c r="AH1394" s="1" t="str">
        <v/>
      </c>
      <c r="AI1394" s="1" t="str">
        <v/>
      </c>
      <c r="AJ1394" s="1" t="str">
        <v>Аналоги||Доставка и самовывоз</v>
      </c>
      <c r="AK1394" s="1" t="str">
        <v/>
      </c>
      <c r="AL1394" s="1" t="str">
        <v/>
      </c>
      <c r="AM1394" s="1" t="str">
        <v/>
      </c>
      <c r="AN1394" s="1" t="str">
        <v/>
      </c>
      <c r="AO1394" s="1" t="str">
        <v/>
      </c>
      <c r="AP1394" s="1" t="str">
        <v/>
      </c>
      <c r="AQ1394" s="1" t="str">
        <v/>
      </c>
      <c r="AR1394" s="1" t="str">
        <v/>
      </c>
      <c r="AS1394" s="1" t="str">
        <v/>
      </c>
      <c r="AT1394" s="1" t="str">
        <v/>
      </c>
      <c r="AU1394" t="str">
        <v/>
      </c>
    </row>
    <row r="1395">
      <c r="A1395" s="1" t="str">
        <v>-</v>
      </c>
      <c r="B1395" s="1" t="str">
        <v>Текстово-графическое</v>
      </c>
      <c r="C1395" s="1" t="str">
        <v>-</v>
      </c>
      <c r="D1395" t="str">
        <v>5503310401</v>
      </c>
      <c r="E1395" s="1" t="str">
        <v>Логан (ролик приводного ремня)</v>
      </c>
      <c r="F1395" t="str">
        <v>15</v>
      </c>
      <c r="G1395" s="1" t="str">
        <v>53407462940</v>
      </c>
      <c r="H1395" t="str">
        <v>ролики приводного ремня рено логан</v>
      </c>
      <c r="I1395" s="1" t="str">
        <v>16586527049</v>
      </c>
      <c r="J1395" t="str">
        <v>Ролик приводного ремня для Renault Logan</v>
      </c>
      <c r="K1395" t="str">
        <v>Большой выбор!</v>
      </c>
      <c r="L1395" s="1" t="str">
        <v>Новые запчасти. Помощь с подбором. В наличии и под заказ любые детали для Renault</v>
      </c>
      <c r="M1395">
        <f>IF(J1395="","",LEN(SUBSTITUTE(SUBSTITUTE(SUBSTITUTE(SUBSTITUTE(SUBSTITUTE(SUBSTITUTE(J1395,"!",""),",",""),".",""),";",""),":",""),"""","")))</f>
      </c>
      <c r="N1395">
        <f>IF(K1395="","",LEN(SUBSTITUTE(SUBSTITUTE(SUBSTITUTE(SUBSTITUTE(SUBSTITUTE(SUBSTITUTE(K1395,"!",""),",",""),".",""),";",""),":",""),"""","")))</f>
      </c>
      <c r="O1395">
        <f>IF(L1395="","",LEN(SUBSTITUTE(SUBSTITUTE(SUBSTITUTE(SUBSTITUTE(SUBSTITUTE(SUBSTITUTE(L1395,"!",""),",",""),".",""),";",""),":",""),"""","")))</f>
      </c>
      <c r="P1395" t="str">
        <v>https://renokom.ru/katalog/renault/logan-1/zapchasti-dlya-to-logan-1/roliki-privodnogo-remnya-logan-1/</v>
      </c>
      <c r="Q1395" t="str">
        <v>Ролик</v>
      </c>
      <c r="R1395" s="1" t="str">
        <v>1075050749</v>
      </c>
      <c r="S1395" s="1" t="str">
        <v/>
      </c>
      <c r="T1395" s="1" t="str">
        <v>Москва, -Зеленоград, -Троицк, -Щербинка</v>
      </c>
      <c r="U1395" t="str">
        <v>-</v>
      </c>
      <c r="V1395" t="str">
        <v>56,4</v>
      </c>
      <c r="W1395" s="1" t="str">
        <v/>
      </c>
      <c r="X1395" t="str">
        <v>-</v>
      </c>
      <c r="Y1395" t="str">
        <v/>
      </c>
      <c r="Z1395" s="1" t="str">
        <v/>
      </c>
      <c r="AA1395" s="1" t="str">
        <v/>
      </c>
      <c r="AB1395" s="1" t="str">
        <v/>
      </c>
      <c r="AC1395" s="1" t="str">
        <v/>
      </c>
      <c r="AD1395" s="1" t="str">
        <v/>
      </c>
      <c r="AE1395" t="str">
        <v/>
      </c>
      <c r="AF1395" s="1" t="str">
        <v/>
      </c>
      <c r="AG1395" s="1" t="str">
        <v/>
      </c>
      <c r="AH1395" s="1" t="str">
        <v/>
      </c>
      <c r="AI1395" s="1" t="str">
        <v/>
      </c>
      <c r="AJ1395" s="1" t="str">
        <v>Аналоги||Доставка и самовывоз</v>
      </c>
      <c r="AK1395" s="1" t="str">
        <v/>
      </c>
      <c r="AL1395" s="1" t="str">
        <v/>
      </c>
      <c r="AM1395" s="1" t="str">
        <v/>
      </c>
      <c r="AN1395" s="1" t="str">
        <v/>
      </c>
      <c r="AO1395" s="1" t="str">
        <v/>
      </c>
      <c r="AP1395" s="1" t="str">
        <v/>
      </c>
      <c r="AQ1395" s="1" t="str">
        <v/>
      </c>
      <c r="AR1395" s="1" t="str">
        <v/>
      </c>
      <c r="AS1395" s="1" t="str">
        <v/>
      </c>
      <c r="AT1395" s="1" t="str">
        <v/>
      </c>
      <c r="AU1395" t="str">
        <v/>
      </c>
    </row>
    <row r="1396">
      <c r="A1396" s="1" t="str">
        <v>-</v>
      </c>
      <c r="B1396" s="1" t="str">
        <v>Текстово-графическое</v>
      </c>
      <c r="C1396" s="1" t="str">
        <v>-</v>
      </c>
      <c r="D1396" t="str">
        <v>5503310401</v>
      </c>
      <c r="E1396" s="1" t="str">
        <v>Логан (ролик приводного ремня)</v>
      </c>
      <c r="F1396" t="str">
        <v>15</v>
      </c>
      <c r="G1396" s="1" t="str">
        <v>53407462941</v>
      </c>
      <c r="H1396" t="str">
        <v>ролик натяжитель приводного ремня логан</v>
      </c>
      <c r="I1396" s="1" t="str">
        <v>16586527049</v>
      </c>
      <c r="J1396" t="str">
        <v>Ролик приводного ремня для Renault Logan</v>
      </c>
      <c r="K1396" t="str">
        <v>Большой выбор!</v>
      </c>
      <c r="L1396" s="1" t="str">
        <v>Новые запчасти. Помощь с подбором. В наличии и под заказ любые детали для Renault</v>
      </c>
      <c r="M1396">
        <f>IF(J1396="","",LEN(SUBSTITUTE(SUBSTITUTE(SUBSTITUTE(SUBSTITUTE(SUBSTITUTE(SUBSTITUTE(J1396,"!",""),",",""),".",""),";",""),":",""),"""","")))</f>
      </c>
      <c r="N1396">
        <f>IF(K1396="","",LEN(SUBSTITUTE(SUBSTITUTE(SUBSTITUTE(SUBSTITUTE(SUBSTITUTE(SUBSTITUTE(K1396,"!",""),",",""),".",""),";",""),":",""),"""","")))</f>
      </c>
      <c r="O1396">
        <f>IF(L1396="","",LEN(SUBSTITUTE(SUBSTITUTE(SUBSTITUTE(SUBSTITUTE(SUBSTITUTE(SUBSTITUTE(L1396,"!",""),",",""),".",""),";",""),":",""),"""","")))</f>
      </c>
      <c r="P1396" t="str">
        <v>https://renokom.ru/katalog/renault/logan-1/zapchasti-dlya-to-logan-1/roliki-privodnogo-remnya-logan-1/</v>
      </c>
      <c r="Q1396" t="str">
        <v>Ролик</v>
      </c>
      <c r="R1396" s="1" t="str">
        <v>1075050749</v>
      </c>
      <c r="S1396" s="1" t="str">
        <v/>
      </c>
      <c r="T1396" s="1" t="str">
        <v>Москва, -Зеленоград, -Троицк, -Щербинка</v>
      </c>
      <c r="U1396" t="str">
        <v>-</v>
      </c>
      <c r="V1396" t="str">
        <v>51,5</v>
      </c>
      <c r="W1396" s="1" t="str">
        <v/>
      </c>
      <c r="X1396" t="str">
        <v>-</v>
      </c>
      <c r="Y1396" t="str">
        <v/>
      </c>
      <c r="Z1396" s="1" t="str">
        <v/>
      </c>
      <c r="AA1396" s="1" t="str">
        <v/>
      </c>
      <c r="AB1396" s="1" t="str">
        <v/>
      </c>
      <c r="AC1396" s="1" t="str">
        <v/>
      </c>
      <c r="AD1396" s="1" t="str">
        <v/>
      </c>
      <c r="AE1396" t="str">
        <v/>
      </c>
      <c r="AF1396" s="1" t="str">
        <v/>
      </c>
      <c r="AG1396" s="1" t="str">
        <v/>
      </c>
      <c r="AH1396" s="1" t="str">
        <v/>
      </c>
      <c r="AI1396" s="1" t="str">
        <v/>
      </c>
      <c r="AJ1396" s="1" t="str">
        <v>Аналоги||Доставка и самовывоз</v>
      </c>
      <c r="AK1396" s="1" t="str">
        <v/>
      </c>
      <c r="AL1396" s="1" t="str">
        <v/>
      </c>
      <c r="AM1396" s="1" t="str">
        <v/>
      </c>
      <c r="AN1396" s="1" t="str">
        <v/>
      </c>
      <c r="AO1396" s="1" t="str">
        <v/>
      </c>
      <c r="AP1396" s="1" t="str">
        <v/>
      </c>
      <c r="AQ1396" s="1" t="str">
        <v/>
      </c>
      <c r="AR1396" s="1" t="str">
        <v/>
      </c>
      <c r="AS1396" s="1" t="str">
        <v/>
      </c>
      <c r="AT1396" s="1" t="str">
        <v/>
      </c>
      <c r="AU1396" t="str">
        <v/>
      </c>
    </row>
    <row r="1397">
      <c r="A1397" s="1" t="str">
        <v>-</v>
      </c>
      <c r="B1397" s="1" t="str">
        <v>Текстово-графическое</v>
      </c>
      <c r="C1397" s="1" t="str">
        <v>-</v>
      </c>
      <c r="D1397" t="str">
        <v>5503310401</v>
      </c>
      <c r="E1397" s="1" t="str">
        <v>Логан (ролик приводного ремня)</v>
      </c>
      <c r="F1397" t="str">
        <v>15</v>
      </c>
      <c r="G1397" s="1" t="str">
        <v>53407462942</v>
      </c>
      <c r="H1397" t="str">
        <v>ролик приводного ремня логан 1.4</v>
      </c>
      <c r="I1397" s="1" t="str">
        <v>16586527049</v>
      </c>
      <c r="J1397" t="str">
        <v>Ролик приводного ремня для Renault Logan</v>
      </c>
      <c r="K1397" t="str">
        <v>Большой выбор!</v>
      </c>
      <c r="L1397" s="1" t="str">
        <v>Новые запчасти. Помощь с подбором. В наличии и под заказ любые детали для Renault</v>
      </c>
      <c r="M1397">
        <f>IF(J1397="","",LEN(SUBSTITUTE(SUBSTITUTE(SUBSTITUTE(SUBSTITUTE(SUBSTITUTE(SUBSTITUTE(J1397,"!",""),",",""),".",""),";",""),":",""),"""","")))</f>
      </c>
      <c r="N1397">
        <f>IF(K1397="","",LEN(SUBSTITUTE(SUBSTITUTE(SUBSTITUTE(SUBSTITUTE(SUBSTITUTE(SUBSTITUTE(K1397,"!",""),",",""),".",""),";",""),":",""),"""","")))</f>
      </c>
      <c r="O1397">
        <f>IF(L1397="","",LEN(SUBSTITUTE(SUBSTITUTE(SUBSTITUTE(SUBSTITUTE(SUBSTITUTE(SUBSTITUTE(L1397,"!",""),",",""),".",""),";",""),":",""),"""","")))</f>
      </c>
      <c r="P1397" t="str">
        <v>https://renokom.ru/katalog/renault/logan-1/zapchasti-dlya-to-logan-1/roliki-privodnogo-remnya-logan-1/</v>
      </c>
      <c r="Q1397" t="str">
        <v>Ролик</v>
      </c>
      <c r="R1397" s="1" t="str">
        <v>1075050749</v>
      </c>
      <c r="S1397" s="1" t="str">
        <v/>
      </c>
      <c r="T1397" s="1" t="str">
        <v>Москва, -Зеленоград, -Троицк, -Щербинка</v>
      </c>
      <c r="U1397" t="str">
        <v>-</v>
      </c>
      <c r="V1397" t="str">
        <v>9,4</v>
      </c>
      <c r="W1397" s="1" t="str">
        <v/>
      </c>
      <c r="X1397" t="str">
        <v>-</v>
      </c>
      <c r="Y1397" t="str">
        <v/>
      </c>
      <c r="Z1397" s="1" t="str">
        <v/>
      </c>
      <c r="AA1397" s="1" t="str">
        <v/>
      </c>
      <c r="AB1397" s="1" t="str">
        <v/>
      </c>
      <c r="AC1397" s="1" t="str">
        <v/>
      </c>
      <c r="AD1397" s="1" t="str">
        <v/>
      </c>
      <c r="AE1397" t="str">
        <v/>
      </c>
      <c r="AF1397" s="1" t="str">
        <v/>
      </c>
      <c r="AG1397" s="1" t="str">
        <v/>
      </c>
      <c r="AH1397" s="1" t="str">
        <v/>
      </c>
      <c r="AI1397" s="1" t="str">
        <v/>
      </c>
      <c r="AJ1397" s="1" t="str">
        <v>Аналоги||Доставка и самовывоз</v>
      </c>
      <c r="AK1397" s="1" t="str">
        <v/>
      </c>
      <c r="AL1397" s="1" t="str">
        <v/>
      </c>
      <c r="AM1397" s="1" t="str">
        <v/>
      </c>
      <c r="AN1397" s="1" t="str">
        <v/>
      </c>
      <c r="AO1397" s="1" t="str">
        <v/>
      </c>
      <c r="AP1397" s="1" t="str">
        <v/>
      </c>
      <c r="AQ1397" s="1" t="str">
        <v/>
      </c>
      <c r="AR1397" s="1" t="str">
        <v/>
      </c>
      <c r="AS1397" s="1" t="str">
        <v/>
      </c>
      <c r="AT1397" s="1" t="str">
        <v/>
      </c>
      <c r="AU1397" t="str">
        <v/>
      </c>
    </row>
    <row r="1398">
      <c r="A1398" s="1" t="str">
        <v>-</v>
      </c>
      <c r="B1398" s="1" t="str">
        <v>Текстово-графическое</v>
      </c>
      <c r="C1398" s="1" t="str">
        <v>-</v>
      </c>
      <c r="D1398" t="str">
        <v>5503310401</v>
      </c>
      <c r="E1398" s="1" t="str">
        <v>Логан (ролик приводного ремня)</v>
      </c>
      <c r="F1398" t="str">
        <v>15</v>
      </c>
      <c r="G1398" s="1" t="str">
        <v>53407462943</v>
      </c>
      <c r="H1398" t="str">
        <v>комплект приводного ремня логан</v>
      </c>
      <c r="I1398" s="1" t="str">
        <v>16586527049</v>
      </c>
      <c r="J1398" t="str">
        <v>Ролик приводного ремня для Renault Logan</v>
      </c>
      <c r="K1398" t="str">
        <v>Большой выбор!</v>
      </c>
      <c r="L1398" s="1" t="str">
        <v>Новые запчасти. Помощь с подбором. В наличии и под заказ любые детали для Renault</v>
      </c>
      <c r="M1398">
        <f>IF(J1398="","",LEN(SUBSTITUTE(SUBSTITUTE(SUBSTITUTE(SUBSTITUTE(SUBSTITUTE(SUBSTITUTE(J1398,"!",""),",",""),".",""),";",""),":",""),"""","")))</f>
      </c>
      <c r="N1398">
        <f>IF(K1398="","",LEN(SUBSTITUTE(SUBSTITUTE(SUBSTITUTE(SUBSTITUTE(SUBSTITUTE(SUBSTITUTE(K1398,"!",""),",",""),".",""),";",""),":",""),"""","")))</f>
      </c>
      <c r="O1398">
        <f>IF(L1398="","",LEN(SUBSTITUTE(SUBSTITUTE(SUBSTITUTE(SUBSTITUTE(SUBSTITUTE(SUBSTITUTE(L1398,"!",""),",",""),".",""),";",""),":",""),"""","")))</f>
      </c>
      <c r="P1398" t="str">
        <v>https://renokom.ru/katalog/renault/logan-1/zapchasti-dlya-to-logan-1/roliki-privodnogo-remnya-logan-1/</v>
      </c>
      <c r="Q1398" t="str">
        <v>Ролик</v>
      </c>
      <c r="R1398" s="1" t="str">
        <v>1075050749</v>
      </c>
      <c r="S1398" s="1" t="str">
        <v/>
      </c>
      <c r="T1398" s="1" t="str">
        <v>Москва, -Зеленоград, -Троицк, -Щербинка</v>
      </c>
      <c r="U1398" t="str">
        <v>-</v>
      </c>
      <c r="V1398" t="str">
        <v>15,2</v>
      </c>
      <c r="W1398" s="1" t="str">
        <v/>
      </c>
      <c r="X1398" t="str">
        <v>-</v>
      </c>
      <c r="Y1398" t="str">
        <v/>
      </c>
      <c r="Z1398" s="1" t="str">
        <v/>
      </c>
      <c r="AA1398" s="1" t="str">
        <v/>
      </c>
      <c r="AB1398" s="1" t="str">
        <v/>
      </c>
      <c r="AC1398" s="1" t="str">
        <v/>
      </c>
      <c r="AD1398" s="1" t="str">
        <v/>
      </c>
      <c r="AE1398" t="str">
        <v/>
      </c>
      <c r="AF1398" s="1" t="str">
        <v/>
      </c>
      <c r="AG1398" s="1" t="str">
        <v/>
      </c>
      <c r="AH1398" s="1" t="str">
        <v/>
      </c>
      <c r="AI1398" s="1" t="str">
        <v/>
      </c>
      <c r="AJ1398" s="1" t="str">
        <v>Аналоги||Доставка и самовывоз</v>
      </c>
      <c r="AK1398" s="1" t="str">
        <v/>
      </c>
      <c r="AL1398" s="1" t="str">
        <v/>
      </c>
      <c r="AM1398" s="1" t="str">
        <v/>
      </c>
      <c r="AN1398" s="1" t="str">
        <v/>
      </c>
      <c r="AO1398" s="1" t="str">
        <v/>
      </c>
      <c r="AP1398" s="1" t="str">
        <v/>
      </c>
      <c r="AQ1398" s="1" t="str">
        <v/>
      </c>
      <c r="AR1398" s="1" t="str">
        <v/>
      </c>
      <c r="AS1398" s="1" t="str">
        <v/>
      </c>
      <c r="AT1398" s="1" t="str">
        <v/>
      </c>
      <c r="AU1398" t="str">
        <v/>
      </c>
    </row>
    <row r="1399">
      <c r="A1399" s="1" t="str">
        <v>-</v>
      </c>
      <c r="B1399" s="1" t="str">
        <v>Текстово-графическое</v>
      </c>
      <c r="C1399" s="1" t="str">
        <v>-</v>
      </c>
      <c r="D1399" t="str">
        <v>5503310401</v>
      </c>
      <c r="E1399" s="1" t="str">
        <v>Логан (ролик приводного ремня)</v>
      </c>
      <c r="F1399" t="str">
        <v>15</v>
      </c>
      <c r="G1399" s="1" t="str">
        <v>53407462944</v>
      </c>
      <c r="H1399" t="str">
        <v>ролик приводного ремня логан 1.6</v>
      </c>
      <c r="I1399" s="1" t="str">
        <v>16586527049</v>
      </c>
      <c r="J1399" t="str">
        <v>Ролик приводного ремня для Renault Logan</v>
      </c>
      <c r="K1399" t="str">
        <v>Большой выбор!</v>
      </c>
      <c r="L1399" s="1" t="str">
        <v>Новые запчасти. Помощь с подбором. В наличии и под заказ любые детали для Renault</v>
      </c>
      <c r="M1399">
        <f>IF(J1399="","",LEN(SUBSTITUTE(SUBSTITUTE(SUBSTITUTE(SUBSTITUTE(SUBSTITUTE(SUBSTITUTE(J1399,"!",""),",",""),".",""),";",""),":",""),"""","")))</f>
      </c>
      <c r="N1399">
        <f>IF(K1399="","",LEN(SUBSTITUTE(SUBSTITUTE(SUBSTITUTE(SUBSTITUTE(SUBSTITUTE(SUBSTITUTE(K1399,"!",""),",",""),".",""),";",""),":",""),"""","")))</f>
      </c>
      <c r="O1399">
        <f>IF(L1399="","",LEN(SUBSTITUTE(SUBSTITUTE(SUBSTITUTE(SUBSTITUTE(SUBSTITUTE(SUBSTITUTE(L1399,"!",""),",",""),".",""),";",""),":",""),"""","")))</f>
      </c>
      <c r="P1399" t="str">
        <v>https://renokom.ru/katalog/renault/logan-1/zapchasti-dlya-to-logan-1/roliki-privodnogo-remnya-logan-1/</v>
      </c>
      <c r="Q1399" t="str">
        <v>Ролик</v>
      </c>
      <c r="R1399" s="1" t="str">
        <v>1075050749</v>
      </c>
      <c r="S1399" s="1" t="str">
        <v/>
      </c>
      <c r="T1399" s="1" t="str">
        <v>Москва, -Зеленоград, -Троицк, -Щербинка</v>
      </c>
      <c r="U1399" t="str">
        <v>-</v>
      </c>
      <c r="V1399" t="str">
        <v>8,8</v>
      </c>
      <c r="W1399" s="1" t="str">
        <v/>
      </c>
      <c r="X1399" t="str">
        <v>-</v>
      </c>
      <c r="Y1399" t="str">
        <v/>
      </c>
      <c r="Z1399" s="1" t="str">
        <v/>
      </c>
      <c r="AA1399" s="1" t="str">
        <v/>
      </c>
      <c r="AB1399" s="1" t="str">
        <v/>
      </c>
      <c r="AC1399" s="1" t="str">
        <v/>
      </c>
      <c r="AD1399" s="1" t="str">
        <v/>
      </c>
      <c r="AE1399" t="str">
        <v/>
      </c>
      <c r="AF1399" s="1" t="str">
        <v/>
      </c>
      <c r="AG1399" s="1" t="str">
        <v/>
      </c>
      <c r="AH1399" s="1" t="str">
        <v/>
      </c>
      <c r="AI1399" s="1" t="str">
        <v/>
      </c>
      <c r="AJ1399" s="1" t="str">
        <v>Аналоги||Доставка и самовывоз</v>
      </c>
      <c r="AK1399" s="1" t="str">
        <v/>
      </c>
      <c r="AL1399" s="1" t="str">
        <v/>
      </c>
      <c r="AM1399" s="1" t="str">
        <v/>
      </c>
      <c r="AN1399" s="1" t="str">
        <v/>
      </c>
      <c r="AO1399" s="1" t="str">
        <v/>
      </c>
      <c r="AP1399" s="1" t="str">
        <v/>
      </c>
      <c r="AQ1399" s="1" t="str">
        <v/>
      </c>
      <c r="AR1399" s="1" t="str">
        <v/>
      </c>
      <c r="AS1399" s="1" t="str">
        <v/>
      </c>
      <c r="AT1399" s="1" t="str">
        <v/>
      </c>
      <c r="AU1399" t="str">
        <v/>
      </c>
    </row>
    <row r="1400">
      <c r="A1400" s="1" t="str">
        <v>-</v>
      </c>
      <c r="B1400" s="1" t="str">
        <v>Текстово-графическое</v>
      </c>
      <c r="C1400" s="1" t="str">
        <v>-</v>
      </c>
      <c r="D1400" t="str">
        <v>5503310401</v>
      </c>
      <c r="E1400" s="1" t="str">
        <v>Логан (ролик приводного ремня)</v>
      </c>
      <c r="F1400" t="str">
        <v>15</v>
      </c>
      <c r="G1400" s="1" t="str">
        <v>53407462945</v>
      </c>
      <c r="H1400" t="str">
        <v>ролик натяжной приводного ремня логан</v>
      </c>
      <c r="I1400" s="1" t="str">
        <v>16586527049</v>
      </c>
      <c r="J1400" t="str">
        <v>Ролик приводного ремня для Renault Logan</v>
      </c>
      <c r="K1400" t="str">
        <v>Большой выбор!</v>
      </c>
      <c r="L1400" s="1" t="str">
        <v>Новые запчасти. Помощь с подбором. В наличии и под заказ любые детали для Renault</v>
      </c>
      <c r="M1400">
        <f>IF(J1400="","",LEN(SUBSTITUTE(SUBSTITUTE(SUBSTITUTE(SUBSTITUTE(SUBSTITUTE(SUBSTITUTE(J1400,"!",""),",",""),".",""),";",""),":",""),"""","")))</f>
      </c>
      <c r="N1400">
        <f>IF(K1400="","",LEN(SUBSTITUTE(SUBSTITUTE(SUBSTITUTE(SUBSTITUTE(SUBSTITUTE(SUBSTITUTE(K1400,"!",""),",",""),".",""),";",""),":",""),"""","")))</f>
      </c>
      <c r="O1400">
        <f>IF(L1400="","",LEN(SUBSTITUTE(SUBSTITUTE(SUBSTITUTE(SUBSTITUTE(SUBSTITUTE(SUBSTITUTE(L1400,"!",""),",",""),".",""),";",""),":",""),"""","")))</f>
      </c>
      <c r="P1400" t="str">
        <v>https://renokom.ru/katalog/renault/logan-1/zapchasti-dlya-to-logan-1/roliki-privodnogo-remnya-logan-1/</v>
      </c>
      <c r="Q1400" t="str">
        <v>Ролик</v>
      </c>
      <c r="R1400" s="1" t="str">
        <v>1075050749</v>
      </c>
      <c r="S1400" s="1" t="str">
        <v/>
      </c>
      <c r="T1400" s="1" t="str">
        <v>Москва, -Зеленоград, -Троицк, -Щербинка</v>
      </c>
      <c r="U1400" t="str">
        <v>-</v>
      </c>
      <c r="V1400" t="str">
        <v>16,6</v>
      </c>
      <c r="W1400" s="1" t="str">
        <v/>
      </c>
      <c r="X1400" t="str">
        <v>-</v>
      </c>
      <c r="Y1400" t="str">
        <v/>
      </c>
      <c r="Z1400" s="1" t="str">
        <v/>
      </c>
      <c r="AA1400" s="1" t="str">
        <v/>
      </c>
      <c r="AB1400" s="1" t="str">
        <v/>
      </c>
      <c r="AC1400" s="1" t="str">
        <v/>
      </c>
      <c r="AD1400" s="1" t="str">
        <v/>
      </c>
      <c r="AE1400" t="str">
        <v/>
      </c>
      <c r="AF1400" s="1" t="str">
        <v/>
      </c>
      <c r="AG1400" s="1" t="str">
        <v/>
      </c>
      <c r="AH1400" s="1" t="str">
        <v/>
      </c>
      <c r="AI1400" s="1" t="str">
        <v/>
      </c>
      <c r="AJ1400" s="1" t="str">
        <v>Аналоги||Доставка и самовывоз</v>
      </c>
      <c r="AK1400" s="1" t="str">
        <v/>
      </c>
      <c r="AL1400" s="1" t="str">
        <v/>
      </c>
      <c r="AM1400" s="1" t="str">
        <v/>
      </c>
      <c r="AN1400" s="1" t="str">
        <v/>
      </c>
      <c r="AO1400" s="1" t="str">
        <v/>
      </c>
      <c r="AP1400" s="1" t="str">
        <v/>
      </c>
      <c r="AQ1400" s="1" t="str">
        <v/>
      </c>
      <c r="AR1400" s="1" t="str">
        <v/>
      </c>
      <c r="AS1400" s="1" t="str">
        <v/>
      </c>
      <c r="AT1400" s="1" t="str">
        <v/>
      </c>
      <c r="AU1400" t="str">
        <v/>
      </c>
    </row>
    <row r="1401">
      <c r="A1401" s="1" t="str">
        <v>-</v>
      </c>
      <c r="B1401" s="1" t="str">
        <v>Текстово-графическое</v>
      </c>
      <c r="C1401" s="1" t="str">
        <v>-</v>
      </c>
      <c r="D1401" t="str">
        <v>5503310401</v>
      </c>
      <c r="E1401" s="1" t="str">
        <v>Логан (ролик приводного ремня)</v>
      </c>
      <c r="F1401" t="str">
        <v>15</v>
      </c>
      <c r="G1401" s="1" t="str">
        <v>53407462946</v>
      </c>
      <c r="H1401" t="str">
        <v>ролики приводного ремня renault logan</v>
      </c>
      <c r="I1401" s="1" t="str">
        <v>16586527049</v>
      </c>
      <c r="J1401" t="str">
        <v>Ролик приводного ремня для Renault Logan</v>
      </c>
      <c r="K1401" t="str">
        <v>Большой выбор!</v>
      </c>
      <c r="L1401" s="1" t="str">
        <v>Новые запчасти. Помощь с подбором. В наличии и под заказ любые детали для Renault</v>
      </c>
      <c r="M1401">
        <f>IF(J1401="","",LEN(SUBSTITUTE(SUBSTITUTE(SUBSTITUTE(SUBSTITUTE(SUBSTITUTE(SUBSTITUTE(J1401,"!",""),",",""),".",""),";",""),":",""),"""","")))</f>
      </c>
      <c r="N1401">
        <f>IF(K1401="","",LEN(SUBSTITUTE(SUBSTITUTE(SUBSTITUTE(SUBSTITUTE(SUBSTITUTE(SUBSTITUTE(K1401,"!",""),",",""),".",""),";",""),":",""),"""","")))</f>
      </c>
      <c r="O1401">
        <f>IF(L1401="","",LEN(SUBSTITUTE(SUBSTITUTE(SUBSTITUTE(SUBSTITUTE(SUBSTITUTE(SUBSTITUTE(L1401,"!",""),",",""),".",""),";",""),":",""),"""","")))</f>
      </c>
      <c r="P1401" t="str">
        <v>https://renokom.ru/katalog/renault/logan-1/zapchasti-dlya-to-logan-1/roliki-privodnogo-remnya-logan-1/</v>
      </c>
      <c r="Q1401" t="str">
        <v>Ролик</v>
      </c>
      <c r="R1401" s="1" t="str">
        <v>1075050749</v>
      </c>
      <c r="S1401" s="1" t="str">
        <v/>
      </c>
      <c r="T1401" s="1" t="str">
        <v>Москва, -Зеленоград, -Троицк, -Щербинка</v>
      </c>
      <c r="U1401" t="str">
        <v>-</v>
      </c>
      <c r="V1401" t="str">
        <v>10,4</v>
      </c>
      <c r="W1401" s="1" t="str">
        <v/>
      </c>
      <c r="X1401" t="str">
        <v>-</v>
      </c>
      <c r="Y1401" t="str">
        <v/>
      </c>
      <c r="Z1401" s="1" t="str">
        <v/>
      </c>
      <c r="AA1401" s="1" t="str">
        <v/>
      </c>
      <c r="AB1401" s="1" t="str">
        <v/>
      </c>
      <c r="AC1401" s="1" t="str">
        <v/>
      </c>
      <c r="AD1401" s="1" t="str">
        <v/>
      </c>
      <c r="AE1401" t="str">
        <v/>
      </c>
      <c r="AF1401" s="1" t="str">
        <v/>
      </c>
      <c r="AG1401" s="1" t="str">
        <v/>
      </c>
      <c r="AH1401" s="1" t="str">
        <v/>
      </c>
      <c r="AI1401" s="1" t="str">
        <v/>
      </c>
      <c r="AJ1401" s="1" t="str">
        <v>Аналоги||Доставка и самовывоз</v>
      </c>
      <c r="AK1401" s="1" t="str">
        <v/>
      </c>
      <c r="AL1401" s="1" t="str">
        <v/>
      </c>
      <c r="AM1401" s="1" t="str">
        <v/>
      </c>
      <c r="AN1401" s="1" t="str">
        <v/>
      </c>
      <c r="AO1401" s="1" t="str">
        <v/>
      </c>
      <c r="AP1401" s="1" t="str">
        <v/>
      </c>
      <c r="AQ1401" s="1" t="str">
        <v/>
      </c>
      <c r="AR1401" s="1" t="str">
        <v/>
      </c>
      <c r="AS1401" s="1" t="str">
        <v/>
      </c>
      <c r="AT1401" s="1" t="str">
        <v/>
      </c>
      <c r="AU1401" t="str">
        <v/>
      </c>
    </row>
    <row r="1402">
      <c r="A1402" s="1" t="str">
        <v>-</v>
      </c>
      <c r="B1402" s="1" t="str">
        <v>Текстово-графическое</v>
      </c>
      <c r="C1402" s="1" t="str">
        <v>-</v>
      </c>
      <c r="D1402" t="str">
        <v>5503310401</v>
      </c>
      <c r="E1402" s="1" t="str">
        <v>Логан (ролик приводного ремня)</v>
      </c>
      <c r="F1402" t="str">
        <v>15</v>
      </c>
      <c r="G1402" s="1" t="str">
        <v>53407462947</v>
      </c>
      <c r="H1402" t="str">
        <v>натяжитель приводного ремня рено логан</v>
      </c>
      <c r="I1402" s="1" t="str">
        <v>16586527049</v>
      </c>
      <c r="J1402" t="str">
        <v>Ролик приводного ремня для Renault Logan</v>
      </c>
      <c r="K1402" t="str">
        <v>Большой выбор!</v>
      </c>
      <c r="L1402" s="1" t="str">
        <v>Новые запчасти. Помощь с подбором. В наличии и под заказ любые детали для Renault</v>
      </c>
      <c r="M1402">
        <f>IF(J1402="","",LEN(SUBSTITUTE(SUBSTITUTE(SUBSTITUTE(SUBSTITUTE(SUBSTITUTE(SUBSTITUTE(J1402,"!",""),",",""),".",""),";",""),":",""),"""","")))</f>
      </c>
      <c r="N1402">
        <f>IF(K1402="","",LEN(SUBSTITUTE(SUBSTITUTE(SUBSTITUTE(SUBSTITUTE(SUBSTITUTE(SUBSTITUTE(K1402,"!",""),",",""),".",""),";",""),":",""),"""","")))</f>
      </c>
      <c r="O1402">
        <f>IF(L1402="","",LEN(SUBSTITUTE(SUBSTITUTE(SUBSTITUTE(SUBSTITUTE(SUBSTITUTE(SUBSTITUTE(L1402,"!",""),",",""),".",""),";",""),":",""),"""","")))</f>
      </c>
      <c r="P1402" t="str">
        <v>https://renokom.ru/katalog/renault/logan-1/zapchasti-dlya-to-logan-1/roliki-privodnogo-remnya-logan-1/</v>
      </c>
      <c r="Q1402" t="str">
        <v>Ролик</v>
      </c>
      <c r="R1402" s="1" t="str">
        <v>1075050749</v>
      </c>
      <c r="S1402" s="1" t="str">
        <v/>
      </c>
      <c r="T1402" s="1" t="str">
        <v>Москва, -Зеленоград, -Троицк, -Щербинка</v>
      </c>
      <c r="U1402" t="str">
        <v>-</v>
      </c>
      <c r="V1402" t="str">
        <v>37,2</v>
      </c>
      <c r="W1402" s="1" t="str">
        <v/>
      </c>
      <c r="X1402" t="str">
        <v>-</v>
      </c>
      <c r="Y1402" t="str">
        <v/>
      </c>
      <c r="Z1402" s="1" t="str">
        <v/>
      </c>
      <c r="AA1402" s="1" t="str">
        <v/>
      </c>
      <c r="AB1402" s="1" t="str">
        <v/>
      </c>
      <c r="AC1402" s="1" t="str">
        <v/>
      </c>
      <c r="AD1402" s="1" t="str">
        <v/>
      </c>
      <c r="AE1402" t="str">
        <v/>
      </c>
      <c r="AF1402" s="1" t="str">
        <v/>
      </c>
      <c r="AG1402" s="1" t="str">
        <v/>
      </c>
      <c r="AH1402" s="1" t="str">
        <v/>
      </c>
      <c r="AI1402" s="1" t="str">
        <v/>
      </c>
      <c r="AJ1402" s="1" t="str">
        <v>Аналоги||Доставка и самовывоз</v>
      </c>
      <c r="AK1402" s="1" t="str">
        <v/>
      </c>
      <c r="AL1402" s="1" t="str">
        <v/>
      </c>
      <c r="AM1402" s="1" t="str">
        <v/>
      </c>
      <c r="AN1402" s="1" t="str">
        <v/>
      </c>
      <c r="AO1402" s="1" t="str">
        <v/>
      </c>
      <c r="AP1402" s="1" t="str">
        <v/>
      </c>
      <c r="AQ1402" s="1" t="str">
        <v/>
      </c>
      <c r="AR1402" s="1" t="str">
        <v/>
      </c>
      <c r="AS1402" s="1" t="str">
        <v/>
      </c>
      <c r="AT1402" s="1" t="str">
        <v/>
      </c>
      <c r="AU1402" t="str">
        <v/>
      </c>
    </row>
    <row r="1403">
      <c r="A1403" s="1" t="str">
        <v>-</v>
      </c>
      <c r="B1403" s="1" t="str">
        <v>Текстово-графическое</v>
      </c>
      <c r="C1403" s="1" t="str">
        <v>-</v>
      </c>
      <c r="D1403" t="str">
        <v>5503310401</v>
      </c>
      <c r="E1403" s="1" t="str">
        <v>Логан (ролик приводного ремня)</v>
      </c>
      <c r="F1403" t="str">
        <v>15</v>
      </c>
      <c r="G1403" s="1" t="str">
        <v>53407462948</v>
      </c>
      <c r="H1403" t="str">
        <v>натяжитель приводного ремня логан</v>
      </c>
      <c r="I1403" s="1" t="str">
        <v>16586527049</v>
      </c>
      <c r="J1403" t="str">
        <v>Ролик приводного ремня для Renault Logan</v>
      </c>
      <c r="K1403" t="str">
        <v>Большой выбор!</v>
      </c>
      <c r="L1403" s="1" t="str">
        <v>Новые запчасти. Помощь с подбором. В наличии и под заказ любые детали для Renault</v>
      </c>
      <c r="M1403">
        <f>IF(J1403="","",LEN(SUBSTITUTE(SUBSTITUTE(SUBSTITUTE(SUBSTITUTE(SUBSTITUTE(SUBSTITUTE(J1403,"!",""),",",""),".",""),";",""),":",""),"""","")))</f>
      </c>
      <c r="N1403">
        <f>IF(K1403="","",LEN(SUBSTITUTE(SUBSTITUTE(SUBSTITUTE(SUBSTITUTE(SUBSTITUTE(SUBSTITUTE(K1403,"!",""),",",""),".",""),";",""),":",""),"""","")))</f>
      </c>
      <c r="O1403">
        <f>IF(L1403="","",LEN(SUBSTITUTE(SUBSTITUTE(SUBSTITUTE(SUBSTITUTE(SUBSTITUTE(SUBSTITUTE(L1403,"!",""),",",""),".",""),";",""),":",""),"""","")))</f>
      </c>
      <c r="P1403" t="str">
        <v>https://renokom.ru/katalog/renault/logan-1/zapchasti-dlya-to-logan-1/roliki-privodnogo-remnya-logan-1/</v>
      </c>
      <c r="Q1403" t="str">
        <v>Ролик</v>
      </c>
      <c r="R1403" s="1" t="str">
        <v>1075050749</v>
      </c>
      <c r="S1403" s="1" t="str">
        <v/>
      </c>
      <c r="T1403" s="1" t="str">
        <v>Москва, -Зеленоград, -Троицк, -Щербинка</v>
      </c>
      <c r="U1403" t="str">
        <v>-</v>
      </c>
      <c r="V1403" t="str">
        <v>21,8</v>
      </c>
      <c r="W1403" s="1" t="str">
        <v/>
      </c>
      <c r="X1403" t="str">
        <v>-</v>
      </c>
      <c r="Y1403" t="str">
        <v/>
      </c>
      <c r="Z1403" s="1" t="str">
        <v/>
      </c>
      <c r="AA1403" s="1" t="str">
        <v/>
      </c>
      <c r="AB1403" s="1" t="str">
        <v/>
      </c>
      <c r="AC1403" s="1" t="str">
        <v/>
      </c>
      <c r="AD1403" s="1" t="str">
        <v/>
      </c>
      <c r="AE1403" t="str">
        <v/>
      </c>
      <c r="AF1403" s="1" t="str">
        <v/>
      </c>
      <c r="AG1403" s="1" t="str">
        <v/>
      </c>
      <c r="AH1403" s="1" t="str">
        <v/>
      </c>
      <c r="AI1403" s="1" t="str">
        <v/>
      </c>
      <c r="AJ1403" s="1" t="str">
        <v>Аналоги||Доставка и самовывоз</v>
      </c>
      <c r="AK1403" s="1" t="str">
        <v/>
      </c>
      <c r="AL1403" s="1" t="str">
        <v/>
      </c>
      <c r="AM1403" s="1" t="str">
        <v/>
      </c>
      <c r="AN1403" s="1" t="str">
        <v/>
      </c>
      <c r="AO1403" s="1" t="str">
        <v/>
      </c>
      <c r="AP1403" s="1" t="str">
        <v/>
      </c>
      <c r="AQ1403" s="1" t="str">
        <v/>
      </c>
      <c r="AR1403" s="1" t="str">
        <v/>
      </c>
      <c r="AS1403" s="1" t="str">
        <v/>
      </c>
      <c r="AT1403" s="1" t="str">
        <v/>
      </c>
      <c r="AU1403" t="str">
        <v/>
      </c>
    </row>
    <row r="1404">
      <c r="A1404" s="1" t="str">
        <v>-</v>
      </c>
      <c r="B1404" s="1" t="str">
        <v>Текстово-графическое</v>
      </c>
      <c r="C1404" s="1" t="str">
        <v>-</v>
      </c>
      <c r="D1404" t="str">
        <v>5503310401</v>
      </c>
      <c r="E1404" s="1" t="str">
        <v>Логан (ролик приводного ремня)</v>
      </c>
      <c r="F1404" t="str">
        <v>15</v>
      </c>
      <c r="G1404" s="1" t="str">
        <v>53407462949</v>
      </c>
      <c r="H1404" t="str">
        <v>рено логан 1 ролики приводного ремня</v>
      </c>
      <c r="I1404" s="1" t="str">
        <v>16586527049</v>
      </c>
      <c r="J1404" t="str">
        <v>Ролик приводного ремня для Renault Logan</v>
      </c>
      <c r="K1404" t="str">
        <v>Большой выбор!</v>
      </c>
      <c r="L1404" s="1" t="str">
        <v>Новые запчасти. Помощь с подбором. В наличии и под заказ любые детали для Renault</v>
      </c>
      <c r="M1404">
        <f>IF(J1404="","",LEN(SUBSTITUTE(SUBSTITUTE(SUBSTITUTE(SUBSTITUTE(SUBSTITUTE(SUBSTITUTE(J1404,"!",""),",",""),".",""),";",""),":",""),"""","")))</f>
      </c>
      <c r="N1404">
        <f>IF(K1404="","",LEN(SUBSTITUTE(SUBSTITUTE(SUBSTITUTE(SUBSTITUTE(SUBSTITUTE(SUBSTITUTE(K1404,"!",""),",",""),".",""),";",""),":",""),"""","")))</f>
      </c>
      <c r="O1404">
        <f>IF(L1404="","",LEN(SUBSTITUTE(SUBSTITUTE(SUBSTITUTE(SUBSTITUTE(SUBSTITUTE(SUBSTITUTE(L1404,"!",""),",",""),".",""),";",""),":",""),"""","")))</f>
      </c>
      <c r="P1404" t="str">
        <v>https://renokom.ru/katalog/renault/logan-1/zapchasti-dlya-to-logan-1/roliki-privodnogo-remnya-logan-1/</v>
      </c>
      <c r="Q1404" t="str">
        <v>Ролик</v>
      </c>
      <c r="R1404" s="1" t="str">
        <v>1075050749</v>
      </c>
      <c r="S1404" s="1" t="str">
        <v/>
      </c>
      <c r="T1404" s="1" t="str">
        <v>Москва, -Зеленоград, -Троицк, -Щербинка</v>
      </c>
      <c r="U1404" t="str">
        <v>-</v>
      </c>
      <c r="V1404" t="str">
        <v>67,1</v>
      </c>
      <c r="W1404" s="1" t="str">
        <v/>
      </c>
      <c r="X1404" t="str">
        <v>-</v>
      </c>
      <c r="Y1404" t="str">
        <v/>
      </c>
      <c r="Z1404" s="1" t="str">
        <v/>
      </c>
      <c r="AA1404" s="1" t="str">
        <v/>
      </c>
      <c r="AB1404" s="1" t="str">
        <v/>
      </c>
      <c r="AC1404" s="1" t="str">
        <v/>
      </c>
      <c r="AD1404" s="1" t="str">
        <v/>
      </c>
      <c r="AE1404" t="str">
        <v/>
      </c>
      <c r="AF1404" s="1" t="str">
        <v/>
      </c>
      <c r="AG1404" s="1" t="str">
        <v/>
      </c>
      <c r="AH1404" s="1" t="str">
        <v/>
      </c>
      <c r="AI1404" s="1" t="str">
        <v/>
      </c>
      <c r="AJ1404" s="1" t="str">
        <v>Аналоги||Доставка и самовывоз</v>
      </c>
      <c r="AK1404" s="1" t="str">
        <v/>
      </c>
      <c r="AL1404" s="1" t="str">
        <v/>
      </c>
      <c r="AM1404" s="1" t="str">
        <v/>
      </c>
      <c r="AN1404" s="1" t="str">
        <v/>
      </c>
      <c r="AO1404" s="1" t="str">
        <v/>
      </c>
      <c r="AP1404" s="1" t="str">
        <v/>
      </c>
      <c r="AQ1404" s="1" t="str">
        <v/>
      </c>
      <c r="AR1404" s="1" t="str">
        <v/>
      </c>
      <c r="AS1404" s="1" t="str">
        <v/>
      </c>
      <c r="AT1404" s="1" t="str">
        <v/>
      </c>
      <c r="AU1404" t="str">
        <v/>
      </c>
    </row>
    <row r="1405">
      <c r="A1405" s="1" t="str">
        <v>-</v>
      </c>
      <c r="B1405" s="1" t="str">
        <v>Текстово-графическое</v>
      </c>
      <c r="C1405" s="1" t="str">
        <v>-</v>
      </c>
      <c r="D1405" t="str">
        <v>5503310401</v>
      </c>
      <c r="E1405" s="1" t="str">
        <v>Логан (ролик приводного ремня)</v>
      </c>
      <c r="F1405" t="str">
        <v>15</v>
      </c>
      <c r="G1405" s="1" t="str">
        <v>53407462950</v>
      </c>
      <c r="H1405" t="str">
        <v>ролики приводного ремня logan</v>
      </c>
      <c r="I1405" s="1" t="str">
        <v>16586527049</v>
      </c>
      <c r="J1405" t="str">
        <v>Ролик приводного ремня для Renault Logan</v>
      </c>
      <c r="K1405" t="str">
        <v>Большой выбор!</v>
      </c>
      <c r="L1405" s="1" t="str">
        <v>Новые запчасти. Помощь с подбором. В наличии и под заказ любые детали для Renault</v>
      </c>
      <c r="M1405">
        <f>IF(J1405="","",LEN(SUBSTITUTE(SUBSTITUTE(SUBSTITUTE(SUBSTITUTE(SUBSTITUTE(SUBSTITUTE(J1405,"!",""),",",""),".",""),";",""),":",""),"""","")))</f>
      </c>
      <c r="N1405">
        <f>IF(K1405="","",LEN(SUBSTITUTE(SUBSTITUTE(SUBSTITUTE(SUBSTITUTE(SUBSTITUTE(SUBSTITUTE(K1405,"!",""),",",""),".",""),";",""),":",""),"""","")))</f>
      </c>
      <c r="O1405">
        <f>IF(L1405="","",LEN(SUBSTITUTE(SUBSTITUTE(SUBSTITUTE(SUBSTITUTE(SUBSTITUTE(SUBSTITUTE(L1405,"!",""),",",""),".",""),";",""),":",""),"""","")))</f>
      </c>
      <c r="P1405" t="str">
        <v>https://renokom.ru/katalog/renault/logan-1/zapchasti-dlya-to-logan-1/roliki-privodnogo-remnya-logan-1/</v>
      </c>
      <c r="Q1405" t="str">
        <v>Ролик</v>
      </c>
      <c r="R1405" s="1" t="str">
        <v>1075050749</v>
      </c>
      <c r="S1405" s="1" t="str">
        <v/>
      </c>
      <c r="T1405" s="1" t="str">
        <v>Москва, -Зеленоград, -Троицк, -Щербинка</v>
      </c>
      <c r="U1405" t="str">
        <v>-</v>
      </c>
      <c r="V1405" t="str">
        <v>7,5</v>
      </c>
      <c r="W1405" s="1" t="str">
        <v/>
      </c>
      <c r="X1405" t="str">
        <v>-</v>
      </c>
      <c r="Y1405" t="str">
        <v/>
      </c>
      <c r="Z1405" s="1" t="str">
        <v/>
      </c>
      <c r="AA1405" s="1" t="str">
        <v/>
      </c>
      <c r="AB1405" s="1" t="str">
        <v/>
      </c>
      <c r="AC1405" s="1" t="str">
        <v/>
      </c>
      <c r="AD1405" s="1" t="str">
        <v/>
      </c>
      <c r="AE1405" t="str">
        <v/>
      </c>
      <c r="AF1405" s="1" t="str">
        <v/>
      </c>
      <c r="AG1405" s="1" t="str">
        <v/>
      </c>
      <c r="AH1405" s="1" t="str">
        <v/>
      </c>
      <c r="AI1405" s="1" t="str">
        <v/>
      </c>
      <c r="AJ1405" s="1" t="str">
        <v>Аналоги||Доставка и самовывоз</v>
      </c>
      <c r="AK1405" s="1" t="str">
        <v/>
      </c>
      <c r="AL1405" s="1" t="str">
        <v/>
      </c>
      <c r="AM1405" s="1" t="str">
        <v/>
      </c>
      <c r="AN1405" s="1" t="str">
        <v/>
      </c>
      <c r="AO1405" s="1" t="str">
        <v/>
      </c>
      <c r="AP1405" s="1" t="str">
        <v/>
      </c>
      <c r="AQ1405" s="1" t="str">
        <v/>
      </c>
      <c r="AR1405" s="1" t="str">
        <v/>
      </c>
      <c r="AS1405" s="1" t="str">
        <v/>
      </c>
      <c r="AT1405" s="1" t="str">
        <v/>
      </c>
      <c r="AU1405" t="str">
        <v/>
      </c>
    </row>
    <row r="1406">
      <c r="A1406" s="1" t="str">
        <v>-</v>
      </c>
      <c r="B1406" s="1" t="str">
        <v>Текстово-графическое</v>
      </c>
      <c r="C1406" s="1" t="str">
        <v>-</v>
      </c>
      <c r="D1406" t="str">
        <v>5503310401</v>
      </c>
      <c r="E1406" s="1" t="str">
        <v>Логан (ролик приводного ремня)</v>
      </c>
      <c r="F1406" t="str">
        <v>15</v>
      </c>
      <c r="G1406" s="1" t="str">
        <v>53407462951</v>
      </c>
      <c r="H1406" t="str">
        <v>ролик приводного ремня рено логан 1.6</v>
      </c>
      <c r="I1406" s="1" t="str">
        <v>16586527049</v>
      </c>
      <c r="J1406" t="str">
        <v>Ролик приводного ремня для Renault Logan</v>
      </c>
      <c r="K1406" t="str">
        <v>Большой выбор!</v>
      </c>
      <c r="L1406" s="1" t="str">
        <v>Новые запчасти. Помощь с подбором. В наличии и под заказ любые детали для Renault</v>
      </c>
      <c r="M1406">
        <f>IF(J1406="","",LEN(SUBSTITUTE(SUBSTITUTE(SUBSTITUTE(SUBSTITUTE(SUBSTITUTE(SUBSTITUTE(J1406,"!",""),",",""),".",""),";",""),":",""),"""","")))</f>
      </c>
      <c r="N1406">
        <f>IF(K1406="","",LEN(SUBSTITUTE(SUBSTITUTE(SUBSTITUTE(SUBSTITUTE(SUBSTITUTE(SUBSTITUTE(K1406,"!",""),",",""),".",""),";",""),":",""),"""","")))</f>
      </c>
      <c r="O1406">
        <f>IF(L1406="","",LEN(SUBSTITUTE(SUBSTITUTE(SUBSTITUTE(SUBSTITUTE(SUBSTITUTE(SUBSTITUTE(L1406,"!",""),",",""),".",""),";",""),":",""),"""","")))</f>
      </c>
      <c r="P1406" t="str">
        <v>https://renokom.ru/katalog/renault/logan-1/zapchasti-dlya-to-logan-1/roliki-privodnogo-remnya-logan-1/</v>
      </c>
      <c r="Q1406" t="str">
        <v>Ролик</v>
      </c>
      <c r="R1406" s="1" t="str">
        <v>1075050749</v>
      </c>
      <c r="S1406" s="1" t="str">
        <v/>
      </c>
      <c r="T1406" s="1" t="str">
        <v>Москва, -Зеленоград, -Троицк, -Щербинка</v>
      </c>
      <c r="U1406" t="str">
        <v>-</v>
      </c>
      <c r="V1406" t="str">
        <v>32,3</v>
      </c>
      <c r="W1406" s="1" t="str">
        <v/>
      </c>
      <c r="X1406" t="str">
        <v>-</v>
      </c>
      <c r="Y1406" t="str">
        <v/>
      </c>
      <c r="Z1406" s="1" t="str">
        <v/>
      </c>
      <c r="AA1406" s="1" t="str">
        <v/>
      </c>
      <c r="AB1406" s="1" t="str">
        <v/>
      </c>
      <c r="AC1406" s="1" t="str">
        <v/>
      </c>
      <c r="AD1406" s="1" t="str">
        <v/>
      </c>
      <c r="AE1406" t="str">
        <v/>
      </c>
      <c r="AF1406" s="1" t="str">
        <v/>
      </c>
      <c r="AG1406" s="1" t="str">
        <v/>
      </c>
      <c r="AH1406" s="1" t="str">
        <v/>
      </c>
      <c r="AI1406" s="1" t="str">
        <v/>
      </c>
      <c r="AJ1406" s="1" t="str">
        <v>Аналоги||Доставка и самовывоз</v>
      </c>
      <c r="AK1406" s="1" t="str">
        <v/>
      </c>
      <c r="AL1406" s="1" t="str">
        <v/>
      </c>
      <c r="AM1406" s="1" t="str">
        <v/>
      </c>
      <c r="AN1406" s="1" t="str">
        <v/>
      </c>
      <c r="AO1406" s="1" t="str">
        <v/>
      </c>
      <c r="AP1406" s="1" t="str">
        <v/>
      </c>
      <c r="AQ1406" s="1" t="str">
        <v/>
      </c>
      <c r="AR1406" s="1" t="str">
        <v/>
      </c>
      <c r="AS1406" s="1" t="str">
        <v/>
      </c>
      <c r="AT1406" s="1" t="str">
        <v/>
      </c>
      <c r="AU1406" t="str">
        <v/>
      </c>
    </row>
    <row r="1407">
      <c r="A1407" s="1" t="str">
        <v>-</v>
      </c>
      <c r="B1407" s="1" t="str">
        <v>Текстово-графическое</v>
      </c>
      <c r="C1407" s="1" t="str">
        <v>-</v>
      </c>
      <c r="D1407" t="str">
        <v>5503310401</v>
      </c>
      <c r="E1407" s="1" t="str">
        <v>Логан (ролик приводного ремня)</v>
      </c>
      <c r="F1407" t="str">
        <v>15</v>
      </c>
      <c r="G1407" s="1" t="str">
        <v>53407462952</v>
      </c>
      <c r="H1407" t="str">
        <v>натяжитель ремня генератора рено логан 2</v>
      </c>
      <c r="I1407" s="1" t="str">
        <v>16586527049</v>
      </c>
      <c r="J1407" t="str">
        <v>Ролик приводного ремня для Renault Logan</v>
      </c>
      <c r="K1407" t="str">
        <v>Большой выбор!</v>
      </c>
      <c r="L1407" s="1" t="str">
        <v>Новые запчасти. Помощь с подбором. В наличии и под заказ любые детали для Renault</v>
      </c>
      <c r="M1407">
        <f>IF(J1407="","",LEN(SUBSTITUTE(SUBSTITUTE(SUBSTITUTE(SUBSTITUTE(SUBSTITUTE(SUBSTITUTE(J1407,"!",""),",",""),".",""),";",""),":",""),"""","")))</f>
      </c>
      <c r="N1407">
        <f>IF(K1407="","",LEN(SUBSTITUTE(SUBSTITUTE(SUBSTITUTE(SUBSTITUTE(SUBSTITUTE(SUBSTITUTE(K1407,"!",""),",",""),".",""),";",""),":",""),"""","")))</f>
      </c>
      <c r="O1407">
        <f>IF(L1407="","",LEN(SUBSTITUTE(SUBSTITUTE(SUBSTITUTE(SUBSTITUTE(SUBSTITUTE(SUBSTITUTE(L1407,"!",""),",",""),".",""),";",""),":",""),"""","")))</f>
      </c>
      <c r="P1407" t="str">
        <v>https://renokom.ru/katalog/renault/logan-1/zapchasti-dlya-to-logan-1/roliki-privodnogo-remnya-logan-1/</v>
      </c>
      <c r="Q1407" t="str">
        <v>Ролик</v>
      </c>
      <c r="R1407" s="1" t="str">
        <v>1075050749</v>
      </c>
      <c r="S1407" s="1" t="str">
        <v/>
      </c>
      <c r="T1407" s="1" t="str">
        <v>Москва, -Зеленоград, -Троицк, -Щербинка</v>
      </c>
      <c r="U1407" t="str">
        <v>-</v>
      </c>
      <c r="V1407" t="str">
        <v>42,1</v>
      </c>
      <c r="W1407" s="1" t="str">
        <v/>
      </c>
      <c r="X1407" t="str">
        <v>-</v>
      </c>
      <c r="Y1407" t="str">
        <v/>
      </c>
      <c r="Z1407" s="1" t="str">
        <v/>
      </c>
      <c r="AA1407" s="1" t="str">
        <v/>
      </c>
      <c r="AB1407" s="1" t="str">
        <v/>
      </c>
      <c r="AC1407" s="1" t="str">
        <v/>
      </c>
      <c r="AD1407" s="1" t="str">
        <v/>
      </c>
      <c r="AE1407" t="str">
        <v/>
      </c>
      <c r="AF1407" s="1" t="str">
        <v/>
      </c>
      <c r="AG1407" s="1" t="str">
        <v/>
      </c>
      <c r="AH1407" s="1" t="str">
        <v/>
      </c>
      <c r="AI1407" s="1" t="str">
        <v/>
      </c>
      <c r="AJ1407" s="1" t="str">
        <v>Аналоги||Доставка и самовывоз</v>
      </c>
      <c r="AK1407" s="1" t="str">
        <v/>
      </c>
      <c r="AL1407" s="1" t="str">
        <v/>
      </c>
      <c r="AM1407" s="1" t="str">
        <v/>
      </c>
      <c r="AN1407" s="1" t="str">
        <v/>
      </c>
      <c r="AO1407" s="1" t="str">
        <v/>
      </c>
      <c r="AP1407" s="1" t="str">
        <v/>
      </c>
      <c r="AQ1407" s="1" t="str">
        <v/>
      </c>
      <c r="AR1407" s="1" t="str">
        <v/>
      </c>
      <c r="AS1407" s="1" t="str">
        <v/>
      </c>
      <c r="AT1407" s="1" t="str">
        <v/>
      </c>
      <c r="AU1407" t="str">
        <v/>
      </c>
    </row>
    <row r="1408">
      <c r="A1408" s="1" t="str">
        <v>-</v>
      </c>
      <c r="B1408" s="1" t="str">
        <v>Текстово-графическое</v>
      </c>
      <c r="C1408" s="1" t="str">
        <v>-</v>
      </c>
      <c r="D1408" t="str">
        <v>5503310401</v>
      </c>
      <c r="E1408" s="1" t="str">
        <v>Логан (ролик приводного ремня)</v>
      </c>
      <c r="F1408" t="str">
        <v>15</v>
      </c>
      <c r="G1408" s="1" t="str">
        <v>53407462953</v>
      </c>
      <c r="H1408" t="str">
        <v>натяжитель ремня генератора рено логан 1.6 8</v>
      </c>
      <c r="I1408" s="1" t="str">
        <v>16586527049</v>
      </c>
      <c r="J1408" t="str">
        <v>Ролик приводного ремня для Renault Logan</v>
      </c>
      <c r="K1408" t="str">
        <v>Большой выбор!</v>
      </c>
      <c r="L1408" s="1" t="str">
        <v>Новые запчасти. Помощь с подбором. В наличии и под заказ любые детали для Renault</v>
      </c>
      <c r="M1408">
        <f>IF(J1408="","",LEN(SUBSTITUTE(SUBSTITUTE(SUBSTITUTE(SUBSTITUTE(SUBSTITUTE(SUBSTITUTE(J1408,"!",""),",",""),".",""),";",""),":",""),"""","")))</f>
      </c>
      <c r="N1408">
        <f>IF(K1408="","",LEN(SUBSTITUTE(SUBSTITUTE(SUBSTITUTE(SUBSTITUTE(SUBSTITUTE(SUBSTITUTE(K1408,"!",""),",",""),".",""),";",""),":",""),"""","")))</f>
      </c>
      <c r="O1408">
        <f>IF(L1408="","",LEN(SUBSTITUTE(SUBSTITUTE(SUBSTITUTE(SUBSTITUTE(SUBSTITUTE(SUBSTITUTE(L1408,"!",""),",",""),".",""),";",""),":",""),"""","")))</f>
      </c>
      <c r="P1408" t="str">
        <v>https://renokom.ru/katalog/renault/logan-1/zapchasti-dlya-to-logan-1/roliki-privodnogo-remnya-logan-1/</v>
      </c>
      <c r="Q1408" t="str">
        <v>Ролик</v>
      </c>
      <c r="R1408" s="1" t="str">
        <v>1075050749</v>
      </c>
      <c r="S1408" s="1" t="str">
        <v/>
      </c>
      <c r="T1408" s="1" t="str">
        <v>Москва, -Зеленоград, -Троицк, -Щербинка</v>
      </c>
      <c r="U1408" t="str">
        <v>-</v>
      </c>
      <c r="V1408" t="str">
        <v>47,7</v>
      </c>
      <c r="W1408" s="1" t="str">
        <v/>
      </c>
      <c r="X1408" t="str">
        <v>-</v>
      </c>
      <c r="Y1408" t="str">
        <v/>
      </c>
      <c r="Z1408" s="1" t="str">
        <v/>
      </c>
      <c r="AA1408" s="1" t="str">
        <v/>
      </c>
      <c r="AB1408" s="1" t="str">
        <v/>
      </c>
      <c r="AC1408" s="1" t="str">
        <v/>
      </c>
      <c r="AD1408" s="1" t="str">
        <v/>
      </c>
      <c r="AE1408" t="str">
        <v/>
      </c>
      <c r="AF1408" s="1" t="str">
        <v/>
      </c>
      <c r="AG1408" s="1" t="str">
        <v/>
      </c>
      <c r="AH1408" s="1" t="str">
        <v/>
      </c>
      <c r="AI1408" s="1" t="str">
        <v/>
      </c>
      <c r="AJ1408" s="1" t="str">
        <v>Аналоги||Доставка и самовывоз</v>
      </c>
      <c r="AK1408" s="1" t="str">
        <v/>
      </c>
      <c r="AL1408" s="1" t="str">
        <v/>
      </c>
      <c r="AM1408" s="1" t="str">
        <v/>
      </c>
      <c r="AN1408" s="1" t="str">
        <v/>
      </c>
      <c r="AO1408" s="1" t="str">
        <v/>
      </c>
      <c r="AP1408" s="1" t="str">
        <v/>
      </c>
      <c r="AQ1408" s="1" t="str">
        <v/>
      </c>
      <c r="AR1408" s="1" t="str">
        <v/>
      </c>
      <c r="AS1408" s="1" t="str">
        <v/>
      </c>
      <c r="AT1408" s="1" t="str">
        <v/>
      </c>
      <c r="AU1408" t="str">
        <v/>
      </c>
    </row>
    <row r="1409">
      <c r="A1409" s="1" t="str">
        <v>-</v>
      </c>
      <c r="B1409" s="1" t="str">
        <v>Текстово-графическое</v>
      </c>
      <c r="C1409" s="1" t="str">
        <v>-</v>
      </c>
      <c r="D1409" t="str">
        <v>5503310401</v>
      </c>
      <c r="E1409" s="1" t="str">
        <v>Логан (ролик приводного ремня)</v>
      </c>
      <c r="F1409" t="str">
        <v>15</v>
      </c>
      <c r="G1409" s="1" t="str">
        <v>53407462954</v>
      </c>
      <c r="H1409" t="str">
        <v>натяжитель ремня генератора рено логан 1.4</v>
      </c>
      <c r="I1409" s="1" t="str">
        <v>16586527049</v>
      </c>
      <c r="J1409" t="str">
        <v>Ролик приводного ремня для Renault Logan</v>
      </c>
      <c r="K1409" t="str">
        <v>Большой выбор!</v>
      </c>
      <c r="L1409" s="1" t="str">
        <v>Новые запчасти. Помощь с подбором. В наличии и под заказ любые детали для Renault</v>
      </c>
      <c r="M1409">
        <f>IF(J1409="","",LEN(SUBSTITUTE(SUBSTITUTE(SUBSTITUTE(SUBSTITUTE(SUBSTITUTE(SUBSTITUTE(J1409,"!",""),",",""),".",""),";",""),":",""),"""","")))</f>
      </c>
      <c r="N1409">
        <f>IF(K1409="","",LEN(SUBSTITUTE(SUBSTITUTE(SUBSTITUTE(SUBSTITUTE(SUBSTITUTE(SUBSTITUTE(K1409,"!",""),",",""),".",""),";",""),":",""),"""","")))</f>
      </c>
      <c r="O1409">
        <f>IF(L1409="","",LEN(SUBSTITUTE(SUBSTITUTE(SUBSTITUTE(SUBSTITUTE(SUBSTITUTE(SUBSTITUTE(L1409,"!",""),",",""),".",""),";",""),":",""),"""","")))</f>
      </c>
      <c r="P1409" t="str">
        <v>https://renokom.ru/katalog/renault/logan-1/zapchasti-dlya-to-logan-1/roliki-privodnogo-remnya-logan-1/</v>
      </c>
      <c r="Q1409" t="str">
        <v>Ролик</v>
      </c>
      <c r="R1409" s="1" t="str">
        <v>1075050749</v>
      </c>
      <c r="S1409" s="1" t="str">
        <v/>
      </c>
      <c r="T1409" s="1" t="str">
        <v>Москва, -Зеленоград, -Троицк, -Щербинка</v>
      </c>
      <c r="U1409" t="str">
        <v>-</v>
      </c>
      <c r="V1409" t="str">
        <v>44,9</v>
      </c>
      <c r="W1409" s="1" t="str">
        <v/>
      </c>
      <c r="X1409" t="str">
        <v>-</v>
      </c>
      <c r="Y1409" t="str">
        <v/>
      </c>
      <c r="Z1409" s="1" t="str">
        <v/>
      </c>
      <c r="AA1409" s="1" t="str">
        <v/>
      </c>
      <c r="AB1409" s="1" t="str">
        <v/>
      </c>
      <c r="AC1409" s="1" t="str">
        <v/>
      </c>
      <c r="AD1409" s="1" t="str">
        <v/>
      </c>
      <c r="AE1409" t="str">
        <v/>
      </c>
      <c r="AF1409" s="1" t="str">
        <v/>
      </c>
      <c r="AG1409" s="1" t="str">
        <v/>
      </c>
      <c r="AH1409" s="1" t="str">
        <v/>
      </c>
      <c r="AI1409" s="1" t="str">
        <v/>
      </c>
      <c r="AJ1409" s="1" t="str">
        <v>Аналоги||Доставка и самовывоз</v>
      </c>
      <c r="AK1409" s="1" t="str">
        <v/>
      </c>
      <c r="AL1409" s="1" t="str">
        <v/>
      </c>
      <c r="AM1409" s="1" t="str">
        <v/>
      </c>
      <c r="AN1409" s="1" t="str">
        <v/>
      </c>
      <c r="AO1409" s="1" t="str">
        <v/>
      </c>
      <c r="AP1409" s="1" t="str">
        <v/>
      </c>
      <c r="AQ1409" s="1" t="str">
        <v/>
      </c>
      <c r="AR1409" s="1" t="str">
        <v/>
      </c>
      <c r="AS1409" s="1" t="str">
        <v/>
      </c>
      <c r="AT1409" s="1" t="str">
        <v/>
      </c>
      <c r="AU1409" t="str">
        <v/>
      </c>
    </row>
    <row r="1410">
      <c r="A1410" s="1" t="str">
        <v>-</v>
      </c>
      <c r="B1410" s="1" t="str">
        <v>Текстово-графическое</v>
      </c>
      <c r="C1410" s="1" t="str">
        <v>-</v>
      </c>
      <c r="D1410" t="str">
        <v>5503310401</v>
      </c>
      <c r="E1410" s="1" t="str">
        <v>Логан (ролик приводного ремня)</v>
      </c>
      <c r="F1410" t="str">
        <v>15</v>
      </c>
      <c r="G1410" s="1" t="str">
        <v>53407462955</v>
      </c>
      <c r="H1410" t="str">
        <v>натяжитель ремня генератора рено логан 1</v>
      </c>
      <c r="I1410" s="1" t="str">
        <v>16586527049</v>
      </c>
      <c r="J1410" t="str">
        <v>Ролик приводного ремня для Renault Logan</v>
      </c>
      <c r="K1410" t="str">
        <v>Большой выбор!</v>
      </c>
      <c r="L1410" s="1" t="str">
        <v>Новые запчасти. Помощь с подбором. В наличии и под заказ любые детали для Renault</v>
      </c>
      <c r="M1410">
        <f>IF(J1410="","",LEN(SUBSTITUTE(SUBSTITUTE(SUBSTITUTE(SUBSTITUTE(SUBSTITUTE(SUBSTITUTE(J1410,"!",""),",",""),".",""),";",""),":",""),"""","")))</f>
      </c>
      <c r="N1410">
        <f>IF(K1410="","",LEN(SUBSTITUTE(SUBSTITUTE(SUBSTITUTE(SUBSTITUTE(SUBSTITUTE(SUBSTITUTE(K1410,"!",""),",",""),".",""),";",""),":",""),"""","")))</f>
      </c>
      <c r="O1410">
        <f>IF(L1410="","",LEN(SUBSTITUTE(SUBSTITUTE(SUBSTITUTE(SUBSTITUTE(SUBSTITUTE(SUBSTITUTE(L1410,"!",""),",",""),".",""),";",""),":",""),"""","")))</f>
      </c>
      <c r="P1410" t="str">
        <v>https://renokom.ru/katalog/renault/logan-1/zapchasti-dlya-to-logan-1/roliki-privodnogo-remnya-logan-1/</v>
      </c>
      <c r="Q1410" t="str">
        <v>Ролик</v>
      </c>
      <c r="R1410" s="1" t="str">
        <v>1075050749</v>
      </c>
      <c r="S1410" s="1" t="str">
        <v/>
      </c>
      <c r="T1410" s="1" t="str">
        <v>Москва, -Зеленоград, -Троицк, -Щербинка</v>
      </c>
      <c r="U1410" t="str">
        <v>-</v>
      </c>
      <c r="V1410" t="str">
        <v>43,7</v>
      </c>
      <c r="W1410" s="1" t="str">
        <v/>
      </c>
      <c r="X1410" t="str">
        <v>-</v>
      </c>
      <c r="Y1410" t="str">
        <v/>
      </c>
      <c r="Z1410" s="1" t="str">
        <v/>
      </c>
      <c r="AA1410" s="1" t="str">
        <v/>
      </c>
      <c r="AB1410" s="1" t="str">
        <v/>
      </c>
      <c r="AC1410" s="1" t="str">
        <v/>
      </c>
      <c r="AD1410" s="1" t="str">
        <v/>
      </c>
      <c r="AE1410" t="str">
        <v/>
      </c>
      <c r="AF1410" s="1" t="str">
        <v/>
      </c>
      <c r="AG1410" s="1" t="str">
        <v/>
      </c>
      <c r="AH1410" s="1" t="str">
        <v/>
      </c>
      <c r="AI1410" s="1" t="str">
        <v/>
      </c>
      <c r="AJ1410" s="1" t="str">
        <v>Аналоги||Доставка и самовывоз</v>
      </c>
      <c r="AK1410" s="1" t="str">
        <v/>
      </c>
      <c r="AL1410" s="1" t="str">
        <v/>
      </c>
      <c r="AM1410" s="1" t="str">
        <v/>
      </c>
      <c r="AN1410" s="1" t="str">
        <v/>
      </c>
      <c r="AO1410" s="1" t="str">
        <v/>
      </c>
      <c r="AP1410" s="1" t="str">
        <v/>
      </c>
      <c r="AQ1410" s="1" t="str">
        <v/>
      </c>
      <c r="AR1410" s="1" t="str">
        <v/>
      </c>
      <c r="AS1410" s="1" t="str">
        <v/>
      </c>
      <c r="AT1410" s="1" t="str">
        <v/>
      </c>
      <c r="AU1410" t="str">
        <v/>
      </c>
    </row>
    <row r="1411">
      <c r="A1411" s="1" t="str">
        <v>-</v>
      </c>
      <c r="B1411" s="1" t="str">
        <v>Текстово-графическое</v>
      </c>
      <c r="C1411" s="1" t="str">
        <v>-</v>
      </c>
      <c r="D1411" t="str">
        <v>5503310401</v>
      </c>
      <c r="E1411" s="1" t="str">
        <v>Логан (ролик приводного ремня)</v>
      </c>
      <c r="F1411" t="str">
        <v>15</v>
      </c>
      <c r="G1411" s="1" t="str">
        <v>53407462956</v>
      </c>
      <c r="H1411" t="str">
        <v>натяжитель ремня генератора логан 2</v>
      </c>
      <c r="I1411" s="1" t="str">
        <v>16586527049</v>
      </c>
      <c r="J1411" t="str">
        <v>Ролик приводного ремня для Renault Logan</v>
      </c>
      <c r="K1411" t="str">
        <v>Большой выбор!</v>
      </c>
      <c r="L1411" s="1" t="str">
        <v>Новые запчасти. Помощь с подбором. В наличии и под заказ любые детали для Renault</v>
      </c>
      <c r="M1411">
        <f>IF(J1411="","",LEN(SUBSTITUTE(SUBSTITUTE(SUBSTITUTE(SUBSTITUTE(SUBSTITUTE(SUBSTITUTE(J1411,"!",""),",",""),".",""),";",""),":",""),"""","")))</f>
      </c>
      <c r="N1411">
        <f>IF(K1411="","",LEN(SUBSTITUTE(SUBSTITUTE(SUBSTITUTE(SUBSTITUTE(SUBSTITUTE(SUBSTITUTE(K1411,"!",""),",",""),".",""),";",""),":",""),"""","")))</f>
      </c>
      <c r="O1411">
        <f>IF(L1411="","",LEN(SUBSTITUTE(SUBSTITUTE(SUBSTITUTE(SUBSTITUTE(SUBSTITUTE(SUBSTITUTE(L1411,"!",""),",",""),".",""),";",""),":",""),"""","")))</f>
      </c>
      <c r="P1411" t="str">
        <v>https://renokom.ru/katalog/renault/logan-1/zapchasti-dlya-to-logan-1/roliki-privodnogo-remnya-logan-1/</v>
      </c>
      <c r="Q1411" t="str">
        <v>Ролик</v>
      </c>
      <c r="R1411" s="1" t="str">
        <v>1075050749</v>
      </c>
      <c r="S1411" s="1" t="str">
        <v/>
      </c>
      <c r="T1411" s="1" t="str">
        <v>Москва, -Зеленоград, -Троицк, -Щербинка</v>
      </c>
      <c r="U1411" t="str">
        <v>-</v>
      </c>
      <c r="V1411" t="str">
        <v>39,3</v>
      </c>
      <c r="W1411" s="1" t="str">
        <v/>
      </c>
      <c r="X1411" t="str">
        <v>-</v>
      </c>
      <c r="Y1411" t="str">
        <v/>
      </c>
      <c r="Z1411" s="1" t="str">
        <v/>
      </c>
      <c r="AA1411" s="1" t="str">
        <v/>
      </c>
      <c r="AB1411" s="1" t="str">
        <v/>
      </c>
      <c r="AC1411" s="1" t="str">
        <v/>
      </c>
      <c r="AD1411" s="1" t="str">
        <v/>
      </c>
      <c r="AE1411" t="str">
        <v/>
      </c>
      <c r="AF1411" s="1" t="str">
        <v/>
      </c>
      <c r="AG1411" s="1" t="str">
        <v/>
      </c>
      <c r="AH1411" s="1" t="str">
        <v/>
      </c>
      <c r="AI1411" s="1" t="str">
        <v/>
      </c>
      <c r="AJ1411" s="1" t="str">
        <v>Аналоги||Доставка и самовывоз</v>
      </c>
      <c r="AK1411" s="1" t="str">
        <v/>
      </c>
      <c r="AL1411" s="1" t="str">
        <v/>
      </c>
      <c r="AM1411" s="1" t="str">
        <v/>
      </c>
      <c r="AN1411" s="1" t="str">
        <v/>
      </c>
      <c r="AO1411" s="1" t="str">
        <v/>
      </c>
      <c r="AP1411" s="1" t="str">
        <v/>
      </c>
      <c r="AQ1411" s="1" t="str">
        <v/>
      </c>
      <c r="AR1411" s="1" t="str">
        <v/>
      </c>
      <c r="AS1411" s="1" t="str">
        <v/>
      </c>
      <c r="AT1411" s="1" t="str">
        <v/>
      </c>
      <c r="AU1411" t="str">
        <v/>
      </c>
    </row>
    <row r="1412">
      <c r="A1412" s="1" t="str">
        <v>-</v>
      </c>
      <c r="B1412" s="1" t="str">
        <v>Текстово-графическое</v>
      </c>
      <c r="C1412" s="1" t="str">
        <v>-</v>
      </c>
      <c r="D1412" t="str">
        <v>5503310401</v>
      </c>
      <c r="E1412" s="1" t="str">
        <v>Логан (ролик приводного ремня)</v>
      </c>
      <c r="F1412" t="str">
        <v>15</v>
      </c>
      <c r="G1412" s="1" t="str">
        <v>53407462957</v>
      </c>
      <c r="H1412" t="str">
        <v>натяжитель ремня генератора логан 1.6</v>
      </c>
      <c r="I1412" s="1" t="str">
        <v>16586527049</v>
      </c>
      <c r="J1412" t="str">
        <v>Ролик приводного ремня для Renault Logan</v>
      </c>
      <c r="K1412" t="str">
        <v>Большой выбор!</v>
      </c>
      <c r="L1412" s="1" t="str">
        <v>Новые запчасти. Помощь с подбором. В наличии и под заказ любые детали для Renault</v>
      </c>
      <c r="M1412">
        <f>IF(J1412="","",LEN(SUBSTITUTE(SUBSTITUTE(SUBSTITUTE(SUBSTITUTE(SUBSTITUTE(SUBSTITUTE(J1412,"!",""),",",""),".",""),";",""),":",""),"""","")))</f>
      </c>
      <c r="N1412">
        <f>IF(K1412="","",LEN(SUBSTITUTE(SUBSTITUTE(SUBSTITUTE(SUBSTITUTE(SUBSTITUTE(SUBSTITUTE(K1412,"!",""),",",""),".",""),";",""),":",""),"""","")))</f>
      </c>
      <c r="O1412">
        <f>IF(L1412="","",LEN(SUBSTITUTE(SUBSTITUTE(SUBSTITUTE(SUBSTITUTE(SUBSTITUTE(SUBSTITUTE(L1412,"!",""),",",""),".",""),";",""),":",""),"""","")))</f>
      </c>
      <c r="P1412" t="str">
        <v>https://renokom.ru/katalog/renault/logan-1/zapchasti-dlya-to-logan-1/roliki-privodnogo-remnya-logan-1/</v>
      </c>
      <c r="Q1412" t="str">
        <v>Ролик</v>
      </c>
      <c r="R1412" s="1" t="str">
        <v>1075050749</v>
      </c>
      <c r="S1412" s="1" t="str">
        <v/>
      </c>
      <c r="T1412" s="1" t="str">
        <v>Москва, -Зеленоград, -Троицк, -Щербинка</v>
      </c>
      <c r="U1412" t="str">
        <v>-</v>
      </c>
      <c r="V1412" t="str">
        <v>41,9</v>
      </c>
      <c r="W1412" s="1" t="str">
        <v/>
      </c>
      <c r="X1412" t="str">
        <v>-</v>
      </c>
      <c r="Y1412" t="str">
        <v/>
      </c>
      <c r="Z1412" s="1" t="str">
        <v/>
      </c>
      <c r="AA1412" s="1" t="str">
        <v/>
      </c>
      <c r="AB1412" s="1" t="str">
        <v/>
      </c>
      <c r="AC1412" s="1" t="str">
        <v/>
      </c>
      <c r="AD1412" s="1" t="str">
        <v/>
      </c>
      <c r="AE1412" t="str">
        <v/>
      </c>
      <c r="AF1412" s="1" t="str">
        <v/>
      </c>
      <c r="AG1412" s="1" t="str">
        <v/>
      </c>
      <c r="AH1412" s="1" t="str">
        <v/>
      </c>
      <c r="AI1412" s="1" t="str">
        <v/>
      </c>
      <c r="AJ1412" s="1" t="str">
        <v>Аналоги||Доставка и самовывоз</v>
      </c>
      <c r="AK1412" s="1" t="str">
        <v/>
      </c>
      <c r="AL1412" s="1" t="str">
        <v/>
      </c>
      <c r="AM1412" s="1" t="str">
        <v/>
      </c>
      <c r="AN1412" s="1" t="str">
        <v/>
      </c>
      <c r="AO1412" s="1" t="str">
        <v/>
      </c>
      <c r="AP1412" s="1" t="str">
        <v/>
      </c>
      <c r="AQ1412" s="1" t="str">
        <v/>
      </c>
      <c r="AR1412" s="1" t="str">
        <v/>
      </c>
      <c r="AS1412" s="1" t="str">
        <v/>
      </c>
      <c r="AT1412" s="1" t="str">
        <v/>
      </c>
      <c r="AU1412" t="str">
        <v/>
      </c>
    </row>
    <row r="1413">
      <c r="A1413" s="1" t="str">
        <v>-</v>
      </c>
      <c r="B1413" s="1" t="str">
        <v>Текстово-графическое</v>
      </c>
      <c r="C1413" s="1" t="str">
        <v>-</v>
      </c>
      <c r="D1413" t="str">
        <v>5503310401</v>
      </c>
      <c r="E1413" s="1" t="str">
        <v>Логан (ролик приводного ремня)</v>
      </c>
      <c r="F1413" t="str">
        <v>15</v>
      </c>
      <c r="G1413" s="1" t="str">
        <v>53407462958</v>
      </c>
      <c r="H1413" t="str">
        <v>натяжитель ремня генератора логан 1.4</v>
      </c>
      <c r="I1413" s="1" t="str">
        <v>16586527049</v>
      </c>
      <c r="J1413" t="str">
        <v>Ролик приводного ремня для Renault Logan</v>
      </c>
      <c r="K1413" t="str">
        <v>Большой выбор!</v>
      </c>
      <c r="L1413" s="1" t="str">
        <v>Новые запчасти. Помощь с подбором. В наличии и под заказ любые детали для Renault</v>
      </c>
      <c r="M1413">
        <f>IF(J1413="","",LEN(SUBSTITUTE(SUBSTITUTE(SUBSTITUTE(SUBSTITUTE(SUBSTITUTE(SUBSTITUTE(J1413,"!",""),",",""),".",""),";",""),":",""),"""","")))</f>
      </c>
      <c r="N1413">
        <f>IF(K1413="","",LEN(SUBSTITUTE(SUBSTITUTE(SUBSTITUTE(SUBSTITUTE(SUBSTITUTE(SUBSTITUTE(K1413,"!",""),",",""),".",""),";",""),":",""),"""","")))</f>
      </c>
      <c r="O1413">
        <f>IF(L1413="","",LEN(SUBSTITUTE(SUBSTITUTE(SUBSTITUTE(SUBSTITUTE(SUBSTITUTE(SUBSTITUTE(L1413,"!",""),",",""),".",""),";",""),":",""),"""","")))</f>
      </c>
      <c r="P1413" t="str">
        <v>https://renokom.ru/katalog/renault/logan-1/zapchasti-dlya-to-logan-1/roliki-privodnogo-remnya-logan-1/</v>
      </c>
      <c r="Q1413" t="str">
        <v>Ролик</v>
      </c>
      <c r="R1413" s="1" t="str">
        <v>1075050749</v>
      </c>
      <c r="S1413" s="1" t="str">
        <v/>
      </c>
      <c r="T1413" s="1" t="str">
        <v>Москва, -Зеленоград, -Троицк, -Щербинка</v>
      </c>
      <c r="U1413" t="str">
        <v>-</v>
      </c>
      <c r="V1413" t="str">
        <v>43,4</v>
      </c>
      <c r="W1413" s="1" t="str">
        <v/>
      </c>
      <c r="X1413" t="str">
        <v>-</v>
      </c>
      <c r="Y1413" t="str">
        <v/>
      </c>
      <c r="Z1413" s="1" t="str">
        <v/>
      </c>
      <c r="AA1413" s="1" t="str">
        <v/>
      </c>
      <c r="AB1413" s="1" t="str">
        <v/>
      </c>
      <c r="AC1413" s="1" t="str">
        <v/>
      </c>
      <c r="AD1413" s="1" t="str">
        <v/>
      </c>
      <c r="AE1413" t="str">
        <v/>
      </c>
      <c r="AF1413" s="1" t="str">
        <v/>
      </c>
      <c r="AG1413" s="1" t="str">
        <v/>
      </c>
      <c r="AH1413" s="1" t="str">
        <v/>
      </c>
      <c r="AI1413" s="1" t="str">
        <v/>
      </c>
      <c r="AJ1413" s="1" t="str">
        <v>Аналоги||Доставка и самовывоз</v>
      </c>
      <c r="AK1413" s="1" t="str">
        <v/>
      </c>
      <c r="AL1413" s="1" t="str">
        <v/>
      </c>
      <c r="AM1413" s="1" t="str">
        <v/>
      </c>
      <c r="AN1413" s="1" t="str">
        <v/>
      </c>
      <c r="AO1413" s="1" t="str">
        <v/>
      </c>
      <c r="AP1413" s="1" t="str">
        <v/>
      </c>
      <c r="AQ1413" s="1" t="str">
        <v/>
      </c>
      <c r="AR1413" s="1" t="str">
        <v/>
      </c>
      <c r="AS1413" s="1" t="str">
        <v/>
      </c>
      <c r="AT1413" s="1" t="str">
        <v/>
      </c>
      <c r="AU1413" t="str">
        <v/>
      </c>
    </row>
    <row r="1414">
      <c r="A1414" s="1" t="str">
        <v>-</v>
      </c>
      <c r="B1414" s="1" t="str">
        <v>Текстово-графическое</v>
      </c>
      <c r="C1414" s="1" t="str">
        <v>-</v>
      </c>
      <c r="D1414" t="str">
        <v>5503310401</v>
      </c>
      <c r="E1414" s="1" t="str">
        <v>Логан (ролик приводного ремня)</v>
      </c>
      <c r="F1414" t="str">
        <v>15</v>
      </c>
      <c r="G1414" s="1" t="str">
        <v>53407462959</v>
      </c>
      <c r="H1414" t="str">
        <v>натяжитель ремня генератора логан 1</v>
      </c>
      <c r="I1414" s="1" t="str">
        <v>16586527049</v>
      </c>
      <c r="J1414" t="str">
        <v>Ролик приводного ремня для Renault Logan</v>
      </c>
      <c r="K1414" t="str">
        <v>Большой выбор!</v>
      </c>
      <c r="L1414" s="1" t="str">
        <v>Новые запчасти. Помощь с подбором. В наличии и под заказ любые детали для Renault</v>
      </c>
      <c r="M1414">
        <f>IF(J1414="","",LEN(SUBSTITUTE(SUBSTITUTE(SUBSTITUTE(SUBSTITUTE(SUBSTITUTE(SUBSTITUTE(J1414,"!",""),",",""),".",""),";",""),":",""),"""","")))</f>
      </c>
      <c r="N1414">
        <f>IF(K1414="","",LEN(SUBSTITUTE(SUBSTITUTE(SUBSTITUTE(SUBSTITUTE(SUBSTITUTE(SUBSTITUTE(K1414,"!",""),",",""),".",""),";",""),":",""),"""","")))</f>
      </c>
      <c r="O1414">
        <f>IF(L1414="","",LEN(SUBSTITUTE(SUBSTITUTE(SUBSTITUTE(SUBSTITUTE(SUBSTITUTE(SUBSTITUTE(L1414,"!",""),",",""),".",""),";",""),":",""),"""","")))</f>
      </c>
      <c r="P1414" t="str">
        <v>https://renokom.ru/katalog/renault/logan-1/zapchasti-dlya-to-logan-1/roliki-privodnogo-remnya-logan-1/</v>
      </c>
      <c r="Q1414" t="str">
        <v>Ролик</v>
      </c>
      <c r="R1414" s="1" t="str">
        <v>1075050749</v>
      </c>
      <c r="S1414" s="1" t="str">
        <v/>
      </c>
      <c r="T1414" s="1" t="str">
        <v>Москва, -Зеленоград, -Троицк, -Щербинка</v>
      </c>
      <c r="U1414" t="str">
        <v>-</v>
      </c>
      <c r="V1414" t="str">
        <v>45,5</v>
      </c>
      <c r="W1414" s="1" t="str">
        <v/>
      </c>
      <c r="X1414" t="str">
        <v>-</v>
      </c>
      <c r="Y1414" t="str">
        <v/>
      </c>
      <c r="Z1414" s="1" t="str">
        <v/>
      </c>
      <c r="AA1414" s="1" t="str">
        <v/>
      </c>
      <c r="AB1414" s="1" t="str">
        <v/>
      </c>
      <c r="AC1414" s="1" t="str">
        <v/>
      </c>
      <c r="AD1414" s="1" t="str">
        <v/>
      </c>
      <c r="AE1414" t="str">
        <v/>
      </c>
      <c r="AF1414" s="1" t="str">
        <v/>
      </c>
      <c r="AG1414" s="1" t="str">
        <v/>
      </c>
      <c r="AH1414" s="1" t="str">
        <v/>
      </c>
      <c r="AI1414" s="1" t="str">
        <v/>
      </c>
      <c r="AJ1414" s="1" t="str">
        <v>Аналоги||Доставка и самовывоз</v>
      </c>
      <c r="AK1414" s="1" t="str">
        <v/>
      </c>
      <c r="AL1414" s="1" t="str">
        <v/>
      </c>
      <c r="AM1414" s="1" t="str">
        <v/>
      </c>
      <c r="AN1414" s="1" t="str">
        <v/>
      </c>
      <c r="AO1414" s="1" t="str">
        <v/>
      </c>
      <c r="AP1414" s="1" t="str">
        <v/>
      </c>
      <c r="AQ1414" s="1" t="str">
        <v/>
      </c>
      <c r="AR1414" s="1" t="str">
        <v/>
      </c>
      <c r="AS1414" s="1" t="str">
        <v/>
      </c>
      <c r="AT1414" s="1" t="str">
        <v/>
      </c>
      <c r="AU1414" t="str">
        <v/>
      </c>
    </row>
    <row r="1415">
      <c r="A1415" s="1" t="str">
        <v>-</v>
      </c>
      <c r="B1415" s="1" t="str">
        <v>Текстово-графическое</v>
      </c>
      <c r="C1415" s="1" t="str">
        <v>-</v>
      </c>
      <c r="D1415" t="str">
        <v>5503310401</v>
      </c>
      <c r="E1415" s="1" t="str">
        <v>Логан (ролик приводного ремня)</v>
      </c>
      <c r="F1415" t="str">
        <v>15</v>
      </c>
      <c r="G1415" s="1" t="str">
        <v>53407462960</v>
      </c>
      <c r="H1415" t="str">
        <v>натяжитель ремня генератора логан</v>
      </c>
      <c r="I1415" s="1" t="str">
        <v>16586527049</v>
      </c>
      <c r="J1415" t="str">
        <v>Ролик приводного ремня для Renault Logan</v>
      </c>
      <c r="K1415" t="str">
        <v>Большой выбор!</v>
      </c>
      <c r="L1415" s="1" t="str">
        <v>Новые запчасти. Помощь с подбором. В наличии и под заказ любые детали для Renault</v>
      </c>
      <c r="M1415">
        <f>IF(J1415="","",LEN(SUBSTITUTE(SUBSTITUTE(SUBSTITUTE(SUBSTITUTE(SUBSTITUTE(SUBSTITUTE(J1415,"!",""),",",""),".",""),";",""),":",""),"""","")))</f>
      </c>
      <c r="N1415">
        <f>IF(K1415="","",LEN(SUBSTITUTE(SUBSTITUTE(SUBSTITUTE(SUBSTITUTE(SUBSTITUTE(SUBSTITUTE(K1415,"!",""),",",""),".",""),";",""),":",""),"""","")))</f>
      </c>
      <c r="O1415">
        <f>IF(L1415="","",LEN(SUBSTITUTE(SUBSTITUTE(SUBSTITUTE(SUBSTITUTE(SUBSTITUTE(SUBSTITUTE(L1415,"!",""),",",""),".",""),";",""),":",""),"""","")))</f>
      </c>
      <c r="P1415" t="str">
        <v>https://renokom.ru/katalog/renault/logan-1/zapchasti-dlya-to-logan-1/roliki-privodnogo-remnya-logan-1/</v>
      </c>
      <c r="Q1415" t="str">
        <v>Ролик</v>
      </c>
      <c r="R1415" s="1" t="str">
        <v>1075050749</v>
      </c>
      <c r="S1415" s="1" t="str">
        <v/>
      </c>
      <c r="T1415" s="1" t="str">
        <v>Москва, -Зеленоград, -Троицк, -Щербинка</v>
      </c>
      <c r="U1415" t="str">
        <v>-</v>
      </c>
      <c r="V1415" t="str">
        <v>41,1</v>
      </c>
      <c r="W1415" s="1" t="str">
        <v/>
      </c>
      <c r="X1415" t="str">
        <v>-</v>
      </c>
      <c r="Y1415" t="str">
        <v/>
      </c>
      <c r="Z1415" s="1" t="str">
        <v/>
      </c>
      <c r="AA1415" s="1" t="str">
        <v/>
      </c>
      <c r="AB1415" s="1" t="str">
        <v/>
      </c>
      <c r="AC1415" s="1" t="str">
        <v/>
      </c>
      <c r="AD1415" s="1" t="str">
        <v/>
      </c>
      <c r="AE1415" t="str">
        <v/>
      </c>
      <c r="AF1415" s="1" t="str">
        <v/>
      </c>
      <c r="AG1415" s="1" t="str">
        <v/>
      </c>
      <c r="AH1415" s="1" t="str">
        <v/>
      </c>
      <c r="AI1415" s="1" t="str">
        <v/>
      </c>
      <c r="AJ1415" s="1" t="str">
        <v>Аналоги||Доставка и самовывоз</v>
      </c>
      <c r="AK1415" s="1" t="str">
        <v/>
      </c>
      <c r="AL1415" s="1" t="str">
        <v/>
      </c>
      <c r="AM1415" s="1" t="str">
        <v/>
      </c>
      <c r="AN1415" s="1" t="str">
        <v/>
      </c>
      <c r="AO1415" s="1" t="str">
        <v/>
      </c>
      <c r="AP1415" s="1" t="str">
        <v/>
      </c>
      <c r="AQ1415" s="1" t="str">
        <v/>
      </c>
      <c r="AR1415" s="1" t="str">
        <v/>
      </c>
      <c r="AS1415" s="1" t="str">
        <v/>
      </c>
      <c r="AT1415" s="1" t="str">
        <v/>
      </c>
      <c r="AU1415" t="str">
        <v/>
      </c>
    </row>
    <row r="1416">
      <c r="A1416" s="1" t="str">
        <v>-</v>
      </c>
      <c r="B1416" s="1" t="str">
        <v>Текстово-графическое</v>
      </c>
      <c r="C1416" s="1" t="str">
        <v>-</v>
      </c>
      <c r="D1416" t="str">
        <v>5503310402</v>
      </c>
      <c r="E1416" s="1" t="str">
        <v>Логан (передние диски)</v>
      </c>
      <c r="F1416" t="str">
        <v>16</v>
      </c>
      <c r="G1416" s="1" t="str">
        <v>53407460378</v>
      </c>
      <c r="H1416" t="str">
        <v>---autotargeting</v>
      </c>
      <c r="I1416" s="1" t="str">
        <v>16586527050</v>
      </c>
      <c r="J1416" t="str">
        <v>Передние тормозные диски для Renault Logan</v>
      </c>
      <c r="K1416" t="str">
        <v>Большой выбор!</v>
      </c>
      <c r="L1416" s="1" t="str">
        <v>Новые запчасти. Помощь с подбором. В наличии и под заказ любые детали для Renault</v>
      </c>
      <c r="M1416">
        <f>IF(J1416="","",LEN(SUBSTITUTE(SUBSTITUTE(SUBSTITUTE(SUBSTITUTE(SUBSTITUTE(SUBSTITUTE(J1416,"!",""),",",""),".",""),";",""),":",""),"""","")))</f>
      </c>
      <c r="N1416">
        <f>IF(K1416="","",LEN(SUBSTITUTE(SUBSTITUTE(SUBSTITUTE(SUBSTITUTE(SUBSTITUTE(SUBSTITUTE(K1416,"!",""),",",""),".",""),";",""),":",""),"""","")))</f>
      </c>
      <c r="O1416">
        <f>IF(L1416="","",LEN(SUBSTITUTE(SUBSTITUTE(SUBSTITUTE(SUBSTITUTE(SUBSTITUTE(SUBSTITUTE(L1416,"!",""),",",""),".",""),";",""),":",""),"""","")))</f>
      </c>
      <c r="P1416" t="str">
        <v>https://renokom.ru/katalog/renault/logan-1/tormoznaya-sistema-logan-1/perednie-tormoznye-diski-logan-1/</v>
      </c>
      <c r="Q1416" t="str">
        <v>Передние-диски</v>
      </c>
      <c r="R1416" s="1" t="str">
        <v>1075050749</v>
      </c>
      <c r="S1416" s="1" t="str">
        <v/>
      </c>
      <c r="T1416" s="1" t="str">
        <v>Москва, -Зеленоград, -Троицк, -Щербинка</v>
      </c>
      <c r="U1416" t="str">
        <v>-</v>
      </c>
      <c r="V1416" t="str">
        <v>0,3</v>
      </c>
      <c r="W1416" s="1" t="str">
        <v/>
      </c>
      <c r="X1416" t="str">
        <v>-</v>
      </c>
      <c r="Y1416" t="str">
        <v/>
      </c>
      <c r="Z1416" s="1" t="str">
        <v/>
      </c>
      <c r="AA1416" s="1" t="str">
        <v/>
      </c>
      <c r="AB1416" s="1" t="str">
        <v/>
      </c>
      <c r="AC1416" s="1" t="str">
        <v/>
      </c>
      <c r="AD1416" s="1" t="str">
        <v/>
      </c>
      <c r="AE1416" t="str">
        <v/>
      </c>
      <c r="AF1416" s="1" t="str">
        <v/>
      </c>
      <c r="AG1416" s="1" t="str">
        <v/>
      </c>
      <c r="AH1416" s="1" t="str">
        <v/>
      </c>
      <c r="AI1416" s="1" t="str">
        <v/>
      </c>
      <c r="AJ1416" s="1" t="str">
        <v>Аналоги||Доставка и самовывоз</v>
      </c>
      <c r="AK141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416" s="1" t="str">
        <v/>
      </c>
      <c r="AM1416" s="1" t="str">
        <v/>
      </c>
      <c r="AN1416" s="1" t="str">
        <v/>
      </c>
      <c r="AO1416" s="1" t="str">
        <v/>
      </c>
      <c r="AP1416" s="1" t="str">
        <v/>
      </c>
      <c r="AQ1416" s="1" t="str">
        <v/>
      </c>
      <c r="AR1416" s="1" t="str">
        <v/>
      </c>
      <c r="AS1416" s="1" t="str">
        <v/>
      </c>
      <c r="AT1416" s="1" t="str">
        <v/>
      </c>
      <c r="AU1416" t="str">
        <v/>
      </c>
    </row>
    <row r="1417">
      <c r="A1417" s="1" t="str">
        <v>-</v>
      </c>
      <c r="B1417" s="1" t="str">
        <v>Текстово-графическое</v>
      </c>
      <c r="C1417" s="1" t="str">
        <v>-</v>
      </c>
      <c r="D1417" t="str">
        <v>5503310402</v>
      </c>
      <c r="E1417" s="1" t="str">
        <v>Логан (передние диски)</v>
      </c>
      <c r="F1417" t="str">
        <v>16</v>
      </c>
      <c r="G1417" s="1" t="str">
        <v>53407462961</v>
      </c>
      <c r="H1417" t="str">
        <v>тормозные диски рено логан</v>
      </c>
      <c r="I1417" s="1" t="str">
        <v>16586527050</v>
      </c>
      <c r="J1417" t="str">
        <v>Передние тормозные диски для Renault Logan</v>
      </c>
      <c r="K1417" t="str">
        <v>Большой выбор!</v>
      </c>
      <c r="L1417" s="1" t="str">
        <v>Новые запчасти. Помощь с подбором. В наличии и под заказ любые детали для Renault</v>
      </c>
      <c r="M1417">
        <f>IF(J1417="","",LEN(SUBSTITUTE(SUBSTITUTE(SUBSTITUTE(SUBSTITUTE(SUBSTITUTE(SUBSTITUTE(J1417,"!",""),",",""),".",""),";",""),":",""),"""","")))</f>
      </c>
      <c r="N1417">
        <f>IF(K1417="","",LEN(SUBSTITUTE(SUBSTITUTE(SUBSTITUTE(SUBSTITUTE(SUBSTITUTE(SUBSTITUTE(K1417,"!",""),",",""),".",""),";",""),":",""),"""","")))</f>
      </c>
      <c r="O1417">
        <f>IF(L1417="","",LEN(SUBSTITUTE(SUBSTITUTE(SUBSTITUTE(SUBSTITUTE(SUBSTITUTE(SUBSTITUTE(L1417,"!",""),",",""),".",""),";",""),":",""),"""","")))</f>
      </c>
      <c r="P1417" t="str">
        <v>https://renokom.ru/katalog/renault/logan-1/tormoznaya-sistema-logan-1/perednie-tormoznye-diski-logan-1/</v>
      </c>
      <c r="Q1417" t="str">
        <v>Передние-диски</v>
      </c>
      <c r="R1417" s="1" t="str">
        <v>1075050749</v>
      </c>
      <c r="S1417" s="1" t="str">
        <v/>
      </c>
      <c r="T1417" s="1" t="str">
        <v>Москва, -Зеленоград, -Троицк, -Щербинка</v>
      </c>
      <c r="U1417" t="str">
        <v>-</v>
      </c>
      <c r="V1417" t="str">
        <v>33,8</v>
      </c>
      <c r="W1417" s="1" t="str">
        <v/>
      </c>
      <c r="X1417" t="str">
        <v>-</v>
      </c>
      <c r="Y1417" t="str">
        <v/>
      </c>
      <c r="Z1417" s="1" t="str">
        <v/>
      </c>
      <c r="AA1417" s="1" t="str">
        <v/>
      </c>
      <c r="AB1417" s="1" t="str">
        <v/>
      </c>
      <c r="AC1417" s="1" t="str">
        <v/>
      </c>
      <c r="AD1417" s="1" t="str">
        <v/>
      </c>
      <c r="AE1417" t="str">
        <v/>
      </c>
      <c r="AF1417" s="1" t="str">
        <v/>
      </c>
      <c r="AG1417" s="1" t="str">
        <v/>
      </c>
      <c r="AH1417" s="1" t="str">
        <v/>
      </c>
      <c r="AI1417" s="1" t="str">
        <v/>
      </c>
      <c r="AJ1417" s="1" t="str">
        <v>Аналоги||Доставка и самовывоз</v>
      </c>
      <c r="AK1417" s="1" t="str">
        <v/>
      </c>
      <c r="AL1417" s="1" t="str">
        <v/>
      </c>
      <c r="AM1417" s="1" t="str">
        <v/>
      </c>
      <c r="AN1417" s="1" t="str">
        <v/>
      </c>
      <c r="AO1417" s="1" t="str">
        <v/>
      </c>
      <c r="AP1417" s="1" t="str">
        <v/>
      </c>
      <c r="AQ1417" s="1" t="str">
        <v/>
      </c>
      <c r="AR1417" s="1" t="str">
        <v/>
      </c>
      <c r="AS1417" s="1" t="str">
        <v/>
      </c>
      <c r="AT1417" s="1" t="str">
        <v/>
      </c>
      <c r="AU1417" t="str">
        <v/>
      </c>
    </row>
    <row r="1418">
      <c r="A1418" s="1" t="str">
        <v>-</v>
      </c>
      <c r="B1418" s="1" t="str">
        <v>Текстово-графическое</v>
      </c>
      <c r="C1418" s="1" t="str">
        <v>-</v>
      </c>
      <c r="D1418" t="str">
        <v>5503310402</v>
      </c>
      <c r="E1418" s="1" t="str">
        <v>Логан (передние диски)</v>
      </c>
      <c r="F1418" t="str">
        <v>16</v>
      </c>
      <c r="G1418" s="1" t="str">
        <v>53407462962</v>
      </c>
      <c r="H1418" t="str">
        <v>тормозные диски рено логан 1</v>
      </c>
      <c r="I1418" s="1" t="str">
        <v>16586527050</v>
      </c>
      <c r="J1418" t="str">
        <v>Передние тормозные диски для Renault Logan</v>
      </c>
      <c r="K1418" t="str">
        <v>Большой выбор!</v>
      </c>
      <c r="L1418" s="1" t="str">
        <v>Новые запчасти. Помощь с подбором. В наличии и под заказ любые детали для Renault</v>
      </c>
      <c r="M1418">
        <f>IF(J1418="","",LEN(SUBSTITUTE(SUBSTITUTE(SUBSTITUTE(SUBSTITUTE(SUBSTITUTE(SUBSTITUTE(J1418,"!",""),",",""),".",""),";",""),":",""),"""","")))</f>
      </c>
      <c r="N1418">
        <f>IF(K1418="","",LEN(SUBSTITUTE(SUBSTITUTE(SUBSTITUTE(SUBSTITUTE(SUBSTITUTE(SUBSTITUTE(K1418,"!",""),",",""),".",""),";",""),":",""),"""","")))</f>
      </c>
      <c r="O1418">
        <f>IF(L1418="","",LEN(SUBSTITUTE(SUBSTITUTE(SUBSTITUTE(SUBSTITUTE(SUBSTITUTE(SUBSTITUTE(L1418,"!",""),",",""),".",""),";",""),":",""),"""","")))</f>
      </c>
      <c r="P1418" t="str">
        <v>https://renokom.ru/katalog/renault/logan-1/tormoznaya-sistema-logan-1/perednie-tormoznye-diski-logan-1/</v>
      </c>
      <c r="Q1418" t="str">
        <v>Передние-диски</v>
      </c>
      <c r="R1418" s="1" t="str">
        <v>1075050749</v>
      </c>
      <c r="S1418" s="1" t="str">
        <v/>
      </c>
      <c r="T1418" s="1" t="str">
        <v>Москва, -Зеленоград, -Троицк, -Щербинка</v>
      </c>
      <c r="U1418" t="str">
        <v>-</v>
      </c>
      <c r="V1418" t="str">
        <v>42,7</v>
      </c>
      <c r="W1418" s="1" t="str">
        <v/>
      </c>
      <c r="X1418" t="str">
        <v>-</v>
      </c>
      <c r="Y1418" t="str">
        <v/>
      </c>
      <c r="Z1418" s="1" t="str">
        <v/>
      </c>
      <c r="AA1418" s="1" t="str">
        <v/>
      </c>
      <c r="AB1418" s="1" t="str">
        <v/>
      </c>
      <c r="AC1418" s="1" t="str">
        <v/>
      </c>
      <c r="AD1418" s="1" t="str">
        <v/>
      </c>
      <c r="AE1418" t="str">
        <v/>
      </c>
      <c r="AF1418" s="1" t="str">
        <v/>
      </c>
      <c r="AG1418" s="1" t="str">
        <v/>
      </c>
      <c r="AH1418" s="1" t="str">
        <v/>
      </c>
      <c r="AI1418" s="1" t="str">
        <v/>
      </c>
      <c r="AJ1418" s="1" t="str">
        <v>Аналоги||Доставка и самовывоз</v>
      </c>
      <c r="AK1418" s="1" t="str">
        <v/>
      </c>
      <c r="AL1418" s="1" t="str">
        <v/>
      </c>
      <c r="AM1418" s="1" t="str">
        <v/>
      </c>
      <c r="AN1418" s="1" t="str">
        <v/>
      </c>
      <c r="AO1418" s="1" t="str">
        <v/>
      </c>
      <c r="AP1418" s="1" t="str">
        <v/>
      </c>
      <c r="AQ1418" s="1" t="str">
        <v/>
      </c>
      <c r="AR1418" s="1" t="str">
        <v/>
      </c>
      <c r="AS1418" s="1" t="str">
        <v/>
      </c>
      <c r="AT1418" s="1" t="str">
        <v/>
      </c>
      <c r="AU1418" t="str">
        <v/>
      </c>
    </row>
    <row r="1419">
      <c r="A1419" s="1" t="str">
        <v>-</v>
      </c>
      <c r="B1419" s="1" t="str">
        <v>Текстово-графическое</v>
      </c>
      <c r="C1419" s="1" t="str">
        <v>-</v>
      </c>
      <c r="D1419" t="str">
        <v>5503310402</v>
      </c>
      <c r="E1419" s="1" t="str">
        <v>Логан (передние диски)</v>
      </c>
      <c r="F1419" t="str">
        <v>16</v>
      </c>
      <c r="G1419" s="1" t="str">
        <v>53407462963</v>
      </c>
      <c r="H1419" t="str">
        <v>тормозные диски рено логан 1 цена передние</v>
      </c>
      <c r="I1419" s="1" t="str">
        <v>16586527050</v>
      </c>
      <c r="J1419" t="str">
        <v>Передние тормозные диски для Renault Logan</v>
      </c>
      <c r="K1419" t="str">
        <v>Большой выбор!</v>
      </c>
      <c r="L1419" s="1" t="str">
        <v>Новые запчасти. Помощь с подбором. В наличии и под заказ любые детали для Renault</v>
      </c>
      <c r="M1419">
        <f>IF(J1419="","",LEN(SUBSTITUTE(SUBSTITUTE(SUBSTITUTE(SUBSTITUTE(SUBSTITUTE(SUBSTITUTE(J1419,"!",""),",",""),".",""),";",""),":",""),"""","")))</f>
      </c>
      <c r="N1419">
        <f>IF(K1419="","",LEN(SUBSTITUTE(SUBSTITUTE(SUBSTITUTE(SUBSTITUTE(SUBSTITUTE(SUBSTITUTE(K1419,"!",""),",",""),".",""),";",""),":",""),"""","")))</f>
      </c>
      <c r="O1419">
        <f>IF(L1419="","",LEN(SUBSTITUTE(SUBSTITUTE(SUBSTITUTE(SUBSTITUTE(SUBSTITUTE(SUBSTITUTE(L1419,"!",""),",",""),".",""),";",""),":",""),"""","")))</f>
      </c>
      <c r="P1419" t="str">
        <v>https://renokom.ru/katalog/renault/logan-1/tormoznaya-sistema-logan-1/perednie-tormoznye-diski-logan-1/</v>
      </c>
      <c r="Q1419" t="str">
        <v>Передние-диски</v>
      </c>
      <c r="R1419" s="1" t="str">
        <v>1075050749</v>
      </c>
      <c r="S1419" s="1" t="str">
        <v/>
      </c>
      <c r="T1419" s="1" t="str">
        <v>Москва, -Зеленоград, -Троицк, -Щербинка</v>
      </c>
      <c r="U1419" t="str">
        <v>-</v>
      </c>
      <c r="V1419" t="str">
        <v>51</v>
      </c>
      <c r="W1419" s="1" t="str">
        <v/>
      </c>
      <c r="X1419" t="str">
        <v>-</v>
      </c>
      <c r="Y1419" t="str">
        <v/>
      </c>
      <c r="Z1419" s="1" t="str">
        <v/>
      </c>
      <c r="AA1419" s="1" t="str">
        <v/>
      </c>
      <c r="AB1419" s="1" t="str">
        <v/>
      </c>
      <c r="AC1419" s="1" t="str">
        <v/>
      </c>
      <c r="AD1419" s="1" t="str">
        <v/>
      </c>
      <c r="AE1419" t="str">
        <v/>
      </c>
      <c r="AF1419" s="1" t="str">
        <v/>
      </c>
      <c r="AG1419" s="1" t="str">
        <v/>
      </c>
      <c r="AH1419" s="1" t="str">
        <v/>
      </c>
      <c r="AI1419" s="1" t="str">
        <v/>
      </c>
      <c r="AJ1419" s="1" t="str">
        <v>Аналоги||Доставка и самовывоз</v>
      </c>
      <c r="AK1419" s="1" t="str">
        <v/>
      </c>
      <c r="AL1419" s="1" t="str">
        <v/>
      </c>
      <c r="AM1419" s="1" t="str">
        <v/>
      </c>
      <c r="AN1419" s="1" t="str">
        <v/>
      </c>
      <c r="AO1419" s="1" t="str">
        <v/>
      </c>
      <c r="AP1419" s="1" t="str">
        <v/>
      </c>
      <c r="AQ1419" s="1" t="str">
        <v/>
      </c>
      <c r="AR1419" s="1" t="str">
        <v/>
      </c>
      <c r="AS1419" s="1" t="str">
        <v/>
      </c>
      <c r="AT1419" s="1" t="str">
        <v/>
      </c>
      <c r="AU1419" t="str">
        <v/>
      </c>
    </row>
    <row r="1420">
      <c r="A1420" s="1" t="str">
        <v>-</v>
      </c>
      <c r="B1420" s="1" t="str">
        <v>Текстово-графическое</v>
      </c>
      <c r="C1420" s="1" t="str">
        <v>-</v>
      </c>
      <c r="D1420" t="str">
        <v>5503310402</v>
      </c>
      <c r="E1420" s="1" t="str">
        <v>Логан (передние диски)</v>
      </c>
      <c r="F1420" t="str">
        <v>16</v>
      </c>
      <c r="G1420" s="1" t="str">
        <v>53407462964</v>
      </c>
      <c r="H1420" t="str">
        <v>диски тормозные передние логан 1</v>
      </c>
      <c r="I1420" s="1" t="str">
        <v>16586527050</v>
      </c>
      <c r="J1420" t="str">
        <v>Передние тормозные диски для Renault Logan</v>
      </c>
      <c r="K1420" t="str">
        <v>Большой выбор!</v>
      </c>
      <c r="L1420" s="1" t="str">
        <v>Новые запчасти. Помощь с подбором. В наличии и под заказ любые детали для Renault</v>
      </c>
      <c r="M1420">
        <f>IF(J1420="","",LEN(SUBSTITUTE(SUBSTITUTE(SUBSTITUTE(SUBSTITUTE(SUBSTITUTE(SUBSTITUTE(J1420,"!",""),",",""),".",""),";",""),":",""),"""","")))</f>
      </c>
      <c r="N1420">
        <f>IF(K1420="","",LEN(SUBSTITUTE(SUBSTITUTE(SUBSTITUTE(SUBSTITUTE(SUBSTITUTE(SUBSTITUTE(K1420,"!",""),",",""),".",""),";",""),":",""),"""","")))</f>
      </c>
      <c r="O1420">
        <f>IF(L1420="","",LEN(SUBSTITUTE(SUBSTITUTE(SUBSTITUTE(SUBSTITUTE(SUBSTITUTE(SUBSTITUTE(L1420,"!",""),",",""),".",""),";",""),":",""),"""","")))</f>
      </c>
      <c r="P1420" t="str">
        <v>https://renokom.ru/katalog/renault/logan-1/tormoznaya-sistema-logan-1/perednie-tormoznye-diski-logan-1/</v>
      </c>
      <c r="Q1420" t="str">
        <v>Передние-диски</v>
      </c>
      <c r="R1420" s="1" t="str">
        <v>1075050749</v>
      </c>
      <c r="S1420" s="1" t="str">
        <v/>
      </c>
      <c r="T1420" s="1" t="str">
        <v>Москва, -Зеленоград, -Троицк, -Щербинка</v>
      </c>
      <c r="U1420" t="str">
        <v>-</v>
      </c>
      <c r="V1420" t="str">
        <v>67,6</v>
      </c>
      <c r="W1420" s="1" t="str">
        <v/>
      </c>
      <c r="X1420" t="str">
        <v>-</v>
      </c>
      <c r="Y1420" t="str">
        <v/>
      </c>
      <c r="Z1420" s="1" t="str">
        <v/>
      </c>
      <c r="AA1420" s="1" t="str">
        <v/>
      </c>
      <c r="AB1420" s="1" t="str">
        <v/>
      </c>
      <c r="AC1420" s="1" t="str">
        <v/>
      </c>
      <c r="AD1420" s="1" t="str">
        <v/>
      </c>
      <c r="AE1420" t="str">
        <v/>
      </c>
      <c r="AF1420" s="1" t="str">
        <v/>
      </c>
      <c r="AG1420" s="1" t="str">
        <v/>
      </c>
      <c r="AH1420" s="1" t="str">
        <v/>
      </c>
      <c r="AI1420" s="1" t="str">
        <v/>
      </c>
      <c r="AJ1420" s="1" t="str">
        <v>Аналоги||Доставка и самовывоз</v>
      </c>
      <c r="AK1420" s="1" t="str">
        <v/>
      </c>
      <c r="AL1420" s="1" t="str">
        <v/>
      </c>
      <c r="AM1420" s="1" t="str">
        <v/>
      </c>
      <c r="AN1420" s="1" t="str">
        <v/>
      </c>
      <c r="AO1420" s="1" t="str">
        <v/>
      </c>
      <c r="AP1420" s="1" t="str">
        <v/>
      </c>
      <c r="AQ1420" s="1" t="str">
        <v/>
      </c>
      <c r="AR1420" s="1" t="str">
        <v/>
      </c>
      <c r="AS1420" s="1" t="str">
        <v/>
      </c>
      <c r="AT1420" s="1" t="str">
        <v/>
      </c>
      <c r="AU1420" t="str">
        <v/>
      </c>
    </row>
    <row r="1421">
      <c r="A1421" s="1" t="str">
        <v>-</v>
      </c>
      <c r="B1421" s="1" t="str">
        <v>Текстово-графическое</v>
      </c>
      <c r="C1421" s="1" t="str">
        <v>-</v>
      </c>
      <c r="D1421" t="str">
        <v>5503310402</v>
      </c>
      <c r="E1421" s="1" t="str">
        <v>Логан (передние диски)</v>
      </c>
      <c r="F1421" t="str">
        <v>16</v>
      </c>
      <c r="G1421" s="1" t="str">
        <v>53407462965</v>
      </c>
      <c r="H1421" t="str">
        <v>тормозные диски логан 1</v>
      </c>
      <c r="I1421" s="1" t="str">
        <v>16586527050</v>
      </c>
      <c r="J1421" t="str">
        <v>Передние тормозные диски для Renault Logan</v>
      </c>
      <c r="K1421" t="str">
        <v>Большой выбор!</v>
      </c>
      <c r="L1421" s="1" t="str">
        <v>Новые запчасти. Помощь с подбором. В наличии и под заказ любые детали для Renault</v>
      </c>
      <c r="M1421">
        <f>IF(J1421="","",LEN(SUBSTITUTE(SUBSTITUTE(SUBSTITUTE(SUBSTITUTE(SUBSTITUTE(SUBSTITUTE(J1421,"!",""),",",""),".",""),";",""),":",""),"""","")))</f>
      </c>
      <c r="N1421">
        <f>IF(K1421="","",LEN(SUBSTITUTE(SUBSTITUTE(SUBSTITUTE(SUBSTITUTE(SUBSTITUTE(SUBSTITUTE(K1421,"!",""),",",""),".",""),";",""),":",""),"""","")))</f>
      </c>
      <c r="O1421">
        <f>IF(L1421="","",LEN(SUBSTITUTE(SUBSTITUTE(SUBSTITUTE(SUBSTITUTE(SUBSTITUTE(SUBSTITUTE(L1421,"!",""),",",""),".",""),";",""),":",""),"""","")))</f>
      </c>
      <c r="P1421" t="str">
        <v>https://renokom.ru/katalog/renault/logan-1/tormoznaya-sistema-logan-1/perednie-tormoznye-diski-logan-1/</v>
      </c>
      <c r="Q1421" t="str">
        <v>Передние-диски</v>
      </c>
      <c r="R1421" s="1" t="str">
        <v>1075050749</v>
      </c>
      <c r="S1421" s="1" t="str">
        <v/>
      </c>
      <c r="T1421" s="1" t="str">
        <v>Москва, -Зеленоград, -Троицк, -Щербинка</v>
      </c>
      <c r="U1421" t="str">
        <v>-</v>
      </c>
      <c r="V1421" t="str">
        <v>38,6</v>
      </c>
      <c r="W1421" s="1" t="str">
        <v/>
      </c>
      <c r="X1421" t="str">
        <v>-</v>
      </c>
      <c r="Y1421" t="str">
        <v/>
      </c>
      <c r="Z1421" s="1" t="str">
        <v/>
      </c>
      <c r="AA1421" s="1" t="str">
        <v/>
      </c>
      <c r="AB1421" s="1" t="str">
        <v/>
      </c>
      <c r="AC1421" s="1" t="str">
        <v/>
      </c>
      <c r="AD1421" s="1" t="str">
        <v/>
      </c>
      <c r="AE1421" t="str">
        <v/>
      </c>
      <c r="AF1421" s="1" t="str">
        <v/>
      </c>
      <c r="AG1421" s="1" t="str">
        <v/>
      </c>
      <c r="AH1421" s="1" t="str">
        <v/>
      </c>
      <c r="AI1421" s="1" t="str">
        <v/>
      </c>
      <c r="AJ1421" s="1" t="str">
        <v>Аналоги||Доставка и самовывоз</v>
      </c>
      <c r="AK1421" s="1" t="str">
        <v/>
      </c>
      <c r="AL1421" s="1" t="str">
        <v/>
      </c>
      <c r="AM1421" s="1" t="str">
        <v/>
      </c>
      <c r="AN1421" s="1" t="str">
        <v/>
      </c>
      <c r="AO1421" s="1" t="str">
        <v/>
      </c>
      <c r="AP1421" s="1" t="str">
        <v/>
      </c>
      <c r="AQ1421" s="1" t="str">
        <v/>
      </c>
      <c r="AR1421" s="1" t="str">
        <v/>
      </c>
      <c r="AS1421" s="1" t="str">
        <v/>
      </c>
      <c r="AT1421" s="1" t="str">
        <v/>
      </c>
      <c r="AU1421" t="str">
        <v/>
      </c>
    </row>
    <row r="1422">
      <c r="A1422" s="1" t="str">
        <v>-</v>
      </c>
      <c r="B1422" s="1" t="str">
        <v>Текстово-графическое</v>
      </c>
      <c r="C1422" s="1" t="str">
        <v>-</v>
      </c>
      <c r="D1422" t="str">
        <v>5503310402</v>
      </c>
      <c r="E1422" s="1" t="str">
        <v>Логан (передние диски)</v>
      </c>
      <c r="F1422" t="str">
        <v>16</v>
      </c>
      <c r="G1422" s="1" t="str">
        <v>53407462966</v>
      </c>
      <c r="H1422" t="str">
        <v>передние тормозные диски рено логан</v>
      </c>
      <c r="I1422" s="1" t="str">
        <v>16586527050</v>
      </c>
      <c r="J1422" t="str">
        <v>Передние тормозные диски для Renault Logan</v>
      </c>
      <c r="K1422" t="str">
        <v>Большой выбор!</v>
      </c>
      <c r="L1422" s="1" t="str">
        <v>Новые запчасти. Помощь с подбором. В наличии и под заказ любые детали для Renault</v>
      </c>
      <c r="M1422">
        <f>IF(J1422="","",LEN(SUBSTITUTE(SUBSTITUTE(SUBSTITUTE(SUBSTITUTE(SUBSTITUTE(SUBSTITUTE(J1422,"!",""),",",""),".",""),";",""),":",""),"""","")))</f>
      </c>
      <c r="N1422">
        <f>IF(K1422="","",LEN(SUBSTITUTE(SUBSTITUTE(SUBSTITUTE(SUBSTITUTE(SUBSTITUTE(SUBSTITUTE(K1422,"!",""),",",""),".",""),";",""),":",""),"""","")))</f>
      </c>
      <c r="O1422">
        <f>IF(L1422="","",LEN(SUBSTITUTE(SUBSTITUTE(SUBSTITUTE(SUBSTITUTE(SUBSTITUTE(SUBSTITUTE(L1422,"!",""),",",""),".",""),";",""),":",""),"""","")))</f>
      </c>
      <c r="P1422" t="str">
        <v>https://renokom.ru/katalog/renault/logan-1/tormoznaya-sistema-logan-1/perednie-tormoznye-diski-logan-1/</v>
      </c>
      <c r="Q1422" t="str">
        <v>Передние-диски</v>
      </c>
      <c r="R1422" s="1" t="str">
        <v>1075050749</v>
      </c>
      <c r="S1422" s="1" t="str">
        <v/>
      </c>
      <c r="T1422" s="1" t="str">
        <v>Москва, -Зеленоград, -Троицк, -Щербинка</v>
      </c>
      <c r="U1422" t="str">
        <v>-</v>
      </c>
      <c r="V1422" t="str">
        <v>54</v>
      </c>
      <c r="W1422" s="1" t="str">
        <v/>
      </c>
      <c r="X1422" t="str">
        <v>-</v>
      </c>
      <c r="Y1422" t="str">
        <v/>
      </c>
      <c r="Z1422" s="1" t="str">
        <v/>
      </c>
      <c r="AA1422" s="1" t="str">
        <v/>
      </c>
      <c r="AB1422" s="1" t="str">
        <v/>
      </c>
      <c r="AC1422" s="1" t="str">
        <v/>
      </c>
      <c r="AD1422" s="1" t="str">
        <v/>
      </c>
      <c r="AE1422" t="str">
        <v/>
      </c>
      <c r="AF1422" s="1" t="str">
        <v/>
      </c>
      <c r="AG1422" s="1" t="str">
        <v/>
      </c>
      <c r="AH1422" s="1" t="str">
        <v/>
      </c>
      <c r="AI1422" s="1" t="str">
        <v/>
      </c>
      <c r="AJ1422" s="1" t="str">
        <v>Аналоги||Доставка и самовывоз</v>
      </c>
      <c r="AK1422" s="1" t="str">
        <v/>
      </c>
      <c r="AL1422" s="1" t="str">
        <v/>
      </c>
      <c r="AM1422" s="1" t="str">
        <v/>
      </c>
      <c r="AN1422" s="1" t="str">
        <v/>
      </c>
      <c r="AO1422" s="1" t="str">
        <v/>
      </c>
      <c r="AP1422" s="1" t="str">
        <v/>
      </c>
      <c r="AQ1422" s="1" t="str">
        <v/>
      </c>
      <c r="AR1422" s="1" t="str">
        <v/>
      </c>
      <c r="AS1422" s="1" t="str">
        <v/>
      </c>
      <c r="AT1422" s="1" t="str">
        <v/>
      </c>
      <c r="AU1422" t="str">
        <v/>
      </c>
    </row>
    <row r="1423">
      <c r="A1423" s="1" t="str">
        <v>-</v>
      </c>
      <c r="B1423" s="1" t="str">
        <v>Текстово-графическое</v>
      </c>
      <c r="C1423" s="1" t="str">
        <v>-</v>
      </c>
      <c r="D1423" t="str">
        <v>5503310402</v>
      </c>
      <c r="E1423" s="1" t="str">
        <v>Логан (передние диски)</v>
      </c>
      <c r="F1423" t="str">
        <v>16</v>
      </c>
      <c r="G1423" s="1" t="str">
        <v>53407462967</v>
      </c>
      <c r="H1423" t="str">
        <v>тормозные диски логан</v>
      </c>
      <c r="I1423" s="1" t="str">
        <v>16586527050</v>
      </c>
      <c r="J1423" t="str">
        <v>Передние тормозные диски для Renault Logan</v>
      </c>
      <c r="K1423" t="str">
        <v>Большой выбор!</v>
      </c>
      <c r="L1423" s="1" t="str">
        <v>Новые запчасти. Помощь с подбором. В наличии и под заказ любые детали для Renault</v>
      </c>
      <c r="M1423">
        <f>IF(J1423="","",LEN(SUBSTITUTE(SUBSTITUTE(SUBSTITUTE(SUBSTITUTE(SUBSTITUTE(SUBSTITUTE(J1423,"!",""),",",""),".",""),";",""),":",""),"""","")))</f>
      </c>
      <c r="N1423">
        <f>IF(K1423="","",LEN(SUBSTITUTE(SUBSTITUTE(SUBSTITUTE(SUBSTITUTE(SUBSTITUTE(SUBSTITUTE(K1423,"!",""),",",""),".",""),";",""),":",""),"""","")))</f>
      </c>
      <c r="O1423">
        <f>IF(L1423="","",LEN(SUBSTITUTE(SUBSTITUTE(SUBSTITUTE(SUBSTITUTE(SUBSTITUTE(SUBSTITUTE(L1423,"!",""),",",""),".",""),";",""),":",""),"""","")))</f>
      </c>
      <c r="P1423" t="str">
        <v>https://renokom.ru/katalog/renault/logan-1/tormoznaya-sistema-logan-1/perednie-tormoznye-diski-logan-1/</v>
      </c>
      <c r="Q1423" t="str">
        <v>Передние-диски</v>
      </c>
      <c r="R1423" s="1" t="str">
        <v>1075050749</v>
      </c>
      <c r="S1423" s="1" t="str">
        <v/>
      </c>
      <c r="T1423" s="1" t="str">
        <v>Москва, -Зеленоград, -Троицк, -Щербинка</v>
      </c>
      <c r="U1423" t="str">
        <v>-</v>
      </c>
      <c r="V1423" t="str">
        <v>36,2</v>
      </c>
      <c r="W1423" s="1" t="str">
        <v/>
      </c>
      <c r="X1423" t="str">
        <v>-</v>
      </c>
      <c r="Y1423" t="str">
        <v/>
      </c>
      <c r="Z1423" s="1" t="str">
        <v/>
      </c>
      <c r="AA1423" s="1" t="str">
        <v/>
      </c>
      <c r="AB1423" s="1" t="str">
        <v/>
      </c>
      <c r="AC1423" s="1" t="str">
        <v/>
      </c>
      <c r="AD1423" s="1" t="str">
        <v/>
      </c>
      <c r="AE1423" t="str">
        <v/>
      </c>
      <c r="AF1423" s="1" t="str">
        <v/>
      </c>
      <c r="AG1423" s="1" t="str">
        <v/>
      </c>
      <c r="AH1423" s="1" t="str">
        <v/>
      </c>
      <c r="AI1423" s="1" t="str">
        <v/>
      </c>
      <c r="AJ1423" s="1" t="str">
        <v>Аналоги||Доставка и самовывоз</v>
      </c>
      <c r="AK1423" s="1" t="str">
        <v/>
      </c>
      <c r="AL1423" s="1" t="str">
        <v/>
      </c>
      <c r="AM1423" s="1" t="str">
        <v/>
      </c>
      <c r="AN1423" s="1" t="str">
        <v/>
      </c>
      <c r="AO1423" s="1" t="str">
        <v/>
      </c>
      <c r="AP1423" s="1" t="str">
        <v/>
      </c>
      <c r="AQ1423" s="1" t="str">
        <v/>
      </c>
      <c r="AR1423" s="1" t="str">
        <v/>
      </c>
      <c r="AS1423" s="1" t="str">
        <v/>
      </c>
      <c r="AT1423" s="1" t="str">
        <v/>
      </c>
      <c r="AU1423" t="str">
        <v/>
      </c>
    </row>
    <row r="1424">
      <c r="A1424" s="1" t="str">
        <v>-</v>
      </c>
      <c r="B1424" s="1" t="str">
        <v>Текстово-графическое</v>
      </c>
      <c r="C1424" s="1" t="str">
        <v>-</v>
      </c>
      <c r="D1424" t="str">
        <v>5503310402</v>
      </c>
      <c r="E1424" s="1" t="str">
        <v>Логан (передние диски)</v>
      </c>
      <c r="F1424" t="str">
        <v>16</v>
      </c>
      <c r="G1424" s="1" t="str">
        <v>53407462968</v>
      </c>
      <c r="H1424" t="str">
        <v>тормозные диски рено логан 1 цена</v>
      </c>
      <c r="I1424" s="1" t="str">
        <v>16586527050</v>
      </c>
      <c r="J1424" t="str">
        <v>Передние тормозные диски для Renault Logan</v>
      </c>
      <c r="K1424" t="str">
        <v>Большой выбор!</v>
      </c>
      <c r="L1424" s="1" t="str">
        <v>Новые запчасти. Помощь с подбором. В наличии и под заказ любые детали для Renault</v>
      </c>
      <c r="M1424">
        <f>IF(J1424="","",LEN(SUBSTITUTE(SUBSTITUTE(SUBSTITUTE(SUBSTITUTE(SUBSTITUTE(SUBSTITUTE(J1424,"!",""),",",""),".",""),";",""),":",""),"""","")))</f>
      </c>
      <c r="N1424">
        <f>IF(K1424="","",LEN(SUBSTITUTE(SUBSTITUTE(SUBSTITUTE(SUBSTITUTE(SUBSTITUTE(SUBSTITUTE(K1424,"!",""),",",""),".",""),";",""),":",""),"""","")))</f>
      </c>
      <c r="O1424">
        <f>IF(L1424="","",LEN(SUBSTITUTE(SUBSTITUTE(SUBSTITUTE(SUBSTITUTE(SUBSTITUTE(SUBSTITUTE(L1424,"!",""),",",""),".",""),";",""),":",""),"""","")))</f>
      </c>
      <c r="P1424" t="str">
        <v>https://renokom.ru/katalog/renault/logan-1/tormoznaya-sistema-logan-1/perednie-tormoznye-diski-logan-1/</v>
      </c>
      <c r="Q1424" t="str">
        <v>Передние-диски</v>
      </c>
      <c r="R1424" s="1" t="str">
        <v>1075050749</v>
      </c>
      <c r="S1424" s="1" t="str">
        <v/>
      </c>
      <c r="T1424" s="1" t="str">
        <v>Москва, -Зеленоград, -Троицк, -Щербинка</v>
      </c>
      <c r="U1424" t="str">
        <v>-</v>
      </c>
      <c r="V1424" t="str">
        <v>47,2</v>
      </c>
      <c r="W1424" s="1" t="str">
        <v/>
      </c>
      <c r="X1424" t="str">
        <v>-</v>
      </c>
      <c r="Y1424" t="str">
        <v/>
      </c>
      <c r="Z1424" s="1" t="str">
        <v/>
      </c>
      <c r="AA1424" s="1" t="str">
        <v/>
      </c>
      <c r="AB1424" s="1" t="str">
        <v/>
      </c>
      <c r="AC1424" s="1" t="str">
        <v/>
      </c>
      <c r="AD1424" s="1" t="str">
        <v/>
      </c>
      <c r="AE1424" t="str">
        <v/>
      </c>
      <c r="AF1424" s="1" t="str">
        <v/>
      </c>
      <c r="AG1424" s="1" t="str">
        <v/>
      </c>
      <c r="AH1424" s="1" t="str">
        <v/>
      </c>
      <c r="AI1424" s="1" t="str">
        <v/>
      </c>
      <c r="AJ1424" s="1" t="str">
        <v>Аналоги||Доставка и самовывоз</v>
      </c>
      <c r="AK1424" s="1" t="str">
        <v/>
      </c>
      <c r="AL1424" s="1" t="str">
        <v/>
      </c>
      <c r="AM1424" s="1" t="str">
        <v/>
      </c>
      <c r="AN1424" s="1" t="str">
        <v/>
      </c>
      <c r="AO1424" s="1" t="str">
        <v/>
      </c>
      <c r="AP1424" s="1" t="str">
        <v/>
      </c>
      <c r="AQ1424" s="1" t="str">
        <v/>
      </c>
      <c r="AR1424" s="1" t="str">
        <v/>
      </c>
      <c r="AS1424" s="1" t="str">
        <v/>
      </c>
      <c r="AT1424" s="1" t="str">
        <v/>
      </c>
      <c r="AU1424" t="str">
        <v/>
      </c>
    </row>
    <row r="1425">
      <c r="A1425" s="1" t="str">
        <v>-</v>
      </c>
      <c r="B1425" s="1" t="str">
        <v>Текстово-графическое</v>
      </c>
      <c r="C1425" s="1" t="str">
        <v>-</v>
      </c>
      <c r="D1425" t="str">
        <v>5503310402</v>
      </c>
      <c r="E1425" s="1" t="str">
        <v>Логан (передние диски)</v>
      </c>
      <c r="F1425" t="str">
        <v>16</v>
      </c>
      <c r="G1425" s="1" t="str">
        <v>53407462969</v>
      </c>
      <c r="H1425" t="str">
        <v>пыльник тормозного диска рено логан 1</v>
      </c>
      <c r="I1425" s="1" t="str">
        <v>16586527050</v>
      </c>
      <c r="J1425" t="str">
        <v>Передние тормозные диски для Renault Logan</v>
      </c>
      <c r="K1425" t="str">
        <v>Большой выбор!</v>
      </c>
      <c r="L1425" s="1" t="str">
        <v>Новые запчасти. Помощь с подбором. В наличии и под заказ любые детали для Renault</v>
      </c>
      <c r="M1425">
        <f>IF(J1425="","",LEN(SUBSTITUTE(SUBSTITUTE(SUBSTITUTE(SUBSTITUTE(SUBSTITUTE(SUBSTITUTE(J1425,"!",""),",",""),".",""),";",""),":",""),"""","")))</f>
      </c>
      <c r="N1425">
        <f>IF(K1425="","",LEN(SUBSTITUTE(SUBSTITUTE(SUBSTITUTE(SUBSTITUTE(SUBSTITUTE(SUBSTITUTE(K1425,"!",""),",",""),".",""),";",""),":",""),"""","")))</f>
      </c>
      <c r="O1425">
        <f>IF(L1425="","",LEN(SUBSTITUTE(SUBSTITUTE(SUBSTITUTE(SUBSTITUTE(SUBSTITUTE(SUBSTITUTE(L1425,"!",""),",",""),".",""),";",""),":",""),"""","")))</f>
      </c>
      <c r="P1425" t="str">
        <v>https://renokom.ru/katalog/renault/logan-1/tormoznaya-sistema-logan-1/perednie-tormoznye-diski-logan-1/</v>
      </c>
      <c r="Q1425" t="str">
        <v>Передние-диски</v>
      </c>
      <c r="R1425" s="1" t="str">
        <v>1075050749</v>
      </c>
      <c r="S1425" s="1" t="str">
        <v/>
      </c>
      <c r="T1425" s="1" t="str">
        <v>Москва, -Зеленоград, -Троицк, -Щербинка</v>
      </c>
      <c r="U1425" t="str">
        <v>-</v>
      </c>
      <c r="V1425" t="str">
        <v>44,4</v>
      </c>
      <c r="W1425" s="1" t="str">
        <v/>
      </c>
      <c r="X1425" t="str">
        <v>-</v>
      </c>
      <c r="Y1425" t="str">
        <v/>
      </c>
      <c r="Z1425" s="1" t="str">
        <v/>
      </c>
      <c r="AA1425" s="1" t="str">
        <v/>
      </c>
      <c r="AB1425" s="1" t="str">
        <v/>
      </c>
      <c r="AC1425" s="1" t="str">
        <v/>
      </c>
      <c r="AD1425" s="1" t="str">
        <v/>
      </c>
      <c r="AE1425" t="str">
        <v/>
      </c>
      <c r="AF1425" s="1" t="str">
        <v/>
      </c>
      <c r="AG1425" s="1" t="str">
        <v/>
      </c>
      <c r="AH1425" s="1" t="str">
        <v/>
      </c>
      <c r="AI1425" s="1" t="str">
        <v/>
      </c>
      <c r="AJ1425" s="1" t="str">
        <v>Аналоги||Доставка и самовывоз</v>
      </c>
      <c r="AK1425" s="1" t="str">
        <v/>
      </c>
      <c r="AL1425" s="1" t="str">
        <v/>
      </c>
      <c r="AM1425" s="1" t="str">
        <v/>
      </c>
      <c r="AN1425" s="1" t="str">
        <v/>
      </c>
      <c r="AO1425" s="1" t="str">
        <v/>
      </c>
      <c r="AP1425" s="1" t="str">
        <v/>
      </c>
      <c r="AQ1425" s="1" t="str">
        <v/>
      </c>
      <c r="AR1425" s="1" t="str">
        <v/>
      </c>
      <c r="AS1425" s="1" t="str">
        <v/>
      </c>
      <c r="AT1425" s="1" t="str">
        <v/>
      </c>
      <c r="AU1425" t="str">
        <v/>
      </c>
    </row>
    <row r="1426">
      <c r="A1426" s="1" t="str">
        <v>-</v>
      </c>
      <c r="B1426" s="1" t="str">
        <v>Текстово-графическое</v>
      </c>
      <c r="C1426" s="1" t="str">
        <v>-</v>
      </c>
      <c r="D1426" t="str">
        <v>5503310402</v>
      </c>
      <c r="E1426" s="1" t="str">
        <v>Логан (передние диски)</v>
      </c>
      <c r="F1426" t="str">
        <v>16</v>
      </c>
      <c r="G1426" s="1" t="str">
        <v>53407462970</v>
      </c>
      <c r="H1426" t="str">
        <v>диск тормозной передний рено логан 1</v>
      </c>
      <c r="I1426" s="1" t="str">
        <v>16586527050</v>
      </c>
      <c r="J1426" t="str">
        <v>Передние тормозные диски для Renault Logan</v>
      </c>
      <c r="K1426" t="str">
        <v>Большой выбор!</v>
      </c>
      <c r="L1426" s="1" t="str">
        <v>Новые запчасти. Помощь с подбором. В наличии и под заказ любые детали для Renault</v>
      </c>
      <c r="M1426">
        <f>IF(J1426="","",LEN(SUBSTITUTE(SUBSTITUTE(SUBSTITUTE(SUBSTITUTE(SUBSTITUTE(SUBSTITUTE(J1426,"!",""),",",""),".",""),";",""),":",""),"""","")))</f>
      </c>
      <c r="N1426">
        <f>IF(K1426="","",LEN(SUBSTITUTE(SUBSTITUTE(SUBSTITUTE(SUBSTITUTE(SUBSTITUTE(SUBSTITUTE(K1426,"!",""),",",""),".",""),";",""),":",""),"""","")))</f>
      </c>
      <c r="O1426">
        <f>IF(L1426="","",LEN(SUBSTITUTE(SUBSTITUTE(SUBSTITUTE(SUBSTITUTE(SUBSTITUTE(SUBSTITUTE(L1426,"!",""),",",""),".",""),";",""),":",""),"""","")))</f>
      </c>
      <c r="P1426" t="str">
        <v>https://renokom.ru/katalog/renault/logan-1/tormoznaya-sistema-logan-1/perednie-tormoznye-diski-logan-1/</v>
      </c>
      <c r="Q1426" t="str">
        <v>Передние-диски</v>
      </c>
      <c r="R1426" s="1" t="str">
        <v>1075050749</v>
      </c>
      <c r="S1426" s="1" t="str">
        <v/>
      </c>
      <c r="T1426" s="1" t="str">
        <v>Москва, -Зеленоград, -Троицк, -Щербинка</v>
      </c>
      <c r="U1426" t="str">
        <v>-</v>
      </c>
      <c r="V1426" t="str">
        <v>62,5</v>
      </c>
      <c r="W1426" s="1" t="str">
        <v/>
      </c>
      <c r="X1426" t="str">
        <v>-</v>
      </c>
      <c r="Y1426" t="str">
        <v/>
      </c>
      <c r="Z1426" s="1" t="str">
        <v/>
      </c>
      <c r="AA1426" s="1" t="str">
        <v/>
      </c>
      <c r="AB1426" s="1" t="str">
        <v/>
      </c>
      <c r="AC1426" s="1" t="str">
        <v/>
      </c>
      <c r="AD1426" s="1" t="str">
        <v/>
      </c>
      <c r="AE1426" t="str">
        <v/>
      </c>
      <c r="AF1426" s="1" t="str">
        <v/>
      </c>
      <c r="AG1426" s="1" t="str">
        <v/>
      </c>
      <c r="AH1426" s="1" t="str">
        <v/>
      </c>
      <c r="AI1426" s="1" t="str">
        <v/>
      </c>
      <c r="AJ1426" s="1" t="str">
        <v>Аналоги||Доставка и самовывоз</v>
      </c>
      <c r="AK1426" s="1" t="str">
        <v/>
      </c>
      <c r="AL1426" s="1" t="str">
        <v/>
      </c>
      <c r="AM1426" s="1" t="str">
        <v/>
      </c>
      <c r="AN1426" s="1" t="str">
        <v/>
      </c>
      <c r="AO1426" s="1" t="str">
        <v/>
      </c>
      <c r="AP1426" s="1" t="str">
        <v/>
      </c>
      <c r="AQ1426" s="1" t="str">
        <v/>
      </c>
      <c r="AR1426" s="1" t="str">
        <v/>
      </c>
      <c r="AS1426" s="1" t="str">
        <v/>
      </c>
      <c r="AT1426" s="1" t="str">
        <v/>
      </c>
      <c r="AU1426" t="str">
        <v/>
      </c>
    </row>
    <row r="1427">
      <c r="A1427" s="1" t="str">
        <v>-</v>
      </c>
      <c r="B1427" s="1" t="str">
        <v>Текстово-графическое</v>
      </c>
      <c r="C1427" s="1" t="str">
        <v>-</v>
      </c>
      <c r="D1427" t="str">
        <v>5503310402</v>
      </c>
      <c r="E1427" s="1" t="str">
        <v>Логан (передние диски)</v>
      </c>
      <c r="F1427" t="str">
        <v>16</v>
      </c>
      <c r="G1427" s="1" t="str">
        <v>53407462971</v>
      </c>
      <c r="H1427" t="str">
        <v>диск тормозной передний логан</v>
      </c>
      <c r="I1427" s="1" t="str">
        <v>16586527050</v>
      </c>
      <c r="J1427" t="str">
        <v>Передние тормозные диски для Renault Logan</v>
      </c>
      <c r="K1427" t="str">
        <v>Большой выбор!</v>
      </c>
      <c r="L1427" s="1" t="str">
        <v>Новые запчасти. Помощь с подбором. В наличии и под заказ любые детали для Renault</v>
      </c>
      <c r="M1427">
        <f>IF(J1427="","",LEN(SUBSTITUTE(SUBSTITUTE(SUBSTITUTE(SUBSTITUTE(SUBSTITUTE(SUBSTITUTE(J1427,"!",""),",",""),".",""),";",""),":",""),"""","")))</f>
      </c>
      <c r="N1427">
        <f>IF(K1427="","",LEN(SUBSTITUTE(SUBSTITUTE(SUBSTITUTE(SUBSTITUTE(SUBSTITUTE(SUBSTITUTE(K1427,"!",""),",",""),".",""),";",""),":",""),"""","")))</f>
      </c>
      <c r="O1427">
        <f>IF(L1427="","",LEN(SUBSTITUTE(SUBSTITUTE(SUBSTITUTE(SUBSTITUTE(SUBSTITUTE(SUBSTITUTE(L1427,"!",""),",",""),".",""),";",""),":",""),"""","")))</f>
      </c>
      <c r="P1427" t="str">
        <v>https://renokom.ru/katalog/renault/logan-1/tormoznaya-sistema-logan-1/perednie-tormoznye-diski-logan-1/</v>
      </c>
      <c r="Q1427" t="str">
        <v>Передние-диски</v>
      </c>
      <c r="R1427" s="1" t="str">
        <v>1075050749</v>
      </c>
      <c r="S1427" s="1" t="str">
        <v/>
      </c>
      <c r="T1427" s="1" t="str">
        <v>Москва, -Зеленоград, -Троицк, -Щербинка</v>
      </c>
      <c r="U1427" t="str">
        <v>-</v>
      </c>
      <c r="V1427" t="str">
        <v>45,6</v>
      </c>
      <c r="W1427" s="1" t="str">
        <v/>
      </c>
      <c r="X1427" t="str">
        <v>-</v>
      </c>
      <c r="Y1427" t="str">
        <v/>
      </c>
      <c r="Z1427" s="1" t="str">
        <v/>
      </c>
      <c r="AA1427" s="1" t="str">
        <v/>
      </c>
      <c r="AB1427" s="1" t="str">
        <v/>
      </c>
      <c r="AC1427" s="1" t="str">
        <v/>
      </c>
      <c r="AD1427" s="1" t="str">
        <v/>
      </c>
      <c r="AE1427" t="str">
        <v/>
      </c>
      <c r="AF1427" s="1" t="str">
        <v/>
      </c>
      <c r="AG1427" s="1" t="str">
        <v/>
      </c>
      <c r="AH1427" s="1" t="str">
        <v/>
      </c>
      <c r="AI1427" s="1" t="str">
        <v/>
      </c>
      <c r="AJ1427" s="1" t="str">
        <v>Аналоги||Доставка и самовывоз</v>
      </c>
      <c r="AK1427" s="1" t="str">
        <v/>
      </c>
      <c r="AL1427" s="1" t="str">
        <v/>
      </c>
      <c r="AM1427" s="1" t="str">
        <v/>
      </c>
      <c r="AN1427" s="1" t="str">
        <v/>
      </c>
      <c r="AO1427" s="1" t="str">
        <v/>
      </c>
      <c r="AP1427" s="1" t="str">
        <v/>
      </c>
      <c r="AQ1427" s="1" t="str">
        <v/>
      </c>
      <c r="AR1427" s="1" t="str">
        <v/>
      </c>
      <c r="AS1427" s="1" t="str">
        <v/>
      </c>
      <c r="AT1427" s="1" t="str">
        <v/>
      </c>
      <c r="AU1427" t="str">
        <v/>
      </c>
    </row>
    <row r="1428">
      <c r="A1428" s="1" t="str">
        <v>-</v>
      </c>
      <c r="B1428" s="1" t="str">
        <v>Текстово-графическое</v>
      </c>
      <c r="C1428" s="1" t="str">
        <v>-</v>
      </c>
      <c r="D1428" t="str">
        <v>5503310402</v>
      </c>
      <c r="E1428" s="1" t="str">
        <v>Логан (передние диски)</v>
      </c>
      <c r="F1428" t="str">
        <v>16</v>
      </c>
      <c r="G1428" s="1" t="str">
        <v>53407462972</v>
      </c>
      <c r="H1428" t="str">
        <v>купить тормозные диски на рено логан</v>
      </c>
      <c r="I1428" s="1" t="str">
        <v>16586527050</v>
      </c>
      <c r="J1428" t="str">
        <v>Передние тормозные диски для Renault Logan</v>
      </c>
      <c r="K1428" t="str">
        <v>Большой выбор!</v>
      </c>
      <c r="L1428" s="1" t="str">
        <v>Новые запчасти. Помощь с подбором. В наличии и под заказ любые детали для Renault</v>
      </c>
      <c r="M1428">
        <f>IF(J1428="","",LEN(SUBSTITUTE(SUBSTITUTE(SUBSTITUTE(SUBSTITUTE(SUBSTITUTE(SUBSTITUTE(J1428,"!",""),",",""),".",""),";",""),":",""),"""","")))</f>
      </c>
      <c r="N1428">
        <f>IF(K1428="","",LEN(SUBSTITUTE(SUBSTITUTE(SUBSTITUTE(SUBSTITUTE(SUBSTITUTE(SUBSTITUTE(K1428,"!",""),",",""),".",""),";",""),":",""),"""","")))</f>
      </c>
      <c r="O1428">
        <f>IF(L1428="","",LEN(SUBSTITUTE(SUBSTITUTE(SUBSTITUTE(SUBSTITUTE(SUBSTITUTE(SUBSTITUTE(L1428,"!",""),",",""),".",""),";",""),":",""),"""","")))</f>
      </c>
      <c r="P1428" t="str">
        <v>https://renokom.ru/katalog/renault/logan-1/tormoznaya-sistema-logan-1/perednie-tormoznye-diski-logan-1/</v>
      </c>
      <c r="Q1428" t="str">
        <v>Передние-диски</v>
      </c>
      <c r="R1428" s="1" t="str">
        <v>1075050749</v>
      </c>
      <c r="S1428" s="1" t="str">
        <v/>
      </c>
      <c r="T1428" s="1" t="str">
        <v>Москва, -Зеленоград, -Троицк, -Щербинка</v>
      </c>
      <c r="U1428" t="str">
        <v>-</v>
      </c>
      <c r="V1428" t="str">
        <v>39,7</v>
      </c>
      <c r="W1428" s="1" t="str">
        <v/>
      </c>
      <c r="X1428" t="str">
        <v>-</v>
      </c>
      <c r="Y1428" t="str">
        <v/>
      </c>
      <c r="Z1428" s="1" t="str">
        <v/>
      </c>
      <c r="AA1428" s="1" t="str">
        <v/>
      </c>
      <c r="AB1428" s="1" t="str">
        <v/>
      </c>
      <c r="AC1428" s="1" t="str">
        <v/>
      </c>
      <c r="AD1428" s="1" t="str">
        <v/>
      </c>
      <c r="AE1428" t="str">
        <v/>
      </c>
      <c r="AF1428" s="1" t="str">
        <v/>
      </c>
      <c r="AG1428" s="1" t="str">
        <v/>
      </c>
      <c r="AH1428" s="1" t="str">
        <v/>
      </c>
      <c r="AI1428" s="1" t="str">
        <v/>
      </c>
      <c r="AJ1428" s="1" t="str">
        <v>Аналоги||Доставка и самовывоз</v>
      </c>
      <c r="AK1428" s="1" t="str">
        <v/>
      </c>
      <c r="AL1428" s="1" t="str">
        <v/>
      </c>
      <c r="AM1428" s="1" t="str">
        <v/>
      </c>
      <c r="AN1428" s="1" t="str">
        <v/>
      </c>
      <c r="AO1428" s="1" t="str">
        <v/>
      </c>
      <c r="AP1428" s="1" t="str">
        <v/>
      </c>
      <c r="AQ1428" s="1" t="str">
        <v/>
      </c>
      <c r="AR1428" s="1" t="str">
        <v/>
      </c>
      <c r="AS1428" s="1" t="str">
        <v/>
      </c>
      <c r="AT1428" s="1" t="str">
        <v/>
      </c>
      <c r="AU1428" t="str">
        <v/>
      </c>
    </row>
    <row r="1429">
      <c r="A1429" s="1" t="str">
        <v>-</v>
      </c>
      <c r="B1429" s="1" t="str">
        <v>Текстово-графическое</v>
      </c>
      <c r="C1429" s="1" t="str">
        <v>-</v>
      </c>
      <c r="D1429" t="str">
        <v>5503310402</v>
      </c>
      <c r="E1429" s="1" t="str">
        <v>Логан (передние диски)</v>
      </c>
      <c r="F1429" t="str">
        <v>16</v>
      </c>
      <c r="G1429" s="1" t="str">
        <v>53407462973</v>
      </c>
      <c r="H1429" t="str">
        <v>диски передние логан</v>
      </c>
      <c r="I1429" s="1" t="str">
        <v>16586527050</v>
      </c>
      <c r="J1429" t="str">
        <v>Передние тормозные диски для Renault Logan</v>
      </c>
      <c r="K1429" t="str">
        <v>Большой выбор!</v>
      </c>
      <c r="L1429" s="1" t="str">
        <v>Новые запчасти. Помощь с подбором. В наличии и под заказ любые детали для Renault</v>
      </c>
      <c r="M1429">
        <f>IF(J1429="","",LEN(SUBSTITUTE(SUBSTITUTE(SUBSTITUTE(SUBSTITUTE(SUBSTITUTE(SUBSTITUTE(J1429,"!",""),",",""),".",""),";",""),":",""),"""","")))</f>
      </c>
      <c r="N1429">
        <f>IF(K1429="","",LEN(SUBSTITUTE(SUBSTITUTE(SUBSTITUTE(SUBSTITUTE(SUBSTITUTE(SUBSTITUTE(K1429,"!",""),",",""),".",""),";",""),":",""),"""","")))</f>
      </c>
      <c r="O1429">
        <f>IF(L1429="","",LEN(SUBSTITUTE(SUBSTITUTE(SUBSTITUTE(SUBSTITUTE(SUBSTITUTE(SUBSTITUTE(L1429,"!",""),",",""),".",""),";",""),":",""),"""","")))</f>
      </c>
      <c r="P1429" t="str">
        <v>https://renokom.ru/katalog/renault/logan-1/tormoznaya-sistema-logan-1/perednie-tormoznye-diski-logan-1/</v>
      </c>
      <c r="Q1429" t="str">
        <v>Передние-диски</v>
      </c>
      <c r="R1429" s="1" t="str">
        <v>1075050749</v>
      </c>
      <c r="S1429" s="1" t="str">
        <v/>
      </c>
      <c r="T1429" s="1" t="str">
        <v>Москва, -Зеленоград, -Троицк, -Щербинка</v>
      </c>
      <c r="U1429" t="str">
        <v>-</v>
      </c>
      <c r="V1429" t="str">
        <v>51,6</v>
      </c>
      <c r="W1429" s="1" t="str">
        <v/>
      </c>
      <c r="X1429" t="str">
        <v>-</v>
      </c>
      <c r="Y1429" t="str">
        <v/>
      </c>
      <c r="Z1429" s="1" t="str">
        <v/>
      </c>
      <c r="AA1429" s="1" t="str">
        <v/>
      </c>
      <c r="AB1429" s="1" t="str">
        <v/>
      </c>
      <c r="AC1429" s="1" t="str">
        <v/>
      </c>
      <c r="AD1429" s="1" t="str">
        <v/>
      </c>
      <c r="AE1429" t="str">
        <v/>
      </c>
      <c r="AF1429" s="1" t="str">
        <v/>
      </c>
      <c r="AG1429" s="1" t="str">
        <v/>
      </c>
      <c r="AH1429" s="1" t="str">
        <v/>
      </c>
      <c r="AI1429" s="1" t="str">
        <v/>
      </c>
      <c r="AJ1429" s="1" t="str">
        <v>Аналоги||Доставка и самовывоз</v>
      </c>
      <c r="AK1429" s="1" t="str">
        <v/>
      </c>
      <c r="AL1429" s="1" t="str">
        <v/>
      </c>
      <c r="AM1429" s="1" t="str">
        <v/>
      </c>
      <c r="AN1429" s="1" t="str">
        <v/>
      </c>
      <c r="AO1429" s="1" t="str">
        <v/>
      </c>
      <c r="AP1429" s="1" t="str">
        <v/>
      </c>
      <c r="AQ1429" s="1" t="str">
        <v/>
      </c>
      <c r="AR1429" s="1" t="str">
        <v/>
      </c>
      <c r="AS1429" s="1" t="str">
        <v/>
      </c>
      <c r="AT1429" s="1" t="str">
        <v/>
      </c>
      <c r="AU1429" t="str">
        <v/>
      </c>
    </row>
    <row r="1430">
      <c r="A1430" s="1" t="str">
        <v>-</v>
      </c>
      <c r="B1430" s="1" t="str">
        <v>Текстово-графическое</v>
      </c>
      <c r="C1430" s="1" t="str">
        <v>-</v>
      </c>
      <c r="D1430" t="str">
        <v>5503310402</v>
      </c>
      <c r="E1430" s="1" t="str">
        <v>Логан (передние диски)</v>
      </c>
      <c r="F1430" t="str">
        <v>16</v>
      </c>
      <c r="G1430" s="1" t="str">
        <v>53407462974</v>
      </c>
      <c r="H1430" t="str">
        <v>тормозной диск рено логан 1.4</v>
      </c>
      <c r="I1430" s="1" t="str">
        <v>16586527050</v>
      </c>
      <c r="J1430" t="str">
        <v>Передние тормозные диски для Renault Logan</v>
      </c>
      <c r="K1430" t="str">
        <v>Большой выбор!</v>
      </c>
      <c r="L1430" s="1" t="str">
        <v>Новые запчасти. Помощь с подбором. В наличии и под заказ любые детали для Renault</v>
      </c>
      <c r="M1430">
        <f>IF(J1430="","",LEN(SUBSTITUTE(SUBSTITUTE(SUBSTITUTE(SUBSTITUTE(SUBSTITUTE(SUBSTITUTE(J1430,"!",""),",",""),".",""),";",""),":",""),"""","")))</f>
      </c>
      <c r="N1430">
        <f>IF(K1430="","",LEN(SUBSTITUTE(SUBSTITUTE(SUBSTITUTE(SUBSTITUTE(SUBSTITUTE(SUBSTITUTE(K1430,"!",""),",",""),".",""),";",""),":",""),"""","")))</f>
      </c>
      <c r="O1430">
        <f>IF(L1430="","",LEN(SUBSTITUTE(SUBSTITUTE(SUBSTITUTE(SUBSTITUTE(SUBSTITUTE(SUBSTITUTE(L1430,"!",""),",",""),".",""),";",""),":",""),"""","")))</f>
      </c>
      <c r="P1430" t="str">
        <v>https://renokom.ru/katalog/renault/logan-1/tormoznaya-sistema-logan-1/perednie-tormoznye-diski-logan-1/</v>
      </c>
      <c r="Q1430" t="str">
        <v>Передние-диски</v>
      </c>
      <c r="R1430" s="1" t="str">
        <v>1075050749</v>
      </c>
      <c r="S1430" s="1" t="str">
        <v/>
      </c>
      <c r="T1430" s="1" t="str">
        <v>Москва, -Зеленоград, -Троицк, -Щербинка</v>
      </c>
      <c r="U1430" t="str">
        <v>-</v>
      </c>
      <c r="V1430" t="str">
        <v>35,7</v>
      </c>
      <c r="W1430" s="1" t="str">
        <v/>
      </c>
      <c r="X1430" t="str">
        <v>-</v>
      </c>
      <c r="Y1430" t="str">
        <v/>
      </c>
      <c r="Z1430" s="1" t="str">
        <v/>
      </c>
      <c r="AA1430" s="1" t="str">
        <v/>
      </c>
      <c r="AB1430" s="1" t="str">
        <v/>
      </c>
      <c r="AC1430" s="1" t="str">
        <v/>
      </c>
      <c r="AD1430" s="1" t="str">
        <v/>
      </c>
      <c r="AE1430" t="str">
        <v/>
      </c>
      <c r="AF1430" s="1" t="str">
        <v/>
      </c>
      <c r="AG1430" s="1" t="str">
        <v/>
      </c>
      <c r="AH1430" s="1" t="str">
        <v/>
      </c>
      <c r="AI1430" s="1" t="str">
        <v/>
      </c>
      <c r="AJ1430" s="1" t="str">
        <v>Аналоги||Доставка и самовывоз</v>
      </c>
      <c r="AK1430" s="1" t="str">
        <v/>
      </c>
      <c r="AL1430" s="1" t="str">
        <v/>
      </c>
      <c r="AM1430" s="1" t="str">
        <v/>
      </c>
      <c r="AN1430" s="1" t="str">
        <v/>
      </c>
      <c r="AO1430" s="1" t="str">
        <v/>
      </c>
      <c r="AP1430" s="1" t="str">
        <v/>
      </c>
      <c r="AQ1430" s="1" t="str">
        <v/>
      </c>
      <c r="AR1430" s="1" t="str">
        <v/>
      </c>
      <c r="AS1430" s="1" t="str">
        <v/>
      </c>
      <c r="AT1430" s="1" t="str">
        <v/>
      </c>
      <c r="AU1430" t="str">
        <v/>
      </c>
    </row>
    <row r="1431">
      <c r="A1431" s="1" t="str">
        <v>-</v>
      </c>
      <c r="B1431" s="1" t="str">
        <v>Текстово-графическое</v>
      </c>
      <c r="C1431" s="1" t="str">
        <v>-</v>
      </c>
      <c r="D1431" t="str">
        <v>5503310402</v>
      </c>
      <c r="E1431" s="1" t="str">
        <v>Логан (передние диски)</v>
      </c>
      <c r="F1431" t="str">
        <v>16</v>
      </c>
      <c r="G1431" s="1" t="str">
        <v>53407462975</v>
      </c>
      <c r="H1431" t="str">
        <v>тормозные диски рено логан 1 купить</v>
      </c>
      <c r="I1431" s="1" t="str">
        <v>16586527050</v>
      </c>
      <c r="J1431" t="str">
        <v>Передние тормозные диски для Renault Logan</v>
      </c>
      <c r="K1431" t="str">
        <v>Большой выбор!</v>
      </c>
      <c r="L1431" s="1" t="str">
        <v>Новые запчасти. Помощь с подбором. В наличии и под заказ любые детали для Renault</v>
      </c>
      <c r="M1431">
        <f>IF(J1431="","",LEN(SUBSTITUTE(SUBSTITUTE(SUBSTITUTE(SUBSTITUTE(SUBSTITUTE(SUBSTITUTE(J1431,"!",""),",",""),".",""),";",""),":",""),"""","")))</f>
      </c>
      <c r="N1431">
        <f>IF(K1431="","",LEN(SUBSTITUTE(SUBSTITUTE(SUBSTITUTE(SUBSTITUTE(SUBSTITUTE(SUBSTITUTE(K1431,"!",""),",",""),".",""),";",""),":",""),"""","")))</f>
      </c>
      <c r="O1431">
        <f>IF(L1431="","",LEN(SUBSTITUTE(SUBSTITUTE(SUBSTITUTE(SUBSTITUTE(SUBSTITUTE(SUBSTITUTE(L1431,"!",""),",",""),".",""),";",""),":",""),"""","")))</f>
      </c>
      <c r="P1431" t="str">
        <v>https://renokom.ru/katalog/renault/logan-1/tormoznaya-sistema-logan-1/perednie-tormoznye-diski-logan-1/</v>
      </c>
      <c r="Q1431" t="str">
        <v>Передние-диски</v>
      </c>
      <c r="R1431" s="1" t="str">
        <v>1075050749</v>
      </c>
      <c r="S1431" s="1" t="str">
        <v/>
      </c>
      <c r="T1431" s="1" t="str">
        <v>Москва, -Зеленоград, -Троицк, -Щербинка</v>
      </c>
      <c r="U1431" t="str">
        <v>-</v>
      </c>
      <c r="V1431" t="str">
        <v>47,6</v>
      </c>
      <c r="W1431" s="1" t="str">
        <v/>
      </c>
      <c r="X1431" t="str">
        <v>-</v>
      </c>
      <c r="Y1431" t="str">
        <v/>
      </c>
      <c r="Z1431" s="1" t="str">
        <v/>
      </c>
      <c r="AA1431" s="1" t="str">
        <v/>
      </c>
      <c r="AB1431" s="1" t="str">
        <v/>
      </c>
      <c r="AC1431" s="1" t="str">
        <v/>
      </c>
      <c r="AD1431" s="1" t="str">
        <v/>
      </c>
      <c r="AE1431" t="str">
        <v/>
      </c>
      <c r="AF1431" s="1" t="str">
        <v/>
      </c>
      <c r="AG1431" s="1" t="str">
        <v/>
      </c>
      <c r="AH1431" s="1" t="str">
        <v/>
      </c>
      <c r="AI1431" s="1" t="str">
        <v/>
      </c>
      <c r="AJ1431" s="1" t="str">
        <v>Аналоги||Доставка и самовывоз</v>
      </c>
      <c r="AK1431" s="1" t="str">
        <v/>
      </c>
      <c r="AL1431" s="1" t="str">
        <v/>
      </c>
      <c r="AM1431" s="1" t="str">
        <v/>
      </c>
      <c r="AN1431" s="1" t="str">
        <v/>
      </c>
      <c r="AO1431" s="1" t="str">
        <v/>
      </c>
      <c r="AP1431" s="1" t="str">
        <v/>
      </c>
      <c r="AQ1431" s="1" t="str">
        <v/>
      </c>
      <c r="AR1431" s="1" t="str">
        <v/>
      </c>
      <c r="AS1431" s="1" t="str">
        <v/>
      </c>
      <c r="AT1431" s="1" t="str">
        <v/>
      </c>
      <c r="AU1431" t="str">
        <v/>
      </c>
    </row>
    <row r="1432">
      <c r="A1432" s="1" t="str">
        <v>-</v>
      </c>
      <c r="B1432" s="1" t="str">
        <v>Текстово-графическое</v>
      </c>
      <c r="C1432" s="1" t="str">
        <v>-</v>
      </c>
      <c r="D1432" t="str">
        <v>5503310402</v>
      </c>
      <c r="E1432" s="1" t="str">
        <v>Логан (передние диски)</v>
      </c>
      <c r="F1432" t="str">
        <v>16</v>
      </c>
      <c r="G1432" s="1" t="str">
        <v>53407462976</v>
      </c>
      <c r="H1432" t="str">
        <v>кожух тормозного диска рено логан</v>
      </c>
      <c r="I1432" s="1" t="str">
        <v>16586527050</v>
      </c>
      <c r="J1432" t="str">
        <v>Передние тормозные диски для Renault Logan</v>
      </c>
      <c r="K1432" t="str">
        <v>Большой выбор!</v>
      </c>
      <c r="L1432" s="1" t="str">
        <v>Новые запчасти. Помощь с подбором. В наличии и под заказ любые детали для Renault</v>
      </c>
      <c r="M1432">
        <f>IF(J1432="","",LEN(SUBSTITUTE(SUBSTITUTE(SUBSTITUTE(SUBSTITUTE(SUBSTITUTE(SUBSTITUTE(J1432,"!",""),",",""),".",""),";",""),":",""),"""","")))</f>
      </c>
      <c r="N1432">
        <f>IF(K1432="","",LEN(SUBSTITUTE(SUBSTITUTE(SUBSTITUTE(SUBSTITUTE(SUBSTITUTE(SUBSTITUTE(K1432,"!",""),",",""),".",""),";",""),":",""),"""","")))</f>
      </c>
      <c r="O1432">
        <f>IF(L1432="","",LEN(SUBSTITUTE(SUBSTITUTE(SUBSTITUTE(SUBSTITUTE(SUBSTITUTE(SUBSTITUTE(L1432,"!",""),",",""),".",""),";",""),":",""),"""","")))</f>
      </c>
      <c r="P1432" t="str">
        <v>https://renokom.ru/katalog/renault/logan-1/tormoznaya-sistema-logan-1/perednie-tormoznye-diski-logan-1/</v>
      </c>
      <c r="Q1432" t="str">
        <v>Передние-диски</v>
      </c>
      <c r="R1432" s="1" t="str">
        <v>1075050749</v>
      </c>
      <c r="S1432" s="1" t="str">
        <v/>
      </c>
      <c r="T1432" s="1" t="str">
        <v>Москва, -Зеленоград, -Троицк, -Щербинка</v>
      </c>
      <c r="U1432" t="str">
        <v>-</v>
      </c>
      <c r="V1432" t="str">
        <v>29</v>
      </c>
      <c r="W1432" s="1" t="str">
        <v/>
      </c>
      <c r="X1432" t="str">
        <v>-</v>
      </c>
      <c r="Y1432" t="str">
        <v/>
      </c>
      <c r="Z1432" s="1" t="str">
        <v/>
      </c>
      <c r="AA1432" s="1" t="str">
        <v/>
      </c>
      <c r="AB1432" s="1" t="str">
        <v/>
      </c>
      <c r="AC1432" s="1" t="str">
        <v/>
      </c>
      <c r="AD1432" s="1" t="str">
        <v/>
      </c>
      <c r="AE1432" t="str">
        <v/>
      </c>
      <c r="AF1432" s="1" t="str">
        <v/>
      </c>
      <c r="AG1432" s="1" t="str">
        <v/>
      </c>
      <c r="AH1432" s="1" t="str">
        <v/>
      </c>
      <c r="AI1432" s="1" t="str">
        <v/>
      </c>
      <c r="AJ1432" s="1" t="str">
        <v>Аналоги||Доставка и самовывоз</v>
      </c>
      <c r="AK1432" s="1" t="str">
        <v/>
      </c>
      <c r="AL1432" s="1" t="str">
        <v/>
      </c>
      <c r="AM1432" s="1" t="str">
        <v/>
      </c>
      <c r="AN1432" s="1" t="str">
        <v/>
      </c>
      <c r="AO1432" s="1" t="str">
        <v/>
      </c>
      <c r="AP1432" s="1" t="str">
        <v/>
      </c>
      <c r="AQ1432" s="1" t="str">
        <v/>
      </c>
      <c r="AR1432" s="1" t="str">
        <v/>
      </c>
      <c r="AS1432" s="1" t="str">
        <v/>
      </c>
      <c r="AT1432" s="1" t="str">
        <v/>
      </c>
      <c r="AU1432" t="str">
        <v/>
      </c>
    </row>
    <row r="1433">
      <c r="A1433" s="1" t="str">
        <v>-</v>
      </c>
      <c r="B1433" s="1" t="str">
        <v>Текстово-графическое</v>
      </c>
      <c r="C1433" s="1" t="str">
        <v>-</v>
      </c>
      <c r="D1433" t="str">
        <v>5503310402</v>
      </c>
      <c r="E1433" s="1" t="str">
        <v>Логан (передние диски)</v>
      </c>
      <c r="F1433" t="str">
        <v>16</v>
      </c>
      <c r="G1433" s="1" t="str">
        <v>53407462977</v>
      </c>
      <c r="H1433" t="str">
        <v>тормозные диски renault logan 1</v>
      </c>
      <c r="I1433" s="1" t="str">
        <v>16586527050</v>
      </c>
      <c r="J1433" t="str">
        <v>Передние тормозные диски для Renault Logan</v>
      </c>
      <c r="K1433" t="str">
        <v>Большой выбор!</v>
      </c>
      <c r="L1433" s="1" t="str">
        <v>Новые запчасти. Помощь с подбором. В наличии и под заказ любые детали для Renault</v>
      </c>
      <c r="M1433">
        <f>IF(J1433="","",LEN(SUBSTITUTE(SUBSTITUTE(SUBSTITUTE(SUBSTITUTE(SUBSTITUTE(SUBSTITUTE(J1433,"!",""),",",""),".",""),";",""),":",""),"""","")))</f>
      </c>
      <c r="N1433">
        <f>IF(K1433="","",LEN(SUBSTITUTE(SUBSTITUTE(SUBSTITUTE(SUBSTITUTE(SUBSTITUTE(SUBSTITUTE(K1433,"!",""),",",""),".",""),";",""),":",""),"""","")))</f>
      </c>
      <c r="O1433">
        <f>IF(L1433="","",LEN(SUBSTITUTE(SUBSTITUTE(SUBSTITUTE(SUBSTITUTE(SUBSTITUTE(SUBSTITUTE(L1433,"!",""),",",""),".",""),";",""),":",""),"""","")))</f>
      </c>
      <c r="P1433" t="str">
        <v>https://renokom.ru/katalog/renault/logan-1/tormoznaya-sistema-logan-1/perednie-tormoznye-diski-logan-1/</v>
      </c>
      <c r="Q1433" t="str">
        <v>Передние-диски</v>
      </c>
      <c r="R1433" s="1" t="str">
        <v>1075050749</v>
      </c>
      <c r="S1433" s="1" t="str">
        <v/>
      </c>
      <c r="T1433" s="1" t="str">
        <v>Москва, -Зеленоград, -Троицк, -Щербинка</v>
      </c>
      <c r="U1433" t="str">
        <v>-</v>
      </c>
      <c r="V1433" t="str">
        <v>45,9</v>
      </c>
      <c r="W1433" s="1" t="str">
        <v/>
      </c>
      <c r="X1433" t="str">
        <v>-</v>
      </c>
      <c r="Y1433" t="str">
        <v/>
      </c>
      <c r="Z1433" s="1" t="str">
        <v/>
      </c>
      <c r="AA1433" s="1" t="str">
        <v/>
      </c>
      <c r="AB1433" s="1" t="str">
        <v/>
      </c>
      <c r="AC1433" s="1" t="str">
        <v/>
      </c>
      <c r="AD1433" s="1" t="str">
        <v/>
      </c>
      <c r="AE1433" t="str">
        <v/>
      </c>
      <c r="AF1433" s="1" t="str">
        <v/>
      </c>
      <c r="AG1433" s="1" t="str">
        <v/>
      </c>
      <c r="AH1433" s="1" t="str">
        <v/>
      </c>
      <c r="AI1433" s="1" t="str">
        <v/>
      </c>
      <c r="AJ1433" s="1" t="str">
        <v>Аналоги||Доставка и самовывоз</v>
      </c>
      <c r="AK1433" s="1" t="str">
        <v/>
      </c>
      <c r="AL1433" s="1" t="str">
        <v/>
      </c>
      <c r="AM1433" s="1" t="str">
        <v/>
      </c>
      <c r="AN1433" s="1" t="str">
        <v/>
      </c>
      <c r="AO1433" s="1" t="str">
        <v/>
      </c>
      <c r="AP1433" s="1" t="str">
        <v/>
      </c>
      <c r="AQ1433" s="1" t="str">
        <v/>
      </c>
      <c r="AR1433" s="1" t="str">
        <v/>
      </c>
      <c r="AS1433" s="1" t="str">
        <v/>
      </c>
      <c r="AT1433" s="1" t="str">
        <v/>
      </c>
      <c r="AU1433" t="str">
        <v/>
      </c>
    </row>
    <row r="1434">
      <c r="A1434" s="1" t="str">
        <v>-</v>
      </c>
      <c r="B1434" s="1" t="str">
        <v>Текстово-графическое</v>
      </c>
      <c r="C1434" s="1" t="str">
        <v>-</v>
      </c>
      <c r="D1434" t="str">
        <v>5503310402</v>
      </c>
      <c r="E1434" s="1" t="str">
        <v>Логан (передние диски)</v>
      </c>
      <c r="F1434" t="str">
        <v>16</v>
      </c>
      <c r="G1434" s="1" t="str">
        <v>53407462978</v>
      </c>
      <c r="H1434" t="str">
        <v>тормозные диски рено логан степвей</v>
      </c>
      <c r="I1434" s="1" t="str">
        <v>16586527050</v>
      </c>
      <c r="J1434" t="str">
        <v>Передние тормозные диски для Renault Logan</v>
      </c>
      <c r="K1434" t="str">
        <v>Большой выбор!</v>
      </c>
      <c r="L1434" s="1" t="str">
        <v>Новые запчасти. Помощь с подбором. В наличии и под заказ любые детали для Renault</v>
      </c>
      <c r="M1434">
        <f>IF(J1434="","",LEN(SUBSTITUTE(SUBSTITUTE(SUBSTITUTE(SUBSTITUTE(SUBSTITUTE(SUBSTITUTE(J1434,"!",""),",",""),".",""),";",""),":",""),"""","")))</f>
      </c>
      <c r="N1434">
        <f>IF(K1434="","",LEN(SUBSTITUTE(SUBSTITUTE(SUBSTITUTE(SUBSTITUTE(SUBSTITUTE(SUBSTITUTE(K1434,"!",""),",",""),".",""),";",""),":",""),"""","")))</f>
      </c>
      <c r="O1434">
        <f>IF(L1434="","",LEN(SUBSTITUTE(SUBSTITUTE(SUBSTITUTE(SUBSTITUTE(SUBSTITUTE(SUBSTITUTE(L1434,"!",""),",",""),".",""),";",""),":",""),"""","")))</f>
      </c>
      <c r="P1434" t="str">
        <v>https://renokom.ru/katalog/renault/logan-1/tormoznaya-sistema-logan-1/perednie-tormoznye-diski-logan-1/</v>
      </c>
      <c r="Q1434" t="str">
        <v>Передние-диски</v>
      </c>
      <c r="R1434" s="1" t="str">
        <v>1075050749</v>
      </c>
      <c r="S1434" s="1" t="str">
        <v/>
      </c>
      <c r="T1434" s="1" t="str">
        <v>Москва, -Зеленоград, -Троицк, -Щербинка</v>
      </c>
      <c r="U1434" t="str">
        <v>-</v>
      </c>
      <c r="V1434" t="str">
        <v>35,5</v>
      </c>
      <c r="W1434" s="1" t="str">
        <v/>
      </c>
      <c r="X1434" t="str">
        <v>-</v>
      </c>
      <c r="Y1434" t="str">
        <v/>
      </c>
      <c r="Z1434" s="1" t="str">
        <v/>
      </c>
      <c r="AA1434" s="1" t="str">
        <v/>
      </c>
      <c r="AB1434" s="1" t="str">
        <v/>
      </c>
      <c r="AC1434" s="1" t="str">
        <v/>
      </c>
      <c r="AD1434" s="1" t="str">
        <v/>
      </c>
      <c r="AE1434" t="str">
        <v/>
      </c>
      <c r="AF1434" s="1" t="str">
        <v/>
      </c>
      <c r="AG1434" s="1" t="str">
        <v/>
      </c>
      <c r="AH1434" s="1" t="str">
        <v/>
      </c>
      <c r="AI1434" s="1" t="str">
        <v/>
      </c>
      <c r="AJ1434" s="1" t="str">
        <v>Аналоги||Доставка и самовывоз</v>
      </c>
      <c r="AK1434" s="1" t="str">
        <v/>
      </c>
      <c r="AL1434" s="1" t="str">
        <v/>
      </c>
      <c r="AM1434" s="1" t="str">
        <v/>
      </c>
      <c r="AN1434" s="1" t="str">
        <v/>
      </c>
      <c r="AO1434" s="1" t="str">
        <v/>
      </c>
      <c r="AP1434" s="1" t="str">
        <v/>
      </c>
      <c r="AQ1434" s="1" t="str">
        <v/>
      </c>
      <c r="AR1434" s="1" t="str">
        <v/>
      </c>
      <c r="AS1434" s="1" t="str">
        <v/>
      </c>
      <c r="AT1434" s="1" t="str">
        <v/>
      </c>
      <c r="AU1434" t="str">
        <v/>
      </c>
    </row>
    <row r="1435">
      <c r="A1435" s="1" t="str">
        <v>-</v>
      </c>
      <c r="B1435" s="1" t="str">
        <v>Текстово-графическое</v>
      </c>
      <c r="C1435" s="1" t="str">
        <v>-</v>
      </c>
      <c r="D1435" t="str">
        <v>5503310402</v>
      </c>
      <c r="E1435" s="1" t="str">
        <v>Логан (передние диски)</v>
      </c>
      <c r="F1435" t="str">
        <v>16</v>
      </c>
      <c r="G1435" s="1" t="str">
        <v>53407462979</v>
      </c>
      <c r="H1435" t="str">
        <v>тормозные диски logan 1</v>
      </c>
      <c r="I1435" s="1" t="str">
        <v>16586527050</v>
      </c>
      <c r="J1435" t="str">
        <v>Передние тормозные диски для Renault Logan</v>
      </c>
      <c r="K1435" t="str">
        <v>Большой выбор!</v>
      </c>
      <c r="L1435" s="1" t="str">
        <v>Новые запчасти. Помощь с подбором. В наличии и под заказ любые детали для Renault</v>
      </c>
      <c r="M1435">
        <f>IF(J1435="","",LEN(SUBSTITUTE(SUBSTITUTE(SUBSTITUTE(SUBSTITUTE(SUBSTITUTE(SUBSTITUTE(J1435,"!",""),",",""),".",""),";",""),":",""),"""","")))</f>
      </c>
      <c r="N1435">
        <f>IF(K1435="","",LEN(SUBSTITUTE(SUBSTITUTE(SUBSTITUTE(SUBSTITUTE(SUBSTITUTE(SUBSTITUTE(K1435,"!",""),",",""),".",""),";",""),":",""),"""","")))</f>
      </c>
      <c r="O1435">
        <f>IF(L1435="","",LEN(SUBSTITUTE(SUBSTITUTE(SUBSTITUTE(SUBSTITUTE(SUBSTITUTE(SUBSTITUTE(L1435,"!",""),",",""),".",""),";",""),":",""),"""","")))</f>
      </c>
      <c r="P1435" t="str">
        <v>https://renokom.ru/katalog/renault/logan-1/tormoznaya-sistema-logan-1/perednie-tormoznye-diski-logan-1/</v>
      </c>
      <c r="Q1435" t="str">
        <v>Передние-диски</v>
      </c>
      <c r="R1435" s="1" t="str">
        <v>1075050749</v>
      </c>
      <c r="S1435" s="1" t="str">
        <v/>
      </c>
      <c r="T1435" s="1" t="str">
        <v>Москва, -Зеленоград, -Троицк, -Щербинка</v>
      </c>
      <c r="U1435" t="str">
        <v>-</v>
      </c>
      <c r="V1435" t="str">
        <v>46,8</v>
      </c>
      <c r="W1435" s="1" t="str">
        <v/>
      </c>
      <c r="X1435" t="str">
        <v>-</v>
      </c>
      <c r="Y1435" t="str">
        <v/>
      </c>
      <c r="Z1435" s="1" t="str">
        <v/>
      </c>
      <c r="AA1435" s="1" t="str">
        <v/>
      </c>
      <c r="AB1435" s="1" t="str">
        <v/>
      </c>
      <c r="AC1435" s="1" t="str">
        <v/>
      </c>
      <c r="AD1435" s="1" t="str">
        <v/>
      </c>
      <c r="AE1435" t="str">
        <v/>
      </c>
      <c r="AF1435" s="1" t="str">
        <v/>
      </c>
      <c r="AG1435" s="1" t="str">
        <v/>
      </c>
      <c r="AH1435" s="1" t="str">
        <v/>
      </c>
      <c r="AI1435" s="1" t="str">
        <v/>
      </c>
      <c r="AJ1435" s="1" t="str">
        <v>Аналоги||Доставка и самовывоз</v>
      </c>
      <c r="AK1435" s="1" t="str">
        <v/>
      </c>
      <c r="AL1435" s="1" t="str">
        <v/>
      </c>
      <c r="AM1435" s="1" t="str">
        <v/>
      </c>
      <c r="AN1435" s="1" t="str">
        <v/>
      </c>
      <c r="AO1435" s="1" t="str">
        <v/>
      </c>
      <c r="AP1435" s="1" t="str">
        <v/>
      </c>
      <c r="AQ1435" s="1" t="str">
        <v/>
      </c>
      <c r="AR1435" s="1" t="str">
        <v/>
      </c>
      <c r="AS1435" s="1" t="str">
        <v/>
      </c>
      <c r="AT1435" s="1" t="str">
        <v/>
      </c>
      <c r="AU1435" t="str">
        <v/>
      </c>
    </row>
    <row r="1436">
      <c r="A1436" s="1" t="str">
        <v>-</v>
      </c>
      <c r="B1436" s="1" t="str">
        <v>Текстово-графическое</v>
      </c>
      <c r="C1436" s="1" t="str">
        <v>-</v>
      </c>
      <c r="D1436" t="str">
        <v>5503310402</v>
      </c>
      <c r="E1436" s="1" t="str">
        <v>Логан (передние диски)</v>
      </c>
      <c r="F1436" t="str">
        <v>16</v>
      </c>
      <c r="G1436" s="1" t="str">
        <v>53407462980</v>
      </c>
      <c r="H1436" t="str">
        <v>диск тормозной logan</v>
      </c>
      <c r="I1436" s="1" t="str">
        <v>16586527050</v>
      </c>
      <c r="J1436" t="str">
        <v>Передние тормозные диски для Renault Logan</v>
      </c>
      <c r="K1436" t="str">
        <v>Большой выбор!</v>
      </c>
      <c r="L1436" s="1" t="str">
        <v>Новые запчасти. Помощь с подбором. В наличии и под заказ любые детали для Renault</v>
      </c>
      <c r="M1436">
        <f>IF(J1436="","",LEN(SUBSTITUTE(SUBSTITUTE(SUBSTITUTE(SUBSTITUTE(SUBSTITUTE(SUBSTITUTE(J1436,"!",""),",",""),".",""),";",""),":",""),"""","")))</f>
      </c>
      <c r="N1436">
        <f>IF(K1436="","",LEN(SUBSTITUTE(SUBSTITUTE(SUBSTITUTE(SUBSTITUTE(SUBSTITUTE(SUBSTITUTE(K1436,"!",""),",",""),".",""),";",""),":",""),"""","")))</f>
      </c>
      <c r="O1436">
        <f>IF(L1436="","",LEN(SUBSTITUTE(SUBSTITUTE(SUBSTITUTE(SUBSTITUTE(SUBSTITUTE(SUBSTITUTE(L1436,"!",""),",",""),".",""),";",""),":",""),"""","")))</f>
      </c>
      <c r="P1436" t="str">
        <v>https://renokom.ru/katalog/renault/logan-1/tormoznaya-sistema-logan-1/perednie-tormoznye-diski-logan-1/</v>
      </c>
      <c r="Q1436" t="str">
        <v>Передние-диски</v>
      </c>
      <c r="R1436" s="1" t="str">
        <v>1075050749</v>
      </c>
      <c r="S1436" s="1" t="str">
        <v/>
      </c>
      <c r="T1436" s="1" t="str">
        <v>Москва, -Зеленоград, -Троицк, -Щербинка</v>
      </c>
      <c r="U1436" t="str">
        <v>-</v>
      </c>
      <c r="V1436" t="str">
        <v>28,4</v>
      </c>
      <c r="W1436" s="1" t="str">
        <v/>
      </c>
      <c r="X1436" t="str">
        <v>-</v>
      </c>
      <c r="Y1436" t="str">
        <v/>
      </c>
      <c r="Z1436" s="1" t="str">
        <v/>
      </c>
      <c r="AA1436" s="1" t="str">
        <v/>
      </c>
      <c r="AB1436" s="1" t="str">
        <v/>
      </c>
      <c r="AC1436" s="1" t="str">
        <v/>
      </c>
      <c r="AD1436" s="1" t="str">
        <v/>
      </c>
      <c r="AE1436" t="str">
        <v/>
      </c>
      <c r="AF1436" s="1" t="str">
        <v/>
      </c>
      <c r="AG1436" s="1" t="str">
        <v/>
      </c>
      <c r="AH1436" s="1" t="str">
        <v/>
      </c>
      <c r="AI1436" s="1" t="str">
        <v/>
      </c>
      <c r="AJ1436" s="1" t="str">
        <v>Аналоги||Доставка и самовывоз</v>
      </c>
      <c r="AK1436" s="1" t="str">
        <v/>
      </c>
      <c r="AL1436" s="1" t="str">
        <v/>
      </c>
      <c r="AM1436" s="1" t="str">
        <v/>
      </c>
      <c r="AN1436" s="1" t="str">
        <v/>
      </c>
      <c r="AO1436" s="1" t="str">
        <v/>
      </c>
      <c r="AP1436" s="1" t="str">
        <v/>
      </c>
      <c r="AQ1436" s="1" t="str">
        <v/>
      </c>
      <c r="AR1436" s="1" t="str">
        <v/>
      </c>
      <c r="AS1436" s="1" t="str">
        <v/>
      </c>
      <c r="AT1436" s="1" t="str">
        <v/>
      </c>
      <c r="AU1436" t="str">
        <v/>
      </c>
    </row>
    <row r="1437">
      <c r="A1437" s="1" t="str">
        <v>-</v>
      </c>
      <c r="B1437" s="1" t="str">
        <v>Текстово-графическое</v>
      </c>
      <c r="C1437" s="1" t="str">
        <v>-</v>
      </c>
      <c r="D1437" t="str">
        <v>5503310402</v>
      </c>
      <c r="E1437" s="1" t="str">
        <v>Логан (передние диски)</v>
      </c>
      <c r="F1437" t="str">
        <v>16</v>
      </c>
      <c r="G1437" s="1" t="str">
        <v>53407462981</v>
      </c>
      <c r="H1437" t="str">
        <v>болт тормозного диска логан</v>
      </c>
      <c r="I1437" s="1" t="str">
        <v>16586527050</v>
      </c>
      <c r="J1437" t="str">
        <v>Передние тормозные диски для Renault Logan</v>
      </c>
      <c r="K1437" t="str">
        <v>Большой выбор!</v>
      </c>
      <c r="L1437" s="1" t="str">
        <v>Новые запчасти. Помощь с подбором. В наличии и под заказ любые детали для Renault</v>
      </c>
      <c r="M1437">
        <f>IF(J1437="","",LEN(SUBSTITUTE(SUBSTITUTE(SUBSTITUTE(SUBSTITUTE(SUBSTITUTE(SUBSTITUTE(J1437,"!",""),",",""),".",""),";",""),":",""),"""","")))</f>
      </c>
      <c r="N1437">
        <f>IF(K1437="","",LEN(SUBSTITUTE(SUBSTITUTE(SUBSTITUTE(SUBSTITUTE(SUBSTITUTE(SUBSTITUTE(K1437,"!",""),",",""),".",""),";",""),":",""),"""","")))</f>
      </c>
      <c r="O1437">
        <f>IF(L1437="","",LEN(SUBSTITUTE(SUBSTITUTE(SUBSTITUTE(SUBSTITUTE(SUBSTITUTE(SUBSTITUTE(L1437,"!",""),",",""),".",""),";",""),":",""),"""","")))</f>
      </c>
      <c r="P1437" t="str">
        <v>https://renokom.ru/katalog/renault/logan-1/tormoznaya-sistema-logan-1/perednie-tormoznye-diski-logan-1/</v>
      </c>
      <c r="Q1437" t="str">
        <v>Передние-диски</v>
      </c>
      <c r="R1437" s="1" t="str">
        <v>1075050749</v>
      </c>
      <c r="S1437" s="1" t="str">
        <v/>
      </c>
      <c r="T1437" s="1" t="str">
        <v>Москва, -Зеленоград, -Троицк, -Щербинка</v>
      </c>
      <c r="U1437" t="str">
        <v>-</v>
      </c>
      <c r="V1437" t="str">
        <v>33,2</v>
      </c>
      <c r="W1437" s="1" t="str">
        <v/>
      </c>
      <c r="X1437" t="str">
        <v>-</v>
      </c>
      <c r="Y1437" t="str">
        <v/>
      </c>
      <c r="Z1437" s="1" t="str">
        <v/>
      </c>
      <c r="AA1437" s="1" t="str">
        <v/>
      </c>
      <c r="AB1437" s="1" t="str">
        <v/>
      </c>
      <c r="AC1437" s="1" t="str">
        <v/>
      </c>
      <c r="AD1437" s="1" t="str">
        <v/>
      </c>
      <c r="AE1437" t="str">
        <v/>
      </c>
      <c r="AF1437" s="1" t="str">
        <v/>
      </c>
      <c r="AG1437" s="1" t="str">
        <v/>
      </c>
      <c r="AH1437" s="1" t="str">
        <v/>
      </c>
      <c r="AI1437" s="1" t="str">
        <v/>
      </c>
      <c r="AJ1437" s="1" t="str">
        <v>Аналоги||Доставка и самовывоз</v>
      </c>
      <c r="AK1437" s="1" t="str">
        <v/>
      </c>
      <c r="AL1437" s="1" t="str">
        <v/>
      </c>
      <c r="AM1437" s="1" t="str">
        <v/>
      </c>
      <c r="AN1437" s="1" t="str">
        <v/>
      </c>
      <c r="AO1437" s="1" t="str">
        <v/>
      </c>
      <c r="AP1437" s="1" t="str">
        <v/>
      </c>
      <c r="AQ1437" s="1" t="str">
        <v/>
      </c>
      <c r="AR1437" s="1" t="str">
        <v/>
      </c>
      <c r="AS1437" s="1" t="str">
        <v/>
      </c>
      <c r="AT1437" s="1" t="str">
        <v/>
      </c>
      <c r="AU1437" t="str">
        <v/>
      </c>
    </row>
    <row r="1438">
      <c r="A1438" s="1" t="str">
        <v>-</v>
      </c>
      <c r="B1438" s="1" t="str">
        <v>Текстово-графическое</v>
      </c>
      <c r="C1438" s="1" t="str">
        <v>-</v>
      </c>
      <c r="D1438" t="str">
        <v>5503310402</v>
      </c>
      <c r="E1438" s="1" t="str">
        <v>Логан (передние диски)</v>
      </c>
      <c r="F1438" t="str">
        <v>16</v>
      </c>
      <c r="G1438" s="1" t="str">
        <v>53407462982</v>
      </c>
      <c r="H1438" t="str">
        <v>тормозные диски логан 1.6 8 клапанов</v>
      </c>
      <c r="I1438" s="1" t="str">
        <v>16586527050</v>
      </c>
      <c r="J1438" t="str">
        <v>Передние тормозные диски для Renault Logan</v>
      </c>
      <c r="K1438" t="str">
        <v>Большой выбор!</v>
      </c>
      <c r="L1438" s="1" t="str">
        <v>Новые запчасти. Помощь с подбором. В наличии и под заказ любые детали для Renault</v>
      </c>
      <c r="M1438">
        <f>IF(J1438="","",LEN(SUBSTITUTE(SUBSTITUTE(SUBSTITUTE(SUBSTITUTE(SUBSTITUTE(SUBSTITUTE(J1438,"!",""),",",""),".",""),";",""),":",""),"""","")))</f>
      </c>
      <c r="N1438">
        <f>IF(K1438="","",LEN(SUBSTITUTE(SUBSTITUTE(SUBSTITUTE(SUBSTITUTE(SUBSTITUTE(SUBSTITUTE(K1438,"!",""),",",""),".",""),";",""),":",""),"""","")))</f>
      </c>
      <c r="O1438">
        <f>IF(L1438="","",LEN(SUBSTITUTE(SUBSTITUTE(SUBSTITUTE(SUBSTITUTE(SUBSTITUTE(SUBSTITUTE(L1438,"!",""),",",""),".",""),";",""),":",""),"""","")))</f>
      </c>
      <c r="P1438" t="str">
        <v>https://renokom.ru/katalog/renault/logan-1/tormoznaya-sistema-logan-1/perednie-tormoznye-diski-logan-1/</v>
      </c>
      <c r="Q1438" t="str">
        <v>Передние-диски</v>
      </c>
      <c r="R1438" s="1" t="str">
        <v>1075050749</v>
      </c>
      <c r="S1438" s="1" t="str">
        <v/>
      </c>
      <c r="T1438" s="1" t="str">
        <v>Москва, -Зеленоград, -Троицк, -Щербинка</v>
      </c>
      <c r="U1438" t="str">
        <v>-</v>
      </c>
      <c r="V1438" t="str">
        <v>39</v>
      </c>
      <c r="W1438" s="1" t="str">
        <v/>
      </c>
      <c r="X1438" t="str">
        <v>-</v>
      </c>
      <c r="Y1438" t="str">
        <v/>
      </c>
      <c r="Z1438" s="1" t="str">
        <v/>
      </c>
      <c r="AA1438" s="1" t="str">
        <v/>
      </c>
      <c r="AB1438" s="1" t="str">
        <v/>
      </c>
      <c r="AC1438" s="1" t="str">
        <v/>
      </c>
      <c r="AD1438" s="1" t="str">
        <v/>
      </c>
      <c r="AE1438" t="str">
        <v/>
      </c>
      <c r="AF1438" s="1" t="str">
        <v/>
      </c>
      <c r="AG1438" s="1" t="str">
        <v/>
      </c>
      <c r="AH1438" s="1" t="str">
        <v/>
      </c>
      <c r="AI1438" s="1" t="str">
        <v/>
      </c>
      <c r="AJ1438" s="1" t="str">
        <v>Аналоги||Доставка и самовывоз</v>
      </c>
      <c r="AK1438" s="1" t="str">
        <v/>
      </c>
      <c r="AL1438" s="1" t="str">
        <v/>
      </c>
      <c r="AM1438" s="1" t="str">
        <v/>
      </c>
      <c r="AN1438" s="1" t="str">
        <v/>
      </c>
      <c r="AO1438" s="1" t="str">
        <v/>
      </c>
      <c r="AP1438" s="1" t="str">
        <v/>
      </c>
      <c r="AQ1438" s="1" t="str">
        <v/>
      </c>
      <c r="AR1438" s="1" t="str">
        <v/>
      </c>
      <c r="AS1438" s="1" t="str">
        <v/>
      </c>
      <c r="AT1438" s="1" t="str">
        <v/>
      </c>
      <c r="AU1438" t="str">
        <v/>
      </c>
    </row>
    <row r="1439">
      <c r="A1439" s="1" t="str">
        <v>-</v>
      </c>
      <c r="B1439" s="1" t="str">
        <v>Текстово-графическое</v>
      </c>
      <c r="C1439" s="1" t="str">
        <v>-</v>
      </c>
      <c r="D1439" t="str">
        <v>5503310402</v>
      </c>
      <c r="E1439" s="1" t="str">
        <v>Логан (передние диски)</v>
      </c>
      <c r="F1439" t="str">
        <v>16</v>
      </c>
      <c r="G1439" s="1" t="str">
        <v>53407462983</v>
      </c>
      <c r="H1439" t="str">
        <v>тормозные диски логан степвей</v>
      </c>
      <c r="I1439" s="1" t="str">
        <v>16586527050</v>
      </c>
      <c r="J1439" t="str">
        <v>Передние тормозные диски для Renault Logan</v>
      </c>
      <c r="K1439" t="str">
        <v>Большой выбор!</v>
      </c>
      <c r="L1439" s="1" t="str">
        <v>Новые запчасти. Помощь с подбором. В наличии и под заказ любые детали для Renault</v>
      </c>
      <c r="M1439">
        <f>IF(J1439="","",LEN(SUBSTITUTE(SUBSTITUTE(SUBSTITUTE(SUBSTITUTE(SUBSTITUTE(SUBSTITUTE(J1439,"!",""),",",""),".",""),";",""),":",""),"""","")))</f>
      </c>
      <c r="N1439">
        <f>IF(K1439="","",LEN(SUBSTITUTE(SUBSTITUTE(SUBSTITUTE(SUBSTITUTE(SUBSTITUTE(SUBSTITUTE(K1439,"!",""),",",""),".",""),";",""),":",""),"""","")))</f>
      </c>
      <c r="O1439">
        <f>IF(L1439="","",LEN(SUBSTITUTE(SUBSTITUTE(SUBSTITUTE(SUBSTITUTE(SUBSTITUTE(SUBSTITUTE(L1439,"!",""),",",""),".",""),";",""),":",""),"""","")))</f>
      </c>
      <c r="P1439" t="str">
        <v>https://renokom.ru/katalog/renault/logan-1/tormoznaya-sistema-logan-1/perednie-tormoznye-diski-logan-1/</v>
      </c>
      <c r="Q1439" t="str">
        <v>Передние-диски</v>
      </c>
      <c r="R1439" s="1" t="str">
        <v>1075050749</v>
      </c>
      <c r="S1439" s="1" t="str">
        <v/>
      </c>
      <c r="T1439" s="1" t="str">
        <v>Москва, -Зеленоград, -Троицк, -Щербинка</v>
      </c>
      <c r="U1439" t="str">
        <v>-</v>
      </c>
      <c r="V1439" t="str">
        <v>17,1</v>
      </c>
      <c r="W1439" s="1" t="str">
        <v/>
      </c>
      <c r="X1439" t="str">
        <v>-</v>
      </c>
      <c r="Y1439" t="str">
        <v/>
      </c>
      <c r="Z1439" s="1" t="str">
        <v/>
      </c>
      <c r="AA1439" s="1" t="str">
        <v/>
      </c>
      <c r="AB1439" s="1" t="str">
        <v/>
      </c>
      <c r="AC1439" s="1" t="str">
        <v/>
      </c>
      <c r="AD1439" s="1" t="str">
        <v/>
      </c>
      <c r="AE1439" t="str">
        <v/>
      </c>
      <c r="AF1439" s="1" t="str">
        <v/>
      </c>
      <c r="AG1439" s="1" t="str">
        <v/>
      </c>
      <c r="AH1439" s="1" t="str">
        <v/>
      </c>
      <c r="AI1439" s="1" t="str">
        <v/>
      </c>
      <c r="AJ1439" s="1" t="str">
        <v>Аналоги||Доставка и самовывоз</v>
      </c>
      <c r="AK1439" s="1" t="str">
        <v/>
      </c>
      <c r="AL1439" s="1" t="str">
        <v/>
      </c>
      <c r="AM1439" s="1" t="str">
        <v/>
      </c>
      <c r="AN1439" s="1" t="str">
        <v/>
      </c>
      <c r="AO1439" s="1" t="str">
        <v/>
      </c>
      <c r="AP1439" s="1" t="str">
        <v/>
      </c>
      <c r="AQ1439" s="1" t="str">
        <v/>
      </c>
      <c r="AR1439" s="1" t="str">
        <v/>
      </c>
      <c r="AS1439" s="1" t="str">
        <v/>
      </c>
      <c r="AT1439" s="1" t="str">
        <v/>
      </c>
      <c r="AU1439" t="str">
        <v/>
      </c>
    </row>
    <row r="1440">
      <c r="A1440" s="1" t="str">
        <v>-</v>
      </c>
      <c r="B1440" s="1" t="str">
        <v>Текстово-графическое</v>
      </c>
      <c r="C1440" s="1" t="str">
        <v>-</v>
      </c>
      <c r="D1440" t="str">
        <v>5503310402</v>
      </c>
      <c r="E1440" s="1" t="str">
        <v>Логан (передние диски)</v>
      </c>
      <c r="F1440" t="str">
        <v>16</v>
      </c>
      <c r="G1440" s="1" t="str">
        <v>53407462984</v>
      </c>
      <c r="H1440" t="str">
        <v>пыльник тормозного диска рено логан</v>
      </c>
      <c r="I1440" s="1" t="str">
        <v>16586527050</v>
      </c>
      <c r="J1440" t="str">
        <v>Передние тормозные диски для Renault Logan</v>
      </c>
      <c r="K1440" t="str">
        <v>Большой выбор!</v>
      </c>
      <c r="L1440" s="1" t="str">
        <v>Новые запчасти. Помощь с подбором. В наличии и под заказ любые детали для Renault</v>
      </c>
      <c r="M1440">
        <f>IF(J1440="","",LEN(SUBSTITUTE(SUBSTITUTE(SUBSTITUTE(SUBSTITUTE(SUBSTITUTE(SUBSTITUTE(J1440,"!",""),",",""),".",""),";",""),":",""),"""","")))</f>
      </c>
      <c r="N1440">
        <f>IF(K1440="","",LEN(SUBSTITUTE(SUBSTITUTE(SUBSTITUTE(SUBSTITUTE(SUBSTITUTE(SUBSTITUTE(K1440,"!",""),",",""),".",""),";",""),":",""),"""","")))</f>
      </c>
      <c r="O1440">
        <f>IF(L1440="","",LEN(SUBSTITUTE(SUBSTITUTE(SUBSTITUTE(SUBSTITUTE(SUBSTITUTE(SUBSTITUTE(L1440,"!",""),",",""),".",""),";",""),":",""),"""","")))</f>
      </c>
      <c r="P1440" t="str">
        <v>https://renokom.ru/katalog/renault/logan-1/tormoznaya-sistema-logan-1/perednie-tormoznye-diski-logan-1/</v>
      </c>
      <c r="Q1440" t="str">
        <v>Передние-диски</v>
      </c>
      <c r="R1440" s="1" t="str">
        <v>1075050749</v>
      </c>
      <c r="S1440" s="1" t="str">
        <v/>
      </c>
      <c r="T1440" s="1" t="str">
        <v>Москва, -Зеленоград, -Троицк, -Щербинка</v>
      </c>
      <c r="U1440" t="str">
        <v>-</v>
      </c>
      <c r="V1440" t="str">
        <v>40,1</v>
      </c>
      <c r="W1440" s="1" t="str">
        <v/>
      </c>
      <c r="X1440" t="str">
        <v>-</v>
      </c>
      <c r="Y1440" t="str">
        <v/>
      </c>
      <c r="Z1440" s="1" t="str">
        <v/>
      </c>
      <c r="AA1440" s="1" t="str">
        <v/>
      </c>
      <c r="AB1440" s="1" t="str">
        <v/>
      </c>
      <c r="AC1440" s="1" t="str">
        <v/>
      </c>
      <c r="AD1440" s="1" t="str">
        <v/>
      </c>
      <c r="AE1440" t="str">
        <v/>
      </c>
      <c r="AF1440" s="1" t="str">
        <v/>
      </c>
      <c r="AG1440" s="1" t="str">
        <v/>
      </c>
      <c r="AH1440" s="1" t="str">
        <v/>
      </c>
      <c r="AI1440" s="1" t="str">
        <v/>
      </c>
      <c r="AJ1440" s="1" t="str">
        <v>Аналоги||Доставка и самовывоз</v>
      </c>
      <c r="AK1440" s="1" t="str">
        <v/>
      </c>
      <c r="AL1440" s="1" t="str">
        <v/>
      </c>
      <c r="AM1440" s="1" t="str">
        <v/>
      </c>
      <c r="AN1440" s="1" t="str">
        <v/>
      </c>
      <c r="AO1440" s="1" t="str">
        <v/>
      </c>
      <c r="AP1440" s="1" t="str">
        <v/>
      </c>
      <c r="AQ1440" s="1" t="str">
        <v/>
      </c>
      <c r="AR1440" s="1" t="str">
        <v/>
      </c>
      <c r="AS1440" s="1" t="str">
        <v/>
      </c>
      <c r="AT1440" s="1" t="str">
        <v/>
      </c>
      <c r="AU1440" t="str">
        <v/>
      </c>
    </row>
    <row r="1441">
      <c r="A1441" s="1" t="str">
        <v>-</v>
      </c>
      <c r="B1441" s="1" t="str">
        <v>Текстово-графическое</v>
      </c>
      <c r="C1441" s="1" t="str">
        <v>-</v>
      </c>
      <c r="D1441" t="str">
        <v>5503310402</v>
      </c>
      <c r="E1441" s="1" t="str">
        <v>Логан (передние диски)</v>
      </c>
      <c r="F1441" t="str">
        <v>16</v>
      </c>
      <c r="G1441" s="1" t="str">
        <v>53407462985</v>
      </c>
      <c r="H1441" t="str">
        <v>передние диски рено логан</v>
      </c>
      <c r="I1441" s="1" t="str">
        <v>16586527050</v>
      </c>
      <c r="J1441" t="str">
        <v>Передние тормозные диски для Renault Logan</v>
      </c>
      <c r="K1441" t="str">
        <v>Большой выбор!</v>
      </c>
      <c r="L1441" s="1" t="str">
        <v>Новые запчасти. Помощь с подбором. В наличии и под заказ любые детали для Renault</v>
      </c>
      <c r="M1441">
        <f>IF(J1441="","",LEN(SUBSTITUTE(SUBSTITUTE(SUBSTITUTE(SUBSTITUTE(SUBSTITUTE(SUBSTITUTE(J1441,"!",""),",",""),".",""),";",""),":",""),"""","")))</f>
      </c>
      <c r="N1441">
        <f>IF(K1441="","",LEN(SUBSTITUTE(SUBSTITUTE(SUBSTITUTE(SUBSTITUTE(SUBSTITUTE(SUBSTITUTE(K1441,"!",""),",",""),".",""),";",""),":",""),"""","")))</f>
      </c>
      <c r="O1441">
        <f>IF(L1441="","",LEN(SUBSTITUTE(SUBSTITUTE(SUBSTITUTE(SUBSTITUTE(SUBSTITUTE(SUBSTITUTE(L1441,"!",""),",",""),".",""),";",""),":",""),"""","")))</f>
      </c>
      <c r="P1441" t="str">
        <v>https://renokom.ru/katalog/renault/logan-1/tormoznaya-sistema-logan-1/perednie-tormoznye-diski-logan-1/</v>
      </c>
      <c r="Q1441" t="str">
        <v>Передние-диски</v>
      </c>
      <c r="R1441" s="1" t="str">
        <v>1075050749</v>
      </c>
      <c r="S1441" s="1" t="str">
        <v/>
      </c>
      <c r="T1441" s="1" t="str">
        <v>Москва, -Зеленоград, -Троицк, -Щербинка</v>
      </c>
      <c r="U1441" t="str">
        <v>-</v>
      </c>
      <c r="V1441" t="str">
        <v>62,2</v>
      </c>
      <c r="W1441" s="1" t="str">
        <v/>
      </c>
      <c r="X1441" t="str">
        <v>-</v>
      </c>
      <c r="Y1441" t="str">
        <v/>
      </c>
      <c r="Z1441" s="1" t="str">
        <v/>
      </c>
      <c r="AA1441" s="1" t="str">
        <v/>
      </c>
      <c r="AB1441" s="1" t="str">
        <v/>
      </c>
      <c r="AC1441" s="1" t="str">
        <v/>
      </c>
      <c r="AD1441" s="1" t="str">
        <v/>
      </c>
      <c r="AE1441" t="str">
        <v/>
      </c>
      <c r="AF1441" s="1" t="str">
        <v/>
      </c>
      <c r="AG1441" s="1" t="str">
        <v/>
      </c>
      <c r="AH1441" s="1" t="str">
        <v/>
      </c>
      <c r="AI1441" s="1" t="str">
        <v/>
      </c>
      <c r="AJ1441" s="1" t="str">
        <v>Аналоги||Доставка и самовывоз</v>
      </c>
      <c r="AK1441" s="1" t="str">
        <v/>
      </c>
      <c r="AL1441" s="1" t="str">
        <v/>
      </c>
      <c r="AM1441" s="1" t="str">
        <v/>
      </c>
      <c r="AN1441" s="1" t="str">
        <v/>
      </c>
      <c r="AO1441" s="1" t="str">
        <v/>
      </c>
      <c r="AP1441" s="1" t="str">
        <v/>
      </c>
      <c r="AQ1441" s="1" t="str">
        <v/>
      </c>
      <c r="AR1441" s="1" t="str">
        <v/>
      </c>
      <c r="AS1441" s="1" t="str">
        <v/>
      </c>
      <c r="AT1441" s="1" t="str">
        <v/>
      </c>
      <c r="AU1441" t="str">
        <v/>
      </c>
    </row>
    <row r="1442">
      <c r="A1442" s="1" t="str">
        <v>-</v>
      </c>
      <c r="B1442" s="1" t="str">
        <v>Текстово-графическое</v>
      </c>
      <c r="C1442" s="1" t="str">
        <v>-</v>
      </c>
      <c r="D1442" t="str">
        <v>5503310402</v>
      </c>
      <c r="E1442" s="1" t="str">
        <v>Логан (передние диски)</v>
      </c>
      <c r="F1442" t="str">
        <v>16</v>
      </c>
      <c r="G1442" s="1" t="str">
        <v>53407462986</v>
      </c>
      <c r="H1442" t="str">
        <v>кожух тормозного диска логан</v>
      </c>
      <c r="I1442" s="1" t="str">
        <v>16586527050</v>
      </c>
      <c r="J1442" t="str">
        <v>Передние тормозные диски для Renault Logan</v>
      </c>
      <c r="K1442" t="str">
        <v>Большой выбор!</v>
      </c>
      <c r="L1442" s="1" t="str">
        <v>Новые запчасти. Помощь с подбором. В наличии и под заказ любые детали для Renault</v>
      </c>
      <c r="M1442">
        <f>IF(J1442="","",LEN(SUBSTITUTE(SUBSTITUTE(SUBSTITUTE(SUBSTITUTE(SUBSTITUTE(SUBSTITUTE(J1442,"!",""),",",""),".",""),";",""),":",""),"""","")))</f>
      </c>
      <c r="N1442">
        <f>IF(K1442="","",LEN(SUBSTITUTE(SUBSTITUTE(SUBSTITUTE(SUBSTITUTE(SUBSTITUTE(SUBSTITUTE(K1442,"!",""),",",""),".",""),";",""),":",""),"""","")))</f>
      </c>
      <c r="O1442">
        <f>IF(L1442="","",LEN(SUBSTITUTE(SUBSTITUTE(SUBSTITUTE(SUBSTITUTE(SUBSTITUTE(SUBSTITUTE(L1442,"!",""),",",""),".",""),";",""),":",""),"""","")))</f>
      </c>
      <c r="P1442" t="str">
        <v>https://renokom.ru/katalog/renault/logan-1/tormoznaya-sistema-logan-1/perednie-tormoznye-diski-logan-1/</v>
      </c>
      <c r="Q1442" t="str">
        <v>Передние-диски</v>
      </c>
      <c r="R1442" s="1" t="str">
        <v>1075050749</v>
      </c>
      <c r="S1442" s="1" t="str">
        <v/>
      </c>
      <c r="T1442" s="1" t="str">
        <v>Москва, -Зеленоград, -Троицк, -Щербинка</v>
      </c>
      <c r="U1442" t="str">
        <v>-</v>
      </c>
      <c r="V1442" t="str">
        <v>31,3</v>
      </c>
      <c r="W1442" s="1" t="str">
        <v/>
      </c>
      <c r="X1442" t="str">
        <v>-</v>
      </c>
      <c r="Y1442" t="str">
        <v/>
      </c>
      <c r="Z1442" s="1" t="str">
        <v/>
      </c>
      <c r="AA1442" s="1" t="str">
        <v/>
      </c>
      <c r="AB1442" s="1" t="str">
        <v/>
      </c>
      <c r="AC1442" s="1" t="str">
        <v/>
      </c>
      <c r="AD1442" s="1" t="str">
        <v/>
      </c>
      <c r="AE1442" t="str">
        <v/>
      </c>
      <c r="AF1442" s="1" t="str">
        <v/>
      </c>
      <c r="AG1442" s="1" t="str">
        <v/>
      </c>
      <c r="AH1442" s="1" t="str">
        <v/>
      </c>
      <c r="AI1442" s="1" t="str">
        <v/>
      </c>
      <c r="AJ1442" s="1" t="str">
        <v>Аналоги||Доставка и самовывоз</v>
      </c>
      <c r="AK1442" s="1" t="str">
        <v/>
      </c>
      <c r="AL1442" s="1" t="str">
        <v/>
      </c>
      <c r="AM1442" s="1" t="str">
        <v/>
      </c>
      <c r="AN1442" s="1" t="str">
        <v/>
      </c>
      <c r="AO1442" s="1" t="str">
        <v/>
      </c>
      <c r="AP1442" s="1" t="str">
        <v/>
      </c>
      <c r="AQ1442" s="1" t="str">
        <v/>
      </c>
      <c r="AR1442" s="1" t="str">
        <v/>
      </c>
      <c r="AS1442" s="1" t="str">
        <v/>
      </c>
      <c r="AT1442" s="1" t="str">
        <v/>
      </c>
      <c r="AU1442" t="str">
        <v/>
      </c>
    </row>
    <row r="1443">
      <c r="A1443" s="1" t="str">
        <v>-</v>
      </c>
      <c r="B1443" s="1" t="str">
        <v>Текстово-графическое</v>
      </c>
      <c r="C1443" s="1" t="str">
        <v>-</v>
      </c>
      <c r="D1443" t="str">
        <v>5503310402</v>
      </c>
      <c r="E1443" s="1" t="str">
        <v>Логан (передние диски)</v>
      </c>
      <c r="F1443" t="str">
        <v>16</v>
      </c>
      <c r="G1443" s="1" t="str">
        <v>53407462987</v>
      </c>
      <c r="H1443" t="str">
        <v>диаметр тормозных дисков рено логан</v>
      </c>
      <c r="I1443" s="1" t="str">
        <v>16586527050</v>
      </c>
      <c r="J1443" t="str">
        <v>Передние тормозные диски для Renault Logan</v>
      </c>
      <c r="K1443" t="str">
        <v>Большой выбор!</v>
      </c>
      <c r="L1443" s="1" t="str">
        <v>Новые запчасти. Помощь с подбором. В наличии и под заказ любые детали для Renault</v>
      </c>
      <c r="M1443">
        <f>IF(J1443="","",LEN(SUBSTITUTE(SUBSTITUTE(SUBSTITUTE(SUBSTITUTE(SUBSTITUTE(SUBSTITUTE(J1443,"!",""),",",""),".",""),";",""),":",""),"""","")))</f>
      </c>
      <c r="N1443">
        <f>IF(K1443="","",LEN(SUBSTITUTE(SUBSTITUTE(SUBSTITUTE(SUBSTITUTE(SUBSTITUTE(SUBSTITUTE(K1443,"!",""),",",""),".",""),";",""),":",""),"""","")))</f>
      </c>
      <c r="O1443">
        <f>IF(L1443="","",LEN(SUBSTITUTE(SUBSTITUTE(SUBSTITUTE(SUBSTITUTE(SUBSTITUTE(SUBSTITUTE(L1443,"!",""),",",""),".",""),";",""),":",""),"""","")))</f>
      </c>
      <c r="P1443" t="str">
        <v>https://renokom.ru/katalog/renault/logan-1/tormoznaya-sistema-logan-1/perednie-tormoznye-diski-logan-1/</v>
      </c>
      <c r="Q1443" t="str">
        <v>Передние-диски</v>
      </c>
      <c r="R1443" s="1" t="str">
        <v>1075050749</v>
      </c>
      <c r="S1443" s="1" t="str">
        <v/>
      </c>
      <c r="T1443" s="1" t="str">
        <v>Москва, -Зеленоград, -Троицк, -Щербинка</v>
      </c>
      <c r="U1443" t="str">
        <v>-</v>
      </c>
      <c r="V1443" t="str">
        <v>43,6</v>
      </c>
      <c r="W1443" s="1" t="str">
        <v/>
      </c>
      <c r="X1443" t="str">
        <v>-</v>
      </c>
      <c r="Y1443" t="str">
        <v/>
      </c>
      <c r="Z1443" s="1" t="str">
        <v/>
      </c>
      <c r="AA1443" s="1" t="str">
        <v/>
      </c>
      <c r="AB1443" s="1" t="str">
        <v/>
      </c>
      <c r="AC1443" s="1" t="str">
        <v/>
      </c>
      <c r="AD1443" s="1" t="str">
        <v/>
      </c>
      <c r="AE1443" t="str">
        <v/>
      </c>
      <c r="AF1443" s="1" t="str">
        <v/>
      </c>
      <c r="AG1443" s="1" t="str">
        <v/>
      </c>
      <c r="AH1443" s="1" t="str">
        <v/>
      </c>
      <c r="AI1443" s="1" t="str">
        <v/>
      </c>
      <c r="AJ1443" s="1" t="str">
        <v>Аналоги||Доставка и самовывоз</v>
      </c>
      <c r="AK1443" s="1" t="str">
        <v/>
      </c>
      <c r="AL1443" s="1" t="str">
        <v/>
      </c>
      <c r="AM1443" s="1" t="str">
        <v/>
      </c>
      <c r="AN1443" s="1" t="str">
        <v/>
      </c>
      <c r="AO1443" s="1" t="str">
        <v/>
      </c>
      <c r="AP1443" s="1" t="str">
        <v/>
      </c>
      <c r="AQ1443" s="1" t="str">
        <v/>
      </c>
      <c r="AR1443" s="1" t="str">
        <v/>
      </c>
      <c r="AS1443" s="1" t="str">
        <v/>
      </c>
      <c r="AT1443" s="1" t="str">
        <v/>
      </c>
      <c r="AU1443" t="str">
        <v/>
      </c>
    </row>
    <row r="1444">
      <c r="A1444" s="1" t="str">
        <v>-</v>
      </c>
      <c r="B1444" s="1" t="str">
        <v>Текстово-графическое</v>
      </c>
      <c r="C1444" s="1" t="str">
        <v>-</v>
      </c>
      <c r="D1444" t="str">
        <v>5503310402</v>
      </c>
      <c r="E1444" s="1" t="str">
        <v>Логан (передние диски)</v>
      </c>
      <c r="F1444" t="str">
        <v>16</v>
      </c>
      <c r="G1444" s="1" t="str">
        <v>53407462988</v>
      </c>
      <c r="H1444" t="str">
        <v>диск тормозной передний logan</v>
      </c>
      <c r="I1444" s="1" t="str">
        <v>16586527050</v>
      </c>
      <c r="J1444" t="str">
        <v>Передние тормозные диски для Renault Logan</v>
      </c>
      <c r="K1444" t="str">
        <v>Большой выбор!</v>
      </c>
      <c r="L1444" s="1" t="str">
        <v>Новые запчасти. Помощь с подбором. В наличии и под заказ любые детали для Renault</v>
      </c>
      <c r="M1444">
        <f>IF(J1444="","",LEN(SUBSTITUTE(SUBSTITUTE(SUBSTITUTE(SUBSTITUTE(SUBSTITUTE(SUBSTITUTE(J1444,"!",""),",",""),".",""),";",""),":",""),"""","")))</f>
      </c>
      <c r="N1444">
        <f>IF(K1444="","",LEN(SUBSTITUTE(SUBSTITUTE(SUBSTITUTE(SUBSTITUTE(SUBSTITUTE(SUBSTITUTE(K1444,"!",""),",",""),".",""),";",""),":",""),"""","")))</f>
      </c>
      <c r="O1444">
        <f>IF(L1444="","",LEN(SUBSTITUTE(SUBSTITUTE(SUBSTITUTE(SUBSTITUTE(SUBSTITUTE(SUBSTITUTE(L1444,"!",""),",",""),".",""),";",""),":",""),"""","")))</f>
      </c>
      <c r="P1444" t="str">
        <v>https://renokom.ru/katalog/renault/logan-1/tormoznaya-sistema-logan-1/perednie-tormoznye-diski-logan-1/</v>
      </c>
      <c r="Q1444" t="str">
        <v>Передние-диски</v>
      </c>
      <c r="R1444" s="1" t="str">
        <v>1075050749</v>
      </c>
      <c r="S1444" s="1" t="str">
        <v/>
      </c>
      <c r="T1444" s="1" t="str">
        <v>Москва, -Зеленоград, -Троицк, -Щербинка</v>
      </c>
      <c r="U1444" t="str">
        <v>-</v>
      </c>
      <c r="V1444" t="str">
        <v>69,9</v>
      </c>
      <c r="W1444" s="1" t="str">
        <v/>
      </c>
      <c r="X1444" t="str">
        <v>-</v>
      </c>
      <c r="Y1444" t="str">
        <v/>
      </c>
      <c r="Z1444" s="1" t="str">
        <v/>
      </c>
      <c r="AA1444" s="1" t="str">
        <v/>
      </c>
      <c r="AB1444" s="1" t="str">
        <v/>
      </c>
      <c r="AC1444" s="1" t="str">
        <v/>
      </c>
      <c r="AD1444" s="1" t="str">
        <v/>
      </c>
      <c r="AE1444" t="str">
        <v/>
      </c>
      <c r="AF1444" s="1" t="str">
        <v/>
      </c>
      <c r="AG1444" s="1" t="str">
        <v/>
      </c>
      <c r="AH1444" s="1" t="str">
        <v/>
      </c>
      <c r="AI1444" s="1" t="str">
        <v/>
      </c>
      <c r="AJ1444" s="1" t="str">
        <v>Аналоги||Доставка и самовывоз</v>
      </c>
      <c r="AK1444" s="1" t="str">
        <v/>
      </c>
      <c r="AL1444" s="1" t="str">
        <v/>
      </c>
      <c r="AM1444" s="1" t="str">
        <v/>
      </c>
      <c r="AN1444" s="1" t="str">
        <v/>
      </c>
      <c r="AO1444" s="1" t="str">
        <v/>
      </c>
      <c r="AP1444" s="1" t="str">
        <v/>
      </c>
      <c r="AQ1444" s="1" t="str">
        <v/>
      </c>
      <c r="AR1444" s="1" t="str">
        <v/>
      </c>
      <c r="AS1444" s="1" t="str">
        <v/>
      </c>
      <c r="AT1444" s="1" t="str">
        <v/>
      </c>
      <c r="AU1444" t="str">
        <v/>
      </c>
    </row>
    <row r="1445">
      <c r="A1445" s="1" t="str">
        <v>-</v>
      </c>
      <c r="B1445" s="1" t="str">
        <v>Текстово-графическое</v>
      </c>
      <c r="C1445" s="1" t="str">
        <v>-</v>
      </c>
      <c r="D1445" t="str">
        <v>5503310402</v>
      </c>
      <c r="E1445" s="1" t="str">
        <v>Логан (передние диски)</v>
      </c>
      <c r="F1445" t="str">
        <v>16</v>
      </c>
      <c r="G1445" s="1" t="str">
        <v>53407462989</v>
      </c>
      <c r="H1445" t="str">
        <v>дисковые тормоза рено логан 1</v>
      </c>
      <c r="I1445" s="1" t="str">
        <v>16586527050</v>
      </c>
      <c r="J1445" t="str">
        <v>Передние тормозные диски для Renault Logan</v>
      </c>
      <c r="K1445" t="str">
        <v>Большой выбор!</v>
      </c>
      <c r="L1445" s="1" t="str">
        <v>Новые запчасти. Помощь с подбором. В наличии и под заказ любые детали для Renault</v>
      </c>
      <c r="M1445">
        <f>IF(J1445="","",LEN(SUBSTITUTE(SUBSTITUTE(SUBSTITUTE(SUBSTITUTE(SUBSTITUTE(SUBSTITUTE(J1445,"!",""),",",""),".",""),";",""),":",""),"""","")))</f>
      </c>
      <c r="N1445">
        <f>IF(K1445="","",LEN(SUBSTITUTE(SUBSTITUTE(SUBSTITUTE(SUBSTITUTE(SUBSTITUTE(SUBSTITUTE(K1445,"!",""),",",""),".",""),";",""),":",""),"""","")))</f>
      </c>
      <c r="O1445">
        <f>IF(L1445="","",LEN(SUBSTITUTE(SUBSTITUTE(SUBSTITUTE(SUBSTITUTE(SUBSTITUTE(SUBSTITUTE(L1445,"!",""),",",""),".",""),";",""),":",""),"""","")))</f>
      </c>
      <c r="P1445" t="str">
        <v>https://renokom.ru/katalog/renault/logan-1/tormoznaya-sistema-logan-1/perednie-tormoznye-diski-logan-1/</v>
      </c>
      <c r="Q1445" t="str">
        <v>Передние-диски</v>
      </c>
      <c r="R1445" s="1" t="str">
        <v>1075050749</v>
      </c>
      <c r="S1445" s="1" t="str">
        <v/>
      </c>
      <c r="T1445" s="1" t="str">
        <v>Москва, -Зеленоград, -Троицк, -Щербинка</v>
      </c>
      <c r="U1445" t="str">
        <v>-</v>
      </c>
      <c r="V1445" t="str">
        <v>52,2</v>
      </c>
      <c r="W1445" s="1" t="str">
        <v/>
      </c>
      <c r="X1445" t="str">
        <v>-</v>
      </c>
      <c r="Y1445" t="str">
        <v/>
      </c>
      <c r="Z1445" s="1" t="str">
        <v/>
      </c>
      <c r="AA1445" s="1" t="str">
        <v/>
      </c>
      <c r="AB1445" s="1" t="str">
        <v/>
      </c>
      <c r="AC1445" s="1" t="str">
        <v/>
      </c>
      <c r="AD1445" s="1" t="str">
        <v/>
      </c>
      <c r="AE1445" t="str">
        <v/>
      </c>
      <c r="AF1445" s="1" t="str">
        <v/>
      </c>
      <c r="AG1445" s="1" t="str">
        <v/>
      </c>
      <c r="AH1445" s="1" t="str">
        <v/>
      </c>
      <c r="AI1445" s="1" t="str">
        <v/>
      </c>
      <c r="AJ1445" s="1" t="str">
        <v>Аналоги||Доставка и самовывоз</v>
      </c>
      <c r="AK1445" s="1" t="str">
        <v/>
      </c>
      <c r="AL1445" s="1" t="str">
        <v/>
      </c>
      <c r="AM1445" s="1" t="str">
        <v/>
      </c>
      <c r="AN1445" s="1" t="str">
        <v/>
      </c>
      <c r="AO1445" s="1" t="str">
        <v/>
      </c>
      <c r="AP1445" s="1" t="str">
        <v/>
      </c>
      <c r="AQ1445" s="1" t="str">
        <v/>
      </c>
      <c r="AR1445" s="1" t="str">
        <v/>
      </c>
      <c r="AS1445" s="1" t="str">
        <v/>
      </c>
      <c r="AT1445" s="1" t="str">
        <v/>
      </c>
      <c r="AU1445" t="str">
        <v/>
      </c>
    </row>
    <row r="1446">
      <c r="A1446" s="1" t="str">
        <v>-</v>
      </c>
      <c r="B1446" s="1" t="str">
        <v>Текстово-графическое</v>
      </c>
      <c r="C1446" s="1" t="str">
        <v>-</v>
      </c>
      <c r="D1446" t="str">
        <v>5503310402</v>
      </c>
      <c r="E1446" s="1" t="str">
        <v>Логан (передние диски)</v>
      </c>
      <c r="F1446" t="str">
        <v>16</v>
      </c>
      <c r="G1446" s="1" t="str">
        <v>53407462990</v>
      </c>
      <c r="H1446" t="str">
        <v>диски тормозные рено логан 1 4</v>
      </c>
      <c r="I1446" s="1" t="str">
        <v>16586527050</v>
      </c>
      <c r="J1446" t="str">
        <v>Передние тормозные диски для Renault Logan</v>
      </c>
      <c r="K1446" t="str">
        <v>Большой выбор!</v>
      </c>
      <c r="L1446" s="1" t="str">
        <v>Новые запчасти. Помощь с подбором. В наличии и под заказ любые детали для Renault</v>
      </c>
      <c r="M1446">
        <f>IF(J1446="","",LEN(SUBSTITUTE(SUBSTITUTE(SUBSTITUTE(SUBSTITUTE(SUBSTITUTE(SUBSTITUTE(J1446,"!",""),",",""),".",""),";",""),":",""),"""","")))</f>
      </c>
      <c r="N1446">
        <f>IF(K1446="","",LEN(SUBSTITUTE(SUBSTITUTE(SUBSTITUTE(SUBSTITUTE(SUBSTITUTE(SUBSTITUTE(K1446,"!",""),",",""),".",""),";",""),":",""),"""","")))</f>
      </c>
      <c r="O1446">
        <f>IF(L1446="","",LEN(SUBSTITUTE(SUBSTITUTE(SUBSTITUTE(SUBSTITUTE(SUBSTITUTE(SUBSTITUTE(L1446,"!",""),",",""),".",""),";",""),":",""),"""","")))</f>
      </c>
      <c r="P1446" t="str">
        <v>https://renokom.ru/katalog/renault/logan-1/tormoznaya-sistema-logan-1/perednie-tormoznye-diski-logan-1/</v>
      </c>
      <c r="Q1446" t="str">
        <v>Передние-диски</v>
      </c>
      <c r="R1446" s="1" t="str">
        <v>1075050749</v>
      </c>
      <c r="S1446" s="1" t="str">
        <v/>
      </c>
      <c r="T1446" s="1" t="str">
        <v>Москва, -Зеленоград, -Троицк, -Щербинка</v>
      </c>
      <c r="U1446" t="str">
        <v>-</v>
      </c>
      <c r="V1446" t="str">
        <v>44</v>
      </c>
      <c r="W1446" s="1" t="str">
        <v/>
      </c>
      <c r="X1446" t="str">
        <v>-</v>
      </c>
      <c r="Y1446" t="str">
        <v/>
      </c>
      <c r="Z1446" s="1" t="str">
        <v/>
      </c>
      <c r="AA1446" s="1" t="str">
        <v/>
      </c>
      <c r="AB1446" s="1" t="str">
        <v/>
      </c>
      <c r="AC1446" s="1" t="str">
        <v/>
      </c>
      <c r="AD1446" s="1" t="str">
        <v/>
      </c>
      <c r="AE1446" t="str">
        <v/>
      </c>
      <c r="AF1446" s="1" t="str">
        <v/>
      </c>
      <c r="AG1446" s="1" t="str">
        <v/>
      </c>
      <c r="AH1446" s="1" t="str">
        <v/>
      </c>
      <c r="AI1446" s="1" t="str">
        <v/>
      </c>
      <c r="AJ1446" s="1" t="str">
        <v>Аналоги||Доставка и самовывоз</v>
      </c>
      <c r="AK1446" s="1" t="str">
        <v/>
      </c>
      <c r="AL1446" s="1" t="str">
        <v/>
      </c>
      <c r="AM1446" s="1" t="str">
        <v/>
      </c>
      <c r="AN1446" s="1" t="str">
        <v/>
      </c>
      <c r="AO1446" s="1" t="str">
        <v/>
      </c>
      <c r="AP1446" s="1" t="str">
        <v/>
      </c>
      <c r="AQ1446" s="1" t="str">
        <v/>
      </c>
      <c r="AR1446" s="1" t="str">
        <v/>
      </c>
      <c r="AS1446" s="1" t="str">
        <v/>
      </c>
      <c r="AT1446" s="1" t="str">
        <v/>
      </c>
      <c r="AU1446" t="str">
        <v/>
      </c>
    </row>
    <row r="1447">
      <c r="A1447" s="1" t="str">
        <v>-</v>
      </c>
      <c r="B1447" s="1" t="str">
        <v>Текстово-графическое</v>
      </c>
      <c r="C1447" s="1" t="str">
        <v>-</v>
      </c>
      <c r="D1447" t="str">
        <v>5503310402</v>
      </c>
      <c r="E1447" s="1" t="str">
        <v>Логан (передние диски)</v>
      </c>
      <c r="F1447" t="str">
        <v>16</v>
      </c>
      <c r="G1447" s="1" t="str">
        <v>53407462991</v>
      </c>
      <c r="H1447" t="str">
        <v>передние тормозные диски рено логан степвей</v>
      </c>
      <c r="I1447" s="1" t="str">
        <v>16586527050</v>
      </c>
      <c r="J1447" t="str">
        <v>Передние тормозные диски для Renault Logan</v>
      </c>
      <c r="K1447" t="str">
        <v>Большой выбор!</v>
      </c>
      <c r="L1447" s="1" t="str">
        <v>Новые запчасти. Помощь с подбором. В наличии и под заказ любые детали для Renault</v>
      </c>
      <c r="M1447">
        <f>IF(J1447="","",LEN(SUBSTITUTE(SUBSTITUTE(SUBSTITUTE(SUBSTITUTE(SUBSTITUTE(SUBSTITUTE(J1447,"!",""),",",""),".",""),";",""),":",""),"""","")))</f>
      </c>
      <c r="N1447">
        <f>IF(K1447="","",LEN(SUBSTITUTE(SUBSTITUTE(SUBSTITUTE(SUBSTITUTE(SUBSTITUTE(SUBSTITUTE(K1447,"!",""),",",""),".",""),";",""),":",""),"""","")))</f>
      </c>
      <c r="O1447">
        <f>IF(L1447="","",LEN(SUBSTITUTE(SUBSTITUTE(SUBSTITUTE(SUBSTITUTE(SUBSTITUTE(SUBSTITUTE(L1447,"!",""),",",""),".",""),";",""),":",""),"""","")))</f>
      </c>
      <c r="P1447" t="str">
        <v>https://renokom.ru/katalog/renault/logan-1/tormoznaya-sistema-logan-1/perednie-tormoznye-diski-logan-1/</v>
      </c>
      <c r="Q1447" t="str">
        <v>Передние-диски</v>
      </c>
      <c r="R1447" s="1" t="str">
        <v>1075050749</v>
      </c>
      <c r="S1447" s="1" t="str">
        <v/>
      </c>
      <c r="T1447" s="1" t="str">
        <v>Москва, -Зеленоград, -Троицк, -Щербинка</v>
      </c>
      <c r="U1447" t="str">
        <v>-</v>
      </c>
      <c r="V1447" t="str">
        <v>51,8</v>
      </c>
      <c r="W1447" s="1" t="str">
        <v/>
      </c>
      <c r="X1447" t="str">
        <v>-</v>
      </c>
      <c r="Y1447" t="str">
        <v/>
      </c>
      <c r="Z1447" s="1" t="str">
        <v/>
      </c>
      <c r="AA1447" s="1" t="str">
        <v/>
      </c>
      <c r="AB1447" s="1" t="str">
        <v/>
      </c>
      <c r="AC1447" s="1" t="str">
        <v/>
      </c>
      <c r="AD1447" s="1" t="str">
        <v/>
      </c>
      <c r="AE1447" t="str">
        <v/>
      </c>
      <c r="AF1447" s="1" t="str">
        <v/>
      </c>
      <c r="AG1447" s="1" t="str">
        <v/>
      </c>
      <c r="AH1447" s="1" t="str">
        <v/>
      </c>
      <c r="AI1447" s="1" t="str">
        <v/>
      </c>
      <c r="AJ1447" s="1" t="str">
        <v>Аналоги||Доставка и самовывоз</v>
      </c>
      <c r="AK1447" s="1" t="str">
        <v/>
      </c>
      <c r="AL1447" s="1" t="str">
        <v/>
      </c>
      <c r="AM1447" s="1" t="str">
        <v/>
      </c>
      <c r="AN1447" s="1" t="str">
        <v/>
      </c>
      <c r="AO1447" s="1" t="str">
        <v/>
      </c>
      <c r="AP1447" s="1" t="str">
        <v/>
      </c>
      <c r="AQ1447" s="1" t="str">
        <v/>
      </c>
      <c r="AR1447" s="1" t="str">
        <v/>
      </c>
      <c r="AS1447" s="1" t="str">
        <v/>
      </c>
      <c r="AT1447" s="1" t="str">
        <v/>
      </c>
      <c r="AU1447" t="str">
        <v/>
      </c>
    </row>
    <row r="1448">
      <c r="A1448" s="1" t="str">
        <v>-</v>
      </c>
      <c r="B1448" s="1" t="str">
        <v>Текстово-графическое</v>
      </c>
      <c r="C1448" s="1" t="str">
        <v>-</v>
      </c>
      <c r="D1448" t="str">
        <v>5503310402</v>
      </c>
      <c r="E1448" s="1" t="str">
        <v>Логан (передние диски)</v>
      </c>
      <c r="F1448" t="str">
        <v>16</v>
      </c>
      <c r="G1448" s="1" t="str">
        <v>53407462992</v>
      </c>
      <c r="H1448" t="str">
        <v>тормозные диски на рено логан 1.6 8кл</v>
      </c>
      <c r="I1448" s="1" t="str">
        <v>16586527050</v>
      </c>
      <c r="J1448" t="str">
        <v>Передние тормозные диски для Renault Logan</v>
      </c>
      <c r="K1448" t="str">
        <v>Большой выбор!</v>
      </c>
      <c r="L1448" s="1" t="str">
        <v>Новые запчасти. Помощь с подбором. В наличии и под заказ любые детали для Renault</v>
      </c>
      <c r="M1448">
        <f>IF(J1448="","",LEN(SUBSTITUTE(SUBSTITUTE(SUBSTITUTE(SUBSTITUTE(SUBSTITUTE(SUBSTITUTE(J1448,"!",""),",",""),".",""),";",""),":",""),"""","")))</f>
      </c>
      <c r="N1448">
        <f>IF(K1448="","",LEN(SUBSTITUTE(SUBSTITUTE(SUBSTITUTE(SUBSTITUTE(SUBSTITUTE(SUBSTITUTE(K1448,"!",""),",",""),".",""),";",""),":",""),"""","")))</f>
      </c>
      <c r="O1448">
        <f>IF(L1448="","",LEN(SUBSTITUTE(SUBSTITUTE(SUBSTITUTE(SUBSTITUTE(SUBSTITUTE(SUBSTITUTE(L1448,"!",""),",",""),".",""),";",""),":",""),"""","")))</f>
      </c>
      <c r="P1448" t="str">
        <v>https://renokom.ru/katalog/renault/logan-1/tormoznaya-sistema-logan-1/perednie-tormoznye-diski-logan-1/</v>
      </c>
      <c r="Q1448" t="str">
        <v>Передние-диски</v>
      </c>
      <c r="R1448" s="1" t="str">
        <v>1075050749</v>
      </c>
      <c r="S1448" s="1" t="str">
        <v/>
      </c>
      <c r="T1448" s="1" t="str">
        <v>Москва, -Зеленоград, -Троицк, -Щербинка</v>
      </c>
      <c r="U1448" t="str">
        <v>-</v>
      </c>
      <c r="V1448" t="str">
        <v>37,5</v>
      </c>
      <c r="W1448" s="1" t="str">
        <v/>
      </c>
      <c r="X1448" t="str">
        <v>-</v>
      </c>
      <c r="Y1448" t="str">
        <v/>
      </c>
      <c r="Z1448" s="1" t="str">
        <v/>
      </c>
      <c r="AA1448" s="1" t="str">
        <v/>
      </c>
      <c r="AB1448" s="1" t="str">
        <v/>
      </c>
      <c r="AC1448" s="1" t="str">
        <v/>
      </c>
      <c r="AD1448" s="1" t="str">
        <v/>
      </c>
      <c r="AE1448" t="str">
        <v/>
      </c>
      <c r="AF1448" s="1" t="str">
        <v/>
      </c>
      <c r="AG1448" s="1" t="str">
        <v/>
      </c>
      <c r="AH1448" s="1" t="str">
        <v/>
      </c>
      <c r="AI1448" s="1" t="str">
        <v/>
      </c>
      <c r="AJ1448" s="1" t="str">
        <v>Аналоги||Доставка и самовывоз</v>
      </c>
      <c r="AK1448" s="1" t="str">
        <v/>
      </c>
      <c r="AL1448" s="1" t="str">
        <v/>
      </c>
      <c r="AM1448" s="1" t="str">
        <v/>
      </c>
      <c r="AN1448" s="1" t="str">
        <v/>
      </c>
      <c r="AO1448" s="1" t="str">
        <v/>
      </c>
      <c r="AP1448" s="1" t="str">
        <v/>
      </c>
      <c r="AQ1448" s="1" t="str">
        <v/>
      </c>
      <c r="AR1448" s="1" t="str">
        <v/>
      </c>
      <c r="AS1448" s="1" t="str">
        <v/>
      </c>
      <c r="AT1448" s="1" t="str">
        <v/>
      </c>
      <c r="AU1448" t="str">
        <v/>
      </c>
    </row>
    <row r="1449">
      <c r="A1449" s="1" t="str">
        <v>-</v>
      </c>
      <c r="B1449" s="1" t="str">
        <v>Текстово-графическое</v>
      </c>
      <c r="C1449" s="1" t="str">
        <v>-</v>
      </c>
      <c r="D1449" t="str">
        <v>5503310402</v>
      </c>
      <c r="E1449" s="1" t="str">
        <v>Логан (передние диски)</v>
      </c>
      <c r="F1449" t="str">
        <v>16</v>
      </c>
      <c r="G1449" s="1" t="str">
        <v>53407462993</v>
      </c>
      <c r="H1449" t="str">
        <v>дисковые тормоза логан</v>
      </c>
      <c r="I1449" s="1" t="str">
        <v>16586527050</v>
      </c>
      <c r="J1449" t="str">
        <v>Передние тормозные диски для Renault Logan</v>
      </c>
      <c r="K1449" t="str">
        <v>Большой выбор!</v>
      </c>
      <c r="L1449" s="1" t="str">
        <v>Новые запчасти. Помощь с подбором. В наличии и под заказ любые детали для Renault</v>
      </c>
      <c r="M1449">
        <f>IF(J1449="","",LEN(SUBSTITUTE(SUBSTITUTE(SUBSTITUTE(SUBSTITUTE(SUBSTITUTE(SUBSTITUTE(J1449,"!",""),",",""),".",""),";",""),":",""),"""","")))</f>
      </c>
      <c r="N1449">
        <f>IF(K1449="","",LEN(SUBSTITUTE(SUBSTITUTE(SUBSTITUTE(SUBSTITUTE(SUBSTITUTE(SUBSTITUTE(K1449,"!",""),",",""),".",""),";",""),":",""),"""","")))</f>
      </c>
      <c r="O1449">
        <f>IF(L1449="","",LEN(SUBSTITUTE(SUBSTITUTE(SUBSTITUTE(SUBSTITUTE(SUBSTITUTE(SUBSTITUTE(L1449,"!",""),",",""),".",""),";",""),":",""),"""","")))</f>
      </c>
      <c r="P1449" t="str">
        <v>https://renokom.ru/katalog/renault/logan-1/tormoznaya-sistema-logan-1/perednie-tormoznye-diski-logan-1/</v>
      </c>
      <c r="Q1449" t="str">
        <v>Передние-диски</v>
      </c>
      <c r="R1449" s="1" t="str">
        <v>1075050749</v>
      </c>
      <c r="S1449" s="1" t="str">
        <v/>
      </c>
      <c r="T1449" s="1" t="str">
        <v>Москва, -Зеленоград, -Троицк, -Щербинка</v>
      </c>
      <c r="U1449" t="str">
        <v>-</v>
      </c>
      <c r="V1449" t="str">
        <v>29,3</v>
      </c>
      <c r="W1449" s="1" t="str">
        <v/>
      </c>
      <c r="X1449" t="str">
        <v>-</v>
      </c>
      <c r="Y1449" t="str">
        <v/>
      </c>
      <c r="Z1449" s="1" t="str">
        <v/>
      </c>
      <c r="AA1449" s="1" t="str">
        <v/>
      </c>
      <c r="AB1449" s="1" t="str">
        <v/>
      </c>
      <c r="AC1449" s="1" t="str">
        <v/>
      </c>
      <c r="AD1449" s="1" t="str">
        <v/>
      </c>
      <c r="AE1449" t="str">
        <v/>
      </c>
      <c r="AF1449" s="1" t="str">
        <v/>
      </c>
      <c r="AG1449" s="1" t="str">
        <v/>
      </c>
      <c r="AH1449" s="1" t="str">
        <v/>
      </c>
      <c r="AI1449" s="1" t="str">
        <v/>
      </c>
      <c r="AJ1449" s="1" t="str">
        <v>Аналоги||Доставка и самовывоз</v>
      </c>
      <c r="AK1449" s="1" t="str">
        <v/>
      </c>
      <c r="AL1449" s="1" t="str">
        <v/>
      </c>
      <c r="AM1449" s="1" t="str">
        <v/>
      </c>
      <c r="AN1449" s="1" t="str">
        <v/>
      </c>
      <c r="AO1449" s="1" t="str">
        <v/>
      </c>
      <c r="AP1449" s="1" t="str">
        <v/>
      </c>
      <c r="AQ1449" s="1" t="str">
        <v/>
      </c>
      <c r="AR1449" s="1" t="str">
        <v/>
      </c>
      <c r="AS1449" s="1" t="str">
        <v/>
      </c>
      <c r="AT1449" s="1" t="str">
        <v/>
      </c>
      <c r="AU1449" t="str">
        <v/>
      </c>
    </row>
    <row r="1450">
      <c r="A1450" s="1" t="str">
        <v>-</v>
      </c>
      <c r="B1450" s="1" t="str">
        <v>Текстово-графическое</v>
      </c>
      <c r="C1450" s="1" t="str">
        <v>-</v>
      </c>
      <c r="D1450" t="str">
        <v>5503310402</v>
      </c>
      <c r="E1450" s="1" t="str">
        <v>Логан (передние диски)</v>
      </c>
      <c r="F1450" t="str">
        <v>16</v>
      </c>
      <c r="G1450" s="1" t="str">
        <v>53407462994</v>
      </c>
      <c r="H1450" t="str">
        <v>тормозные диски рено логан 2012</v>
      </c>
      <c r="I1450" s="1" t="str">
        <v>16586527050</v>
      </c>
      <c r="J1450" t="str">
        <v>Передние тормозные диски для Renault Logan</v>
      </c>
      <c r="K1450" t="str">
        <v>Большой выбор!</v>
      </c>
      <c r="L1450" s="1" t="str">
        <v>Новые запчасти. Помощь с подбором. В наличии и под заказ любые детали для Renault</v>
      </c>
      <c r="M1450">
        <f>IF(J1450="","",LEN(SUBSTITUTE(SUBSTITUTE(SUBSTITUTE(SUBSTITUTE(SUBSTITUTE(SUBSTITUTE(J1450,"!",""),",",""),".",""),";",""),":",""),"""","")))</f>
      </c>
      <c r="N1450">
        <f>IF(K1450="","",LEN(SUBSTITUTE(SUBSTITUTE(SUBSTITUTE(SUBSTITUTE(SUBSTITUTE(SUBSTITUTE(K1450,"!",""),",",""),".",""),";",""),":",""),"""","")))</f>
      </c>
      <c r="O1450">
        <f>IF(L1450="","",LEN(SUBSTITUTE(SUBSTITUTE(SUBSTITUTE(SUBSTITUTE(SUBSTITUTE(SUBSTITUTE(L1450,"!",""),",",""),".",""),";",""),":",""),"""","")))</f>
      </c>
      <c r="P1450" t="str">
        <v>https://renokom.ru/katalog/renault/logan-1/tormoznaya-sistema-logan-1/perednie-tormoznye-diski-logan-1/</v>
      </c>
      <c r="Q1450" t="str">
        <v>Передние-диски</v>
      </c>
      <c r="R1450" s="1" t="str">
        <v>1075050749</v>
      </c>
      <c r="S1450" s="1" t="str">
        <v/>
      </c>
      <c r="T1450" s="1" t="str">
        <v>Москва, -Зеленоград, -Троицк, -Щербинка</v>
      </c>
      <c r="U1450" t="str">
        <v>-</v>
      </c>
      <c r="V1450" t="str">
        <v>38,1</v>
      </c>
      <c r="W1450" s="1" t="str">
        <v/>
      </c>
      <c r="X1450" t="str">
        <v>-</v>
      </c>
      <c r="Y1450" t="str">
        <v/>
      </c>
      <c r="Z1450" s="1" t="str">
        <v/>
      </c>
      <c r="AA1450" s="1" t="str">
        <v/>
      </c>
      <c r="AB1450" s="1" t="str">
        <v/>
      </c>
      <c r="AC1450" s="1" t="str">
        <v/>
      </c>
      <c r="AD1450" s="1" t="str">
        <v/>
      </c>
      <c r="AE1450" t="str">
        <v/>
      </c>
      <c r="AF1450" s="1" t="str">
        <v/>
      </c>
      <c r="AG1450" s="1" t="str">
        <v/>
      </c>
      <c r="AH1450" s="1" t="str">
        <v/>
      </c>
      <c r="AI1450" s="1" t="str">
        <v/>
      </c>
      <c r="AJ1450" s="1" t="str">
        <v>Аналоги||Доставка и самовывоз</v>
      </c>
      <c r="AK1450" s="1" t="str">
        <v/>
      </c>
      <c r="AL1450" s="1" t="str">
        <v/>
      </c>
      <c r="AM1450" s="1" t="str">
        <v/>
      </c>
      <c r="AN1450" s="1" t="str">
        <v/>
      </c>
      <c r="AO1450" s="1" t="str">
        <v/>
      </c>
      <c r="AP1450" s="1" t="str">
        <v/>
      </c>
      <c r="AQ1450" s="1" t="str">
        <v/>
      </c>
      <c r="AR1450" s="1" t="str">
        <v/>
      </c>
      <c r="AS1450" s="1" t="str">
        <v/>
      </c>
      <c r="AT1450" s="1" t="str">
        <v/>
      </c>
      <c r="AU1450" t="str">
        <v/>
      </c>
    </row>
    <row r="1451">
      <c r="A1451" s="1" t="str">
        <v>-</v>
      </c>
      <c r="B1451" s="1" t="str">
        <v>Текстово-графическое</v>
      </c>
      <c r="C1451" s="1" t="str">
        <v>-</v>
      </c>
      <c r="D1451" t="str">
        <v>5503310402</v>
      </c>
      <c r="E1451" s="1" t="str">
        <v>Логан (передние диски)</v>
      </c>
      <c r="F1451" t="str">
        <v>16</v>
      </c>
      <c r="G1451" s="1" t="str">
        <v>53407462995</v>
      </c>
      <c r="H1451" t="str">
        <v>тормозные диски рено логан передний 1.6</v>
      </c>
      <c r="I1451" s="1" t="str">
        <v>16586527050</v>
      </c>
      <c r="J1451" t="str">
        <v>Передние тормозные диски для Renault Logan</v>
      </c>
      <c r="K1451" t="str">
        <v>Большой выбор!</v>
      </c>
      <c r="L1451" s="1" t="str">
        <v>Новые запчасти. Помощь с подбором. В наличии и под заказ любые детали для Renault</v>
      </c>
      <c r="M1451">
        <f>IF(J1451="","",LEN(SUBSTITUTE(SUBSTITUTE(SUBSTITUTE(SUBSTITUTE(SUBSTITUTE(SUBSTITUTE(J1451,"!",""),",",""),".",""),";",""),":",""),"""","")))</f>
      </c>
      <c r="N1451">
        <f>IF(K1451="","",LEN(SUBSTITUTE(SUBSTITUTE(SUBSTITUTE(SUBSTITUTE(SUBSTITUTE(SUBSTITUTE(K1451,"!",""),",",""),".",""),";",""),":",""),"""","")))</f>
      </c>
      <c r="O1451">
        <f>IF(L1451="","",LEN(SUBSTITUTE(SUBSTITUTE(SUBSTITUTE(SUBSTITUTE(SUBSTITUTE(SUBSTITUTE(L1451,"!",""),",",""),".",""),";",""),":",""),"""","")))</f>
      </c>
      <c r="P1451" t="str">
        <v>https://renokom.ru/katalog/renault/logan-1/tormoznaya-sistema-logan-1/perednie-tormoznye-diski-logan-1/</v>
      </c>
      <c r="Q1451" t="str">
        <v>Передние-диски</v>
      </c>
      <c r="R1451" s="1" t="str">
        <v>1075050749</v>
      </c>
      <c r="S1451" s="1" t="str">
        <v/>
      </c>
      <c r="T1451" s="1" t="str">
        <v>Москва, -Зеленоград, -Троицк, -Щербинка</v>
      </c>
      <c r="U1451" t="str">
        <v>-</v>
      </c>
      <c r="V1451" t="str">
        <v>54,7</v>
      </c>
      <c r="W1451" s="1" t="str">
        <v/>
      </c>
      <c r="X1451" t="str">
        <v>-</v>
      </c>
      <c r="Y1451" t="str">
        <v/>
      </c>
      <c r="Z1451" s="1" t="str">
        <v/>
      </c>
      <c r="AA1451" s="1" t="str">
        <v/>
      </c>
      <c r="AB1451" s="1" t="str">
        <v/>
      </c>
      <c r="AC1451" s="1" t="str">
        <v/>
      </c>
      <c r="AD1451" s="1" t="str">
        <v/>
      </c>
      <c r="AE1451" t="str">
        <v/>
      </c>
      <c r="AF1451" s="1" t="str">
        <v/>
      </c>
      <c r="AG1451" s="1" t="str">
        <v/>
      </c>
      <c r="AH1451" s="1" t="str">
        <v/>
      </c>
      <c r="AI1451" s="1" t="str">
        <v/>
      </c>
      <c r="AJ1451" s="1" t="str">
        <v>Аналоги||Доставка и самовывоз</v>
      </c>
      <c r="AK1451" s="1" t="str">
        <v/>
      </c>
      <c r="AL1451" s="1" t="str">
        <v/>
      </c>
      <c r="AM1451" s="1" t="str">
        <v/>
      </c>
      <c r="AN1451" s="1" t="str">
        <v/>
      </c>
      <c r="AO1451" s="1" t="str">
        <v/>
      </c>
      <c r="AP1451" s="1" t="str">
        <v/>
      </c>
      <c r="AQ1451" s="1" t="str">
        <v/>
      </c>
      <c r="AR1451" s="1" t="str">
        <v/>
      </c>
      <c r="AS1451" s="1" t="str">
        <v/>
      </c>
      <c r="AT1451" s="1" t="str">
        <v/>
      </c>
      <c r="AU1451" t="str">
        <v/>
      </c>
    </row>
    <row r="1452">
      <c r="A1452" s="1" t="str">
        <v>-</v>
      </c>
      <c r="B1452" s="1" t="str">
        <v>Текстово-графическое</v>
      </c>
      <c r="C1452" s="1" t="str">
        <v>-</v>
      </c>
      <c r="D1452" t="str">
        <v>5503310402</v>
      </c>
      <c r="E1452" s="1" t="str">
        <v>Логан (передние диски)</v>
      </c>
      <c r="F1452" t="str">
        <v>16</v>
      </c>
      <c r="G1452" s="1" t="str">
        <v>53407462996</v>
      </c>
      <c r="H1452" t="str">
        <v>диаметр тормозного диска логан 1</v>
      </c>
      <c r="I1452" s="1" t="str">
        <v>16586527050</v>
      </c>
      <c r="J1452" t="str">
        <v>Передние тормозные диски для Renault Logan</v>
      </c>
      <c r="K1452" t="str">
        <v>Большой выбор!</v>
      </c>
      <c r="L1452" s="1" t="str">
        <v>Новые запчасти. Помощь с подбором. В наличии и под заказ любые детали для Renault</v>
      </c>
      <c r="M1452">
        <f>IF(J1452="","",LEN(SUBSTITUTE(SUBSTITUTE(SUBSTITUTE(SUBSTITUTE(SUBSTITUTE(SUBSTITUTE(J1452,"!",""),",",""),".",""),";",""),":",""),"""","")))</f>
      </c>
      <c r="N1452">
        <f>IF(K1452="","",LEN(SUBSTITUTE(SUBSTITUTE(SUBSTITUTE(SUBSTITUTE(SUBSTITUTE(SUBSTITUTE(K1452,"!",""),",",""),".",""),";",""),":",""),"""","")))</f>
      </c>
      <c r="O1452">
        <f>IF(L1452="","",LEN(SUBSTITUTE(SUBSTITUTE(SUBSTITUTE(SUBSTITUTE(SUBSTITUTE(SUBSTITUTE(L1452,"!",""),",",""),".",""),";",""),":",""),"""","")))</f>
      </c>
      <c r="P1452" t="str">
        <v>https://renokom.ru/katalog/renault/logan-1/tormoznaya-sistema-logan-1/perednie-tormoznye-diski-logan-1/</v>
      </c>
      <c r="Q1452" t="str">
        <v>Передние-диски</v>
      </c>
      <c r="R1452" s="1" t="str">
        <v>1075050749</v>
      </c>
      <c r="S1452" s="1" t="str">
        <v/>
      </c>
      <c r="T1452" s="1" t="str">
        <v>Москва, -Зеленоград, -Троицк, -Щербинка</v>
      </c>
      <c r="U1452" t="str">
        <v>-</v>
      </c>
      <c r="V1452" t="str">
        <v>49,5</v>
      </c>
      <c r="W1452" s="1" t="str">
        <v/>
      </c>
      <c r="X1452" t="str">
        <v>-</v>
      </c>
      <c r="Y1452" t="str">
        <v/>
      </c>
      <c r="Z1452" s="1" t="str">
        <v/>
      </c>
      <c r="AA1452" s="1" t="str">
        <v/>
      </c>
      <c r="AB1452" s="1" t="str">
        <v/>
      </c>
      <c r="AC1452" s="1" t="str">
        <v/>
      </c>
      <c r="AD1452" s="1" t="str">
        <v/>
      </c>
      <c r="AE1452" t="str">
        <v/>
      </c>
      <c r="AF1452" s="1" t="str">
        <v/>
      </c>
      <c r="AG1452" s="1" t="str">
        <v/>
      </c>
      <c r="AH1452" s="1" t="str">
        <v/>
      </c>
      <c r="AI1452" s="1" t="str">
        <v/>
      </c>
      <c r="AJ1452" s="1" t="str">
        <v>Аналоги||Доставка и самовывоз</v>
      </c>
      <c r="AK1452" s="1" t="str">
        <v/>
      </c>
      <c r="AL1452" s="1" t="str">
        <v/>
      </c>
      <c r="AM1452" s="1" t="str">
        <v/>
      </c>
      <c r="AN1452" s="1" t="str">
        <v/>
      </c>
      <c r="AO1452" s="1" t="str">
        <v/>
      </c>
      <c r="AP1452" s="1" t="str">
        <v/>
      </c>
      <c r="AQ1452" s="1" t="str">
        <v/>
      </c>
      <c r="AR1452" s="1" t="str">
        <v/>
      </c>
      <c r="AS1452" s="1" t="str">
        <v/>
      </c>
      <c r="AT1452" s="1" t="str">
        <v/>
      </c>
      <c r="AU1452" t="str">
        <v/>
      </c>
    </row>
    <row r="1453">
      <c r="A1453" s="1" t="str">
        <v>-</v>
      </c>
      <c r="B1453" s="1" t="str">
        <v>Текстово-графическое</v>
      </c>
      <c r="C1453" s="1" t="str">
        <v>-</v>
      </c>
      <c r="D1453" t="str">
        <v>5503310402</v>
      </c>
      <c r="E1453" s="1" t="str">
        <v>Логан (передние диски)</v>
      </c>
      <c r="F1453" t="str">
        <v>16</v>
      </c>
      <c r="G1453" s="1" t="str">
        <v>53407462997</v>
      </c>
      <c r="H1453" t="str">
        <v>логан пыльник тормозного диска</v>
      </c>
      <c r="I1453" s="1" t="str">
        <v>16586527050</v>
      </c>
      <c r="J1453" t="str">
        <v>Передние тормозные диски для Renault Logan</v>
      </c>
      <c r="K1453" t="str">
        <v>Большой выбор!</v>
      </c>
      <c r="L1453" s="1" t="str">
        <v>Новые запчасти. Помощь с подбором. В наличии и под заказ любые детали для Renault</v>
      </c>
      <c r="M1453">
        <f>IF(J1453="","",LEN(SUBSTITUTE(SUBSTITUTE(SUBSTITUTE(SUBSTITUTE(SUBSTITUTE(SUBSTITUTE(J1453,"!",""),",",""),".",""),";",""),":",""),"""","")))</f>
      </c>
      <c r="N1453">
        <f>IF(K1453="","",LEN(SUBSTITUTE(SUBSTITUTE(SUBSTITUTE(SUBSTITUTE(SUBSTITUTE(SUBSTITUTE(K1453,"!",""),",",""),".",""),";",""),":",""),"""","")))</f>
      </c>
      <c r="O1453">
        <f>IF(L1453="","",LEN(SUBSTITUTE(SUBSTITUTE(SUBSTITUTE(SUBSTITUTE(SUBSTITUTE(SUBSTITUTE(L1453,"!",""),",",""),".",""),";",""),":",""),"""","")))</f>
      </c>
      <c r="P1453" t="str">
        <v>https://renokom.ru/katalog/renault/logan-1/tormoznaya-sistema-logan-1/perednie-tormoznye-diski-logan-1/</v>
      </c>
      <c r="Q1453" t="str">
        <v>Передние-диски</v>
      </c>
      <c r="R1453" s="1" t="str">
        <v>1075050749</v>
      </c>
      <c r="S1453" s="1" t="str">
        <v/>
      </c>
      <c r="T1453" s="1" t="str">
        <v>Москва, -Зеленоград, -Троицк, -Щербинка</v>
      </c>
      <c r="U1453" t="str">
        <v>-</v>
      </c>
      <c r="V1453" t="str">
        <v>34,8</v>
      </c>
      <c r="W1453" s="1" t="str">
        <v/>
      </c>
      <c r="X1453" t="str">
        <v>-</v>
      </c>
      <c r="Y1453" t="str">
        <v/>
      </c>
      <c r="Z1453" s="1" t="str">
        <v/>
      </c>
      <c r="AA1453" s="1" t="str">
        <v/>
      </c>
      <c r="AB1453" s="1" t="str">
        <v/>
      </c>
      <c r="AC1453" s="1" t="str">
        <v/>
      </c>
      <c r="AD1453" s="1" t="str">
        <v/>
      </c>
      <c r="AE1453" t="str">
        <v/>
      </c>
      <c r="AF1453" s="1" t="str">
        <v/>
      </c>
      <c r="AG1453" s="1" t="str">
        <v/>
      </c>
      <c r="AH1453" s="1" t="str">
        <v/>
      </c>
      <c r="AI1453" s="1" t="str">
        <v/>
      </c>
      <c r="AJ1453" s="1" t="str">
        <v>Аналоги||Доставка и самовывоз</v>
      </c>
      <c r="AK1453" s="1" t="str">
        <v/>
      </c>
      <c r="AL1453" s="1" t="str">
        <v/>
      </c>
      <c r="AM1453" s="1" t="str">
        <v/>
      </c>
      <c r="AN1453" s="1" t="str">
        <v/>
      </c>
      <c r="AO1453" s="1" t="str">
        <v/>
      </c>
      <c r="AP1453" s="1" t="str">
        <v/>
      </c>
      <c r="AQ1453" s="1" t="str">
        <v/>
      </c>
      <c r="AR1453" s="1" t="str">
        <v/>
      </c>
      <c r="AS1453" s="1" t="str">
        <v/>
      </c>
      <c r="AT1453" s="1" t="str">
        <v/>
      </c>
      <c r="AU1453" t="str">
        <v/>
      </c>
    </row>
    <row r="1454">
      <c r="A1454" s="1" t="str">
        <v>-</v>
      </c>
      <c r="B1454" s="1" t="str">
        <v>Текстово-графическое</v>
      </c>
      <c r="C1454" s="1" t="str">
        <v>-</v>
      </c>
      <c r="D1454" t="str">
        <v>5503310402</v>
      </c>
      <c r="E1454" s="1" t="str">
        <v>Логан (передние диски)</v>
      </c>
      <c r="F1454" t="str">
        <v>16</v>
      </c>
      <c r="G1454" s="1" t="str">
        <v>53407462998</v>
      </c>
      <c r="H1454" t="str">
        <v>дисковые тормоза рено логан</v>
      </c>
      <c r="I1454" s="1" t="str">
        <v>16586527050</v>
      </c>
      <c r="J1454" t="str">
        <v>Передние тормозные диски для Renault Logan</v>
      </c>
      <c r="K1454" t="str">
        <v>Большой выбор!</v>
      </c>
      <c r="L1454" s="1" t="str">
        <v>Новые запчасти. Помощь с подбором. В наличии и под заказ любые детали для Renault</v>
      </c>
      <c r="M1454">
        <f>IF(J1454="","",LEN(SUBSTITUTE(SUBSTITUTE(SUBSTITUTE(SUBSTITUTE(SUBSTITUTE(SUBSTITUTE(J1454,"!",""),",",""),".",""),";",""),":",""),"""","")))</f>
      </c>
      <c r="N1454">
        <f>IF(K1454="","",LEN(SUBSTITUTE(SUBSTITUTE(SUBSTITUTE(SUBSTITUTE(SUBSTITUTE(SUBSTITUTE(K1454,"!",""),",",""),".",""),";",""),":",""),"""","")))</f>
      </c>
      <c r="O1454">
        <f>IF(L1454="","",LEN(SUBSTITUTE(SUBSTITUTE(SUBSTITUTE(SUBSTITUTE(SUBSTITUTE(SUBSTITUTE(L1454,"!",""),",",""),".",""),";",""),":",""),"""","")))</f>
      </c>
      <c r="P1454" t="str">
        <v>https://renokom.ru/katalog/renault/logan-1/tormoznaya-sistema-logan-1/perednie-tormoznye-diski-logan-1/</v>
      </c>
      <c r="Q1454" t="str">
        <v>Передние-диски</v>
      </c>
      <c r="R1454" s="1" t="str">
        <v>1075050749</v>
      </c>
      <c r="S1454" s="1" t="str">
        <v/>
      </c>
      <c r="T1454" s="1" t="str">
        <v>Москва, -Зеленоград, -Троицк, -Щербинка</v>
      </c>
      <c r="U1454" t="str">
        <v>-</v>
      </c>
      <c r="V1454" t="str">
        <v>42</v>
      </c>
      <c r="W1454" s="1" t="str">
        <v/>
      </c>
      <c r="X1454" t="str">
        <v>-</v>
      </c>
      <c r="Y1454" t="str">
        <v/>
      </c>
      <c r="Z1454" s="1" t="str">
        <v/>
      </c>
      <c r="AA1454" s="1" t="str">
        <v/>
      </c>
      <c r="AB1454" s="1" t="str">
        <v/>
      </c>
      <c r="AC1454" s="1" t="str">
        <v/>
      </c>
      <c r="AD1454" s="1" t="str">
        <v/>
      </c>
      <c r="AE1454" t="str">
        <v/>
      </c>
      <c r="AF1454" s="1" t="str">
        <v/>
      </c>
      <c r="AG1454" s="1" t="str">
        <v/>
      </c>
      <c r="AH1454" s="1" t="str">
        <v/>
      </c>
      <c r="AI1454" s="1" t="str">
        <v/>
      </c>
      <c r="AJ1454" s="1" t="str">
        <v>Аналоги||Доставка и самовывоз</v>
      </c>
      <c r="AK1454" s="1" t="str">
        <v/>
      </c>
      <c r="AL1454" s="1" t="str">
        <v/>
      </c>
      <c r="AM1454" s="1" t="str">
        <v/>
      </c>
      <c r="AN1454" s="1" t="str">
        <v/>
      </c>
      <c r="AO1454" s="1" t="str">
        <v/>
      </c>
      <c r="AP1454" s="1" t="str">
        <v/>
      </c>
      <c r="AQ1454" s="1" t="str">
        <v/>
      </c>
      <c r="AR1454" s="1" t="str">
        <v/>
      </c>
      <c r="AS1454" s="1" t="str">
        <v/>
      </c>
      <c r="AT1454" s="1" t="str">
        <v/>
      </c>
      <c r="AU1454" t="str">
        <v/>
      </c>
    </row>
    <row r="1455">
      <c r="A1455" s="1" t="str">
        <v>-</v>
      </c>
      <c r="B1455" s="1" t="str">
        <v>Текстово-графическое</v>
      </c>
      <c r="C1455" s="1" t="str">
        <v>-</v>
      </c>
      <c r="D1455" t="str">
        <v>5503310402</v>
      </c>
      <c r="E1455" s="1" t="str">
        <v>Логан (передние диски)</v>
      </c>
      <c r="F1455" t="str">
        <v>16</v>
      </c>
      <c r="G1455" s="1" t="str">
        <v>53407462999</v>
      </c>
      <c r="H1455" t="str">
        <v>защита тормозного диска рено логан</v>
      </c>
      <c r="I1455" s="1" t="str">
        <v>16586527050</v>
      </c>
      <c r="J1455" t="str">
        <v>Передние тормозные диски для Renault Logan</v>
      </c>
      <c r="K1455" t="str">
        <v>Большой выбор!</v>
      </c>
      <c r="L1455" s="1" t="str">
        <v>Новые запчасти. Помощь с подбором. В наличии и под заказ любые детали для Renault</v>
      </c>
      <c r="M1455">
        <f>IF(J1455="","",LEN(SUBSTITUTE(SUBSTITUTE(SUBSTITUTE(SUBSTITUTE(SUBSTITUTE(SUBSTITUTE(J1455,"!",""),",",""),".",""),";",""),":",""),"""","")))</f>
      </c>
      <c r="N1455">
        <f>IF(K1455="","",LEN(SUBSTITUTE(SUBSTITUTE(SUBSTITUTE(SUBSTITUTE(SUBSTITUTE(SUBSTITUTE(K1455,"!",""),",",""),".",""),";",""),":",""),"""","")))</f>
      </c>
      <c r="O1455">
        <f>IF(L1455="","",LEN(SUBSTITUTE(SUBSTITUTE(SUBSTITUTE(SUBSTITUTE(SUBSTITUTE(SUBSTITUTE(L1455,"!",""),",",""),".",""),";",""),":",""),"""","")))</f>
      </c>
      <c r="P1455" t="str">
        <v>https://renokom.ru/katalog/renault/logan-1/tormoznaya-sistema-logan-1/perednie-tormoznye-diski-logan-1/</v>
      </c>
      <c r="Q1455" t="str">
        <v>Передние-диски</v>
      </c>
      <c r="R1455" s="1" t="str">
        <v>1075050749</v>
      </c>
      <c r="S1455" s="1" t="str">
        <v/>
      </c>
      <c r="T1455" s="1" t="str">
        <v>Москва, -Зеленоград, -Троицк, -Щербинка</v>
      </c>
      <c r="U1455" t="str">
        <v>-</v>
      </c>
      <c r="V1455" t="str">
        <v>36,9</v>
      </c>
      <c r="W1455" s="1" t="str">
        <v/>
      </c>
      <c r="X1455" t="str">
        <v>-</v>
      </c>
      <c r="Y1455" t="str">
        <v/>
      </c>
      <c r="Z1455" s="1" t="str">
        <v/>
      </c>
      <c r="AA1455" s="1" t="str">
        <v/>
      </c>
      <c r="AB1455" s="1" t="str">
        <v/>
      </c>
      <c r="AC1455" s="1" t="str">
        <v/>
      </c>
      <c r="AD1455" s="1" t="str">
        <v/>
      </c>
      <c r="AE1455" t="str">
        <v/>
      </c>
      <c r="AF1455" s="1" t="str">
        <v/>
      </c>
      <c r="AG1455" s="1" t="str">
        <v/>
      </c>
      <c r="AH1455" s="1" t="str">
        <v/>
      </c>
      <c r="AI1455" s="1" t="str">
        <v/>
      </c>
      <c r="AJ1455" s="1" t="str">
        <v>Аналоги||Доставка и самовывоз</v>
      </c>
      <c r="AK1455" s="1" t="str">
        <v/>
      </c>
      <c r="AL1455" s="1" t="str">
        <v/>
      </c>
      <c r="AM1455" s="1" t="str">
        <v/>
      </c>
      <c r="AN1455" s="1" t="str">
        <v/>
      </c>
      <c r="AO1455" s="1" t="str">
        <v/>
      </c>
      <c r="AP1455" s="1" t="str">
        <v/>
      </c>
      <c r="AQ1455" s="1" t="str">
        <v/>
      </c>
      <c r="AR1455" s="1" t="str">
        <v/>
      </c>
      <c r="AS1455" s="1" t="str">
        <v/>
      </c>
      <c r="AT1455" s="1" t="str">
        <v/>
      </c>
      <c r="AU1455" t="str">
        <v/>
      </c>
    </row>
    <row r="1456">
      <c r="A1456" s="1" t="str">
        <v>-</v>
      </c>
      <c r="B1456" s="1" t="str">
        <v>Текстово-графическое</v>
      </c>
      <c r="C1456" s="1" t="str">
        <v>-</v>
      </c>
      <c r="D1456" t="str">
        <v>5503310402</v>
      </c>
      <c r="E1456" s="1" t="str">
        <v>Логан (передние диски)</v>
      </c>
      <c r="F1456" t="str">
        <v>16</v>
      </c>
      <c r="G1456" s="1" t="str">
        <v>53407463000</v>
      </c>
      <c r="H1456" t="str">
        <v>передние тормозные диски логан 1.6</v>
      </c>
      <c r="I1456" s="1" t="str">
        <v>16586527050</v>
      </c>
      <c r="J1456" t="str">
        <v>Передние тормозные диски для Renault Logan</v>
      </c>
      <c r="K1456" t="str">
        <v>Большой выбор!</v>
      </c>
      <c r="L1456" s="1" t="str">
        <v>Новые запчасти. Помощь с подбором. В наличии и под заказ любые детали для Renault</v>
      </c>
      <c r="M1456">
        <f>IF(J1456="","",LEN(SUBSTITUTE(SUBSTITUTE(SUBSTITUTE(SUBSTITUTE(SUBSTITUTE(SUBSTITUTE(J1456,"!",""),",",""),".",""),";",""),":",""),"""","")))</f>
      </c>
      <c r="N1456">
        <f>IF(K1456="","",LEN(SUBSTITUTE(SUBSTITUTE(SUBSTITUTE(SUBSTITUTE(SUBSTITUTE(SUBSTITUTE(K1456,"!",""),",",""),".",""),";",""),":",""),"""","")))</f>
      </c>
      <c r="O1456">
        <f>IF(L1456="","",LEN(SUBSTITUTE(SUBSTITUTE(SUBSTITUTE(SUBSTITUTE(SUBSTITUTE(SUBSTITUTE(L1456,"!",""),",",""),".",""),";",""),":",""),"""","")))</f>
      </c>
      <c r="P1456" t="str">
        <v>https://renokom.ru/katalog/renault/logan-1/tormoznaya-sistema-logan-1/perednie-tormoznye-diski-logan-1/</v>
      </c>
      <c r="Q1456" t="str">
        <v>Передние-диски</v>
      </c>
      <c r="R1456" s="1" t="str">
        <v>1075050749</v>
      </c>
      <c r="S1456" s="1" t="str">
        <v/>
      </c>
      <c r="T1456" s="1" t="str">
        <v>Москва, -Зеленоград, -Троицк, -Щербинка</v>
      </c>
      <c r="U1456" t="str">
        <v>-</v>
      </c>
      <c r="V1456" t="str">
        <v>64</v>
      </c>
      <c r="W1456" s="1" t="str">
        <v/>
      </c>
      <c r="X1456" t="str">
        <v>-</v>
      </c>
      <c r="Y1456" t="str">
        <v/>
      </c>
      <c r="Z1456" s="1" t="str">
        <v/>
      </c>
      <c r="AA1456" s="1" t="str">
        <v/>
      </c>
      <c r="AB1456" s="1" t="str">
        <v/>
      </c>
      <c r="AC1456" s="1" t="str">
        <v/>
      </c>
      <c r="AD1456" s="1" t="str">
        <v/>
      </c>
      <c r="AE1456" t="str">
        <v/>
      </c>
      <c r="AF1456" s="1" t="str">
        <v/>
      </c>
      <c r="AG1456" s="1" t="str">
        <v/>
      </c>
      <c r="AH1456" s="1" t="str">
        <v/>
      </c>
      <c r="AI1456" s="1" t="str">
        <v/>
      </c>
      <c r="AJ1456" s="1" t="str">
        <v>Аналоги||Доставка и самовывоз</v>
      </c>
      <c r="AK1456" s="1" t="str">
        <v/>
      </c>
      <c r="AL1456" s="1" t="str">
        <v/>
      </c>
      <c r="AM1456" s="1" t="str">
        <v/>
      </c>
      <c r="AN1456" s="1" t="str">
        <v/>
      </c>
      <c r="AO1456" s="1" t="str">
        <v/>
      </c>
      <c r="AP1456" s="1" t="str">
        <v/>
      </c>
      <c r="AQ1456" s="1" t="str">
        <v/>
      </c>
      <c r="AR1456" s="1" t="str">
        <v/>
      </c>
      <c r="AS1456" s="1" t="str">
        <v/>
      </c>
      <c r="AT1456" s="1" t="str">
        <v/>
      </c>
      <c r="AU1456" t="str">
        <v/>
      </c>
    </row>
    <row r="1457">
      <c r="A1457" s="1" t="str">
        <v>-</v>
      </c>
      <c r="B1457" s="1" t="str">
        <v>Текстово-графическое</v>
      </c>
      <c r="C1457" s="1" t="str">
        <v>-</v>
      </c>
      <c r="D1457" t="str">
        <v>5503310402</v>
      </c>
      <c r="E1457" s="1" t="str">
        <v>Логан (передние диски)</v>
      </c>
      <c r="F1457" t="str">
        <v>16</v>
      </c>
      <c r="G1457" s="1" t="str">
        <v>53407463002</v>
      </c>
      <c r="H1457" t="str">
        <v>диски тормозные рено логан степвей купить</v>
      </c>
      <c r="I1457" s="1" t="str">
        <v>16586527050</v>
      </c>
      <c r="J1457" t="str">
        <v>Передние тормозные диски для Renault Logan</v>
      </c>
      <c r="K1457" t="str">
        <v>Большой выбор!</v>
      </c>
      <c r="L1457" s="1" t="str">
        <v>Новые запчасти. Помощь с подбором. В наличии и под заказ любые детали для Renault</v>
      </c>
      <c r="M1457">
        <f>IF(J1457="","",LEN(SUBSTITUTE(SUBSTITUTE(SUBSTITUTE(SUBSTITUTE(SUBSTITUTE(SUBSTITUTE(J1457,"!",""),",",""),".",""),";",""),":",""),"""","")))</f>
      </c>
      <c r="N1457">
        <f>IF(K1457="","",LEN(SUBSTITUTE(SUBSTITUTE(SUBSTITUTE(SUBSTITUTE(SUBSTITUTE(SUBSTITUTE(K1457,"!",""),",",""),".",""),";",""),":",""),"""","")))</f>
      </c>
      <c r="O1457">
        <f>IF(L1457="","",LEN(SUBSTITUTE(SUBSTITUTE(SUBSTITUTE(SUBSTITUTE(SUBSTITUTE(SUBSTITUTE(L1457,"!",""),",",""),".",""),";",""),":",""),"""","")))</f>
      </c>
      <c r="P1457" t="str">
        <v>https://renokom.ru/katalog/renault/logan-1/tormoznaya-sistema-logan-1/perednie-tormoznye-diski-logan-1/</v>
      </c>
      <c r="Q1457" t="str">
        <v>Передние-диски</v>
      </c>
      <c r="R1457" s="1" t="str">
        <v>1075050749</v>
      </c>
      <c r="S1457" s="1" t="str">
        <v/>
      </c>
      <c r="T1457" s="1" t="str">
        <v>Москва, -Зеленоград, -Троицк, -Щербинка</v>
      </c>
      <c r="U1457" t="str">
        <v>-</v>
      </c>
      <c r="V1457" t="str">
        <v>51,7</v>
      </c>
      <c r="W1457" s="1" t="str">
        <v/>
      </c>
      <c r="X1457" t="str">
        <v>-</v>
      </c>
      <c r="Y1457" t="str">
        <v/>
      </c>
      <c r="Z1457" s="1" t="str">
        <v/>
      </c>
      <c r="AA1457" s="1" t="str">
        <v/>
      </c>
      <c r="AB1457" s="1" t="str">
        <v/>
      </c>
      <c r="AC1457" s="1" t="str">
        <v/>
      </c>
      <c r="AD1457" s="1" t="str">
        <v/>
      </c>
      <c r="AE1457" t="str">
        <v/>
      </c>
      <c r="AF1457" s="1" t="str">
        <v/>
      </c>
      <c r="AG1457" s="1" t="str">
        <v/>
      </c>
      <c r="AH1457" s="1" t="str">
        <v/>
      </c>
      <c r="AI1457" s="1" t="str">
        <v/>
      </c>
      <c r="AJ1457" s="1" t="str">
        <v>Аналоги||Доставка и самовывоз</v>
      </c>
      <c r="AK1457" s="1" t="str">
        <v/>
      </c>
      <c r="AL1457" s="1" t="str">
        <v/>
      </c>
      <c r="AM1457" s="1" t="str">
        <v/>
      </c>
      <c r="AN1457" s="1" t="str">
        <v/>
      </c>
      <c r="AO1457" s="1" t="str">
        <v/>
      </c>
      <c r="AP1457" s="1" t="str">
        <v/>
      </c>
      <c r="AQ1457" s="1" t="str">
        <v/>
      </c>
      <c r="AR1457" s="1" t="str">
        <v/>
      </c>
      <c r="AS1457" s="1" t="str">
        <v/>
      </c>
      <c r="AT1457" s="1" t="str">
        <v/>
      </c>
      <c r="AU1457" t="str">
        <v/>
      </c>
    </row>
    <row r="1458">
      <c r="A1458" s="1" t="str">
        <v>-</v>
      </c>
      <c r="B1458" s="1" t="str">
        <v>Текстово-графическое</v>
      </c>
      <c r="C1458" s="1" t="str">
        <v>-</v>
      </c>
      <c r="D1458" t="str">
        <v>5503310402</v>
      </c>
      <c r="E1458" s="1" t="str">
        <v>Логан (передние диски)</v>
      </c>
      <c r="F1458" t="str">
        <v>16</v>
      </c>
      <c r="G1458" s="1" t="str">
        <v>53407463003</v>
      </c>
      <c r="H1458" t="str">
        <v>диаметр тормозного диска логан</v>
      </c>
      <c r="I1458" s="1" t="str">
        <v>16586527050</v>
      </c>
      <c r="J1458" t="str">
        <v>Передние тормозные диски для Renault Logan</v>
      </c>
      <c r="K1458" t="str">
        <v>Большой выбор!</v>
      </c>
      <c r="L1458" s="1" t="str">
        <v>Новые запчасти. Помощь с подбором. В наличии и под заказ любые детали для Renault</v>
      </c>
      <c r="M1458">
        <f>IF(J1458="","",LEN(SUBSTITUTE(SUBSTITUTE(SUBSTITUTE(SUBSTITUTE(SUBSTITUTE(SUBSTITUTE(J1458,"!",""),",",""),".",""),";",""),":",""),"""","")))</f>
      </c>
      <c r="N1458">
        <f>IF(K1458="","",LEN(SUBSTITUTE(SUBSTITUTE(SUBSTITUTE(SUBSTITUTE(SUBSTITUTE(SUBSTITUTE(K1458,"!",""),",",""),".",""),";",""),":",""),"""","")))</f>
      </c>
      <c r="O1458">
        <f>IF(L1458="","",LEN(SUBSTITUTE(SUBSTITUTE(SUBSTITUTE(SUBSTITUTE(SUBSTITUTE(SUBSTITUTE(L1458,"!",""),",",""),".",""),";",""),":",""),"""","")))</f>
      </c>
      <c r="P1458" t="str">
        <v>https://renokom.ru/katalog/renault/logan-1/tormoznaya-sistema-logan-1/perednie-tormoznye-diski-logan-1/</v>
      </c>
      <c r="Q1458" t="str">
        <v>Передние-диски</v>
      </c>
      <c r="R1458" s="1" t="str">
        <v>1075050749</v>
      </c>
      <c r="S1458" s="1" t="str">
        <v/>
      </c>
      <c r="T1458" s="1" t="str">
        <v>Москва, -Зеленоград, -Троицк, -Щербинка</v>
      </c>
      <c r="U1458" t="str">
        <v>-</v>
      </c>
      <c r="V1458" t="str">
        <v>35,3</v>
      </c>
      <c r="W1458" s="1" t="str">
        <v/>
      </c>
      <c r="X1458" t="str">
        <v>-</v>
      </c>
      <c r="Y1458" t="str">
        <v/>
      </c>
      <c r="Z1458" s="1" t="str">
        <v/>
      </c>
      <c r="AA1458" s="1" t="str">
        <v/>
      </c>
      <c r="AB1458" s="1" t="str">
        <v/>
      </c>
      <c r="AC1458" s="1" t="str">
        <v/>
      </c>
      <c r="AD1458" s="1" t="str">
        <v/>
      </c>
      <c r="AE1458" t="str">
        <v/>
      </c>
      <c r="AF1458" s="1" t="str">
        <v/>
      </c>
      <c r="AG1458" s="1" t="str">
        <v/>
      </c>
      <c r="AH1458" s="1" t="str">
        <v/>
      </c>
      <c r="AI1458" s="1" t="str">
        <v/>
      </c>
      <c r="AJ1458" s="1" t="str">
        <v>Аналоги||Доставка и самовывоз</v>
      </c>
      <c r="AK1458" s="1" t="str">
        <v/>
      </c>
      <c r="AL1458" s="1" t="str">
        <v/>
      </c>
      <c r="AM1458" s="1" t="str">
        <v/>
      </c>
      <c r="AN1458" s="1" t="str">
        <v/>
      </c>
      <c r="AO1458" s="1" t="str">
        <v/>
      </c>
      <c r="AP1458" s="1" t="str">
        <v/>
      </c>
      <c r="AQ1458" s="1" t="str">
        <v/>
      </c>
      <c r="AR1458" s="1" t="str">
        <v/>
      </c>
      <c r="AS1458" s="1" t="str">
        <v/>
      </c>
      <c r="AT1458" s="1" t="str">
        <v/>
      </c>
      <c r="AU1458" t="str">
        <v/>
      </c>
    </row>
    <row r="1459">
      <c r="A1459" s="1" t="str">
        <v>-</v>
      </c>
      <c r="B1459" s="1" t="str">
        <v>Текстово-графическое</v>
      </c>
      <c r="C1459" s="1" t="str">
        <v>-</v>
      </c>
      <c r="D1459" t="str">
        <v>5503310402</v>
      </c>
      <c r="E1459" s="1" t="str">
        <v>Логан (передние диски)</v>
      </c>
      <c r="F1459" t="str">
        <v>16</v>
      </c>
      <c r="G1459" s="1" t="str">
        <v>53407463004</v>
      </c>
      <c r="H1459" t="str">
        <v>диаметр тормозного переднего диска рено логан</v>
      </c>
      <c r="I1459" s="1" t="str">
        <v>16586527050</v>
      </c>
      <c r="J1459" t="str">
        <v>Передние тормозные диски для Renault Logan</v>
      </c>
      <c r="K1459" t="str">
        <v>Большой выбор!</v>
      </c>
      <c r="L1459" s="1" t="str">
        <v>Новые запчасти. Помощь с подбором. В наличии и под заказ любые детали для Renault</v>
      </c>
      <c r="M1459">
        <f>IF(J1459="","",LEN(SUBSTITUTE(SUBSTITUTE(SUBSTITUTE(SUBSTITUTE(SUBSTITUTE(SUBSTITUTE(J1459,"!",""),",",""),".",""),";",""),":",""),"""","")))</f>
      </c>
      <c r="N1459">
        <f>IF(K1459="","",LEN(SUBSTITUTE(SUBSTITUTE(SUBSTITUTE(SUBSTITUTE(SUBSTITUTE(SUBSTITUTE(K1459,"!",""),",",""),".",""),";",""),":",""),"""","")))</f>
      </c>
      <c r="O1459">
        <f>IF(L1459="","",LEN(SUBSTITUTE(SUBSTITUTE(SUBSTITUTE(SUBSTITUTE(SUBSTITUTE(SUBSTITUTE(L1459,"!",""),",",""),".",""),";",""),":",""),"""","")))</f>
      </c>
      <c r="P1459" t="str">
        <v>https://renokom.ru/katalog/renault/logan-1/tormoznaya-sistema-logan-1/perednie-tormoznye-diski-logan-1/</v>
      </c>
      <c r="Q1459" t="str">
        <v>Передние-диски</v>
      </c>
      <c r="R1459" s="1" t="str">
        <v>1075050749</v>
      </c>
      <c r="S1459" s="1" t="str">
        <v/>
      </c>
      <c r="T1459" s="1" t="str">
        <v>Москва, -Зеленоград, -Троицк, -Щербинка</v>
      </c>
      <c r="U1459" t="str">
        <v>-</v>
      </c>
      <c r="V1459" t="str">
        <v>60,7</v>
      </c>
      <c r="W1459" s="1" t="str">
        <v/>
      </c>
      <c r="X1459" t="str">
        <v>-</v>
      </c>
      <c r="Y1459" t="str">
        <v/>
      </c>
      <c r="Z1459" s="1" t="str">
        <v/>
      </c>
      <c r="AA1459" s="1" t="str">
        <v/>
      </c>
      <c r="AB1459" s="1" t="str">
        <v/>
      </c>
      <c r="AC1459" s="1" t="str">
        <v/>
      </c>
      <c r="AD1459" s="1" t="str">
        <v/>
      </c>
      <c r="AE1459" t="str">
        <v/>
      </c>
      <c r="AF1459" s="1" t="str">
        <v/>
      </c>
      <c r="AG1459" s="1" t="str">
        <v/>
      </c>
      <c r="AH1459" s="1" t="str">
        <v/>
      </c>
      <c r="AI1459" s="1" t="str">
        <v/>
      </c>
      <c r="AJ1459" s="1" t="str">
        <v>Аналоги||Доставка и самовывоз</v>
      </c>
      <c r="AK1459" s="1" t="str">
        <v/>
      </c>
      <c r="AL1459" s="1" t="str">
        <v/>
      </c>
      <c r="AM1459" s="1" t="str">
        <v/>
      </c>
      <c r="AN1459" s="1" t="str">
        <v/>
      </c>
      <c r="AO1459" s="1" t="str">
        <v/>
      </c>
      <c r="AP1459" s="1" t="str">
        <v/>
      </c>
      <c r="AQ1459" s="1" t="str">
        <v/>
      </c>
      <c r="AR1459" s="1" t="str">
        <v/>
      </c>
      <c r="AS1459" s="1" t="str">
        <v/>
      </c>
      <c r="AT1459" s="1" t="str">
        <v/>
      </c>
      <c r="AU1459" t="str">
        <v/>
      </c>
    </row>
    <row r="1460">
      <c r="A1460" s="1" t="str">
        <v>-</v>
      </c>
      <c r="B1460" s="1" t="str">
        <v>Текстово-графическое</v>
      </c>
      <c r="C1460" s="1" t="str">
        <v>-</v>
      </c>
      <c r="D1460" t="str">
        <v>5503310402</v>
      </c>
      <c r="E1460" s="1" t="str">
        <v>Логан (передние диски)</v>
      </c>
      <c r="F1460" t="str">
        <v>16</v>
      </c>
      <c r="G1460" s="1" t="str">
        <v>53407463005</v>
      </c>
      <c r="H1460" t="str">
        <v>логан степвей передний тормозной диск</v>
      </c>
      <c r="I1460" s="1" t="str">
        <v>16586527050</v>
      </c>
      <c r="J1460" t="str">
        <v>Передние тормозные диски для Renault Logan</v>
      </c>
      <c r="K1460" t="str">
        <v>Большой выбор!</v>
      </c>
      <c r="L1460" s="1" t="str">
        <v>Новые запчасти. Помощь с подбором. В наличии и под заказ любые детали для Renault</v>
      </c>
      <c r="M1460">
        <f>IF(J1460="","",LEN(SUBSTITUTE(SUBSTITUTE(SUBSTITUTE(SUBSTITUTE(SUBSTITUTE(SUBSTITUTE(J1460,"!",""),",",""),".",""),";",""),":",""),"""","")))</f>
      </c>
      <c r="N1460">
        <f>IF(K1460="","",LEN(SUBSTITUTE(SUBSTITUTE(SUBSTITUTE(SUBSTITUTE(SUBSTITUTE(SUBSTITUTE(K1460,"!",""),",",""),".",""),";",""),":",""),"""","")))</f>
      </c>
      <c r="O1460">
        <f>IF(L1460="","",LEN(SUBSTITUTE(SUBSTITUTE(SUBSTITUTE(SUBSTITUTE(SUBSTITUTE(SUBSTITUTE(L1460,"!",""),",",""),".",""),";",""),":",""),"""","")))</f>
      </c>
      <c r="P1460" t="str">
        <v>https://renokom.ru/katalog/renault/logan-1/tormoznaya-sistema-logan-1/perednie-tormoznye-diski-logan-1/</v>
      </c>
      <c r="Q1460" t="str">
        <v>Передние-диски</v>
      </c>
      <c r="R1460" s="1" t="str">
        <v>1075050749</v>
      </c>
      <c r="S1460" s="1" t="str">
        <v/>
      </c>
      <c r="T1460" s="1" t="str">
        <v>Москва, -Зеленоград, -Троицк, -Щербинка</v>
      </c>
      <c r="U1460" t="str">
        <v>-</v>
      </c>
      <c r="V1460" t="str">
        <v>69,2</v>
      </c>
      <c r="W1460" s="1" t="str">
        <v/>
      </c>
      <c r="X1460" t="str">
        <v>-</v>
      </c>
      <c r="Y1460" t="str">
        <v/>
      </c>
      <c r="Z1460" s="1" t="str">
        <v/>
      </c>
      <c r="AA1460" s="1" t="str">
        <v/>
      </c>
      <c r="AB1460" s="1" t="str">
        <v/>
      </c>
      <c r="AC1460" s="1" t="str">
        <v/>
      </c>
      <c r="AD1460" s="1" t="str">
        <v/>
      </c>
      <c r="AE1460" t="str">
        <v/>
      </c>
      <c r="AF1460" s="1" t="str">
        <v/>
      </c>
      <c r="AG1460" s="1" t="str">
        <v/>
      </c>
      <c r="AH1460" s="1" t="str">
        <v/>
      </c>
      <c r="AI1460" s="1" t="str">
        <v/>
      </c>
      <c r="AJ1460" s="1" t="str">
        <v>Аналоги||Доставка и самовывоз</v>
      </c>
      <c r="AK1460" s="1" t="str">
        <v/>
      </c>
      <c r="AL1460" s="1" t="str">
        <v/>
      </c>
      <c r="AM1460" s="1" t="str">
        <v/>
      </c>
      <c r="AN1460" s="1" t="str">
        <v/>
      </c>
      <c r="AO1460" s="1" t="str">
        <v/>
      </c>
      <c r="AP1460" s="1" t="str">
        <v/>
      </c>
      <c r="AQ1460" s="1" t="str">
        <v/>
      </c>
      <c r="AR1460" s="1" t="str">
        <v/>
      </c>
      <c r="AS1460" s="1" t="str">
        <v/>
      </c>
      <c r="AT1460" s="1" t="str">
        <v/>
      </c>
      <c r="AU1460" t="str">
        <v/>
      </c>
    </row>
    <row r="1461">
      <c r="A1461" s="1" t="str">
        <v>-</v>
      </c>
      <c r="B1461" s="1" t="str">
        <v>Текстово-графическое</v>
      </c>
      <c r="C1461" s="1" t="str">
        <v>-</v>
      </c>
      <c r="D1461" t="str">
        <v>5503310402</v>
      </c>
      <c r="E1461" s="1" t="str">
        <v>Логан (передние диски)</v>
      </c>
      <c r="F1461" t="str">
        <v>16</v>
      </c>
      <c r="G1461" s="1" t="str">
        <v>53407463006</v>
      </c>
      <c r="H1461" t="str">
        <v>защитный кожух тормозного диска логан</v>
      </c>
      <c r="I1461" s="1" t="str">
        <v>16586527050</v>
      </c>
      <c r="J1461" t="str">
        <v>Передние тормозные диски для Renault Logan</v>
      </c>
      <c r="K1461" t="str">
        <v>Большой выбор!</v>
      </c>
      <c r="L1461" s="1" t="str">
        <v>Новые запчасти. Помощь с подбором. В наличии и под заказ любые детали для Renault</v>
      </c>
      <c r="M1461">
        <f>IF(J1461="","",LEN(SUBSTITUTE(SUBSTITUTE(SUBSTITUTE(SUBSTITUTE(SUBSTITUTE(SUBSTITUTE(J1461,"!",""),",",""),".",""),";",""),":",""),"""","")))</f>
      </c>
      <c r="N1461">
        <f>IF(K1461="","",LEN(SUBSTITUTE(SUBSTITUTE(SUBSTITUTE(SUBSTITUTE(SUBSTITUTE(SUBSTITUTE(K1461,"!",""),",",""),".",""),";",""),":",""),"""","")))</f>
      </c>
      <c r="O1461">
        <f>IF(L1461="","",LEN(SUBSTITUTE(SUBSTITUTE(SUBSTITUTE(SUBSTITUTE(SUBSTITUTE(SUBSTITUTE(L1461,"!",""),",",""),".",""),";",""),":",""),"""","")))</f>
      </c>
      <c r="P1461" t="str">
        <v>https://renokom.ru/katalog/renault/logan-1/tormoznaya-sistema-logan-1/perednie-tormoznye-diski-logan-1/</v>
      </c>
      <c r="Q1461" t="str">
        <v>Передние-диски</v>
      </c>
      <c r="R1461" s="1" t="str">
        <v>1075050749</v>
      </c>
      <c r="S1461" s="1" t="str">
        <v/>
      </c>
      <c r="T1461" s="1" t="str">
        <v>Москва, -Зеленоград, -Троицк, -Щербинка</v>
      </c>
      <c r="U1461" t="str">
        <v>-</v>
      </c>
      <c r="V1461" t="str">
        <v>33,4</v>
      </c>
      <c r="W1461" s="1" t="str">
        <v/>
      </c>
      <c r="X1461" t="str">
        <v>-</v>
      </c>
      <c r="Y1461" t="str">
        <v/>
      </c>
      <c r="Z1461" s="1" t="str">
        <v/>
      </c>
      <c r="AA1461" s="1" t="str">
        <v/>
      </c>
      <c r="AB1461" s="1" t="str">
        <v/>
      </c>
      <c r="AC1461" s="1" t="str">
        <v/>
      </c>
      <c r="AD1461" s="1" t="str">
        <v/>
      </c>
      <c r="AE1461" t="str">
        <v/>
      </c>
      <c r="AF1461" s="1" t="str">
        <v/>
      </c>
      <c r="AG1461" s="1" t="str">
        <v/>
      </c>
      <c r="AH1461" s="1" t="str">
        <v/>
      </c>
      <c r="AI1461" s="1" t="str">
        <v/>
      </c>
      <c r="AJ1461" s="1" t="str">
        <v>Аналоги||Доставка и самовывоз</v>
      </c>
      <c r="AK1461" s="1" t="str">
        <v/>
      </c>
      <c r="AL1461" s="1" t="str">
        <v/>
      </c>
      <c r="AM1461" s="1" t="str">
        <v/>
      </c>
      <c r="AN1461" s="1" t="str">
        <v/>
      </c>
      <c r="AO1461" s="1" t="str">
        <v/>
      </c>
      <c r="AP1461" s="1" t="str">
        <v/>
      </c>
      <c r="AQ1461" s="1" t="str">
        <v/>
      </c>
      <c r="AR1461" s="1" t="str">
        <v/>
      </c>
      <c r="AS1461" s="1" t="str">
        <v/>
      </c>
      <c r="AT1461" s="1" t="str">
        <v/>
      </c>
      <c r="AU1461" t="str">
        <v/>
      </c>
    </row>
    <row r="1462">
      <c r="A1462" s="1" t="str">
        <v>-</v>
      </c>
      <c r="B1462" s="1" t="str">
        <v>Текстово-графическое</v>
      </c>
      <c r="C1462" s="1" t="str">
        <v>-</v>
      </c>
      <c r="D1462" t="str">
        <v>5503310402</v>
      </c>
      <c r="E1462" s="1" t="str">
        <v>Логан (передние диски)</v>
      </c>
      <c r="F1462" t="str">
        <v>16</v>
      </c>
      <c r="G1462" s="1" t="str">
        <v>53407463007</v>
      </c>
      <c r="H1462" t="str">
        <v>диски тормозные передние логан 1.6 купить</v>
      </c>
      <c r="I1462" s="1" t="str">
        <v>16586527050</v>
      </c>
      <c r="J1462" t="str">
        <v>Передние тормозные диски для Renault Logan</v>
      </c>
      <c r="K1462" t="str">
        <v>Большой выбор!</v>
      </c>
      <c r="L1462" s="1" t="str">
        <v>Новые запчасти. Помощь с подбором. В наличии и под заказ любые детали для Renault</v>
      </c>
      <c r="M1462">
        <f>IF(J1462="","",LEN(SUBSTITUTE(SUBSTITUTE(SUBSTITUTE(SUBSTITUTE(SUBSTITUTE(SUBSTITUTE(J1462,"!",""),",",""),".",""),";",""),":",""),"""","")))</f>
      </c>
      <c r="N1462">
        <f>IF(K1462="","",LEN(SUBSTITUTE(SUBSTITUTE(SUBSTITUTE(SUBSTITUTE(SUBSTITUTE(SUBSTITUTE(K1462,"!",""),",",""),".",""),";",""),":",""),"""","")))</f>
      </c>
      <c r="O1462">
        <f>IF(L1462="","",LEN(SUBSTITUTE(SUBSTITUTE(SUBSTITUTE(SUBSTITUTE(SUBSTITUTE(SUBSTITUTE(L1462,"!",""),",",""),".",""),";",""),":",""),"""","")))</f>
      </c>
      <c r="P1462" t="str">
        <v>https://renokom.ru/katalog/renault/logan-1/tormoznaya-sistema-logan-1/perednie-tormoznye-diski-logan-1/</v>
      </c>
      <c r="Q1462" t="str">
        <v>Передние-диски</v>
      </c>
      <c r="R1462" s="1" t="str">
        <v>1075050749</v>
      </c>
      <c r="S1462" s="1" t="str">
        <v/>
      </c>
      <c r="T1462" s="1" t="str">
        <v>Москва, -Зеленоград, -Троицк, -Щербинка</v>
      </c>
      <c r="U1462" t="str">
        <v>-</v>
      </c>
      <c r="V1462" t="str">
        <v>55,8</v>
      </c>
      <c r="W1462" s="1" t="str">
        <v/>
      </c>
      <c r="X1462" t="str">
        <v>-</v>
      </c>
      <c r="Y1462" t="str">
        <v/>
      </c>
      <c r="Z1462" s="1" t="str">
        <v/>
      </c>
      <c r="AA1462" s="1" t="str">
        <v/>
      </c>
      <c r="AB1462" s="1" t="str">
        <v/>
      </c>
      <c r="AC1462" s="1" t="str">
        <v/>
      </c>
      <c r="AD1462" s="1" t="str">
        <v/>
      </c>
      <c r="AE1462" t="str">
        <v/>
      </c>
      <c r="AF1462" s="1" t="str">
        <v/>
      </c>
      <c r="AG1462" s="1" t="str">
        <v/>
      </c>
      <c r="AH1462" s="1" t="str">
        <v/>
      </c>
      <c r="AI1462" s="1" t="str">
        <v/>
      </c>
      <c r="AJ1462" s="1" t="str">
        <v>Аналоги||Доставка и самовывоз</v>
      </c>
      <c r="AK1462" s="1" t="str">
        <v/>
      </c>
      <c r="AL1462" s="1" t="str">
        <v/>
      </c>
      <c r="AM1462" s="1" t="str">
        <v/>
      </c>
      <c r="AN1462" s="1" t="str">
        <v/>
      </c>
      <c r="AO1462" s="1" t="str">
        <v/>
      </c>
      <c r="AP1462" s="1" t="str">
        <v/>
      </c>
      <c r="AQ1462" s="1" t="str">
        <v/>
      </c>
      <c r="AR1462" s="1" t="str">
        <v/>
      </c>
      <c r="AS1462" s="1" t="str">
        <v/>
      </c>
      <c r="AT1462" s="1" t="str">
        <v/>
      </c>
      <c r="AU1462" t="str">
        <v/>
      </c>
    </row>
    <row r="1463">
      <c r="A1463" s="1" t="str">
        <v>-</v>
      </c>
      <c r="B1463" s="1" t="str">
        <v>Текстово-графическое</v>
      </c>
      <c r="C1463" s="1" t="str">
        <v>-</v>
      </c>
      <c r="D1463" t="str">
        <v>5503310402</v>
      </c>
      <c r="E1463" s="1" t="str">
        <v>Логан (передние диски)</v>
      </c>
      <c r="F1463" t="str">
        <v>16</v>
      </c>
      <c r="G1463" s="1" t="str">
        <v>53407463008</v>
      </c>
      <c r="H1463" t="str">
        <v>пыльник тормозного диска логан 1</v>
      </c>
      <c r="I1463" s="1" t="str">
        <v>16586527050</v>
      </c>
      <c r="J1463" t="str">
        <v>Передние тормозные диски для Renault Logan</v>
      </c>
      <c r="K1463" t="str">
        <v>Большой выбор!</v>
      </c>
      <c r="L1463" s="1" t="str">
        <v>Новые запчасти. Помощь с подбором. В наличии и под заказ любые детали для Renault</v>
      </c>
      <c r="M1463">
        <f>IF(J1463="","",LEN(SUBSTITUTE(SUBSTITUTE(SUBSTITUTE(SUBSTITUTE(SUBSTITUTE(SUBSTITUTE(J1463,"!",""),",",""),".",""),";",""),":",""),"""","")))</f>
      </c>
      <c r="N1463">
        <f>IF(K1463="","",LEN(SUBSTITUTE(SUBSTITUTE(SUBSTITUTE(SUBSTITUTE(SUBSTITUTE(SUBSTITUTE(K1463,"!",""),",",""),".",""),";",""),":",""),"""","")))</f>
      </c>
      <c r="O1463">
        <f>IF(L1463="","",LEN(SUBSTITUTE(SUBSTITUTE(SUBSTITUTE(SUBSTITUTE(SUBSTITUTE(SUBSTITUTE(L1463,"!",""),",",""),".",""),";",""),":",""),"""","")))</f>
      </c>
      <c r="P1463" t="str">
        <v>https://renokom.ru/katalog/renault/logan-1/tormoznaya-sistema-logan-1/perednie-tormoznye-diski-logan-1/</v>
      </c>
      <c r="Q1463" t="str">
        <v>Передние-диски</v>
      </c>
      <c r="R1463" s="1" t="str">
        <v>1075050749</v>
      </c>
      <c r="S1463" s="1" t="str">
        <v/>
      </c>
      <c r="T1463" s="1" t="str">
        <v>Москва, -Зеленоград, -Троицк, -Щербинка</v>
      </c>
      <c r="U1463" t="str">
        <v>-</v>
      </c>
      <c r="V1463" t="str">
        <v>38,8</v>
      </c>
      <c r="W1463" s="1" t="str">
        <v/>
      </c>
      <c r="X1463" t="str">
        <v>-</v>
      </c>
      <c r="Y1463" t="str">
        <v/>
      </c>
      <c r="Z1463" s="1" t="str">
        <v/>
      </c>
      <c r="AA1463" s="1" t="str">
        <v/>
      </c>
      <c r="AB1463" s="1" t="str">
        <v/>
      </c>
      <c r="AC1463" s="1" t="str">
        <v/>
      </c>
      <c r="AD1463" s="1" t="str">
        <v/>
      </c>
      <c r="AE1463" t="str">
        <v/>
      </c>
      <c r="AF1463" s="1" t="str">
        <v/>
      </c>
      <c r="AG1463" s="1" t="str">
        <v/>
      </c>
      <c r="AH1463" s="1" t="str">
        <v/>
      </c>
      <c r="AI1463" s="1" t="str">
        <v/>
      </c>
      <c r="AJ1463" s="1" t="str">
        <v>Аналоги||Доставка и самовывоз</v>
      </c>
      <c r="AK1463" s="1" t="str">
        <v/>
      </c>
      <c r="AL1463" s="1" t="str">
        <v/>
      </c>
      <c r="AM1463" s="1" t="str">
        <v/>
      </c>
      <c r="AN1463" s="1" t="str">
        <v/>
      </c>
      <c r="AO1463" s="1" t="str">
        <v/>
      </c>
      <c r="AP1463" s="1" t="str">
        <v/>
      </c>
      <c r="AQ1463" s="1" t="str">
        <v/>
      </c>
      <c r="AR1463" s="1" t="str">
        <v/>
      </c>
      <c r="AS1463" s="1" t="str">
        <v/>
      </c>
      <c r="AT1463" s="1" t="str">
        <v/>
      </c>
      <c r="AU1463" t="str">
        <v/>
      </c>
    </row>
    <row r="1464">
      <c r="A1464" s="1" t="str">
        <v>-</v>
      </c>
      <c r="B1464" s="1" t="str">
        <v>Текстово-графическое</v>
      </c>
      <c r="C1464" s="1" t="str">
        <v>-</v>
      </c>
      <c r="D1464" t="str">
        <v>5503310402</v>
      </c>
      <c r="E1464" s="1" t="str">
        <v>Логан (передние диски)</v>
      </c>
      <c r="F1464" t="str">
        <v>16</v>
      </c>
      <c r="G1464" s="1" t="str">
        <v>53407463009</v>
      </c>
      <c r="H1464" t="str">
        <v>вентилируемый тормозной диск рено логан</v>
      </c>
      <c r="I1464" s="1" t="str">
        <v>16586527050</v>
      </c>
      <c r="J1464" t="str">
        <v>Передние тормозные диски для Renault Logan</v>
      </c>
      <c r="K1464" t="str">
        <v>Большой выбор!</v>
      </c>
      <c r="L1464" s="1" t="str">
        <v>Новые запчасти. Помощь с подбором. В наличии и под заказ любые детали для Renault</v>
      </c>
      <c r="M1464">
        <f>IF(J1464="","",LEN(SUBSTITUTE(SUBSTITUTE(SUBSTITUTE(SUBSTITUTE(SUBSTITUTE(SUBSTITUTE(J1464,"!",""),",",""),".",""),";",""),":",""),"""","")))</f>
      </c>
      <c r="N1464">
        <f>IF(K1464="","",LEN(SUBSTITUTE(SUBSTITUTE(SUBSTITUTE(SUBSTITUTE(SUBSTITUTE(SUBSTITUTE(K1464,"!",""),",",""),".",""),";",""),":",""),"""","")))</f>
      </c>
      <c r="O1464">
        <f>IF(L1464="","",LEN(SUBSTITUTE(SUBSTITUTE(SUBSTITUTE(SUBSTITUTE(SUBSTITUTE(SUBSTITUTE(L1464,"!",""),",",""),".",""),";",""),":",""),"""","")))</f>
      </c>
      <c r="P1464" t="str">
        <v>https://renokom.ru/katalog/renault/logan-1/tormoznaya-sistema-logan-1/perednie-tormoznye-diski-logan-1/</v>
      </c>
      <c r="Q1464" t="str">
        <v>Передние-диски</v>
      </c>
      <c r="R1464" s="1" t="str">
        <v>1075050749</v>
      </c>
      <c r="S1464" s="1" t="str">
        <v/>
      </c>
      <c r="T1464" s="1" t="str">
        <v>Москва, -Зеленоград, -Троицк, -Щербинка</v>
      </c>
      <c r="U1464" t="str">
        <v>-</v>
      </c>
      <c r="V1464" t="str">
        <v>54,9</v>
      </c>
      <c r="W1464" s="1" t="str">
        <v/>
      </c>
      <c r="X1464" t="str">
        <v>-</v>
      </c>
      <c r="Y1464" t="str">
        <v/>
      </c>
      <c r="Z1464" s="1" t="str">
        <v/>
      </c>
      <c r="AA1464" s="1" t="str">
        <v/>
      </c>
      <c r="AB1464" s="1" t="str">
        <v/>
      </c>
      <c r="AC1464" s="1" t="str">
        <v/>
      </c>
      <c r="AD1464" s="1" t="str">
        <v/>
      </c>
      <c r="AE1464" t="str">
        <v/>
      </c>
      <c r="AF1464" s="1" t="str">
        <v/>
      </c>
      <c r="AG1464" s="1" t="str">
        <v/>
      </c>
      <c r="AH1464" s="1" t="str">
        <v/>
      </c>
      <c r="AI1464" s="1" t="str">
        <v/>
      </c>
      <c r="AJ1464" s="1" t="str">
        <v>Аналоги||Доставка и самовывоз</v>
      </c>
      <c r="AK1464" s="1" t="str">
        <v/>
      </c>
      <c r="AL1464" s="1" t="str">
        <v/>
      </c>
      <c r="AM1464" s="1" t="str">
        <v/>
      </c>
      <c r="AN1464" s="1" t="str">
        <v/>
      </c>
      <c r="AO1464" s="1" t="str">
        <v/>
      </c>
      <c r="AP1464" s="1" t="str">
        <v/>
      </c>
      <c r="AQ1464" s="1" t="str">
        <v/>
      </c>
      <c r="AR1464" s="1" t="str">
        <v/>
      </c>
      <c r="AS1464" s="1" t="str">
        <v/>
      </c>
      <c r="AT1464" s="1" t="str">
        <v/>
      </c>
      <c r="AU1464" t="str">
        <v/>
      </c>
    </row>
    <row r="1465">
      <c r="A1465" s="1" t="str">
        <v>-</v>
      </c>
      <c r="B1465" s="1" t="str">
        <v>Текстово-графическое</v>
      </c>
      <c r="C1465" s="1" t="str">
        <v>-</v>
      </c>
      <c r="D1465" t="str">
        <v>5503310402</v>
      </c>
      <c r="E1465" s="1" t="str">
        <v>Логан (передние диски)</v>
      </c>
      <c r="F1465" t="str">
        <v>16</v>
      </c>
      <c r="G1465" s="1" t="str">
        <v>53407463010</v>
      </c>
      <c r="H1465" t="str">
        <v>диски тормозные передние рено логан 1.4</v>
      </c>
      <c r="I1465" s="1" t="str">
        <v>16586527050</v>
      </c>
      <c r="J1465" t="str">
        <v>Передние тормозные диски для Renault Logan</v>
      </c>
      <c r="K1465" t="str">
        <v>Большой выбор!</v>
      </c>
      <c r="L1465" s="1" t="str">
        <v>Новые запчасти. Помощь с подбором. В наличии и под заказ любые детали для Renault</v>
      </c>
      <c r="M1465">
        <f>IF(J1465="","",LEN(SUBSTITUTE(SUBSTITUTE(SUBSTITUTE(SUBSTITUTE(SUBSTITUTE(SUBSTITUTE(J1465,"!",""),",",""),".",""),";",""),":",""),"""","")))</f>
      </c>
      <c r="N1465">
        <f>IF(K1465="","",LEN(SUBSTITUTE(SUBSTITUTE(SUBSTITUTE(SUBSTITUTE(SUBSTITUTE(SUBSTITUTE(K1465,"!",""),",",""),".",""),";",""),":",""),"""","")))</f>
      </c>
      <c r="O1465">
        <f>IF(L1465="","",LEN(SUBSTITUTE(SUBSTITUTE(SUBSTITUTE(SUBSTITUTE(SUBSTITUTE(SUBSTITUTE(L1465,"!",""),",",""),".",""),";",""),":",""),"""","")))</f>
      </c>
      <c r="P1465" t="str">
        <v>https://renokom.ru/katalog/renault/logan-1/tormoznaya-sistema-logan-1/perednie-tormoznye-diski-logan-1/</v>
      </c>
      <c r="Q1465" t="str">
        <v>Передние-диски</v>
      </c>
      <c r="R1465" s="1" t="str">
        <v>1075050749</v>
      </c>
      <c r="S1465" s="1" t="str">
        <v/>
      </c>
      <c r="T1465" s="1" t="str">
        <v>Москва, -Зеленоград, -Троицк, -Щербинка</v>
      </c>
      <c r="U1465" t="str">
        <v>-</v>
      </c>
      <c r="V1465" t="str">
        <v>57,4</v>
      </c>
      <c r="W1465" s="1" t="str">
        <v/>
      </c>
      <c r="X1465" t="str">
        <v>-</v>
      </c>
      <c r="Y1465" t="str">
        <v/>
      </c>
      <c r="Z1465" s="1" t="str">
        <v/>
      </c>
      <c r="AA1465" s="1" t="str">
        <v/>
      </c>
      <c r="AB1465" s="1" t="str">
        <v/>
      </c>
      <c r="AC1465" s="1" t="str">
        <v/>
      </c>
      <c r="AD1465" s="1" t="str">
        <v/>
      </c>
      <c r="AE1465" t="str">
        <v/>
      </c>
      <c r="AF1465" s="1" t="str">
        <v/>
      </c>
      <c r="AG1465" s="1" t="str">
        <v/>
      </c>
      <c r="AH1465" s="1" t="str">
        <v/>
      </c>
      <c r="AI1465" s="1" t="str">
        <v/>
      </c>
      <c r="AJ1465" s="1" t="str">
        <v>Аналоги||Доставка и самовывоз</v>
      </c>
      <c r="AK1465" s="1" t="str">
        <v/>
      </c>
      <c r="AL1465" s="1" t="str">
        <v/>
      </c>
      <c r="AM1465" s="1" t="str">
        <v/>
      </c>
      <c r="AN1465" s="1" t="str">
        <v/>
      </c>
      <c r="AO1465" s="1" t="str">
        <v/>
      </c>
      <c r="AP1465" s="1" t="str">
        <v/>
      </c>
      <c r="AQ1465" s="1" t="str">
        <v/>
      </c>
      <c r="AR1465" s="1" t="str">
        <v/>
      </c>
      <c r="AS1465" s="1" t="str">
        <v/>
      </c>
      <c r="AT1465" s="1" t="str">
        <v/>
      </c>
      <c r="AU1465" t="str">
        <v/>
      </c>
    </row>
    <row r="1466">
      <c r="A1466" s="1" t="str">
        <v>-</v>
      </c>
      <c r="B1466" s="1" t="str">
        <v>Текстово-графическое</v>
      </c>
      <c r="C1466" s="1" t="str">
        <v>-</v>
      </c>
      <c r="D1466" t="str">
        <v>5503310402</v>
      </c>
      <c r="E1466" s="1" t="str">
        <v>Логан (передние диски)</v>
      </c>
      <c r="F1466" t="str">
        <v>16</v>
      </c>
      <c r="G1466" s="1" t="str">
        <v>53407463011</v>
      </c>
      <c r="H1466" t="str">
        <v>тормозные диски рено логан 1.6 16</v>
      </c>
      <c r="I1466" s="1" t="str">
        <v>16586527050</v>
      </c>
      <c r="J1466" t="str">
        <v>Передние тормозные диски для Renault Logan</v>
      </c>
      <c r="K1466" t="str">
        <v>Большой выбор!</v>
      </c>
      <c r="L1466" s="1" t="str">
        <v>Новые запчасти. Помощь с подбором. В наличии и под заказ любые детали для Renault</v>
      </c>
      <c r="M1466">
        <f>IF(J1466="","",LEN(SUBSTITUTE(SUBSTITUTE(SUBSTITUTE(SUBSTITUTE(SUBSTITUTE(SUBSTITUTE(J1466,"!",""),",",""),".",""),";",""),":",""),"""","")))</f>
      </c>
      <c r="N1466">
        <f>IF(K1466="","",LEN(SUBSTITUTE(SUBSTITUTE(SUBSTITUTE(SUBSTITUTE(SUBSTITUTE(SUBSTITUTE(K1466,"!",""),",",""),".",""),";",""),":",""),"""","")))</f>
      </c>
      <c r="O1466">
        <f>IF(L1466="","",LEN(SUBSTITUTE(SUBSTITUTE(SUBSTITUTE(SUBSTITUTE(SUBSTITUTE(SUBSTITUTE(L1466,"!",""),",",""),".",""),";",""),":",""),"""","")))</f>
      </c>
      <c r="P1466" t="str">
        <v>https://renokom.ru/katalog/renault/logan-1/tormoznaya-sistema-logan-1/perednie-tormoznye-diski-logan-1/</v>
      </c>
      <c r="Q1466" t="str">
        <v>Передние-диски</v>
      </c>
      <c r="R1466" s="1" t="str">
        <v>1075050749</v>
      </c>
      <c r="S1466" s="1" t="str">
        <v/>
      </c>
      <c r="T1466" s="1" t="str">
        <v>Москва, -Зеленоград, -Троицк, -Щербинка</v>
      </c>
      <c r="U1466" t="str">
        <v>-</v>
      </c>
      <c r="V1466" t="str">
        <v>49,3</v>
      </c>
      <c r="W1466" s="1" t="str">
        <v/>
      </c>
      <c r="X1466" t="str">
        <v>-</v>
      </c>
      <c r="Y1466" t="str">
        <v/>
      </c>
      <c r="Z1466" s="1" t="str">
        <v/>
      </c>
      <c r="AA1466" s="1" t="str">
        <v/>
      </c>
      <c r="AB1466" s="1" t="str">
        <v/>
      </c>
      <c r="AC1466" s="1" t="str">
        <v/>
      </c>
      <c r="AD1466" s="1" t="str">
        <v/>
      </c>
      <c r="AE1466" t="str">
        <v/>
      </c>
      <c r="AF1466" s="1" t="str">
        <v/>
      </c>
      <c r="AG1466" s="1" t="str">
        <v/>
      </c>
      <c r="AH1466" s="1" t="str">
        <v/>
      </c>
      <c r="AI1466" s="1" t="str">
        <v/>
      </c>
      <c r="AJ1466" s="1" t="str">
        <v>Аналоги||Доставка и самовывоз</v>
      </c>
      <c r="AK1466" s="1" t="str">
        <v/>
      </c>
      <c r="AL1466" s="1" t="str">
        <v/>
      </c>
      <c r="AM1466" s="1" t="str">
        <v/>
      </c>
      <c r="AN1466" s="1" t="str">
        <v/>
      </c>
      <c r="AO1466" s="1" t="str">
        <v/>
      </c>
      <c r="AP1466" s="1" t="str">
        <v/>
      </c>
      <c r="AQ1466" s="1" t="str">
        <v/>
      </c>
      <c r="AR1466" s="1" t="str">
        <v/>
      </c>
      <c r="AS1466" s="1" t="str">
        <v/>
      </c>
      <c r="AT1466" s="1" t="str">
        <v/>
      </c>
      <c r="AU1466" t="str">
        <v/>
      </c>
    </row>
    <row r="1467">
      <c r="A1467" s="1" t="str">
        <v>-</v>
      </c>
      <c r="B1467" s="1" t="str">
        <v>Текстово-графическое</v>
      </c>
      <c r="C1467" s="1" t="str">
        <v>-</v>
      </c>
      <c r="D1467" t="str">
        <v>5503310402</v>
      </c>
      <c r="E1467" s="1" t="str">
        <v>Логан (передние диски)</v>
      </c>
      <c r="F1467" t="str">
        <v>16</v>
      </c>
      <c r="G1467" s="1" t="str">
        <v>53407463012</v>
      </c>
      <c r="H1467" t="str">
        <v>купить вентилируемый тормозной диск рено логан</v>
      </c>
      <c r="I1467" s="1" t="str">
        <v>16586527050</v>
      </c>
      <c r="J1467" t="str">
        <v>Передние тормозные диски для Renault Logan</v>
      </c>
      <c r="K1467" t="str">
        <v>Большой выбор!</v>
      </c>
      <c r="L1467" s="1" t="str">
        <v>Новые запчасти. Помощь с подбором. В наличии и под заказ любые детали для Renault</v>
      </c>
      <c r="M1467">
        <f>IF(J1467="","",LEN(SUBSTITUTE(SUBSTITUTE(SUBSTITUTE(SUBSTITUTE(SUBSTITUTE(SUBSTITUTE(J1467,"!",""),",",""),".",""),";",""),":",""),"""","")))</f>
      </c>
      <c r="N1467">
        <f>IF(K1467="","",LEN(SUBSTITUTE(SUBSTITUTE(SUBSTITUTE(SUBSTITUTE(SUBSTITUTE(SUBSTITUTE(K1467,"!",""),",",""),".",""),";",""),":",""),"""","")))</f>
      </c>
      <c r="O1467">
        <f>IF(L1467="","",LEN(SUBSTITUTE(SUBSTITUTE(SUBSTITUTE(SUBSTITUTE(SUBSTITUTE(SUBSTITUTE(L1467,"!",""),",",""),".",""),";",""),":",""),"""","")))</f>
      </c>
      <c r="P1467" t="str">
        <v>https://renokom.ru/katalog/renault/logan-1/tormoznaya-sistema-logan-1/perednie-tormoznye-diski-logan-1/</v>
      </c>
      <c r="Q1467" t="str">
        <v>Передние-диски</v>
      </c>
      <c r="R1467" s="1" t="str">
        <v>1075050749</v>
      </c>
      <c r="S1467" s="1" t="str">
        <v/>
      </c>
      <c r="T1467" s="1" t="str">
        <v>Москва, -Зеленоград, -Троицк, -Щербинка</v>
      </c>
      <c r="U1467" t="str">
        <v>-</v>
      </c>
      <c r="V1467" t="str">
        <v>67,2</v>
      </c>
      <c r="W1467" s="1" t="str">
        <v/>
      </c>
      <c r="X1467" t="str">
        <v>-</v>
      </c>
      <c r="Y1467" t="str">
        <v/>
      </c>
      <c r="Z1467" s="1" t="str">
        <v/>
      </c>
      <c r="AA1467" s="1" t="str">
        <v/>
      </c>
      <c r="AB1467" s="1" t="str">
        <v/>
      </c>
      <c r="AC1467" s="1" t="str">
        <v/>
      </c>
      <c r="AD1467" s="1" t="str">
        <v/>
      </c>
      <c r="AE1467" t="str">
        <v/>
      </c>
      <c r="AF1467" s="1" t="str">
        <v/>
      </c>
      <c r="AG1467" s="1" t="str">
        <v/>
      </c>
      <c r="AH1467" s="1" t="str">
        <v/>
      </c>
      <c r="AI1467" s="1" t="str">
        <v/>
      </c>
      <c r="AJ1467" s="1" t="str">
        <v>Аналоги||Доставка и самовывоз</v>
      </c>
      <c r="AK1467" s="1" t="str">
        <v/>
      </c>
      <c r="AL1467" s="1" t="str">
        <v/>
      </c>
      <c r="AM1467" s="1" t="str">
        <v/>
      </c>
      <c r="AN1467" s="1" t="str">
        <v/>
      </c>
      <c r="AO1467" s="1" t="str">
        <v/>
      </c>
      <c r="AP1467" s="1" t="str">
        <v/>
      </c>
      <c r="AQ1467" s="1" t="str">
        <v/>
      </c>
      <c r="AR1467" s="1" t="str">
        <v/>
      </c>
      <c r="AS1467" s="1" t="str">
        <v/>
      </c>
      <c r="AT1467" s="1" t="str">
        <v/>
      </c>
      <c r="AU1467" t="str">
        <v/>
      </c>
    </row>
    <row r="1468">
      <c r="A1468" s="1" t="str">
        <v>-</v>
      </c>
      <c r="B1468" s="1" t="str">
        <v>Текстово-графическое</v>
      </c>
      <c r="C1468" s="1" t="str">
        <v>-</v>
      </c>
      <c r="D1468" t="str">
        <v>5503310402</v>
      </c>
      <c r="E1468" s="1" t="str">
        <v>Логан (передние диски)</v>
      </c>
      <c r="F1468" t="str">
        <v>16</v>
      </c>
      <c r="G1468" s="1" t="str">
        <v>53407463013</v>
      </c>
      <c r="H1468" t="str">
        <v>тормозного диска рено логан цена</v>
      </c>
      <c r="I1468" s="1" t="str">
        <v>16586527050</v>
      </c>
      <c r="J1468" t="str">
        <v>Передние тормозные диски для Renault Logan</v>
      </c>
      <c r="K1468" t="str">
        <v>Большой выбор!</v>
      </c>
      <c r="L1468" s="1" t="str">
        <v>Новые запчасти. Помощь с подбором. В наличии и под заказ любые детали для Renault</v>
      </c>
      <c r="M1468">
        <f>IF(J1468="","",LEN(SUBSTITUTE(SUBSTITUTE(SUBSTITUTE(SUBSTITUTE(SUBSTITUTE(SUBSTITUTE(J1468,"!",""),",",""),".",""),";",""),":",""),"""","")))</f>
      </c>
      <c r="N1468">
        <f>IF(K1468="","",LEN(SUBSTITUTE(SUBSTITUTE(SUBSTITUTE(SUBSTITUTE(SUBSTITUTE(SUBSTITUTE(K1468,"!",""),",",""),".",""),";",""),":",""),"""","")))</f>
      </c>
      <c r="O1468">
        <f>IF(L1468="","",LEN(SUBSTITUTE(SUBSTITUTE(SUBSTITUTE(SUBSTITUTE(SUBSTITUTE(SUBSTITUTE(L1468,"!",""),",",""),".",""),";",""),":",""),"""","")))</f>
      </c>
      <c r="P1468" t="str">
        <v>https://renokom.ru/katalog/renault/logan-1/tormoznaya-sistema-logan-1/perednie-tormoznye-diski-logan-1/</v>
      </c>
      <c r="Q1468" t="str">
        <v>Передние-диски</v>
      </c>
      <c r="R1468" s="1" t="str">
        <v>1075050749</v>
      </c>
      <c r="S1468" s="1" t="str">
        <v/>
      </c>
      <c r="T1468" s="1" t="str">
        <v>Москва, -Зеленоград, -Троицк, -Щербинка</v>
      </c>
      <c r="U1468" t="str">
        <v>-</v>
      </c>
      <c r="V1468" t="str">
        <v>39,1</v>
      </c>
      <c r="W1468" s="1" t="str">
        <v/>
      </c>
      <c r="X1468" t="str">
        <v>-</v>
      </c>
      <c r="Y1468" t="str">
        <v/>
      </c>
      <c r="Z1468" s="1" t="str">
        <v/>
      </c>
      <c r="AA1468" s="1" t="str">
        <v/>
      </c>
      <c r="AB1468" s="1" t="str">
        <v/>
      </c>
      <c r="AC1468" s="1" t="str">
        <v/>
      </c>
      <c r="AD1468" s="1" t="str">
        <v/>
      </c>
      <c r="AE1468" t="str">
        <v/>
      </c>
      <c r="AF1468" s="1" t="str">
        <v/>
      </c>
      <c r="AG1468" s="1" t="str">
        <v/>
      </c>
      <c r="AH1468" s="1" t="str">
        <v/>
      </c>
      <c r="AI1468" s="1" t="str">
        <v/>
      </c>
      <c r="AJ1468" s="1" t="str">
        <v>Аналоги||Доставка и самовывоз</v>
      </c>
      <c r="AK1468" s="1" t="str">
        <v/>
      </c>
      <c r="AL1468" s="1" t="str">
        <v/>
      </c>
      <c r="AM1468" s="1" t="str">
        <v/>
      </c>
      <c r="AN1468" s="1" t="str">
        <v/>
      </c>
      <c r="AO1468" s="1" t="str">
        <v/>
      </c>
      <c r="AP1468" s="1" t="str">
        <v/>
      </c>
      <c r="AQ1468" s="1" t="str">
        <v/>
      </c>
      <c r="AR1468" s="1" t="str">
        <v/>
      </c>
      <c r="AS1468" s="1" t="str">
        <v/>
      </c>
      <c r="AT1468" s="1" t="str">
        <v/>
      </c>
      <c r="AU1468" t="str">
        <v/>
      </c>
    </row>
    <row r="1469">
      <c r="A1469" s="1" t="str">
        <v>-</v>
      </c>
      <c r="B1469" s="1" t="str">
        <v>Текстово-графическое</v>
      </c>
      <c r="C1469" s="1" t="str">
        <v>-</v>
      </c>
      <c r="D1469" t="str">
        <v>5503310402</v>
      </c>
      <c r="E1469" s="1" t="str">
        <v>Логан (передние диски)</v>
      </c>
      <c r="F1469" t="str">
        <v>16</v>
      </c>
      <c r="G1469" s="1" t="str">
        <v>53407463014</v>
      </c>
      <c r="H1469" t="str">
        <v>тормозные диски логан 2008</v>
      </c>
      <c r="I1469" s="1" t="str">
        <v>16586527050</v>
      </c>
      <c r="J1469" t="str">
        <v>Передние тормозные диски для Renault Logan</v>
      </c>
      <c r="K1469" t="str">
        <v>Большой выбор!</v>
      </c>
      <c r="L1469" s="1" t="str">
        <v>Новые запчасти. Помощь с подбором. В наличии и под заказ любые детали для Renault</v>
      </c>
      <c r="M1469">
        <f>IF(J1469="","",LEN(SUBSTITUTE(SUBSTITUTE(SUBSTITUTE(SUBSTITUTE(SUBSTITUTE(SUBSTITUTE(J1469,"!",""),",",""),".",""),";",""),":",""),"""","")))</f>
      </c>
      <c r="N1469">
        <f>IF(K1469="","",LEN(SUBSTITUTE(SUBSTITUTE(SUBSTITUTE(SUBSTITUTE(SUBSTITUTE(SUBSTITUTE(K1469,"!",""),",",""),".",""),";",""),":",""),"""","")))</f>
      </c>
      <c r="O1469">
        <f>IF(L1469="","",LEN(SUBSTITUTE(SUBSTITUTE(SUBSTITUTE(SUBSTITUTE(SUBSTITUTE(SUBSTITUTE(L1469,"!",""),",",""),".",""),";",""),":",""),"""","")))</f>
      </c>
      <c r="P1469" t="str">
        <v>https://renokom.ru/katalog/renault/logan-1/tormoznaya-sistema-logan-1/perednie-tormoznye-diski-logan-1/</v>
      </c>
      <c r="Q1469" t="str">
        <v>Передние-диски</v>
      </c>
      <c r="R1469" s="1" t="str">
        <v>1075050749</v>
      </c>
      <c r="S1469" s="1" t="str">
        <v/>
      </c>
      <c r="T1469" s="1" t="str">
        <v>Москва, -Зеленоград, -Троицк, -Щербинка</v>
      </c>
      <c r="U1469" t="str">
        <v>-</v>
      </c>
      <c r="V1469" t="str">
        <v>34,4</v>
      </c>
      <c r="W1469" s="1" t="str">
        <v/>
      </c>
      <c r="X1469" t="str">
        <v>-</v>
      </c>
      <c r="Y1469" t="str">
        <v/>
      </c>
      <c r="Z1469" s="1" t="str">
        <v/>
      </c>
      <c r="AA1469" s="1" t="str">
        <v/>
      </c>
      <c r="AB1469" s="1" t="str">
        <v/>
      </c>
      <c r="AC1469" s="1" t="str">
        <v/>
      </c>
      <c r="AD1469" s="1" t="str">
        <v/>
      </c>
      <c r="AE1469" t="str">
        <v/>
      </c>
      <c r="AF1469" s="1" t="str">
        <v/>
      </c>
      <c r="AG1469" s="1" t="str">
        <v/>
      </c>
      <c r="AH1469" s="1" t="str">
        <v/>
      </c>
      <c r="AI1469" s="1" t="str">
        <v/>
      </c>
      <c r="AJ1469" s="1" t="str">
        <v>Аналоги||Доставка и самовывоз</v>
      </c>
      <c r="AK1469" s="1" t="str">
        <v/>
      </c>
      <c r="AL1469" s="1" t="str">
        <v/>
      </c>
      <c r="AM1469" s="1" t="str">
        <v/>
      </c>
      <c r="AN1469" s="1" t="str">
        <v/>
      </c>
      <c r="AO1469" s="1" t="str">
        <v/>
      </c>
      <c r="AP1469" s="1" t="str">
        <v/>
      </c>
      <c r="AQ1469" s="1" t="str">
        <v/>
      </c>
      <c r="AR1469" s="1" t="str">
        <v/>
      </c>
      <c r="AS1469" s="1" t="str">
        <v/>
      </c>
      <c r="AT1469" s="1" t="str">
        <v/>
      </c>
      <c r="AU1469" t="str">
        <v/>
      </c>
    </row>
    <row r="1470">
      <c r="A1470" s="1" t="str">
        <v>-</v>
      </c>
      <c r="B1470" s="1" t="str">
        <v>Текстово-графическое</v>
      </c>
      <c r="C1470" s="1" t="str">
        <v>-</v>
      </c>
      <c r="D1470" t="str">
        <v>5503310402</v>
      </c>
      <c r="E1470" s="1" t="str">
        <v>Логан (передние диски)</v>
      </c>
      <c r="F1470" t="str">
        <v>16</v>
      </c>
      <c r="G1470" s="1" t="str">
        <v>53407463015</v>
      </c>
      <c r="H1470" t="str">
        <v>оригинальные тормозные диски логан</v>
      </c>
      <c r="I1470" s="1" t="str">
        <v>16586527050</v>
      </c>
      <c r="J1470" t="str">
        <v>Передние тормозные диски для Renault Logan</v>
      </c>
      <c r="K1470" t="str">
        <v>Большой выбор!</v>
      </c>
      <c r="L1470" s="1" t="str">
        <v>Новые запчасти. Помощь с подбором. В наличии и под заказ любые детали для Renault</v>
      </c>
      <c r="M1470">
        <f>IF(J1470="","",LEN(SUBSTITUTE(SUBSTITUTE(SUBSTITUTE(SUBSTITUTE(SUBSTITUTE(SUBSTITUTE(J1470,"!",""),",",""),".",""),";",""),":",""),"""","")))</f>
      </c>
      <c r="N1470">
        <f>IF(K1470="","",LEN(SUBSTITUTE(SUBSTITUTE(SUBSTITUTE(SUBSTITUTE(SUBSTITUTE(SUBSTITUTE(K1470,"!",""),",",""),".",""),";",""),":",""),"""","")))</f>
      </c>
      <c r="O1470">
        <f>IF(L1470="","",LEN(SUBSTITUTE(SUBSTITUTE(SUBSTITUTE(SUBSTITUTE(SUBSTITUTE(SUBSTITUTE(L1470,"!",""),",",""),".",""),";",""),":",""),"""","")))</f>
      </c>
      <c r="P1470" t="str">
        <v>https://renokom.ru/katalog/renault/logan-1/tormoznaya-sistema-logan-1/perednie-tormoznye-diski-logan-1/</v>
      </c>
      <c r="Q1470" t="str">
        <v>Передние-диски</v>
      </c>
      <c r="R1470" s="1" t="str">
        <v>1075050749</v>
      </c>
      <c r="S1470" s="1" t="str">
        <v/>
      </c>
      <c r="T1470" s="1" t="str">
        <v>Москва, -Зеленоград, -Троицк, -Щербинка</v>
      </c>
      <c r="U1470" t="str">
        <v>-</v>
      </c>
      <c r="V1470" t="str">
        <v>32</v>
      </c>
      <c r="W1470" s="1" t="str">
        <v/>
      </c>
      <c r="X1470" t="str">
        <v>-</v>
      </c>
      <c r="Y1470" t="str">
        <v/>
      </c>
      <c r="Z1470" s="1" t="str">
        <v/>
      </c>
      <c r="AA1470" s="1" t="str">
        <v/>
      </c>
      <c r="AB1470" s="1" t="str">
        <v/>
      </c>
      <c r="AC1470" s="1" t="str">
        <v/>
      </c>
      <c r="AD1470" s="1" t="str">
        <v/>
      </c>
      <c r="AE1470" t="str">
        <v/>
      </c>
      <c r="AF1470" s="1" t="str">
        <v/>
      </c>
      <c r="AG1470" s="1" t="str">
        <v/>
      </c>
      <c r="AH1470" s="1" t="str">
        <v/>
      </c>
      <c r="AI1470" s="1" t="str">
        <v/>
      </c>
      <c r="AJ1470" s="1" t="str">
        <v>Аналоги||Доставка и самовывоз</v>
      </c>
      <c r="AK1470" s="1" t="str">
        <v/>
      </c>
      <c r="AL1470" s="1" t="str">
        <v/>
      </c>
      <c r="AM1470" s="1" t="str">
        <v/>
      </c>
      <c r="AN1470" s="1" t="str">
        <v/>
      </c>
      <c r="AO1470" s="1" t="str">
        <v/>
      </c>
      <c r="AP1470" s="1" t="str">
        <v/>
      </c>
      <c r="AQ1470" s="1" t="str">
        <v/>
      </c>
      <c r="AR1470" s="1" t="str">
        <v/>
      </c>
      <c r="AS1470" s="1" t="str">
        <v/>
      </c>
      <c r="AT1470" s="1" t="str">
        <v/>
      </c>
      <c r="AU1470" t="str">
        <v/>
      </c>
    </row>
    <row r="1471">
      <c r="A1471" s="1" t="str">
        <v>-</v>
      </c>
      <c r="B1471" s="1" t="str">
        <v>Текстово-графическое</v>
      </c>
      <c r="C1471" s="1" t="str">
        <v>-</v>
      </c>
      <c r="D1471" t="str">
        <v>5503310402</v>
      </c>
      <c r="E1471" s="1" t="str">
        <v>Логан (передние диски)</v>
      </c>
      <c r="F1471" t="str">
        <v>16</v>
      </c>
      <c r="G1471" s="1" t="str">
        <v>53407463016</v>
      </c>
      <c r="H1471" t="str">
        <v>цена передних дисков на рено логан</v>
      </c>
      <c r="I1471" s="1" t="str">
        <v>16586527050</v>
      </c>
      <c r="J1471" t="str">
        <v>Передние тормозные диски для Renault Logan</v>
      </c>
      <c r="K1471" t="str">
        <v>Большой выбор!</v>
      </c>
      <c r="L1471" s="1" t="str">
        <v>Новые запчасти. Помощь с подбором. В наличии и под заказ любые детали для Renault</v>
      </c>
      <c r="M1471">
        <f>IF(J1471="","",LEN(SUBSTITUTE(SUBSTITUTE(SUBSTITUTE(SUBSTITUTE(SUBSTITUTE(SUBSTITUTE(J1471,"!",""),",",""),".",""),";",""),":",""),"""","")))</f>
      </c>
      <c r="N1471">
        <f>IF(K1471="","",LEN(SUBSTITUTE(SUBSTITUTE(SUBSTITUTE(SUBSTITUTE(SUBSTITUTE(SUBSTITUTE(K1471,"!",""),",",""),".",""),";",""),":",""),"""","")))</f>
      </c>
      <c r="O1471">
        <f>IF(L1471="","",LEN(SUBSTITUTE(SUBSTITUTE(SUBSTITUTE(SUBSTITUTE(SUBSTITUTE(SUBSTITUTE(L1471,"!",""),",",""),".",""),";",""),":",""),"""","")))</f>
      </c>
      <c r="P1471" t="str">
        <v>https://renokom.ru/katalog/renault/logan-1/tormoznaya-sistema-logan-1/perednie-tormoznye-diski-logan-1/</v>
      </c>
      <c r="Q1471" t="str">
        <v>Передние-диски</v>
      </c>
      <c r="R1471" s="1" t="str">
        <v>1075050749</v>
      </c>
      <c r="S1471" s="1" t="str">
        <v/>
      </c>
      <c r="T1471" s="1" t="str">
        <v>Москва, -Зеленоград, -Троицк, -Щербинка</v>
      </c>
      <c r="U1471" t="str">
        <v>-</v>
      </c>
      <c r="V1471" t="str">
        <v>52,3</v>
      </c>
      <c r="W1471" s="1" t="str">
        <v/>
      </c>
      <c r="X1471" t="str">
        <v>-</v>
      </c>
      <c r="Y1471" t="str">
        <v/>
      </c>
      <c r="Z1471" s="1" t="str">
        <v/>
      </c>
      <c r="AA1471" s="1" t="str">
        <v/>
      </c>
      <c r="AB1471" s="1" t="str">
        <v/>
      </c>
      <c r="AC1471" s="1" t="str">
        <v/>
      </c>
      <c r="AD1471" s="1" t="str">
        <v/>
      </c>
      <c r="AE1471" t="str">
        <v/>
      </c>
      <c r="AF1471" s="1" t="str">
        <v/>
      </c>
      <c r="AG1471" s="1" t="str">
        <v/>
      </c>
      <c r="AH1471" s="1" t="str">
        <v/>
      </c>
      <c r="AI1471" s="1" t="str">
        <v/>
      </c>
      <c r="AJ1471" s="1" t="str">
        <v>Аналоги||Доставка и самовывоз</v>
      </c>
      <c r="AK1471" s="1" t="str">
        <v/>
      </c>
      <c r="AL1471" s="1" t="str">
        <v/>
      </c>
      <c r="AM1471" s="1" t="str">
        <v/>
      </c>
      <c r="AN1471" s="1" t="str">
        <v/>
      </c>
      <c r="AO1471" s="1" t="str">
        <v/>
      </c>
      <c r="AP1471" s="1" t="str">
        <v/>
      </c>
      <c r="AQ1471" s="1" t="str">
        <v/>
      </c>
      <c r="AR1471" s="1" t="str">
        <v/>
      </c>
      <c r="AS1471" s="1" t="str">
        <v/>
      </c>
      <c r="AT1471" s="1" t="str">
        <v/>
      </c>
      <c r="AU1471" t="str">
        <v/>
      </c>
    </row>
    <row r="1472">
      <c r="A1472" s="1" t="str">
        <v>-</v>
      </c>
      <c r="B1472" s="1" t="str">
        <v>Текстово-графическое</v>
      </c>
      <c r="C1472" s="1" t="str">
        <v>-</v>
      </c>
      <c r="D1472" t="str">
        <v>5503310402</v>
      </c>
      <c r="E1472" s="1" t="str">
        <v>Логан (передние диски)</v>
      </c>
      <c r="F1472" t="str">
        <v>16</v>
      </c>
      <c r="G1472" s="1" t="str">
        <v>53407463017</v>
      </c>
      <c r="H1472" t="str">
        <v>оригинальные тормозные диски рено логан</v>
      </c>
      <c r="I1472" s="1" t="str">
        <v>16586527050</v>
      </c>
      <c r="J1472" t="str">
        <v>Передние тормозные диски для Renault Logan</v>
      </c>
      <c r="K1472" t="str">
        <v>Большой выбор!</v>
      </c>
      <c r="L1472" s="1" t="str">
        <v>Новые запчасти. Помощь с подбором. В наличии и под заказ любые детали для Renault</v>
      </c>
      <c r="M1472">
        <f>IF(J1472="","",LEN(SUBSTITUTE(SUBSTITUTE(SUBSTITUTE(SUBSTITUTE(SUBSTITUTE(SUBSTITUTE(J1472,"!",""),",",""),".",""),";",""),":",""),"""","")))</f>
      </c>
      <c r="N1472">
        <f>IF(K1472="","",LEN(SUBSTITUTE(SUBSTITUTE(SUBSTITUTE(SUBSTITUTE(SUBSTITUTE(SUBSTITUTE(K1472,"!",""),",",""),".",""),";",""),":",""),"""","")))</f>
      </c>
      <c r="O1472">
        <f>IF(L1472="","",LEN(SUBSTITUTE(SUBSTITUTE(SUBSTITUTE(SUBSTITUTE(SUBSTITUTE(SUBSTITUTE(L1472,"!",""),",",""),".",""),";",""),":",""),"""","")))</f>
      </c>
      <c r="P1472" t="str">
        <v>https://renokom.ru/katalog/renault/logan-1/tormoznaya-sistema-logan-1/perednie-tormoznye-diski-logan-1/</v>
      </c>
      <c r="Q1472" t="str">
        <v>Передние-диски</v>
      </c>
      <c r="R1472" s="1" t="str">
        <v>1075050749</v>
      </c>
      <c r="S1472" s="1" t="str">
        <v/>
      </c>
      <c r="T1472" s="1" t="str">
        <v>Москва, -Зеленоград, -Троицк, -Щербинка</v>
      </c>
      <c r="U1472" t="str">
        <v>-</v>
      </c>
      <c r="V1472" t="str">
        <v>33,1</v>
      </c>
      <c r="W1472" s="1" t="str">
        <v/>
      </c>
      <c r="X1472" t="str">
        <v>-</v>
      </c>
      <c r="Y1472" t="str">
        <v/>
      </c>
      <c r="Z1472" s="1" t="str">
        <v/>
      </c>
      <c r="AA1472" s="1" t="str">
        <v/>
      </c>
      <c r="AB1472" s="1" t="str">
        <v/>
      </c>
      <c r="AC1472" s="1" t="str">
        <v/>
      </c>
      <c r="AD1472" s="1" t="str">
        <v/>
      </c>
      <c r="AE1472" t="str">
        <v/>
      </c>
      <c r="AF1472" s="1" t="str">
        <v/>
      </c>
      <c r="AG1472" s="1" t="str">
        <v/>
      </c>
      <c r="AH1472" s="1" t="str">
        <v/>
      </c>
      <c r="AI1472" s="1" t="str">
        <v/>
      </c>
      <c r="AJ1472" s="1" t="str">
        <v>Аналоги||Доставка и самовывоз</v>
      </c>
      <c r="AK1472" s="1" t="str">
        <v/>
      </c>
      <c r="AL1472" s="1" t="str">
        <v/>
      </c>
      <c r="AM1472" s="1" t="str">
        <v/>
      </c>
      <c r="AN1472" s="1" t="str">
        <v/>
      </c>
      <c r="AO1472" s="1" t="str">
        <v/>
      </c>
      <c r="AP1472" s="1" t="str">
        <v/>
      </c>
      <c r="AQ1472" s="1" t="str">
        <v/>
      </c>
      <c r="AR1472" s="1" t="str">
        <v/>
      </c>
      <c r="AS1472" s="1" t="str">
        <v/>
      </c>
      <c r="AT1472" s="1" t="str">
        <v/>
      </c>
      <c r="AU1472" t="str">
        <v/>
      </c>
    </row>
    <row r="1473">
      <c r="A1473" s="1" t="str">
        <v>-</v>
      </c>
      <c r="B1473" s="1" t="str">
        <v>Текстово-графическое</v>
      </c>
      <c r="C1473" s="1" t="str">
        <v>-</v>
      </c>
      <c r="D1473" t="str">
        <v>5503310402</v>
      </c>
      <c r="E1473" s="1" t="str">
        <v>Логан (передние диски)</v>
      </c>
      <c r="F1473" t="str">
        <v>16</v>
      </c>
      <c r="G1473" s="1" t="str">
        <v>53407463018</v>
      </c>
      <c r="H1473" t="str">
        <v>тормозные диски логан 2011</v>
      </c>
      <c r="I1473" s="1" t="str">
        <v>16586527050</v>
      </c>
      <c r="J1473" t="str">
        <v>Передние тормозные диски для Renault Logan</v>
      </c>
      <c r="K1473" t="str">
        <v>Большой выбор!</v>
      </c>
      <c r="L1473" s="1" t="str">
        <v>Новые запчасти. Помощь с подбором. В наличии и под заказ любые детали для Renault</v>
      </c>
      <c r="M1473">
        <f>IF(J1473="","",LEN(SUBSTITUTE(SUBSTITUTE(SUBSTITUTE(SUBSTITUTE(SUBSTITUTE(SUBSTITUTE(J1473,"!",""),",",""),".",""),";",""),":",""),"""","")))</f>
      </c>
      <c r="N1473">
        <f>IF(K1473="","",LEN(SUBSTITUTE(SUBSTITUTE(SUBSTITUTE(SUBSTITUTE(SUBSTITUTE(SUBSTITUTE(K1473,"!",""),",",""),".",""),";",""),":",""),"""","")))</f>
      </c>
      <c r="O1473">
        <f>IF(L1473="","",LEN(SUBSTITUTE(SUBSTITUTE(SUBSTITUTE(SUBSTITUTE(SUBSTITUTE(SUBSTITUTE(L1473,"!",""),",",""),".",""),";",""),":",""),"""","")))</f>
      </c>
      <c r="P1473" t="str">
        <v>https://renokom.ru/katalog/renault/logan-1/tormoznaya-sistema-logan-1/perednie-tormoznye-diski-logan-1/</v>
      </c>
      <c r="Q1473" t="str">
        <v>Передние-диски</v>
      </c>
      <c r="R1473" s="1" t="str">
        <v>1075050749</v>
      </c>
      <c r="S1473" s="1" t="str">
        <v/>
      </c>
      <c r="T1473" s="1" t="str">
        <v>Москва, -Зеленоград, -Троицк, -Щербинка</v>
      </c>
      <c r="U1473" t="str">
        <v>-</v>
      </c>
      <c r="V1473" t="str">
        <v>40,1</v>
      </c>
      <c r="W1473" s="1" t="str">
        <v/>
      </c>
      <c r="X1473" t="str">
        <v>-</v>
      </c>
      <c r="Y1473" t="str">
        <v/>
      </c>
      <c r="Z1473" s="1" t="str">
        <v/>
      </c>
      <c r="AA1473" s="1" t="str">
        <v/>
      </c>
      <c r="AB1473" s="1" t="str">
        <v/>
      </c>
      <c r="AC1473" s="1" t="str">
        <v/>
      </c>
      <c r="AD1473" s="1" t="str">
        <v/>
      </c>
      <c r="AE1473" t="str">
        <v/>
      </c>
      <c r="AF1473" s="1" t="str">
        <v/>
      </c>
      <c r="AG1473" s="1" t="str">
        <v/>
      </c>
      <c r="AH1473" s="1" t="str">
        <v/>
      </c>
      <c r="AI1473" s="1" t="str">
        <v/>
      </c>
      <c r="AJ1473" s="1" t="str">
        <v>Аналоги||Доставка и самовывоз</v>
      </c>
      <c r="AK1473" s="1" t="str">
        <v/>
      </c>
      <c r="AL1473" s="1" t="str">
        <v/>
      </c>
      <c r="AM1473" s="1" t="str">
        <v/>
      </c>
      <c r="AN1473" s="1" t="str">
        <v/>
      </c>
      <c r="AO1473" s="1" t="str">
        <v/>
      </c>
      <c r="AP1473" s="1" t="str">
        <v/>
      </c>
      <c r="AQ1473" s="1" t="str">
        <v/>
      </c>
      <c r="AR1473" s="1" t="str">
        <v/>
      </c>
      <c r="AS1473" s="1" t="str">
        <v/>
      </c>
      <c r="AT1473" s="1" t="str">
        <v/>
      </c>
      <c r="AU1473" t="str">
        <v/>
      </c>
    </row>
    <row r="1474">
      <c r="A1474" s="1" t="str">
        <v>-</v>
      </c>
      <c r="B1474" s="1" t="str">
        <v>Текстово-графическое</v>
      </c>
      <c r="C1474" s="1" t="str">
        <v>-</v>
      </c>
      <c r="D1474" t="str">
        <v>5503310402</v>
      </c>
      <c r="E1474" s="1" t="str">
        <v>Логан (передние диски)</v>
      </c>
      <c r="F1474" t="str">
        <v>16</v>
      </c>
      <c r="G1474" s="1" t="str">
        <v>53407463019</v>
      </c>
      <c r="H1474" t="str">
        <v>тормозные диски рено логан trw</v>
      </c>
      <c r="I1474" s="1" t="str">
        <v>16586527050</v>
      </c>
      <c r="J1474" t="str">
        <v>Передние тормозные диски для Renault Logan</v>
      </c>
      <c r="K1474" t="str">
        <v>Большой выбор!</v>
      </c>
      <c r="L1474" s="1" t="str">
        <v>Новые запчасти. Помощь с подбором. В наличии и под заказ любые детали для Renault</v>
      </c>
      <c r="M1474">
        <f>IF(J1474="","",LEN(SUBSTITUTE(SUBSTITUTE(SUBSTITUTE(SUBSTITUTE(SUBSTITUTE(SUBSTITUTE(J1474,"!",""),",",""),".",""),";",""),":",""),"""","")))</f>
      </c>
      <c r="N1474">
        <f>IF(K1474="","",LEN(SUBSTITUTE(SUBSTITUTE(SUBSTITUTE(SUBSTITUTE(SUBSTITUTE(SUBSTITUTE(K1474,"!",""),",",""),".",""),";",""),":",""),"""","")))</f>
      </c>
      <c r="O1474">
        <f>IF(L1474="","",LEN(SUBSTITUTE(SUBSTITUTE(SUBSTITUTE(SUBSTITUTE(SUBSTITUTE(SUBSTITUTE(L1474,"!",""),",",""),".",""),";",""),":",""),"""","")))</f>
      </c>
      <c r="P1474" t="str">
        <v>https://renokom.ru/katalog/renault/logan-1/tormoznaya-sistema-logan-1/perednie-tormoznye-diski-logan-1/</v>
      </c>
      <c r="Q1474" t="str">
        <v>Передние-диски</v>
      </c>
      <c r="R1474" s="1" t="str">
        <v>1075050749</v>
      </c>
      <c r="S1474" s="1" t="str">
        <v/>
      </c>
      <c r="T1474" s="1" t="str">
        <v>Москва, -Зеленоград, -Троицк, -Щербинка</v>
      </c>
      <c r="U1474" t="str">
        <v>-</v>
      </c>
      <c r="V1474" t="str">
        <v>38,2</v>
      </c>
      <c r="W1474" s="1" t="str">
        <v/>
      </c>
      <c r="X1474" t="str">
        <v>-</v>
      </c>
      <c r="Y1474" t="str">
        <v/>
      </c>
      <c r="Z1474" s="1" t="str">
        <v/>
      </c>
      <c r="AA1474" s="1" t="str">
        <v/>
      </c>
      <c r="AB1474" s="1" t="str">
        <v/>
      </c>
      <c r="AC1474" s="1" t="str">
        <v/>
      </c>
      <c r="AD1474" s="1" t="str">
        <v/>
      </c>
      <c r="AE1474" t="str">
        <v/>
      </c>
      <c r="AF1474" s="1" t="str">
        <v/>
      </c>
      <c r="AG1474" s="1" t="str">
        <v/>
      </c>
      <c r="AH1474" s="1" t="str">
        <v/>
      </c>
      <c r="AI1474" s="1" t="str">
        <v/>
      </c>
      <c r="AJ1474" s="1" t="str">
        <v>Аналоги||Доставка и самовывоз</v>
      </c>
      <c r="AK1474" s="1" t="str">
        <v/>
      </c>
      <c r="AL1474" s="1" t="str">
        <v/>
      </c>
      <c r="AM1474" s="1" t="str">
        <v/>
      </c>
      <c r="AN1474" s="1" t="str">
        <v/>
      </c>
      <c r="AO1474" s="1" t="str">
        <v/>
      </c>
      <c r="AP1474" s="1" t="str">
        <v/>
      </c>
      <c r="AQ1474" s="1" t="str">
        <v/>
      </c>
      <c r="AR1474" s="1" t="str">
        <v/>
      </c>
      <c r="AS1474" s="1" t="str">
        <v/>
      </c>
      <c r="AT1474" s="1" t="str">
        <v/>
      </c>
      <c r="AU1474" t="str">
        <v/>
      </c>
    </row>
    <row r="1475">
      <c r="A1475" s="1" t="str">
        <v>-</v>
      </c>
      <c r="B1475" s="1" t="str">
        <v>Текстово-графическое</v>
      </c>
      <c r="C1475" s="1" t="str">
        <v>-</v>
      </c>
      <c r="D1475" t="str">
        <v>5503310402</v>
      </c>
      <c r="E1475" s="1" t="str">
        <v>Логан (передние диски)</v>
      </c>
      <c r="F1475" t="str">
        <v>16</v>
      </c>
      <c r="G1475" s="1" t="str">
        <v>53407463020</v>
      </c>
      <c r="H1475" t="str">
        <v>тормозные диски рено логан brembo</v>
      </c>
      <c r="I1475" s="1" t="str">
        <v>16586527050</v>
      </c>
      <c r="J1475" t="str">
        <v>Передние тормозные диски для Renault Logan</v>
      </c>
      <c r="K1475" t="str">
        <v>Большой выбор!</v>
      </c>
      <c r="L1475" s="1" t="str">
        <v>Новые запчасти. Помощь с подбором. В наличии и под заказ любые детали для Renault</v>
      </c>
      <c r="M1475">
        <f>IF(J1475="","",LEN(SUBSTITUTE(SUBSTITUTE(SUBSTITUTE(SUBSTITUTE(SUBSTITUTE(SUBSTITUTE(J1475,"!",""),",",""),".",""),";",""),":",""),"""","")))</f>
      </c>
      <c r="N1475">
        <f>IF(K1475="","",LEN(SUBSTITUTE(SUBSTITUTE(SUBSTITUTE(SUBSTITUTE(SUBSTITUTE(SUBSTITUTE(K1475,"!",""),",",""),".",""),";",""),":",""),"""","")))</f>
      </c>
      <c r="O1475">
        <f>IF(L1475="","",LEN(SUBSTITUTE(SUBSTITUTE(SUBSTITUTE(SUBSTITUTE(SUBSTITUTE(SUBSTITUTE(L1475,"!",""),",",""),".",""),";",""),":",""),"""","")))</f>
      </c>
      <c r="P1475" t="str">
        <v>https://renokom.ru/katalog/renault/logan-1/tormoznaya-sistema-logan-1/perednie-tormoznye-diski-logan-1/</v>
      </c>
      <c r="Q1475" t="str">
        <v>Передние-диски</v>
      </c>
      <c r="R1475" s="1" t="str">
        <v>1075050749</v>
      </c>
      <c r="S1475" s="1" t="str">
        <v/>
      </c>
      <c r="T1475" s="1" t="str">
        <v>Москва, -Зеленоград, -Троицк, -Щербинка</v>
      </c>
      <c r="U1475" t="str">
        <v>-</v>
      </c>
      <c r="V1475" t="str">
        <v>38,6</v>
      </c>
      <c r="W1475" s="1" t="str">
        <v/>
      </c>
      <c r="X1475" t="str">
        <v>-</v>
      </c>
      <c r="Y1475" t="str">
        <v/>
      </c>
      <c r="Z1475" s="1" t="str">
        <v/>
      </c>
      <c r="AA1475" s="1" t="str">
        <v/>
      </c>
      <c r="AB1475" s="1" t="str">
        <v/>
      </c>
      <c r="AC1475" s="1" t="str">
        <v/>
      </c>
      <c r="AD1475" s="1" t="str">
        <v/>
      </c>
      <c r="AE1475" t="str">
        <v/>
      </c>
      <c r="AF1475" s="1" t="str">
        <v/>
      </c>
      <c r="AG1475" s="1" t="str">
        <v/>
      </c>
      <c r="AH1475" s="1" t="str">
        <v/>
      </c>
      <c r="AI1475" s="1" t="str">
        <v/>
      </c>
      <c r="AJ1475" s="1" t="str">
        <v>Аналоги||Доставка и самовывоз</v>
      </c>
      <c r="AK1475" s="1" t="str">
        <v/>
      </c>
      <c r="AL1475" s="1" t="str">
        <v/>
      </c>
      <c r="AM1475" s="1" t="str">
        <v/>
      </c>
      <c r="AN1475" s="1" t="str">
        <v/>
      </c>
      <c r="AO1475" s="1" t="str">
        <v/>
      </c>
      <c r="AP1475" s="1" t="str">
        <v/>
      </c>
      <c r="AQ1475" s="1" t="str">
        <v/>
      </c>
      <c r="AR1475" s="1" t="str">
        <v/>
      </c>
      <c r="AS1475" s="1" t="str">
        <v/>
      </c>
      <c r="AT1475" s="1" t="str">
        <v/>
      </c>
      <c r="AU1475" t="str">
        <v/>
      </c>
    </row>
    <row r="1476">
      <c r="A1476" s="1" t="str">
        <v>-</v>
      </c>
      <c r="B1476" s="1" t="str">
        <v>Текстово-графическое</v>
      </c>
      <c r="C1476" s="1" t="str">
        <v>-</v>
      </c>
      <c r="D1476" t="str">
        <v>5503310402</v>
      </c>
      <c r="E1476" s="1" t="str">
        <v>Логан (передние диски)</v>
      </c>
      <c r="F1476" t="str">
        <v>16</v>
      </c>
      <c r="G1476" s="1" t="str">
        <v>53407463021</v>
      </c>
      <c r="H1476" t="str">
        <v>logan тормоза дисковые</v>
      </c>
      <c r="I1476" s="1" t="str">
        <v>16586527050</v>
      </c>
      <c r="J1476" t="str">
        <v>Передние тормозные диски для Renault Logan</v>
      </c>
      <c r="K1476" t="str">
        <v>Большой выбор!</v>
      </c>
      <c r="L1476" s="1" t="str">
        <v>Новые запчасти. Помощь с подбором. В наличии и под заказ любые детали для Renault</v>
      </c>
      <c r="M1476">
        <f>IF(J1476="","",LEN(SUBSTITUTE(SUBSTITUTE(SUBSTITUTE(SUBSTITUTE(SUBSTITUTE(SUBSTITUTE(J1476,"!",""),",",""),".",""),";",""),":",""),"""","")))</f>
      </c>
      <c r="N1476">
        <f>IF(K1476="","",LEN(SUBSTITUTE(SUBSTITUTE(SUBSTITUTE(SUBSTITUTE(SUBSTITUTE(SUBSTITUTE(K1476,"!",""),",",""),".",""),";",""),":",""),"""","")))</f>
      </c>
      <c r="O1476">
        <f>IF(L1476="","",LEN(SUBSTITUTE(SUBSTITUTE(SUBSTITUTE(SUBSTITUTE(SUBSTITUTE(SUBSTITUTE(L1476,"!",""),",",""),".",""),";",""),":",""),"""","")))</f>
      </c>
      <c r="P1476" t="str">
        <v>https://renokom.ru/katalog/renault/logan-1/tormoznaya-sistema-logan-1/perednie-tormoznye-diski-logan-1/</v>
      </c>
      <c r="Q1476" t="str">
        <v>Передние-диски</v>
      </c>
      <c r="R1476" s="1" t="str">
        <v>1075050749</v>
      </c>
      <c r="S1476" s="1" t="str">
        <v/>
      </c>
      <c r="T1476" s="1" t="str">
        <v>Москва, -Зеленоград, -Троицк, -Щербинка</v>
      </c>
      <c r="U1476" t="str">
        <v>-</v>
      </c>
      <c r="V1476" t="str">
        <v>13,8</v>
      </c>
      <c r="W1476" s="1" t="str">
        <v/>
      </c>
      <c r="X1476" t="str">
        <v>-</v>
      </c>
      <c r="Y1476" t="str">
        <v/>
      </c>
      <c r="Z1476" s="1" t="str">
        <v/>
      </c>
      <c r="AA1476" s="1" t="str">
        <v/>
      </c>
      <c r="AB1476" s="1" t="str">
        <v/>
      </c>
      <c r="AC1476" s="1" t="str">
        <v/>
      </c>
      <c r="AD1476" s="1" t="str">
        <v/>
      </c>
      <c r="AE1476" t="str">
        <v/>
      </c>
      <c r="AF1476" s="1" t="str">
        <v/>
      </c>
      <c r="AG1476" s="1" t="str">
        <v/>
      </c>
      <c r="AH1476" s="1" t="str">
        <v/>
      </c>
      <c r="AI1476" s="1" t="str">
        <v/>
      </c>
      <c r="AJ1476" s="1" t="str">
        <v>Аналоги||Доставка и самовывоз</v>
      </c>
      <c r="AK1476" s="1" t="str">
        <v/>
      </c>
      <c r="AL1476" s="1" t="str">
        <v/>
      </c>
      <c r="AM1476" s="1" t="str">
        <v/>
      </c>
      <c r="AN1476" s="1" t="str">
        <v/>
      </c>
      <c r="AO1476" s="1" t="str">
        <v/>
      </c>
      <c r="AP1476" s="1" t="str">
        <v/>
      </c>
      <c r="AQ1476" s="1" t="str">
        <v/>
      </c>
      <c r="AR1476" s="1" t="str">
        <v/>
      </c>
      <c r="AS1476" s="1" t="str">
        <v/>
      </c>
      <c r="AT1476" s="1" t="str">
        <v/>
      </c>
      <c r="AU1476" t="str">
        <v/>
      </c>
    </row>
    <row r="1477">
      <c r="A1477" s="1" t="str">
        <v>-</v>
      </c>
      <c r="B1477" s="1" t="str">
        <v>Текстово-графическое</v>
      </c>
      <c r="C1477" s="1" t="str">
        <v>-</v>
      </c>
      <c r="D1477" t="str">
        <v>5503310402</v>
      </c>
      <c r="E1477" s="1" t="str">
        <v>Логан (передние диски)</v>
      </c>
      <c r="F1477" t="str">
        <v>16</v>
      </c>
      <c r="G1477" s="1" t="str">
        <v>53407463022</v>
      </c>
      <c r="H1477" t="str">
        <v>цена передних дисков тормозных рено логан</v>
      </c>
      <c r="I1477" s="1" t="str">
        <v>16586527050</v>
      </c>
      <c r="J1477" t="str">
        <v>Передние тормозные диски для Renault Logan</v>
      </c>
      <c r="K1477" t="str">
        <v>Большой выбор!</v>
      </c>
      <c r="L1477" s="1" t="str">
        <v>Новые запчасти. Помощь с подбором. В наличии и под заказ любые детали для Renault</v>
      </c>
      <c r="M1477">
        <f>IF(J1477="","",LEN(SUBSTITUTE(SUBSTITUTE(SUBSTITUTE(SUBSTITUTE(SUBSTITUTE(SUBSTITUTE(J1477,"!",""),",",""),".",""),";",""),":",""),"""","")))</f>
      </c>
      <c r="N1477">
        <f>IF(K1477="","",LEN(SUBSTITUTE(SUBSTITUTE(SUBSTITUTE(SUBSTITUTE(SUBSTITUTE(SUBSTITUTE(K1477,"!",""),",",""),".",""),";",""),":",""),"""","")))</f>
      </c>
      <c r="O1477">
        <f>IF(L1477="","",LEN(SUBSTITUTE(SUBSTITUTE(SUBSTITUTE(SUBSTITUTE(SUBSTITUTE(SUBSTITUTE(L1477,"!",""),",",""),".",""),";",""),":",""),"""","")))</f>
      </c>
      <c r="P1477" t="str">
        <v>https://renokom.ru/katalog/renault/logan-1/tormoznaya-sistema-logan-1/perednie-tormoznye-diski-logan-1/</v>
      </c>
      <c r="Q1477" t="str">
        <v>Передние-диски</v>
      </c>
      <c r="R1477" s="1" t="str">
        <v>1075050749</v>
      </c>
      <c r="S1477" s="1" t="str">
        <v/>
      </c>
      <c r="T1477" s="1" t="str">
        <v>Москва, -Зеленоград, -Троицк, -Щербинка</v>
      </c>
      <c r="U1477" t="str">
        <v>-</v>
      </c>
      <c r="V1477" t="str">
        <v>52,6</v>
      </c>
      <c r="W1477" s="1" t="str">
        <v/>
      </c>
      <c r="X1477" t="str">
        <v>-</v>
      </c>
      <c r="Y1477" t="str">
        <v/>
      </c>
      <c r="Z1477" s="1" t="str">
        <v/>
      </c>
      <c r="AA1477" s="1" t="str">
        <v/>
      </c>
      <c r="AB1477" s="1" t="str">
        <v/>
      </c>
      <c r="AC1477" s="1" t="str">
        <v/>
      </c>
      <c r="AD1477" s="1" t="str">
        <v/>
      </c>
      <c r="AE1477" t="str">
        <v/>
      </c>
      <c r="AF1477" s="1" t="str">
        <v/>
      </c>
      <c r="AG1477" s="1" t="str">
        <v/>
      </c>
      <c r="AH1477" s="1" t="str">
        <v/>
      </c>
      <c r="AI1477" s="1" t="str">
        <v/>
      </c>
      <c r="AJ1477" s="1" t="str">
        <v>Аналоги||Доставка и самовывоз</v>
      </c>
      <c r="AK1477" s="1" t="str">
        <v/>
      </c>
      <c r="AL1477" s="1" t="str">
        <v/>
      </c>
      <c r="AM1477" s="1" t="str">
        <v/>
      </c>
      <c r="AN1477" s="1" t="str">
        <v/>
      </c>
      <c r="AO1477" s="1" t="str">
        <v/>
      </c>
      <c r="AP1477" s="1" t="str">
        <v/>
      </c>
      <c r="AQ1477" s="1" t="str">
        <v/>
      </c>
      <c r="AR1477" s="1" t="str">
        <v/>
      </c>
      <c r="AS1477" s="1" t="str">
        <v/>
      </c>
      <c r="AT1477" s="1" t="str">
        <v/>
      </c>
      <c r="AU1477" t="str">
        <v/>
      </c>
    </row>
    <row r="1478">
      <c r="A1478" s="1" t="str">
        <v>-</v>
      </c>
      <c r="B1478" s="1" t="str">
        <v>Текстово-графическое</v>
      </c>
      <c r="C1478" s="1" t="str">
        <v>-</v>
      </c>
      <c r="D1478" t="str">
        <v>5503310402</v>
      </c>
      <c r="E1478" s="1" t="str">
        <v>Логан (передние диски)</v>
      </c>
      <c r="F1478" t="str">
        <v>16</v>
      </c>
      <c r="G1478" s="1" t="str">
        <v>53407463023</v>
      </c>
      <c r="H1478" t="str">
        <v>диски тормозные логан 2007</v>
      </c>
      <c r="I1478" s="1" t="str">
        <v>16586527050</v>
      </c>
      <c r="J1478" t="str">
        <v>Передние тормозные диски для Renault Logan</v>
      </c>
      <c r="K1478" t="str">
        <v>Большой выбор!</v>
      </c>
      <c r="L1478" s="1" t="str">
        <v>Новые запчасти. Помощь с подбором. В наличии и под заказ любые детали для Renault</v>
      </c>
      <c r="M1478">
        <f>IF(J1478="","",LEN(SUBSTITUTE(SUBSTITUTE(SUBSTITUTE(SUBSTITUTE(SUBSTITUTE(SUBSTITUTE(J1478,"!",""),",",""),".",""),";",""),":",""),"""","")))</f>
      </c>
      <c r="N1478">
        <f>IF(K1478="","",LEN(SUBSTITUTE(SUBSTITUTE(SUBSTITUTE(SUBSTITUTE(SUBSTITUTE(SUBSTITUTE(K1478,"!",""),",",""),".",""),";",""),":",""),"""","")))</f>
      </c>
      <c r="O1478">
        <f>IF(L1478="","",LEN(SUBSTITUTE(SUBSTITUTE(SUBSTITUTE(SUBSTITUTE(SUBSTITUTE(SUBSTITUTE(L1478,"!",""),",",""),".",""),";",""),":",""),"""","")))</f>
      </c>
      <c r="P1478" t="str">
        <v>https://renokom.ru/katalog/renault/logan-1/tormoznaya-sistema-logan-1/perednie-tormoznye-diski-logan-1/</v>
      </c>
      <c r="Q1478" t="str">
        <v>Передние-диски</v>
      </c>
      <c r="R1478" s="1" t="str">
        <v>1075050749</v>
      </c>
      <c r="S1478" s="1" t="str">
        <v/>
      </c>
      <c r="T1478" s="1" t="str">
        <v>Москва, -Зеленоград, -Троицк, -Щербинка</v>
      </c>
      <c r="U1478" t="str">
        <v>-</v>
      </c>
      <c r="V1478" t="str">
        <v>34,3</v>
      </c>
      <c r="W1478" s="1" t="str">
        <v/>
      </c>
      <c r="X1478" t="str">
        <v>-</v>
      </c>
      <c r="Y1478" t="str">
        <v/>
      </c>
      <c r="Z1478" s="1" t="str">
        <v/>
      </c>
      <c r="AA1478" s="1" t="str">
        <v/>
      </c>
      <c r="AB1478" s="1" t="str">
        <v/>
      </c>
      <c r="AC1478" s="1" t="str">
        <v/>
      </c>
      <c r="AD1478" s="1" t="str">
        <v/>
      </c>
      <c r="AE1478" t="str">
        <v/>
      </c>
      <c r="AF1478" s="1" t="str">
        <v/>
      </c>
      <c r="AG1478" s="1" t="str">
        <v/>
      </c>
      <c r="AH1478" s="1" t="str">
        <v/>
      </c>
      <c r="AI1478" s="1" t="str">
        <v/>
      </c>
      <c r="AJ1478" s="1" t="str">
        <v>Аналоги||Доставка и самовывоз</v>
      </c>
      <c r="AK1478" s="1" t="str">
        <v/>
      </c>
      <c r="AL1478" s="1" t="str">
        <v/>
      </c>
      <c r="AM1478" s="1" t="str">
        <v/>
      </c>
      <c r="AN1478" s="1" t="str">
        <v/>
      </c>
      <c r="AO1478" s="1" t="str">
        <v/>
      </c>
      <c r="AP1478" s="1" t="str">
        <v/>
      </c>
      <c r="AQ1478" s="1" t="str">
        <v/>
      </c>
      <c r="AR1478" s="1" t="str">
        <v/>
      </c>
      <c r="AS1478" s="1" t="str">
        <v/>
      </c>
      <c r="AT1478" s="1" t="str">
        <v/>
      </c>
      <c r="AU1478" t="str">
        <v/>
      </c>
    </row>
    <row r="1479">
      <c r="A1479" s="1" t="str">
        <v>-</v>
      </c>
      <c r="B1479" s="1" t="str">
        <v>Текстово-графическое</v>
      </c>
      <c r="C1479" s="1" t="str">
        <v>-</v>
      </c>
      <c r="D1479" t="str">
        <v>5503310402</v>
      </c>
      <c r="E1479" s="1" t="str">
        <v>Логан (передние диски)</v>
      </c>
      <c r="F1479" t="str">
        <v>16</v>
      </c>
      <c r="G1479" s="1" t="str">
        <v>53407463024</v>
      </c>
      <c r="H1479" t="str">
        <v>логан диск тормозной передний невентилируемый</v>
      </c>
      <c r="I1479" s="1" t="str">
        <v>16586527050</v>
      </c>
      <c r="J1479" t="str">
        <v>Передние тормозные диски для Renault Logan</v>
      </c>
      <c r="K1479" t="str">
        <v>Большой выбор!</v>
      </c>
      <c r="L1479" s="1" t="str">
        <v>Новые запчасти. Помощь с подбором. В наличии и под заказ любые детали для Renault</v>
      </c>
      <c r="M1479">
        <f>IF(J1479="","",LEN(SUBSTITUTE(SUBSTITUTE(SUBSTITUTE(SUBSTITUTE(SUBSTITUTE(SUBSTITUTE(J1479,"!",""),",",""),".",""),";",""),":",""),"""","")))</f>
      </c>
      <c r="N1479">
        <f>IF(K1479="","",LEN(SUBSTITUTE(SUBSTITUTE(SUBSTITUTE(SUBSTITUTE(SUBSTITUTE(SUBSTITUTE(K1479,"!",""),",",""),".",""),";",""),":",""),"""","")))</f>
      </c>
      <c r="O1479">
        <f>IF(L1479="","",LEN(SUBSTITUTE(SUBSTITUTE(SUBSTITUTE(SUBSTITUTE(SUBSTITUTE(SUBSTITUTE(L1479,"!",""),",",""),".",""),";",""),":",""),"""","")))</f>
      </c>
      <c r="P1479" t="str">
        <v>https://renokom.ru/katalog/renault/logan-1/tormoznaya-sistema-logan-1/perednie-tormoznye-diski-logan-1/</v>
      </c>
      <c r="Q1479" t="str">
        <v>Передние-диски</v>
      </c>
      <c r="R1479" s="1" t="str">
        <v>1075050749</v>
      </c>
      <c r="S1479" s="1" t="str">
        <v/>
      </c>
      <c r="T1479" s="1" t="str">
        <v>Москва, -Зеленоград, -Троицк, -Щербинка</v>
      </c>
      <c r="U1479" t="str">
        <v>-</v>
      </c>
      <c r="V1479" t="str">
        <v>44,9</v>
      </c>
      <c r="W1479" s="1" t="str">
        <v/>
      </c>
      <c r="X1479" t="str">
        <v>-</v>
      </c>
      <c r="Y1479" t="str">
        <v/>
      </c>
      <c r="Z1479" s="1" t="str">
        <v/>
      </c>
      <c r="AA1479" s="1" t="str">
        <v/>
      </c>
      <c r="AB1479" s="1" t="str">
        <v/>
      </c>
      <c r="AC1479" s="1" t="str">
        <v/>
      </c>
      <c r="AD1479" s="1" t="str">
        <v/>
      </c>
      <c r="AE1479" t="str">
        <v/>
      </c>
      <c r="AF1479" s="1" t="str">
        <v/>
      </c>
      <c r="AG1479" s="1" t="str">
        <v/>
      </c>
      <c r="AH1479" s="1" t="str">
        <v/>
      </c>
      <c r="AI1479" s="1" t="str">
        <v/>
      </c>
      <c r="AJ1479" s="1" t="str">
        <v>Аналоги||Доставка и самовывоз</v>
      </c>
      <c r="AK1479" s="1" t="str">
        <v/>
      </c>
      <c r="AL1479" s="1" t="str">
        <v/>
      </c>
      <c r="AM1479" s="1" t="str">
        <v/>
      </c>
      <c r="AN1479" s="1" t="str">
        <v/>
      </c>
      <c r="AO1479" s="1" t="str">
        <v/>
      </c>
      <c r="AP1479" s="1" t="str">
        <v/>
      </c>
      <c r="AQ1479" s="1" t="str">
        <v/>
      </c>
      <c r="AR1479" s="1" t="str">
        <v/>
      </c>
      <c r="AS1479" s="1" t="str">
        <v/>
      </c>
      <c r="AT1479" s="1" t="str">
        <v/>
      </c>
      <c r="AU1479" t="str">
        <v/>
      </c>
    </row>
    <row r="1480">
      <c r="A1480" s="1" t="str">
        <v>-</v>
      </c>
      <c r="B1480" s="1" t="str">
        <v>Текстово-графическое</v>
      </c>
      <c r="C1480" s="1" t="str">
        <v>-</v>
      </c>
      <c r="D1480" t="str">
        <v>5503310402</v>
      </c>
      <c r="E1480" s="1" t="str">
        <v>Логан (передние диски)</v>
      </c>
      <c r="F1480" t="str">
        <v>16</v>
      </c>
      <c r="G1480" s="1" t="str">
        <v>53407463025</v>
      </c>
      <c r="H1480" t="str">
        <v>болты крепления тормозного диска логан</v>
      </c>
      <c r="I1480" s="1" t="str">
        <v>16586527050</v>
      </c>
      <c r="J1480" t="str">
        <v>Передние тормозные диски для Renault Logan</v>
      </c>
      <c r="K1480" t="str">
        <v>Большой выбор!</v>
      </c>
      <c r="L1480" s="1" t="str">
        <v>Новые запчасти. Помощь с подбором. В наличии и под заказ любые детали для Renault</v>
      </c>
      <c r="M1480">
        <f>IF(J1480="","",LEN(SUBSTITUTE(SUBSTITUTE(SUBSTITUTE(SUBSTITUTE(SUBSTITUTE(SUBSTITUTE(J1480,"!",""),",",""),".",""),";",""),":",""),"""","")))</f>
      </c>
      <c r="N1480">
        <f>IF(K1480="","",LEN(SUBSTITUTE(SUBSTITUTE(SUBSTITUTE(SUBSTITUTE(SUBSTITUTE(SUBSTITUTE(K1480,"!",""),",",""),".",""),";",""),":",""),"""","")))</f>
      </c>
      <c r="O1480">
        <f>IF(L1480="","",LEN(SUBSTITUTE(SUBSTITUTE(SUBSTITUTE(SUBSTITUTE(SUBSTITUTE(SUBSTITUTE(L1480,"!",""),",",""),".",""),";",""),":",""),"""","")))</f>
      </c>
      <c r="P1480" t="str">
        <v>https://renokom.ru/katalog/renault/logan-1/tormoznaya-sistema-logan-1/perednie-tormoznye-diski-logan-1/</v>
      </c>
      <c r="Q1480" t="str">
        <v>Передние-диски</v>
      </c>
      <c r="R1480" s="1" t="str">
        <v>1075050749</v>
      </c>
      <c r="S1480" s="1" t="str">
        <v/>
      </c>
      <c r="T1480" s="1" t="str">
        <v>Москва, -Зеленоград, -Троицк, -Щербинка</v>
      </c>
      <c r="U1480" t="str">
        <v>-</v>
      </c>
      <c r="V1480" t="str">
        <v>34,2</v>
      </c>
      <c r="W1480" s="1" t="str">
        <v/>
      </c>
      <c r="X1480" t="str">
        <v>-</v>
      </c>
      <c r="Y1480" t="str">
        <v/>
      </c>
      <c r="Z1480" s="1" t="str">
        <v/>
      </c>
      <c r="AA1480" s="1" t="str">
        <v/>
      </c>
      <c r="AB1480" s="1" t="str">
        <v/>
      </c>
      <c r="AC1480" s="1" t="str">
        <v/>
      </c>
      <c r="AD1480" s="1" t="str">
        <v/>
      </c>
      <c r="AE1480" t="str">
        <v/>
      </c>
      <c r="AF1480" s="1" t="str">
        <v/>
      </c>
      <c r="AG1480" s="1" t="str">
        <v/>
      </c>
      <c r="AH1480" s="1" t="str">
        <v/>
      </c>
      <c r="AI1480" s="1" t="str">
        <v/>
      </c>
      <c r="AJ1480" s="1" t="str">
        <v>Аналоги||Доставка и самовывоз</v>
      </c>
      <c r="AK1480" s="1" t="str">
        <v/>
      </c>
      <c r="AL1480" s="1" t="str">
        <v/>
      </c>
      <c r="AM1480" s="1" t="str">
        <v/>
      </c>
      <c r="AN1480" s="1" t="str">
        <v/>
      </c>
      <c r="AO1480" s="1" t="str">
        <v/>
      </c>
      <c r="AP1480" s="1" t="str">
        <v/>
      </c>
      <c r="AQ1480" s="1" t="str">
        <v/>
      </c>
      <c r="AR1480" s="1" t="str">
        <v/>
      </c>
      <c r="AS1480" s="1" t="str">
        <v/>
      </c>
      <c r="AT1480" s="1" t="str">
        <v/>
      </c>
      <c r="AU1480" t="str">
        <v/>
      </c>
    </row>
    <row r="1481">
      <c r="A1481" s="1" t="str">
        <v>-</v>
      </c>
      <c r="B1481" s="1" t="str">
        <v>Текстово-графическое</v>
      </c>
      <c r="C1481" s="1" t="str">
        <v>-</v>
      </c>
      <c r="D1481" t="str">
        <v>5503310402</v>
      </c>
      <c r="E1481" s="1" t="str">
        <v>Логан (передние диски)</v>
      </c>
      <c r="F1481" t="str">
        <v>16</v>
      </c>
      <c r="G1481" s="1" t="str">
        <v>53407463026</v>
      </c>
      <c r="H1481" t="str">
        <v>купить тормозные диски логан</v>
      </c>
      <c r="I1481" s="1" t="str">
        <v>16586527050</v>
      </c>
      <c r="J1481" t="str">
        <v>Передние тормозные диски для Renault Logan</v>
      </c>
      <c r="K1481" t="str">
        <v>Большой выбор!</v>
      </c>
      <c r="L1481" s="1" t="str">
        <v>Новые запчасти. Помощь с подбором. В наличии и под заказ любые детали для Renault</v>
      </c>
      <c r="M1481">
        <f>IF(J1481="","",LEN(SUBSTITUTE(SUBSTITUTE(SUBSTITUTE(SUBSTITUTE(SUBSTITUTE(SUBSTITUTE(J1481,"!",""),",",""),".",""),";",""),":",""),"""","")))</f>
      </c>
      <c r="N1481">
        <f>IF(K1481="","",LEN(SUBSTITUTE(SUBSTITUTE(SUBSTITUTE(SUBSTITUTE(SUBSTITUTE(SUBSTITUTE(K1481,"!",""),",",""),".",""),";",""),":",""),"""","")))</f>
      </c>
      <c r="O1481">
        <f>IF(L1481="","",LEN(SUBSTITUTE(SUBSTITUTE(SUBSTITUTE(SUBSTITUTE(SUBSTITUTE(SUBSTITUTE(L1481,"!",""),",",""),".",""),";",""),":",""),"""","")))</f>
      </c>
      <c r="P1481" t="str">
        <v>https://renokom.ru/katalog/renault/logan-1/tormoznaya-sistema-logan-1/perednie-tormoznye-diski-logan-1/</v>
      </c>
      <c r="Q1481" t="str">
        <v>Передние-диски</v>
      </c>
      <c r="R1481" s="1" t="str">
        <v>1075050749</v>
      </c>
      <c r="S1481" s="1" t="str">
        <v/>
      </c>
      <c r="T1481" s="1" t="str">
        <v>Москва, -Зеленоград, -Троицк, -Щербинка</v>
      </c>
      <c r="U1481" t="str">
        <v>-</v>
      </c>
      <c r="V1481" t="str">
        <v>51,2</v>
      </c>
      <c r="W1481" s="1" t="str">
        <v/>
      </c>
      <c r="X1481" t="str">
        <v>-</v>
      </c>
      <c r="Y1481" t="str">
        <v/>
      </c>
      <c r="Z1481" s="1" t="str">
        <v/>
      </c>
      <c r="AA1481" s="1" t="str">
        <v/>
      </c>
      <c r="AB1481" s="1" t="str">
        <v/>
      </c>
      <c r="AC1481" s="1" t="str">
        <v/>
      </c>
      <c r="AD1481" s="1" t="str">
        <v/>
      </c>
      <c r="AE1481" t="str">
        <v/>
      </c>
      <c r="AF1481" s="1" t="str">
        <v/>
      </c>
      <c r="AG1481" s="1" t="str">
        <v/>
      </c>
      <c r="AH1481" s="1" t="str">
        <v/>
      </c>
      <c r="AI1481" s="1" t="str">
        <v/>
      </c>
      <c r="AJ1481" s="1" t="str">
        <v>Аналоги||Доставка и самовывоз</v>
      </c>
      <c r="AK1481" s="1" t="str">
        <v/>
      </c>
      <c r="AL1481" s="1" t="str">
        <v/>
      </c>
      <c r="AM1481" s="1" t="str">
        <v/>
      </c>
      <c r="AN1481" s="1" t="str">
        <v/>
      </c>
      <c r="AO1481" s="1" t="str">
        <v/>
      </c>
      <c r="AP1481" s="1" t="str">
        <v/>
      </c>
      <c r="AQ1481" s="1" t="str">
        <v/>
      </c>
      <c r="AR1481" s="1" t="str">
        <v/>
      </c>
      <c r="AS1481" s="1" t="str">
        <v/>
      </c>
      <c r="AT1481" s="1" t="str">
        <v/>
      </c>
      <c r="AU1481" t="str">
        <v/>
      </c>
    </row>
    <row r="1482">
      <c r="A1482" s="1" t="str">
        <v>-</v>
      </c>
      <c r="B1482" s="1" t="str">
        <v>Текстово-графическое</v>
      </c>
      <c r="C1482" s="1" t="str">
        <v>-</v>
      </c>
      <c r="D1482" t="str">
        <v>5503310402</v>
      </c>
      <c r="E1482" s="1" t="str">
        <v>Логан (передние диски)</v>
      </c>
      <c r="F1482" t="str">
        <v>16</v>
      </c>
      <c r="G1482" s="1" t="str">
        <v>53407463027</v>
      </c>
      <c r="H1482" t="str">
        <v>передние тормозные диски рено логан оригинал</v>
      </c>
      <c r="I1482" s="1" t="str">
        <v>16586527050</v>
      </c>
      <c r="J1482" t="str">
        <v>Передние тормозные диски для Renault Logan</v>
      </c>
      <c r="K1482" t="str">
        <v>Большой выбор!</v>
      </c>
      <c r="L1482" s="1" t="str">
        <v>Новые запчасти. Помощь с подбором. В наличии и под заказ любые детали для Renault</v>
      </c>
      <c r="M1482">
        <f>IF(J1482="","",LEN(SUBSTITUTE(SUBSTITUTE(SUBSTITUTE(SUBSTITUTE(SUBSTITUTE(SUBSTITUTE(J1482,"!",""),",",""),".",""),";",""),":",""),"""","")))</f>
      </c>
      <c r="N1482">
        <f>IF(K1482="","",LEN(SUBSTITUTE(SUBSTITUTE(SUBSTITUTE(SUBSTITUTE(SUBSTITUTE(SUBSTITUTE(K1482,"!",""),",",""),".",""),";",""),":",""),"""","")))</f>
      </c>
      <c r="O1482">
        <f>IF(L1482="","",LEN(SUBSTITUTE(SUBSTITUTE(SUBSTITUTE(SUBSTITUTE(SUBSTITUTE(SUBSTITUTE(L1482,"!",""),",",""),".",""),";",""),":",""),"""","")))</f>
      </c>
      <c r="P1482" t="str">
        <v>https://renokom.ru/katalog/renault/logan-1/tormoznaya-sistema-logan-1/perednie-tormoznye-diski-logan-1/</v>
      </c>
      <c r="Q1482" t="str">
        <v>Передние-диски</v>
      </c>
      <c r="R1482" s="1" t="str">
        <v>1075050749</v>
      </c>
      <c r="S1482" s="1" t="str">
        <v/>
      </c>
      <c r="T1482" s="1" t="str">
        <v>Москва, -Зеленоград, -Троицк, -Щербинка</v>
      </c>
      <c r="U1482" t="str">
        <v>-</v>
      </c>
      <c r="V1482" t="str">
        <v>47,4</v>
      </c>
      <c r="W1482" s="1" t="str">
        <v/>
      </c>
      <c r="X1482" t="str">
        <v>-</v>
      </c>
      <c r="Y1482" t="str">
        <v/>
      </c>
      <c r="Z1482" s="1" t="str">
        <v/>
      </c>
      <c r="AA1482" s="1" t="str">
        <v/>
      </c>
      <c r="AB1482" s="1" t="str">
        <v/>
      </c>
      <c r="AC1482" s="1" t="str">
        <v/>
      </c>
      <c r="AD1482" s="1" t="str">
        <v/>
      </c>
      <c r="AE1482" t="str">
        <v/>
      </c>
      <c r="AF1482" s="1" t="str">
        <v/>
      </c>
      <c r="AG1482" s="1" t="str">
        <v/>
      </c>
      <c r="AH1482" s="1" t="str">
        <v/>
      </c>
      <c r="AI1482" s="1" t="str">
        <v/>
      </c>
      <c r="AJ1482" s="1" t="str">
        <v>Аналоги||Доставка и самовывоз</v>
      </c>
      <c r="AK1482" s="1" t="str">
        <v/>
      </c>
      <c r="AL1482" s="1" t="str">
        <v/>
      </c>
      <c r="AM1482" s="1" t="str">
        <v/>
      </c>
      <c r="AN1482" s="1" t="str">
        <v/>
      </c>
      <c r="AO1482" s="1" t="str">
        <v/>
      </c>
      <c r="AP1482" s="1" t="str">
        <v/>
      </c>
      <c r="AQ1482" s="1" t="str">
        <v/>
      </c>
      <c r="AR1482" s="1" t="str">
        <v/>
      </c>
      <c r="AS1482" s="1" t="str">
        <v/>
      </c>
      <c r="AT1482" s="1" t="str">
        <v/>
      </c>
      <c r="AU1482" t="str">
        <v/>
      </c>
    </row>
    <row r="1483">
      <c r="A1483" s="1" t="str">
        <v>-</v>
      </c>
      <c r="B1483" s="1" t="str">
        <v>Текстово-графическое</v>
      </c>
      <c r="C1483" s="1" t="str">
        <v>-</v>
      </c>
      <c r="D1483" t="str">
        <v>5503310402</v>
      </c>
      <c r="E1483" s="1" t="str">
        <v>Логан (передние диски)</v>
      </c>
      <c r="F1483" t="str">
        <v>16</v>
      </c>
      <c r="G1483" s="1" t="str">
        <v>53407463028</v>
      </c>
      <c r="H1483" t="str">
        <v>диск тормозной передний логан 1.4</v>
      </c>
      <c r="I1483" s="1" t="str">
        <v>16586527050</v>
      </c>
      <c r="J1483" t="str">
        <v>Передние тормозные диски для Renault Logan</v>
      </c>
      <c r="K1483" t="str">
        <v>Большой выбор!</v>
      </c>
      <c r="L1483" s="1" t="str">
        <v>Новые запчасти. Помощь с подбором. В наличии и под заказ любые детали для Renault</v>
      </c>
      <c r="M1483">
        <f>IF(J1483="","",LEN(SUBSTITUTE(SUBSTITUTE(SUBSTITUTE(SUBSTITUTE(SUBSTITUTE(SUBSTITUTE(J1483,"!",""),",",""),".",""),";",""),":",""),"""","")))</f>
      </c>
      <c r="N1483">
        <f>IF(K1483="","",LEN(SUBSTITUTE(SUBSTITUTE(SUBSTITUTE(SUBSTITUTE(SUBSTITUTE(SUBSTITUTE(K1483,"!",""),",",""),".",""),";",""),":",""),"""","")))</f>
      </c>
      <c r="O1483">
        <f>IF(L1483="","",LEN(SUBSTITUTE(SUBSTITUTE(SUBSTITUTE(SUBSTITUTE(SUBSTITUTE(SUBSTITUTE(L1483,"!",""),",",""),".",""),";",""),":",""),"""","")))</f>
      </c>
      <c r="P1483" t="str">
        <v>https://renokom.ru/katalog/renault/logan-1/tormoznaya-sistema-logan-1/perednie-tormoznye-diski-logan-1/</v>
      </c>
      <c r="Q1483" t="str">
        <v>Передние-диски</v>
      </c>
      <c r="R1483" s="1" t="str">
        <v>1075050749</v>
      </c>
      <c r="S1483" s="1" t="str">
        <v/>
      </c>
      <c r="T1483" s="1" t="str">
        <v>Москва, -Зеленоград, -Троицк, -Щербинка</v>
      </c>
      <c r="U1483" t="str">
        <v>-</v>
      </c>
      <c r="V1483" t="str">
        <v>47,1</v>
      </c>
      <c r="W1483" s="1" t="str">
        <v/>
      </c>
      <c r="X1483" t="str">
        <v>-</v>
      </c>
      <c r="Y1483" t="str">
        <v/>
      </c>
      <c r="Z1483" s="1" t="str">
        <v/>
      </c>
      <c r="AA1483" s="1" t="str">
        <v/>
      </c>
      <c r="AB1483" s="1" t="str">
        <v/>
      </c>
      <c r="AC1483" s="1" t="str">
        <v/>
      </c>
      <c r="AD1483" s="1" t="str">
        <v/>
      </c>
      <c r="AE1483" t="str">
        <v/>
      </c>
      <c r="AF1483" s="1" t="str">
        <v/>
      </c>
      <c r="AG1483" s="1" t="str">
        <v/>
      </c>
      <c r="AH1483" s="1" t="str">
        <v/>
      </c>
      <c r="AI1483" s="1" t="str">
        <v/>
      </c>
      <c r="AJ1483" s="1" t="str">
        <v>Аналоги||Доставка и самовывоз</v>
      </c>
      <c r="AK1483" s="1" t="str">
        <v/>
      </c>
      <c r="AL1483" s="1" t="str">
        <v/>
      </c>
      <c r="AM1483" s="1" t="str">
        <v/>
      </c>
      <c r="AN1483" s="1" t="str">
        <v/>
      </c>
      <c r="AO1483" s="1" t="str">
        <v/>
      </c>
      <c r="AP1483" s="1" t="str">
        <v/>
      </c>
      <c r="AQ1483" s="1" t="str">
        <v/>
      </c>
      <c r="AR1483" s="1" t="str">
        <v/>
      </c>
      <c r="AS1483" s="1" t="str">
        <v/>
      </c>
      <c r="AT1483" s="1" t="str">
        <v/>
      </c>
      <c r="AU1483" t="str">
        <v/>
      </c>
    </row>
    <row r="1484">
      <c r="A1484" s="1" t="str">
        <v>-</v>
      </c>
      <c r="B1484" s="1" t="str">
        <v>Текстово-графическое</v>
      </c>
      <c r="C1484" s="1" t="str">
        <v>-</v>
      </c>
      <c r="D1484" t="str">
        <v>5503310402</v>
      </c>
      <c r="E1484" s="1" t="str">
        <v>Логан (передние диски)</v>
      </c>
      <c r="F1484" t="str">
        <v>16</v>
      </c>
      <c r="G1484" s="1" t="str">
        <v>53407463029</v>
      </c>
      <c r="H1484" t="str">
        <v>диски тормозные логан 1 передние вентилируемые</v>
      </c>
      <c r="I1484" s="1" t="str">
        <v>16586527050</v>
      </c>
      <c r="J1484" t="str">
        <v>Передние тормозные диски для Renault Logan</v>
      </c>
      <c r="K1484" t="str">
        <v>Большой выбор!</v>
      </c>
      <c r="L1484" s="1" t="str">
        <v>Новые запчасти. Помощь с подбором. В наличии и под заказ любые детали для Renault</v>
      </c>
      <c r="M1484">
        <f>IF(J1484="","",LEN(SUBSTITUTE(SUBSTITUTE(SUBSTITUTE(SUBSTITUTE(SUBSTITUTE(SUBSTITUTE(J1484,"!",""),",",""),".",""),";",""),":",""),"""","")))</f>
      </c>
      <c r="N1484">
        <f>IF(K1484="","",LEN(SUBSTITUTE(SUBSTITUTE(SUBSTITUTE(SUBSTITUTE(SUBSTITUTE(SUBSTITUTE(K1484,"!",""),",",""),".",""),";",""),":",""),"""","")))</f>
      </c>
      <c r="O1484">
        <f>IF(L1484="","",LEN(SUBSTITUTE(SUBSTITUTE(SUBSTITUTE(SUBSTITUTE(SUBSTITUTE(SUBSTITUTE(L1484,"!",""),",",""),".",""),";",""),":",""),"""","")))</f>
      </c>
      <c r="P1484" t="str">
        <v>https://renokom.ru/katalog/renault/logan-1/tormoznaya-sistema-logan-1/perednie-tormoznye-diski-logan-1/</v>
      </c>
      <c r="Q1484" t="str">
        <v>Передние-диски</v>
      </c>
      <c r="R1484" s="1" t="str">
        <v>1075050749</v>
      </c>
      <c r="S1484" s="1" t="str">
        <v/>
      </c>
      <c r="T1484" s="1" t="str">
        <v>Москва, -Зеленоград, -Троицк, -Щербинка</v>
      </c>
      <c r="U1484" t="str">
        <v>-</v>
      </c>
      <c r="V1484" t="str">
        <v>43,4</v>
      </c>
      <c r="W1484" s="1" t="str">
        <v/>
      </c>
      <c r="X1484" t="str">
        <v>-</v>
      </c>
      <c r="Y1484" t="str">
        <v/>
      </c>
      <c r="Z1484" s="1" t="str">
        <v/>
      </c>
      <c r="AA1484" s="1" t="str">
        <v/>
      </c>
      <c r="AB1484" s="1" t="str">
        <v/>
      </c>
      <c r="AC1484" s="1" t="str">
        <v/>
      </c>
      <c r="AD1484" s="1" t="str">
        <v/>
      </c>
      <c r="AE1484" t="str">
        <v/>
      </c>
      <c r="AF1484" s="1" t="str">
        <v/>
      </c>
      <c r="AG1484" s="1" t="str">
        <v/>
      </c>
      <c r="AH1484" s="1" t="str">
        <v/>
      </c>
      <c r="AI1484" s="1" t="str">
        <v/>
      </c>
      <c r="AJ1484" s="1" t="str">
        <v>Аналоги||Доставка и самовывоз</v>
      </c>
      <c r="AK1484" s="1" t="str">
        <v/>
      </c>
      <c r="AL1484" s="1" t="str">
        <v/>
      </c>
      <c r="AM1484" s="1" t="str">
        <v/>
      </c>
      <c r="AN1484" s="1" t="str">
        <v/>
      </c>
      <c r="AO1484" s="1" t="str">
        <v/>
      </c>
      <c r="AP1484" s="1" t="str">
        <v/>
      </c>
      <c r="AQ1484" s="1" t="str">
        <v/>
      </c>
      <c r="AR1484" s="1" t="str">
        <v/>
      </c>
      <c r="AS1484" s="1" t="str">
        <v/>
      </c>
      <c r="AT1484" s="1" t="str">
        <v/>
      </c>
      <c r="AU1484" t="str">
        <v/>
      </c>
    </row>
    <row r="1485">
      <c r="A1485" s="1" t="str">
        <v>-</v>
      </c>
      <c r="B1485" s="1" t="str">
        <v>Текстово-графическое</v>
      </c>
      <c r="C1485" s="1" t="str">
        <v>-</v>
      </c>
      <c r="D1485" t="str">
        <v>5503310402</v>
      </c>
      <c r="E1485" s="1" t="str">
        <v>Логан (передние диски)</v>
      </c>
      <c r="F1485" t="str">
        <v>16</v>
      </c>
      <c r="G1485" s="1" t="str">
        <v>53407463030</v>
      </c>
      <c r="H1485" t="str">
        <v>рено логан диски передние невентилируемые</v>
      </c>
      <c r="I1485" s="1" t="str">
        <v>16586527050</v>
      </c>
      <c r="J1485" t="str">
        <v>Передние тормозные диски для Renault Logan</v>
      </c>
      <c r="K1485" t="str">
        <v>Большой выбор!</v>
      </c>
      <c r="L1485" s="1" t="str">
        <v>Новые запчасти. Помощь с подбором. В наличии и под заказ любые детали для Renault</v>
      </c>
      <c r="M1485">
        <f>IF(J1485="","",LEN(SUBSTITUTE(SUBSTITUTE(SUBSTITUTE(SUBSTITUTE(SUBSTITUTE(SUBSTITUTE(J1485,"!",""),",",""),".",""),";",""),":",""),"""","")))</f>
      </c>
      <c r="N1485">
        <f>IF(K1485="","",LEN(SUBSTITUTE(SUBSTITUTE(SUBSTITUTE(SUBSTITUTE(SUBSTITUTE(SUBSTITUTE(K1485,"!",""),",",""),".",""),";",""),":",""),"""","")))</f>
      </c>
      <c r="O1485">
        <f>IF(L1485="","",LEN(SUBSTITUTE(SUBSTITUTE(SUBSTITUTE(SUBSTITUTE(SUBSTITUTE(SUBSTITUTE(L1485,"!",""),",",""),".",""),";",""),":",""),"""","")))</f>
      </c>
      <c r="P1485" t="str">
        <v>https://renokom.ru/katalog/renault/logan-1/tormoznaya-sistema-logan-1/perednie-tormoznye-diski-logan-1/</v>
      </c>
      <c r="Q1485" t="str">
        <v>Передние-диски</v>
      </c>
      <c r="R1485" s="1" t="str">
        <v>1075050749</v>
      </c>
      <c r="S1485" s="1" t="str">
        <v/>
      </c>
      <c r="T1485" s="1" t="str">
        <v>Москва, -Зеленоград, -Троицк, -Щербинка</v>
      </c>
      <c r="U1485" t="str">
        <v>-</v>
      </c>
      <c r="V1485" t="str">
        <v>50,3</v>
      </c>
      <c r="W1485" s="1" t="str">
        <v/>
      </c>
      <c r="X1485" t="str">
        <v>-</v>
      </c>
      <c r="Y1485" t="str">
        <v/>
      </c>
      <c r="Z1485" s="1" t="str">
        <v/>
      </c>
      <c r="AA1485" s="1" t="str">
        <v/>
      </c>
      <c r="AB1485" s="1" t="str">
        <v/>
      </c>
      <c r="AC1485" s="1" t="str">
        <v/>
      </c>
      <c r="AD1485" s="1" t="str">
        <v/>
      </c>
      <c r="AE1485" t="str">
        <v/>
      </c>
      <c r="AF1485" s="1" t="str">
        <v/>
      </c>
      <c r="AG1485" s="1" t="str">
        <v/>
      </c>
      <c r="AH1485" s="1" t="str">
        <v/>
      </c>
      <c r="AI1485" s="1" t="str">
        <v/>
      </c>
      <c r="AJ1485" s="1" t="str">
        <v>Аналоги||Доставка и самовывоз</v>
      </c>
      <c r="AK1485" s="1" t="str">
        <v/>
      </c>
      <c r="AL1485" s="1" t="str">
        <v/>
      </c>
      <c r="AM1485" s="1" t="str">
        <v/>
      </c>
      <c r="AN1485" s="1" t="str">
        <v/>
      </c>
      <c r="AO1485" s="1" t="str">
        <v/>
      </c>
      <c r="AP1485" s="1" t="str">
        <v/>
      </c>
      <c r="AQ1485" s="1" t="str">
        <v/>
      </c>
      <c r="AR1485" s="1" t="str">
        <v/>
      </c>
      <c r="AS1485" s="1" t="str">
        <v/>
      </c>
      <c r="AT1485" s="1" t="str">
        <v/>
      </c>
      <c r="AU1485" t="str">
        <v/>
      </c>
    </row>
    <row r="1486">
      <c r="A1486" s="1" t="str">
        <v>-</v>
      </c>
      <c r="B1486" s="1" t="str">
        <v>Текстово-графическое</v>
      </c>
      <c r="C1486" s="1" t="str">
        <v>-</v>
      </c>
      <c r="D1486" t="str">
        <v>5503310402</v>
      </c>
      <c r="E1486" s="1" t="str">
        <v>Логан (передние диски)</v>
      </c>
      <c r="F1486" t="str">
        <v>16</v>
      </c>
      <c r="G1486" s="1" t="str">
        <v>53407463031</v>
      </c>
      <c r="H1486" t="str">
        <v>допустимый износ тормозных дисков рено логан</v>
      </c>
      <c r="I1486" s="1" t="str">
        <v>16586527050</v>
      </c>
      <c r="J1486" t="str">
        <v>Передние тормозные диски для Renault Logan</v>
      </c>
      <c r="K1486" t="str">
        <v>Большой выбор!</v>
      </c>
      <c r="L1486" s="1" t="str">
        <v>Новые запчасти. Помощь с подбором. В наличии и под заказ любые детали для Renault</v>
      </c>
      <c r="M1486">
        <f>IF(J1486="","",LEN(SUBSTITUTE(SUBSTITUTE(SUBSTITUTE(SUBSTITUTE(SUBSTITUTE(SUBSTITUTE(J1486,"!",""),",",""),".",""),";",""),":",""),"""","")))</f>
      </c>
      <c r="N1486">
        <f>IF(K1486="","",LEN(SUBSTITUTE(SUBSTITUTE(SUBSTITUTE(SUBSTITUTE(SUBSTITUTE(SUBSTITUTE(K1486,"!",""),",",""),".",""),";",""),":",""),"""","")))</f>
      </c>
      <c r="O1486">
        <f>IF(L1486="","",LEN(SUBSTITUTE(SUBSTITUTE(SUBSTITUTE(SUBSTITUTE(SUBSTITUTE(SUBSTITUTE(L1486,"!",""),",",""),".",""),";",""),":",""),"""","")))</f>
      </c>
      <c r="P1486" t="str">
        <v>https://renokom.ru/katalog/renault/logan-1/tormoznaya-sistema-logan-1/perednie-tormoznye-diski-logan-1/</v>
      </c>
      <c r="Q1486" t="str">
        <v>Передние-диски</v>
      </c>
      <c r="R1486" s="1" t="str">
        <v>1075050749</v>
      </c>
      <c r="S1486" s="1" t="str">
        <v/>
      </c>
      <c r="T1486" s="1" t="str">
        <v>Москва, -Зеленоград, -Троицк, -Щербинка</v>
      </c>
      <c r="U1486" t="str">
        <v>-</v>
      </c>
      <c r="V1486" t="str">
        <v>24,6</v>
      </c>
      <c r="W1486" s="1" t="str">
        <v/>
      </c>
      <c r="X1486" t="str">
        <v>-</v>
      </c>
      <c r="Y1486" t="str">
        <v/>
      </c>
      <c r="Z1486" s="1" t="str">
        <v/>
      </c>
      <c r="AA1486" s="1" t="str">
        <v/>
      </c>
      <c r="AB1486" s="1" t="str">
        <v/>
      </c>
      <c r="AC1486" s="1" t="str">
        <v/>
      </c>
      <c r="AD1486" s="1" t="str">
        <v/>
      </c>
      <c r="AE1486" t="str">
        <v/>
      </c>
      <c r="AF1486" s="1" t="str">
        <v/>
      </c>
      <c r="AG1486" s="1" t="str">
        <v/>
      </c>
      <c r="AH1486" s="1" t="str">
        <v/>
      </c>
      <c r="AI1486" s="1" t="str">
        <v/>
      </c>
      <c r="AJ1486" s="1" t="str">
        <v>Аналоги||Доставка и самовывоз</v>
      </c>
      <c r="AK1486" s="1" t="str">
        <v/>
      </c>
      <c r="AL1486" s="1" t="str">
        <v/>
      </c>
      <c r="AM1486" s="1" t="str">
        <v/>
      </c>
      <c r="AN1486" s="1" t="str">
        <v/>
      </c>
      <c r="AO1486" s="1" t="str">
        <v/>
      </c>
      <c r="AP1486" s="1" t="str">
        <v/>
      </c>
      <c r="AQ1486" s="1" t="str">
        <v/>
      </c>
      <c r="AR1486" s="1" t="str">
        <v/>
      </c>
      <c r="AS1486" s="1" t="str">
        <v/>
      </c>
      <c r="AT1486" s="1" t="str">
        <v/>
      </c>
      <c r="AU1486" t="str">
        <v/>
      </c>
    </row>
    <row r="1487">
      <c r="A1487" s="1" t="str">
        <v>-</v>
      </c>
      <c r="B1487" s="1" t="str">
        <v>Текстово-графическое</v>
      </c>
      <c r="C1487" s="1" t="str">
        <v>-</v>
      </c>
      <c r="D1487" t="str">
        <v>5503310402</v>
      </c>
      <c r="E1487" s="1" t="str">
        <v>Логан (передние диски)</v>
      </c>
      <c r="F1487" t="str">
        <v>16</v>
      </c>
      <c r="G1487" s="1" t="str">
        <v>53407463032</v>
      </c>
      <c r="H1487" t="str">
        <v>диск тормозной логан 2010</v>
      </c>
      <c r="I1487" s="1" t="str">
        <v>16586527050</v>
      </c>
      <c r="J1487" t="str">
        <v>Передние тормозные диски для Renault Logan</v>
      </c>
      <c r="K1487" t="str">
        <v>Большой выбор!</v>
      </c>
      <c r="L1487" s="1" t="str">
        <v>Новые запчасти. Помощь с подбором. В наличии и под заказ любые детали для Renault</v>
      </c>
      <c r="M1487">
        <f>IF(J1487="","",LEN(SUBSTITUTE(SUBSTITUTE(SUBSTITUTE(SUBSTITUTE(SUBSTITUTE(SUBSTITUTE(J1487,"!",""),",",""),".",""),";",""),":",""),"""","")))</f>
      </c>
      <c r="N1487">
        <f>IF(K1487="","",LEN(SUBSTITUTE(SUBSTITUTE(SUBSTITUTE(SUBSTITUTE(SUBSTITUTE(SUBSTITUTE(K1487,"!",""),",",""),".",""),";",""),":",""),"""","")))</f>
      </c>
      <c r="O1487">
        <f>IF(L1487="","",LEN(SUBSTITUTE(SUBSTITUTE(SUBSTITUTE(SUBSTITUTE(SUBSTITUTE(SUBSTITUTE(L1487,"!",""),",",""),".",""),";",""),":",""),"""","")))</f>
      </c>
      <c r="P1487" t="str">
        <v>https://renokom.ru/katalog/renault/logan-1/tormoznaya-sistema-logan-1/perednie-tormoznye-diski-logan-1/</v>
      </c>
      <c r="Q1487" t="str">
        <v>Передние-диски</v>
      </c>
      <c r="R1487" s="1" t="str">
        <v>1075050749</v>
      </c>
      <c r="S1487" s="1" t="str">
        <v/>
      </c>
      <c r="T1487" s="1" t="str">
        <v>Москва, -Зеленоград, -Троицк, -Щербинка</v>
      </c>
      <c r="U1487" t="str">
        <v>-</v>
      </c>
      <c r="V1487" t="str">
        <v>30,7</v>
      </c>
      <c r="W1487" s="1" t="str">
        <v/>
      </c>
      <c r="X1487" t="str">
        <v>-</v>
      </c>
      <c r="Y1487" t="str">
        <v/>
      </c>
      <c r="Z1487" s="1" t="str">
        <v/>
      </c>
      <c r="AA1487" s="1" t="str">
        <v/>
      </c>
      <c r="AB1487" s="1" t="str">
        <v/>
      </c>
      <c r="AC1487" s="1" t="str">
        <v/>
      </c>
      <c r="AD1487" s="1" t="str">
        <v/>
      </c>
      <c r="AE1487" t="str">
        <v/>
      </c>
      <c r="AF1487" s="1" t="str">
        <v/>
      </c>
      <c r="AG1487" s="1" t="str">
        <v/>
      </c>
      <c r="AH1487" s="1" t="str">
        <v/>
      </c>
      <c r="AI1487" s="1" t="str">
        <v/>
      </c>
      <c r="AJ1487" s="1" t="str">
        <v>Аналоги||Доставка и самовывоз</v>
      </c>
      <c r="AK1487" s="1" t="str">
        <v/>
      </c>
      <c r="AL1487" s="1" t="str">
        <v/>
      </c>
      <c r="AM1487" s="1" t="str">
        <v/>
      </c>
      <c r="AN1487" s="1" t="str">
        <v/>
      </c>
      <c r="AO1487" s="1" t="str">
        <v/>
      </c>
      <c r="AP1487" s="1" t="str">
        <v/>
      </c>
      <c r="AQ1487" s="1" t="str">
        <v/>
      </c>
      <c r="AR1487" s="1" t="str">
        <v/>
      </c>
      <c r="AS1487" s="1" t="str">
        <v/>
      </c>
      <c r="AT1487" s="1" t="str">
        <v/>
      </c>
      <c r="AU1487" t="str">
        <v/>
      </c>
    </row>
    <row r="1488">
      <c r="A1488" s="1" t="str">
        <v>-</v>
      </c>
      <c r="B1488" s="1" t="str">
        <v>Текстово-графическое</v>
      </c>
      <c r="C1488" s="1" t="str">
        <v>-</v>
      </c>
      <c r="D1488" t="str">
        <v>5503310402</v>
      </c>
      <c r="E1488" s="1" t="str">
        <v>Логан (передние диски)</v>
      </c>
      <c r="F1488" t="str">
        <v>16</v>
      </c>
      <c r="G1488" s="1" t="str">
        <v>53407463033</v>
      </c>
      <c r="H1488" t="str">
        <v>защита тормозных дисков логан</v>
      </c>
      <c r="I1488" s="1" t="str">
        <v>16586527050</v>
      </c>
      <c r="J1488" t="str">
        <v>Передние тормозные диски для Renault Logan</v>
      </c>
      <c r="K1488" t="str">
        <v>Большой выбор!</v>
      </c>
      <c r="L1488" s="1" t="str">
        <v>Новые запчасти. Помощь с подбором. В наличии и под заказ любые детали для Renault</v>
      </c>
      <c r="M1488">
        <f>IF(J1488="","",LEN(SUBSTITUTE(SUBSTITUTE(SUBSTITUTE(SUBSTITUTE(SUBSTITUTE(SUBSTITUTE(J1488,"!",""),",",""),".",""),";",""),":",""),"""","")))</f>
      </c>
      <c r="N1488">
        <f>IF(K1488="","",LEN(SUBSTITUTE(SUBSTITUTE(SUBSTITUTE(SUBSTITUTE(SUBSTITUTE(SUBSTITUTE(K1488,"!",""),",",""),".",""),";",""),":",""),"""","")))</f>
      </c>
      <c r="O1488">
        <f>IF(L1488="","",LEN(SUBSTITUTE(SUBSTITUTE(SUBSTITUTE(SUBSTITUTE(SUBSTITUTE(SUBSTITUTE(L1488,"!",""),",",""),".",""),";",""),":",""),"""","")))</f>
      </c>
      <c r="P1488" t="str">
        <v>https://renokom.ru/katalog/renault/logan-1/tormoznaya-sistema-logan-1/perednie-tormoznye-diski-logan-1/</v>
      </c>
      <c r="Q1488" t="str">
        <v>Передние-диски</v>
      </c>
      <c r="R1488" s="1" t="str">
        <v>1075050749</v>
      </c>
      <c r="S1488" s="1" t="str">
        <v/>
      </c>
      <c r="T1488" s="1" t="str">
        <v>Москва, -Зеленоград, -Троицк, -Щербинка</v>
      </c>
      <c r="U1488" t="str">
        <v>-</v>
      </c>
      <c r="V1488" t="str">
        <v>27,8</v>
      </c>
      <c r="W1488" s="1" t="str">
        <v/>
      </c>
      <c r="X1488" t="str">
        <v>-</v>
      </c>
      <c r="Y1488" t="str">
        <v/>
      </c>
      <c r="Z1488" s="1" t="str">
        <v/>
      </c>
      <c r="AA1488" s="1" t="str">
        <v/>
      </c>
      <c r="AB1488" s="1" t="str">
        <v/>
      </c>
      <c r="AC1488" s="1" t="str">
        <v/>
      </c>
      <c r="AD1488" s="1" t="str">
        <v/>
      </c>
      <c r="AE1488" t="str">
        <v/>
      </c>
      <c r="AF1488" s="1" t="str">
        <v/>
      </c>
      <c r="AG1488" s="1" t="str">
        <v/>
      </c>
      <c r="AH1488" s="1" t="str">
        <v/>
      </c>
      <c r="AI1488" s="1" t="str">
        <v/>
      </c>
      <c r="AJ1488" s="1" t="str">
        <v>Аналоги||Доставка и самовывоз</v>
      </c>
      <c r="AK1488" s="1" t="str">
        <v/>
      </c>
      <c r="AL1488" s="1" t="str">
        <v/>
      </c>
      <c r="AM1488" s="1" t="str">
        <v/>
      </c>
      <c r="AN1488" s="1" t="str">
        <v/>
      </c>
      <c r="AO1488" s="1" t="str">
        <v/>
      </c>
      <c r="AP1488" s="1" t="str">
        <v/>
      </c>
      <c r="AQ1488" s="1" t="str">
        <v/>
      </c>
      <c r="AR1488" s="1" t="str">
        <v/>
      </c>
      <c r="AS1488" s="1" t="str">
        <v/>
      </c>
      <c r="AT1488" s="1" t="str">
        <v/>
      </c>
      <c r="AU1488" t="str">
        <v/>
      </c>
    </row>
    <row r="1489">
      <c r="A1489" s="1" t="str">
        <v>-</v>
      </c>
      <c r="B1489" s="1" t="str">
        <v>Текстово-графическое</v>
      </c>
      <c r="C1489" s="1" t="str">
        <v>-</v>
      </c>
      <c r="D1489" t="str">
        <v>5503310402</v>
      </c>
      <c r="E1489" s="1" t="str">
        <v>Логан (передние диски)</v>
      </c>
      <c r="F1489" t="str">
        <v>16</v>
      </c>
      <c r="G1489" s="1" t="str">
        <v>53407463034</v>
      </c>
      <c r="H1489" t="str">
        <v>тормозные диски рено логан 1 рестайлинг</v>
      </c>
      <c r="I1489" s="1" t="str">
        <v>16586527050</v>
      </c>
      <c r="J1489" t="str">
        <v>Передние тормозные диски для Renault Logan</v>
      </c>
      <c r="K1489" t="str">
        <v>Большой выбор!</v>
      </c>
      <c r="L1489" s="1" t="str">
        <v>Новые запчасти. Помощь с подбором. В наличии и под заказ любые детали для Renault</v>
      </c>
      <c r="M1489">
        <f>IF(J1489="","",LEN(SUBSTITUTE(SUBSTITUTE(SUBSTITUTE(SUBSTITUTE(SUBSTITUTE(SUBSTITUTE(J1489,"!",""),",",""),".",""),";",""),":",""),"""","")))</f>
      </c>
      <c r="N1489">
        <f>IF(K1489="","",LEN(SUBSTITUTE(SUBSTITUTE(SUBSTITUTE(SUBSTITUTE(SUBSTITUTE(SUBSTITUTE(K1489,"!",""),",",""),".",""),";",""),":",""),"""","")))</f>
      </c>
      <c r="O1489">
        <f>IF(L1489="","",LEN(SUBSTITUTE(SUBSTITUTE(SUBSTITUTE(SUBSTITUTE(SUBSTITUTE(SUBSTITUTE(L1489,"!",""),",",""),".",""),";",""),":",""),"""","")))</f>
      </c>
      <c r="P1489" t="str">
        <v>https://renokom.ru/katalog/renault/logan-1/tormoznaya-sistema-logan-1/perednie-tormoznye-diski-logan-1/</v>
      </c>
      <c r="Q1489" t="str">
        <v>Передние-диски</v>
      </c>
      <c r="R1489" s="1" t="str">
        <v>1075050749</v>
      </c>
      <c r="S1489" s="1" t="str">
        <v/>
      </c>
      <c r="T1489" s="1" t="str">
        <v>Москва, -Зеленоград, -Троицк, -Щербинка</v>
      </c>
      <c r="U1489" t="str">
        <v>-</v>
      </c>
      <c r="V1489" t="str">
        <v>50,3</v>
      </c>
      <c r="W1489" s="1" t="str">
        <v/>
      </c>
      <c r="X1489" t="str">
        <v>-</v>
      </c>
      <c r="Y1489" t="str">
        <v/>
      </c>
      <c r="Z1489" s="1" t="str">
        <v/>
      </c>
      <c r="AA1489" s="1" t="str">
        <v/>
      </c>
      <c r="AB1489" s="1" t="str">
        <v/>
      </c>
      <c r="AC1489" s="1" t="str">
        <v/>
      </c>
      <c r="AD1489" s="1" t="str">
        <v/>
      </c>
      <c r="AE1489" t="str">
        <v/>
      </c>
      <c r="AF1489" s="1" t="str">
        <v/>
      </c>
      <c r="AG1489" s="1" t="str">
        <v/>
      </c>
      <c r="AH1489" s="1" t="str">
        <v/>
      </c>
      <c r="AI1489" s="1" t="str">
        <v/>
      </c>
      <c r="AJ1489" s="1" t="str">
        <v>Аналоги||Доставка и самовывоз</v>
      </c>
      <c r="AK1489" s="1" t="str">
        <v/>
      </c>
      <c r="AL1489" s="1" t="str">
        <v/>
      </c>
      <c r="AM1489" s="1" t="str">
        <v/>
      </c>
      <c r="AN1489" s="1" t="str">
        <v/>
      </c>
      <c r="AO1489" s="1" t="str">
        <v/>
      </c>
      <c r="AP1489" s="1" t="str">
        <v/>
      </c>
      <c r="AQ1489" s="1" t="str">
        <v/>
      </c>
      <c r="AR1489" s="1" t="str">
        <v/>
      </c>
      <c r="AS1489" s="1" t="str">
        <v/>
      </c>
      <c r="AT1489" s="1" t="str">
        <v/>
      </c>
      <c r="AU1489" t="str">
        <v/>
      </c>
    </row>
    <row r="1490">
      <c r="A1490" s="1" t="str">
        <v>-</v>
      </c>
      <c r="B1490" s="1" t="str">
        <v>Текстово-графическое</v>
      </c>
      <c r="C1490" s="1" t="str">
        <v>-</v>
      </c>
      <c r="D1490" t="str">
        <v>5503310402</v>
      </c>
      <c r="E1490" s="1" t="str">
        <v>Логан (передние диски)</v>
      </c>
      <c r="F1490" t="str">
        <v>16</v>
      </c>
      <c r="G1490" s="1" t="str">
        <v>53407463035</v>
      </c>
      <c r="H1490" t="str">
        <v>лучшие тормозные диски на рено логан</v>
      </c>
      <c r="I1490" s="1" t="str">
        <v>16586527050</v>
      </c>
      <c r="J1490" t="str">
        <v>Передние тормозные диски для Renault Logan</v>
      </c>
      <c r="K1490" t="str">
        <v>Большой выбор!</v>
      </c>
      <c r="L1490" s="1" t="str">
        <v>Новые запчасти. Помощь с подбором. В наличии и под заказ любые детали для Renault</v>
      </c>
      <c r="M1490">
        <f>IF(J1490="","",LEN(SUBSTITUTE(SUBSTITUTE(SUBSTITUTE(SUBSTITUTE(SUBSTITUTE(SUBSTITUTE(J1490,"!",""),",",""),".",""),";",""),":",""),"""","")))</f>
      </c>
      <c r="N1490">
        <f>IF(K1490="","",LEN(SUBSTITUTE(SUBSTITUTE(SUBSTITUTE(SUBSTITUTE(SUBSTITUTE(SUBSTITUTE(K1490,"!",""),",",""),".",""),";",""),":",""),"""","")))</f>
      </c>
      <c r="O1490">
        <f>IF(L1490="","",LEN(SUBSTITUTE(SUBSTITUTE(SUBSTITUTE(SUBSTITUTE(SUBSTITUTE(SUBSTITUTE(L1490,"!",""),",",""),".",""),";",""),":",""),"""","")))</f>
      </c>
      <c r="P1490" t="str">
        <v>https://renokom.ru/katalog/renault/logan-1/tormoznaya-sistema-logan-1/perednie-tormoznye-diski-logan-1/</v>
      </c>
      <c r="Q1490" t="str">
        <v>Передние-диски</v>
      </c>
      <c r="R1490" s="1" t="str">
        <v>1075050749</v>
      </c>
      <c r="S1490" s="1" t="str">
        <v/>
      </c>
      <c r="T1490" s="1" t="str">
        <v>Москва, -Зеленоград, -Троицк, -Щербинка</v>
      </c>
      <c r="U1490" t="str">
        <v>-</v>
      </c>
      <c r="V1490" t="str">
        <v>26,1</v>
      </c>
      <c r="W1490" s="1" t="str">
        <v/>
      </c>
      <c r="X1490" t="str">
        <v>-</v>
      </c>
      <c r="Y1490" t="str">
        <v/>
      </c>
      <c r="Z1490" s="1" t="str">
        <v/>
      </c>
      <c r="AA1490" s="1" t="str">
        <v/>
      </c>
      <c r="AB1490" s="1" t="str">
        <v/>
      </c>
      <c r="AC1490" s="1" t="str">
        <v/>
      </c>
      <c r="AD1490" s="1" t="str">
        <v/>
      </c>
      <c r="AE1490" t="str">
        <v/>
      </c>
      <c r="AF1490" s="1" t="str">
        <v/>
      </c>
      <c r="AG1490" s="1" t="str">
        <v/>
      </c>
      <c r="AH1490" s="1" t="str">
        <v/>
      </c>
      <c r="AI1490" s="1" t="str">
        <v/>
      </c>
      <c r="AJ1490" s="1" t="str">
        <v>Аналоги||Доставка и самовывоз</v>
      </c>
      <c r="AK1490" s="1" t="str">
        <v/>
      </c>
      <c r="AL1490" s="1" t="str">
        <v/>
      </c>
      <c r="AM1490" s="1" t="str">
        <v/>
      </c>
      <c r="AN1490" s="1" t="str">
        <v/>
      </c>
      <c r="AO1490" s="1" t="str">
        <v/>
      </c>
      <c r="AP1490" s="1" t="str">
        <v/>
      </c>
      <c r="AQ1490" s="1" t="str">
        <v/>
      </c>
      <c r="AR1490" s="1" t="str">
        <v/>
      </c>
      <c r="AS1490" s="1" t="str">
        <v/>
      </c>
      <c r="AT1490" s="1" t="str">
        <v/>
      </c>
      <c r="AU1490" t="str">
        <v/>
      </c>
    </row>
    <row r="1491">
      <c r="A1491" s="1" t="str">
        <v>-</v>
      </c>
      <c r="B1491" s="1" t="str">
        <v>Текстово-графическое</v>
      </c>
      <c r="C1491" s="1" t="str">
        <v>-</v>
      </c>
      <c r="D1491" t="str">
        <v>5503310402</v>
      </c>
      <c r="E1491" s="1" t="str">
        <v>Логан (передние диски)</v>
      </c>
      <c r="F1491" t="str">
        <v>16</v>
      </c>
      <c r="G1491" s="1" t="str">
        <v>53407463036</v>
      </c>
      <c r="H1491" t="str">
        <v>диск тормозной логан без абс</v>
      </c>
      <c r="I1491" s="1" t="str">
        <v>16586527050</v>
      </c>
      <c r="J1491" t="str">
        <v>Передние тормозные диски для Renault Logan</v>
      </c>
      <c r="K1491" t="str">
        <v>Большой выбор!</v>
      </c>
      <c r="L1491" s="1" t="str">
        <v>Новые запчасти. Помощь с подбором. В наличии и под заказ любые детали для Renault</v>
      </c>
      <c r="M1491">
        <f>IF(J1491="","",LEN(SUBSTITUTE(SUBSTITUTE(SUBSTITUTE(SUBSTITUTE(SUBSTITUTE(SUBSTITUTE(J1491,"!",""),",",""),".",""),";",""),":",""),"""","")))</f>
      </c>
      <c r="N1491">
        <f>IF(K1491="","",LEN(SUBSTITUTE(SUBSTITUTE(SUBSTITUTE(SUBSTITUTE(SUBSTITUTE(SUBSTITUTE(K1491,"!",""),",",""),".",""),";",""),":",""),"""","")))</f>
      </c>
      <c r="O1491">
        <f>IF(L1491="","",LEN(SUBSTITUTE(SUBSTITUTE(SUBSTITUTE(SUBSTITUTE(SUBSTITUTE(SUBSTITUTE(L1491,"!",""),",",""),".",""),";",""),":",""),"""","")))</f>
      </c>
      <c r="P1491" t="str">
        <v>https://renokom.ru/katalog/renault/logan-1/tormoznaya-sistema-logan-1/perednie-tormoznye-diski-logan-1/</v>
      </c>
      <c r="Q1491" t="str">
        <v>Передние-диски</v>
      </c>
      <c r="R1491" s="1" t="str">
        <v>1075050749</v>
      </c>
      <c r="S1491" s="1" t="str">
        <v/>
      </c>
      <c r="T1491" s="1" t="str">
        <v>Москва, -Зеленоград, -Троицк, -Щербинка</v>
      </c>
      <c r="U1491" t="str">
        <v>-</v>
      </c>
      <c r="V1491" t="str">
        <v>27,3</v>
      </c>
      <c r="W1491" s="1" t="str">
        <v/>
      </c>
      <c r="X1491" t="str">
        <v>-</v>
      </c>
      <c r="Y1491" t="str">
        <v/>
      </c>
      <c r="Z1491" s="1" t="str">
        <v/>
      </c>
      <c r="AA1491" s="1" t="str">
        <v/>
      </c>
      <c r="AB1491" s="1" t="str">
        <v/>
      </c>
      <c r="AC1491" s="1" t="str">
        <v/>
      </c>
      <c r="AD1491" s="1" t="str">
        <v/>
      </c>
      <c r="AE1491" t="str">
        <v/>
      </c>
      <c r="AF1491" s="1" t="str">
        <v/>
      </c>
      <c r="AG1491" s="1" t="str">
        <v/>
      </c>
      <c r="AH1491" s="1" t="str">
        <v/>
      </c>
      <c r="AI1491" s="1" t="str">
        <v/>
      </c>
      <c r="AJ1491" s="1" t="str">
        <v>Аналоги||Доставка и самовывоз</v>
      </c>
      <c r="AK1491" s="1" t="str">
        <v/>
      </c>
      <c r="AL1491" s="1" t="str">
        <v/>
      </c>
      <c r="AM1491" s="1" t="str">
        <v/>
      </c>
      <c r="AN1491" s="1" t="str">
        <v/>
      </c>
      <c r="AO1491" s="1" t="str">
        <v/>
      </c>
      <c r="AP1491" s="1" t="str">
        <v/>
      </c>
      <c r="AQ1491" s="1" t="str">
        <v/>
      </c>
      <c r="AR1491" s="1" t="str">
        <v/>
      </c>
      <c r="AS1491" s="1" t="str">
        <v/>
      </c>
      <c r="AT1491" s="1" t="str">
        <v/>
      </c>
      <c r="AU1491" t="str">
        <v/>
      </c>
    </row>
    <row r="1492">
      <c r="A1492" s="1" t="str">
        <v>-</v>
      </c>
      <c r="B1492" s="1" t="str">
        <v>Текстово-графическое</v>
      </c>
      <c r="C1492" s="1" t="str">
        <v>-</v>
      </c>
      <c r="D1492" t="str">
        <v>5503310402</v>
      </c>
      <c r="E1492" s="1" t="str">
        <v>Логан (передние диски)</v>
      </c>
      <c r="F1492" t="str">
        <v>16</v>
      </c>
      <c r="G1492" s="1" t="str">
        <v>53407463037</v>
      </c>
      <c r="H1492" t="str">
        <v>тормозные диски логан 1.6 цена</v>
      </c>
      <c r="I1492" s="1" t="str">
        <v>16586527050</v>
      </c>
      <c r="J1492" t="str">
        <v>Передние тормозные диски для Renault Logan</v>
      </c>
      <c r="K1492" t="str">
        <v>Большой выбор!</v>
      </c>
      <c r="L1492" s="1" t="str">
        <v>Новые запчасти. Помощь с подбором. В наличии и под заказ любые детали для Renault</v>
      </c>
      <c r="M1492">
        <f>IF(J1492="","",LEN(SUBSTITUTE(SUBSTITUTE(SUBSTITUTE(SUBSTITUTE(SUBSTITUTE(SUBSTITUTE(J1492,"!",""),",",""),".",""),";",""),":",""),"""","")))</f>
      </c>
      <c r="N1492">
        <f>IF(K1492="","",LEN(SUBSTITUTE(SUBSTITUTE(SUBSTITUTE(SUBSTITUTE(SUBSTITUTE(SUBSTITUTE(K1492,"!",""),",",""),".",""),";",""),":",""),"""","")))</f>
      </c>
      <c r="O1492">
        <f>IF(L1492="","",LEN(SUBSTITUTE(SUBSTITUTE(SUBSTITUTE(SUBSTITUTE(SUBSTITUTE(SUBSTITUTE(L1492,"!",""),",",""),".",""),";",""),":",""),"""","")))</f>
      </c>
      <c r="P1492" t="str">
        <v>https://renokom.ru/katalog/renault/logan-1/tormoznaya-sistema-logan-1/perednie-tormoznye-diski-logan-1/</v>
      </c>
      <c r="Q1492" t="str">
        <v>Передние-диски</v>
      </c>
      <c r="R1492" s="1" t="str">
        <v>1075050749</v>
      </c>
      <c r="S1492" s="1" t="str">
        <v/>
      </c>
      <c r="T1492" s="1" t="str">
        <v>Москва, -Зеленоград, -Троицк, -Щербинка</v>
      </c>
      <c r="U1492" t="str">
        <v>-</v>
      </c>
      <c r="V1492" t="str">
        <v>21,6</v>
      </c>
      <c r="W1492" s="1" t="str">
        <v/>
      </c>
      <c r="X1492" t="str">
        <v>-</v>
      </c>
      <c r="Y1492" t="str">
        <v/>
      </c>
      <c r="Z1492" s="1" t="str">
        <v/>
      </c>
      <c r="AA1492" s="1" t="str">
        <v/>
      </c>
      <c r="AB1492" s="1" t="str">
        <v/>
      </c>
      <c r="AC1492" s="1" t="str">
        <v/>
      </c>
      <c r="AD1492" s="1" t="str">
        <v/>
      </c>
      <c r="AE1492" t="str">
        <v/>
      </c>
      <c r="AF1492" s="1" t="str">
        <v/>
      </c>
      <c r="AG1492" s="1" t="str">
        <v/>
      </c>
      <c r="AH1492" s="1" t="str">
        <v/>
      </c>
      <c r="AI1492" s="1" t="str">
        <v/>
      </c>
      <c r="AJ1492" s="1" t="str">
        <v>Аналоги||Доставка и самовывоз</v>
      </c>
      <c r="AK1492" s="1" t="str">
        <v/>
      </c>
      <c r="AL1492" s="1" t="str">
        <v/>
      </c>
      <c r="AM1492" s="1" t="str">
        <v/>
      </c>
      <c r="AN1492" s="1" t="str">
        <v/>
      </c>
      <c r="AO1492" s="1" t="str">
        <v/>
      </c>
      <c r="AP1492" s="1" t="str">
        <v/>
      </c>
      <c r="AQ1492" s="1" t="str">
        <v/>
      </c>
      <c r="AR1492" s="1" t="str">
        <v/>
      </c>
      <c r="AS1492" s="1" t="str">
        <v/>
      </c>
      <c r="AT1492" s="1" t="str">
        <v/>
      </c>
      <c r="AU1492" t="str">
        <v/>
      </c>
    </row>
    <row r="1493">
      <c r="A1493" s="1" t="str">
        <v>-</v>
      </c>
      <c r="B1493" s="1" t="str">
        <v>Текстово-графическое</v>
      </c>
      <c r="C1493" s="1" t="str">
        <v>-</v>
      </c>
      <c r="D1493" t="str">
        <v>5503310402</v>
      </c>
      <c r="E1493" s="1" t="str">
        <v>Логан (передние диски)</v>
      </c>
      <c r="F1493" t="str">
        <v>16</v>
      </c>
      <c r="G1493" s="1" t="str">
        <v>53407463038</v>
      </c>
      <c r="H1493" t="str">
        <v>тормозные диски lpr рено логан</v>
      </c>
      <c r="I1493" s="1" t="str">
        <v>16586527050</v>
      </c>
      <c r="J1493" t="str">
        <v>Передние тормозные диски для Renault Logan</v>
      </c>
      <c r="K1493" t="str">
        <v>Большой выбор!</v>
      </c>
      <c r="L1493" s="1" t="str">
        <v>Новые запчасти. Помощь с подбором. В наличии и под заказ любые детали для Renault</v>
      </c>
      <c r="M1493">
        <f>IF(J1493="","",LEN(SUBSTITUTE(SUBSTITUTE(SUBSTITUTE(SUBSTITUTE(SUBSTITUTE(SUBSTITUTE(J1493,"!",""),",",""),".",""),";",""),":",""),"""","")))</f>
      </c>
      <c r="N1493">
        <f>IF(K1493="","",LEN(SUBSTITUTE(SUBSTITUTE(SUBSTITUTE(SUBSTITUTE(SUBSTITUTE(SUBSTITUTE(K1493,"!",""),",",""),".",""),";",""),":",""),"""","")))</f>
      </c>
      <c r="O1493">
        <f>IF(L1493="","",LEN(SUBSTITUTE(SUBSTITUTE(SUBSTITUTE(SUBSTITUTE(SUBSTITUTE(SUBSTITUTE(L1493,"!",""),",",""),".",""),";",""),":",""),"""","")))</f>
      </c>
      <c r="P1493" t="str">
        <v>https://renokom.ru/katalog/renault/logan-1/tormoznaya-sistema-logan-1/perednie-tormoznye-diski-logan-1/</v>
      </c>
      <c r="Q1493" t="str">
        <v>Передние-диски</v>
      </c>
      <c r="R1493" s="1" t="str">
        <v>1075050749</v>
      </c>
      <c r="S1493" s="1" t="str">
        <v/>
      </c>
      <c r="T1493" s="1" t="str">
        <v>Москва, -Зеленоград, -Троицк, -Щербинка</v>
      </c>
      <c r="U1493" t="str">
        <v>-</v>
      </c>
      <c r="V1493" t="str">
        <v>36,3</v>
      </c>
      <c r="W1493" s="1" t="str">
        <v/>
      </c>
      <c r="X1493" t="str">
        <v>-</v>
      </c>
      <c r="Y1493" t="str">
        <v/>
      </c>
      <c r="Z1493" s="1" t="str">
        <v/>
      </c>
      <c r="AA1493" s="1" t="str">
        <v/>
      </c>
      <c r="AB1493" s="1" t="str">
        <v/>
      </c>
      <c r="AC1493" s="1" t="str">
        <v/>
      </c>
      <c r="AD1493" s="1" t="str">
        <v/>
      </c>
      <c r="AE1493" t="str">
        <v/>
      </c>
      <c r="AF1493" s="1" t="str">
        <v/>
      </c>
      <c r="AG1493" s="1" t="str">
        <v/>
      </c>
      <c r="AH1493" s="1" t="str">
        <v/>
      </c>
      <c r="AI1493" s="1" t="str">
        <v/>
      </c>
      <c r="AJ1493" s="1" t="str">
        <v>Аналоги||Доставка и самовывоз</v>
      </c>
      <c r="AK1493" s="1" t="str">
        <v/>
      </c>
      <c r="AL1493" s="1" t="str">
        <v/>
      </c>
      <c r="AM1493" s="1" t="str">
        <v/>
      </c>
      <c r="AN1493" s="1" t="str">
        <v/>
      </c>
      <c r="AO1493" s="1" t="str">
        <v/>
      </c>
      <c r="AP1493" s="1" t="str">
        <v/>
      </c>
      <c r="AQ1493" s="1" t="str">
        <v/>
      </c>
      <c r="AR1493" s="1" t="str">
        <v/>
      </c>
      <c r="AS1493" s="1" t="str">
        <v/>
      </c>
      <c r="AT1493" s="1" t="str">
        <v/>
      </c>
      <c r="AU1493" t="str">
        <v/>
      </c>
    </row>
    <row r="1494">
      <c r="A1494" s="1" t="str">
        <v>-</v>
      </c>
      <c r="B1494" s="1" t="str">
        <v>Текстово-графическое</v>
      </c>
      <c r="C1494" s="1" t="str">
        <v>-</v>
      </c>
      <c r="D1494" t="str">
        <v>5503310402</v>
      </c>
      <c r="E1494" s="1" t="str">
        <v>Логан (передние диски)</v>
      </c>
      <c r="F1494" t="str">
        <v>16</v>
      </c>
      <c r="G1494" s="1" t="str">
        <v>53407463039</v>
      </c>
      <c r="H1494" t="str">
        <v>рено логан 2013 тормозные диски</v>
      </c>
      <c r="I1494" s="1" t="str">
        <v>16586527050</v>
      </c>
      <c r="J1494" t="str">
        <v>Передние тормозные диски для Renault Logan</v>
      </c>
      <c r="K1494" t="str">
        <v>Большой выбор!</v>
      </c>
      <c r="L1494" s="1" t="str">
        <v>Новые запчасти. Помощь с подбором. В наличии и под заказ любые детали для Renault</v>
      </c>
      <c r="M1494">
        <f>IF(J1494="","",LEN(SUBSTITUTE(SUBSTITUTE(SUBSTITUTE(SUBSTITUTE(SUBSTITUTE(SUBSTITUTE(J1494,"!",""),",",""),".",""),";",""),":",""),"""","")))</f>
      </c>
      <c r="N1494">
        <f>IF(K1494="","",LEN(SUBSTITUTE(SUBSTITUTE(SUBSTITUTE(SUBSTITUTE(SUBSTITUTE(SUBSTITUTE(K1494,"!",""),",",""),".",""),";",""),":",""),"""","")))</f>
      </c>
      <c r="O1494">
        <f>IF(L1494="","",LEN(SUBSTITUTE(SUBSTITUTE(SUBSTITUTE(SUBSTITUTE(SUBSTITUTE(SUBSTITUTE(L1494,"!",""),",",""),".",""),";",""),":",""),"""","")))</f>
      </c>
      <c r="P1494" t="str">
        <v>https://renokom.ru/katalog/renault/logan-1/tormoznaya-sistema-logan-1/perednie-tormoznye-diski-logan-1/</v>
      </c>
      <c r="Q1494" t="str">
        <v>Передние-диски</v>
      </c>
      <c r="R1494" s="1" t="str">
        <v>1075050749</v>
      </c>
      <c r="S1494" s="1" t="str">
        <v/>
      </c>
      <c r="T1494" s="1" t="str">
        <v>Москва, -Зеленоград, -Троицк, -Щербинка</v>
      </c>
      <c r="U1494" t="str">
        <v>-</v>
      </c>
      <c r="V1494" t="str">
        <v>30,9</v>
      </c>
      <c r="W1494" s="1" t="str">
        <v/>
      </c>
      <c r="X1494" t="str">
        <v>-</v>
      </c>
      <c r="Y1494" t="str">
        <v/>
      </c>
      <c r="Z1494" s="1" t="str">
        <v/>
      </c>
      <c r="AA1494" s="1" t="str">
        <v/>
      </c>
      <c r="AB1494" s="1" t="str">
        <v/>
      </c>
      <c r="AC1494" s="1" t="str">
        <v/>
      </c>
      <c r="AD1494" s="1" t="str">
        <v/>
      </c>
      <c r="AE1494" t="str">
        <v/>
      </c>
      <c r="AF1494" s="1" t="str">
        <v/>
      </c>
      <c r="AG1494" s="1" t="str">
        <v/>
      </c>
      <c r="AH1494" s="1" t="str">
        <v/>
      </c>
      <c r="AI1494" s="1" t="str">
        <v/>
      </c>
      <c r="AJ1494" s="1" t="str">
        <v>Аналоги||Доставка и самовывоз</v>
      </c>
      <c r="AK1494" s="1" t="str">
        <v/>
      </c>
      <c r="AL1494" s="1" t="str">
        <v/>
      </c>
      <c r="AM1494" s="1" t="str">
        <v/>
      </c>
      <c r="AN1494" s="1" t="str">
        <v/>
      </c>
      <c r="AO1494" s="1" t="str">
        <v/>
      </c>
      <c r="AP1494" s="1" t="str">
        <v/>
      </c>
      <c r="AQ1494" s="1" t="str">
        <v/>
      </c>
      <c r="AR1494" s="1" t="str">
        <v/>
      </c>
      <c r="AS1494" s="1" t="str">
        <v/>
      </c>
      <c r="AT1494" s="1" t="str">
        <v/>
      </c>
      <c r="AU1494" t="str">
        <v/>
      </c>
    </row>
    <row r="1495">
      <c r="A1495" s="1" t="str">
        <v>-</v>
      </c>
      <c r="B1495" s="1" t="str">
        <v>Текстово-графическое</v>
      </c>
      <c r="C1495" s="1" t="str">
        <v>-</v>
      </c>
      <c r="D1495" t="str">
        <v>5503310402</v>
      </c>
      <c r="E1495" s="1" t="str">
        <v>Логан (передние диски)</v>
      </c>
      <c r="F1495" t="str">
        <v>16</v>
      </c>
      <c r="G1495" s="1" t="str">
        <v>53407463040</v>
      </c>
      <c r="H1495" t="str">
        <v>тормозные диски логан 2012</v>
      </c>
      <c r="I1495" s="1" t="str">
        <v>16586527050</v>
      </c>
      <c r="J1495" t="str">
        <v>Передние тормозные диски для Renault Logan</v>
      </c>
      <c r="K1495" t="str">
        <v>Большой выбор!</v>
      </c>
      <c r="L1495" s="1" t="str">
        <v>Новые запчасти. Помощь с подбором. В наличии и под заказ любые детали для Renault</v>
      </c>
      <c r="M1495">
        <f>IF(J1495="","",LEN(SUBSTITUTE(SUBSTITUTE(SUBSTITUTE(SUBSTITUTE(SUBSTITUTE(SUBSTITUTE(J1495,"!",""),",",""),".",""),";",""),":",""),"""","")))</f>
      </c>
      <c r="N1495">
        <f>IF(K1495="","",LEN(SUBSTITUTE(SUBSTITUTE(SUBSTITUTE(SUBSTITUTE(SUBSTITUTE(SUBSTITUTE(K1495,"!",""),",",""),".",""),";",""),":",""),"""","")))</f>
      </c>
      <c r="O1495">
        <f>IF(L1495="","",LEN(SUBSTITUTE(SUBSTITUTE(SUBSTITUTE(SUBSTITUTE(SUBSTITUTE(SUBSTITUTE(L1495,"!",""),",",""),".",""),";",""),":",""),"""","")))</f>
      </c>
      <c r="P1495" t="str">
        <v>https://renokom.ru/katalog/renault/logan-1/tormoznaya-sistema-logan-1/perednie-tormoznye-diski-logan-1/</v>
      </c>
      <c r="Q1495" t="str">
        <v>Передние-диски</v>
      </c>
      <c r="R1495" s="1" t="str">
        <v>1075050749</v>
      </c>
      <c r="S1495" s="1" t="str">
        <v/>
      </c>
      <c r="T1495" s="1" t="str">
        <v>Москва, -Зеленоград, -Троицк, -Щербинка</v>
      </c>
      <c r="U1495" t="str">
        <v>-</v>
      </c>
      <c r="V1495" t="str">
        <v>37,1</v>
      </c>
      <c r="W1495" s="1" t="str">
        <v/>
      </c>
      <c r="X1495" t="str">
        <v>-</v>
      </c>
      <c r="Y1495" t="str">
        <v/>
      </c>
      <c r="Z1495" s="1" t="str">
        <v/>
      </c>
      <c r="AA1495" s="1" t="str">
        <v/>
      </c>
      <c r="AB1495" s="1" t="str">
        <v/>
      </c>
      <c r="AC1495" s="1" t="str">
        <v/>
      </c>
      <c r="AD1495" s="1" t="str">
        <v/>
      </c>
      <c r="AE1495" t="str">
        <v/>
      </c>
      <c r="AF1495" s="1" t="str">
        <v/>
      </c>
      <c r="AG1495" s="1" t="str">
        <v/>
      </c>
      <c r="AH1495" s="1" t="str">
        <v/>
      </c>
      <c r="AI1495" s="1" t="str">
        <v/>
      </c>
      <c r="AJ1495" s="1" t="str">
        <v>Аналоги||Доставка и самовывоз</v>
      </c>
      <c r="AK1495" s="1" t="str">
        <v/>
      </c>
      <c r="AL1495" s="1" t="str">
        <v/>
      </c>
      <c r="AM1495" s="1" t="str">
        <v/>
      </c>
      <c r="AN1495" s="1" t="str">
        <v/>
      </c>
      <c r="AO1495" s="1" t="str">
        <v/>
      </c>
      <c r="AP1495" s="1" t="str">
        <v/>
      </c>
      <c r="AQ1495" s="1" t="str">
        <v/>
      </c>
      <c r="AR1495" s="1" t="str">
        <v/>
      </c>
      <c r="AS1495" s="1" t="str">
        <v/>
      </c>
      <c r="AT1495" s="1" t="str">
        <v/>
      </c>
      <c r="AU1495" t="str">
        <v/>
      </c>
    </row>
    <row r="1496">
      <c r="A1496" s="1" t="str">
        <v>-</v>
      </c>
      <c r="B1496" s="1" t="str">
        <v>Текстово-графическое</v>
      </c>
      <c r="C1496" s="1" t="str">
        <v>-</v>
      </c>
      <c r="D1496" t="str">
        <v>5503310402</v>
      </c>
      <c r="E1496" s="1" t="str">
        <v>Логан (передние диски)</v>
      </c>
      <c r="F1496" t="str">
        <v>16</v>
      </c>
      <c r="G1496" s="1" t="str">
        <v>53407463041</v>
      </c>
      <c r="H1496" t="str">
        <v>кожух тормозного диска логан 1</v>
      </c>
      <c r="I1496" s="1" t="str">
        <v>16586527050</v>
      </c>
      <c r="J1496" t="str">
        <v>Передние тормозные диски для Renault Logan</v>
      </c>
      <c r="K1496" t="str">
        <v>Большой выбор!</v>
      </c>
      <c r="L1496" s="1" t="str">
        <v>Новые запчасти. Помощь с подбором. В наличии и под заказ любые детали для Renault</v>
      </c>
      <c r="M1496">
        <f>IF(J1496="","",LEN(SUBSTITUTE(SUBSTITUTE(SUBSTITUTE(SUBSTITUTE(SUBSTITUTE(SUBSTITUTE(J1496,"!",""),",",""),".",""),";",""),":",""),"""","")))</f>
      </c>
      <c r="N1496">
        <f>IF(K1496="","",LEN(SUBSTITUTE(SUBSTITUTE(SUBSTITUTE(SUBSTITUTE(SUBSTITUTE(SUBSTITUTE(K1496,"!",""),",",""),".",""),";",""),":",""),"""","")))</f>
      </c>
      <c r="O1496">
        <f>IF(L1496="","",LEN(SUBSTITUTE(SUBSTITUTE(SUBSTITUTE(SUBSTITUTE(SUBSTITUTE(SUBSTITUTE(L1496,"!",""),",",""),".",""),";",""),":",""),"""","")))</f>
      </c>
      <c r="P1496" t="str">
        <v>https://renokom.ru/katalog/renault/logan-1/tormoznaya-sistema-logan-1/perednie-tormoznye-diski-logan-1/</v>
      </c>
      <c r="Q1496" t="str">
        <v>Передние-диски</v>
      </c>
      <c r="R1496" s="1" t="str">
        <v>1075050749</v>
      </c>
      <c r="S1496" s="1" t="str">
        <v/>
      </c>
      <c r="T1496" s="1" t="str">
        <v>Москва, -Зеленоград, -Троицк, -Щербинка</v>
      </c>
      <c r="U1496" t="str">
        <v>-</v>
      </c>
      <c r="V1496" t="str">
        <v>35,6</v>
      </c>
      <c r="W1496" s="1" t="str">
        <v/>
      </c>
      <c r="X1496" t="str">
        <v>-</v>
      </c>
      <c r="Y1496" t="str">
        <v/>
      </c>
      <c r="Z1496" s="1" t="str">
        <v/>
      </c>
      <c r="AA1496" s="1" t="str">
        <v/>
      </c>
      <c r="AB1496" s="1" t="str">
        <v/>
      </c>
      <c r="AC1496" s="1" t="str">
        <v/>
      </c>
      <c r="AD1496" s="1" t="str">
        <v/>
      </c>
      <c r="AE1496" t="str">
        <v/>
      </c>
      <c r="AF1496" s="1" t="str">
        <v/>
      </c>
      <c r="AG1496" s="1" t="str">
        <v/>
      </c>
      <c r="AH1496" s="1" t="str">
        <v/>
      </c>
      <c r="AI1496" s="1" t="str">
        <v/>
      </c>
      <c r="AJ1496" s="1" t="str">
        <v>Аналоги||Доставка и самовывоз</v>
      </c>
      <c r="AK1496" s="1" t="str">
        <v/>
      </c>
      <c r="AL1496" s="1" t="str">
        <v/>
      </c>
      <c r="AM1496" s="1" t="str">
        <v/>
      </c>
      <c r="AN1496" s="1" t="str">
        <v/>
      </c>
      <c r="AO1496" s="1" t="str">
        <v/>
      </c>
      <c r="AP1496" s="1" t="str">
        <v/>
      </c>
      <c r="AQ1496" s="1" t="str">
        <v/>
      </c>
      <c r="AR1496" s="1" t="str">
        <v/>
      </c>
      <c r="AS1496" s="1" t="str">
        <v/>
      </c>
      <c r="AT1496" s="1" t="str">
        <v/>
      </c>
      <c r="AU1496" t="str">
        <v/>
      </c>
    </row>
    <row r="1497">
      <c r="A1497" s="1" t="str">
        <v>-</v>
      </c>
      <c r="B1497" s="1" t="str">
        <v>Текстово-графическое</v>
      </c>
      <c r="C1497" s="1" t="str">
        <v>-</v>
      </c>
      <c r="D1497" t="str">
        <v>5503310402</v>
      </c>
      <c r="E1497" s="1" t="str">
        <v>Логан (передние диски)</v>
      </c>
      <c r="F1497" t="str">
        <v>16</v>
      </c>
      <c r="G1497" s="1" t="str">
        <v>53407463042</v>
      </c>
      <c r="H1497" t="str">
        <v>рено логан 2010 тормозные диски</v>
      </c>
      <c r="I1497" s="1" t="str">
        <v>16586527050</v>
      </c>
      <c r="J1497" t="str">
        <v>Передние тормозные диски для Renault Logan</v>
      </c>
      <c r="K1497" t="str">
        <v>Большой выбор!</v>
      </c>
      <c r="L1497" s="1" t="str">
        <v>Новые запчасти. Помощь с подбором. В наличии и под заказ любые детали для Renault</v>
      </c>
      <c r="M1497">
        <f>IF(J1497="","",LEN(SUBSTITUTE(SUBSTITUTE(SUBSTITUTE(SUBSTITUTE(SUBSTITUTE(SUBSTITUTE(J1497,"!",""),",",""),".",""),";",""),":",""),"""","")))</f>
      </c>
      <c r="N1497">
        <f>IF(K1497="","",LEN(SUBSTITUTE(SUBSTITUTE(SUBSTITUTE(SUBSTITUTE(SUBSTITUTE(SUBSTITUTE(K1497,"!",""),",",""),".",""),";",""),":",""),"""","")))</f>
      </c>
      <c r="O1497">
        <f>IF(L1497="","",LEN(SUBSTITUTE(SUBSTITUTE(SUBSTITUTE(SUBSTITUTE(SUBSTITUTE(SUBSTITUTE(L1497,"!",""),",",""),".",""),";",""),":",""),"""","")))</f>
      </c>
      <c r="P1497" t="str">
        <v>https://renokom.ru/katalog/renault/logan-1/tormoznaya-sistema-logan-1/perednie-tormoznye-diski-logan-1/</v>
      </c>
      <c r="Q1497" t="str">
        <v>Передние-диски</v>
      </c>
      <c r="R1497" s="1" t="str">
        <v>1075050749</v>
      </c>
      <c r="S1497" s="1" t="str">
        <v/>
      </c>
      <c r="T1497" s="1" t="str">
        <v>Москва, -Зеленоград, -Троицк, -Щербинка</v>
      </c>
      <c r="U1497" t="str">
        <v>-</v>
      </c>
      <c r="V1497" t="str">
        <v>32,9</v>
      </c>
      <c r="W1497" s="1" t="str">
        <v/>
      </c>
      <c r="X1497" t="str">
        <v>-</v>
      </c>
      <c r="Y1497" t="str">
        <v/>
      </c>
      <c r="Z1497" s="1" t="str">
        <v/>
      </c>
      <c r="AA1497" s="1" t="str">
        <v/>
      </c>
      <c r="AB1497" s="1" t="str">
        <v/>
      </c>
      <c r="AC1497" s="1" t="str">
        <v/>
      </c>
      <c r="AD1497" s="1" t="str">
        <v/>
      </c>
      <c r="AE1497" t="str">
        <v/>
      </c>
      <c r="AF1497" s="1" t="str">
        <v/>
      </c>
      <c r="AG1497" s="1" t="str">
        <v/>
      </c>
      <c r="AH1497" s="1" t="str">
        <v/>
      </c>
      <c r="AI1497" s="1" t="str">
        <v/>
      </c>
      <c r="AJ1497" s="1" t="str">
        <v>Аналоги||Доставка и самовывоз</v>
      </c>
      <c r="AK1497" s="1" t="str">
        <v/>
      </c>
      <c r="AL1497" s="1" t="str">
        <v/>
      </c>
      <c r="AM1497" s="1" t="str">
        <v/>
      </c>
      <c r="AN1497" s="1" t="str">
        <v/>
      </c>
      <c r="AO1497" s="1" t="str">
        <v/>
      </c>
      <c r="AP1497" s="1" t="str">
        <v/>
      </c>
      <c r="AQ1497" s="1" t="str">
        <v/>
      </c>
      <c r="AR1497" s="1" t="str">
        <v/>
      </c>
      <c r="AS1497" s="1" t="str">
        <v/>
      </c>
      <c r="AT1497" s="1" t="str">
        <v/>
      </c>
      <c r="AU1497" t="str">
        <v/>
      </c>
    </row>
    <row r="1498">
      <c r="A1498" s="1" t="str">
        <v>-</v>
      </c>
      <c r="B1498" s="1" t="str">
        <v>Текстово-графическое</v>
      </c>
      <c r="C1498" s="1" t="str">
        <v>-</v>
      </c>
      <c r="D1498" t="str">
        <v>5503310402</v>
      </c>
      <c r="E1498" s="1" t="str">
        <v>Логан (передние диски)</v>
      </c>
      <c r="F1498" t="str">
        <v>16</v>
      </c>
      <c r="G1498" s="1" t="str">
        <v>53407463043</v>
      </c>
      <c r="H1498" t="str">
        <v>диски передние рено логан 1</v>
      </c>
      <c r="I1498" s="1" t="str">
        <v>16586527050</v>
      </c>
      <c r="J1498" t="str">
        <v>Передние тормозные диски для Renault Logan</v>
      </c>
      <c r="K1498" t="str">
        <v>Большой выбор!</v>
      </c>
      <c r="L1498" s="1" t="str">
        <v>Новые запчасти. Помощь с подбором. В наличии и под заказ любые детали для Renault</v>
      </c>
      <c r="M1498">
        <f>IF(J1498="","",LEN(SUBSTITUTE(SUBSTITUTE(SUBSTITUTE(SUBSTITUTE(SUBSTITUTE(SUBSTITUTE(J1498,"!",""),",",""),".",""),";",""),":",""),"""","")))</f>
      </c>
      <c r="N1498">
        <f>IF(K1498="","",LEN(SUBSTITUTE(SUBSTITUTE(SUBSTITUTE(SUBSTITUTE(SUBSTITUTE(SUBSTITUTE(K1498,"!",""),",",""),".",""),";",""),":",""),"""","")))</f>
      </c>
      <c r="O1498">
        <f>IF(L1498="","",LEN(SUBSTITUTE(SUBSTITUTE(SUBSTITUTE(SUBSTITUTE(SUBSTITUTE(SUBSTITUTE(L1498,"!",""),",",""),".",""),";",""),":",""),"""","")))</f>
      </c>
      <c r="P1498" t="str">
        <v>https://renokom.ru/katalog/renault/logan-1/tormoznaya-sistema-logan-1/perednie-tormoznye-diski-logan-1/</v>
      </c>
      <c r="Q1498" t="str">
        <v>Передние-диски</v>
      </c>
      <c r="R1498" s="1" t="str">
        <v>1075050749</v>
      </c>
      <c r="S1498" s="1" t="str">
        <v/>
      </c>
      <c r="T1498" s="1" t="str">
        <v>Москва, -Зеленоград, -Троицк, -Щербинка</v>
      </c>
      <c r="U1498" t="str">
        <v>-</v>
      </c>
      <c r="V1498" t="str">
        <v>69,4</v>
      </c>
      <c r="W1498" s="1" t="str">
        <v/>
      </c>
      <c r="X1498" t="str">
        <v>-</v>
      </c>
      <c r="Y1498" t="str">
        <v/>
      </c>
      <c r="Z1498" s="1" t="str">
        <v/>
      </c>
      <c r="AA1498" s="1" t="str">
        <v/>
      </c>
      <c r="AB1498" s="1" t="str">
        <v/>
      </c>
      <c r="AC1498" s="1" t="str">
        <v/>
      </c>
      <c r="AD1498" s="1" t="str">
        <v/>
      </c>
      <c r="AE1498" t="str">
        <v/>
      </c>
      <c r="AF1498" s="1" t="str">
        <v/>
      </c>
      <c r="AG1498" s="1" t="str">
        <v/>
      </c>
      <c r="AH1498" s="1" t="str">
        <v/>
      </c>
      <c r="AI1498" s="1" t="str">
        <v/>
      </c>
      <c r="AJ1498" s="1" t="str">
        <v>Аналоги||Доставка и самовывоз</v>
      </c>
      <c r="AK1498" s="1" t="str">
        <v/>
      </c>
      <c r="AL1498" s="1" t="str">
        <v/>
      </c>
      <c r="AM1498" s="1" t="str">
        <v/>
      </c>
      <c r="AN1498" s="1" t="str">
        <v/>
      </c>
      <c r="AO1498" s="1" t="str">
        <v/>
      </c>
      <c r="AP1498" s="1" t="str">
        <v/>
      </c>
      <c r="AQ1498" s="1" t="str">
        <v/>
      </c>
      <c r="AR1498" s="1" t="str">
        <v/>
      </c>
      <c r="AS1498" s="1" t="str">
        <v/>
      </c>
      <c r="AT1498" s="1" t="str">
        <v/>
      </c>
      <c r="AU1498" t="str">
        <v/>
      </c>
    </row>
    <row r="1499">
      <c r="A1499" s="1" t="str">
        <v>-</v>
      </c>
      <c r="B1499" s="1" t="str">
        <v>Текстово-графическое</v>
      </c>
      <c r="C1499" s="1" t="str">
        <v>-</v>
      </c>
      <c r="D1499" t="str">
        <v>5503310402</v>
      </c>
      <c r="E1499" s="1" t="str">
        <v>Логан (передние диски)</v>
      </c>
      <c r="F1499" t="str">
        <v>16</v>
      </c>
      <c r="G1499" s="1" t="str">
        <v>53407463044</v>
      </c>
      <c r="H1499" t="str">
        <v>логан 2008 передние тормозные диски</v>
      </c>
      <c r="I1499" s="1" t="str">
        <v>16586527050</v>
      </c>
      <c r="J1499" t="str">
        <v>Передние тормозные диски для Renault Logan</v>
      </c>
      <c r="K1499" t="str">
        <v>Большой выбор!</v>
      </c>
      <c r="L1499" s="1" t="str">
        <v>Новые запчасти. Помощь с подбором. В наличии и под заказ любые детали для Renault</v>
      </c>
      <c r="M1499">
        <f>IF(J1499="","",LEN(SUBSTITUTE(SUBSTITUTE(SUBSTITUTE(SUBSTITUTE(SUBSTITUTE(SUBSTITUTE(J1499,"!",""),",",""),".",""),";",""),":",""),"""","")))</f>
      </c>
      <c r="N1499">
        <f>IF(K1499="","",LEN(SUBSTITUTE(SUBSTITUTE(SUBSTITUTE(SUBSTITUTE(SUBSTITUTE(SUBSTITUTE(K1499,"!",""),",",""),".",""),";",""),":",""),"""","")))</f>
      </c>
      <c r="O1499">
        <f>IF(L1499="","",LEN(SUBSTITUTE(SUBSTITUTE(SUBSTITUTE(SUBSTITUTE(SUBSTITUTE(SUBSTITUTE(L1499,"!",""),",",""),".",""),";",""),":",""),"""","")))</f>
      </c>
      <c r="P1499" t="str">
        <v>https://renokom.ru/katalog/renault/logan-1/tormoznaya-sistema-logan-1/perednie-tormoznye-diski-logan-1/</v>
      </c>
      <c r="Q1499" t="str">
        <v>Передние-диски</v>
      </c>
      <c r="R1499" s="1" t="str">
        <v>1075050749</v>
      </c>
      <c r="S1499" s="1" t="str">
        <v/>
      </c>
      <c r="T1499" s="1" t="str">
        <v>Москва, -Зеленоград, -Троицк, -Щербинка</v>
      </c>
      <c r="U1499" t="str">
        <v>-</v>
      </c>
      <c r="V1499" t="str">
        <v>66,2</v>
      </c>
      <c r="W1499" s="1" t="str">
        <v/>
      </c>
      <c r="X1499" t="str">
        <v>-</v>
      </c>
      <c r="Y1499" t="str">
        <v/>
      </c>
      <c r="Z1499" s="1" t="str">
        <v/>
      </c>
      <c r="AA1499" s="1" t="str">
        <v/>
      </c>
      <c r="AB1499" s="1" t="str">
        <v/>
      </c>
      <c r="AC1499" s="1" t="str">
        <v/>
      </c>
      <c r="AD1499" s="1" t="str">
        <v/>
      </c>
      <c r="AE1499" t="str">
        <v/>
      </c>
      <c r="AF1499" s="1" t="str">
        <v/>
      </c>
      <c r="AG1499" s="1" t="str">
        <v/>
      </c>
      <c r="AH1499" s="1" t="str">
        <v/>
      </c>
      <c r="AI1499" s="1" t="str">
        <v/>
      </c>
      <c r="AJ1499" s="1" t="str">
        <v>Аналоги||Доставка и самовывоз</v>
      </c>
      <c r="AK1499" s="1" t="str">
        <v/>
      </c>
      <c r="AL1499" s="1" t="str">
        <v/>
      </c>
      <c r="AM1499" s="1" t="str">
        <v/>
      </c>
      <c r="AN1499" s="1" t="str">
        <v/>
      </c>
      <c r="AO1499" s="1" t="str">
        <v/>
      </c>
      <c r="AP1499" s="1" t="str">
        <v/>
      </c>
      <c r="AQ1499" s="1" t="str">
        <v/>
      </c>
      <c r="AR1499" s="1" t="str">
        <v/>
      </c>
      <c r="AS1499" s="1" t="str">
        <v/>
      </c>
      <c r="AT1499" s="1" t="str">
        <v/>
      </c>
      <c r="AU1499" t="str">
        <v/>
      </c>
    </row>
    <row r="1500">
      <c r="A1500" s="1" t="str">
        <v>-</v>
      </c>
      <c r="B1500" s="1" t="str">
        <v>Текстово-графическое</v>
      </c>
      <c r="C1500" s="1" t="str">
        <v>-</v>
      </c>
      <c r="D1500" t="str">
        <v>5503310402</v>
      </c>
      <c r="E1500" s="1" t="str">
        <v>Логан (передние диски)</v>
      </c>
      <c r="F1500" t="str">
        <v>16</v>
      </c>
      <c r="G1500" s="1" t="str">
        <v>53407463045</v>
      </c>
      <c r="H1500" t="str">
        <v>диски логан 1 передние</v>
      </c>
      <c r="I1500" s="1" t="str">
        <v>16586527050</v>
      </c>
      <c r="J1500" t="str">
        <v>Передние тормозные диски для Renault Logan</v>
      </c>
      <c r="K1500" t="str">
        <v>Большой выбор!</v>
      </c>
      <c r="L1500" s="1" t="str">
        <v>Новые запчасти. Помощь с подбором. В наличии и под заказ любые детали для Renault</v>
      </c>
      <c r="M1500">
        <f>IF(J1500="","",LEN(SUBSTITUTE(SUBSTITUTE(SUBSTITUTE(SUBSTITUTE(SUBSTITUTE(SUBSTITUTE(J1500,"!",""),",",""),".",""),";",""),":",""),"""","")))</f>
      </c>
      <c r="N1500">
        <f>IF(K1500="","",LEN(SUBSTITUTE(SUBSTITUTE(SUBSTITUTE(SUBSTITUTE(SUBSTITUTE(SUBSTITUTE(K1500,"!",""),",",""),".",""),";",""),":",""),"""","")))</f>
      </c>
      <c r="O1500">
        <f>IF(L1500="","",LEN(SUBSTITUTE(SUBSTITUTE(SUBSTITUTE(SUBSTITUTE(SUBSTITUTE(SUBSTITUTE(L1500,"!",""),",",""),".",""),";",""),":",""),"""","")))</f>
      </c>
      <c r="P1500" t="str">
        <v>https://renokom.ru/katalog/renault/logan-1/tormoznaya-sistema-logan-1/perednie-tormoznye-diski-logan-1/</v>
      </c>
      <c r="Q1500" t="str">
        <v>Передние-диски</v>
      </c>
      <c r="R1500" s="1" t="str">
        <v>1075050749</v>
      </c>
      <c r="S1500" s="1" t="str">
        <v/>
      </c>
      <c r="T1500" s="1" t="str">
        <v>Москва, -Зеленоград, -Троицк, -Щербинка</v>
      </c>
      <c r="U1500" t="str">
        <v>-</v>
      </c>
      <c r="V1500" t="str">
        <v>50,7</v>
      </c>
      <c r="W1500" s="1" t="str">
        <v/>
      </c>
      <c r="X1500" t="str">
        <v>-</v>
      </c>
      <c r="Y1500" t="str">
        <v/>
      </c>
      <c r="Z1500" s="1" t="str">
        <v/>
      </c>
      <c r="AA1500" s="1" t="str">
        <v/>
      </c>
      <c r="AB1500" s="1" t="str">
        <v/>
      </c>
      <c r="AC1500" s="1" t="str">
        <v/>
      </c>
      <c r="AD1500" s="1" t="str">
        <v/>
      </c>
      <c r="AE1500" t="str">
        <v/>
      </c>
      <c r="AF1500" s="1" t="str">
        <v/>
      </c>
      <c r="AG1500" s="1" t="str">
        <v/>
      </c>
      <c r="AH1500" s="1" t="str">
        <v/>
      </c>
      <c r="AI1500" s="1" t="str">
        <v/>
      </c>
      <c r="AJ1500" s="1" t="str">
        <v>Аналоги||Доставка и самовывоз</v>
      </c>
      <c r="AK1500" s="1" t="str">
        <v/>
      </c>
      <c r="AL1500" s="1" t="str">
        <v/>
      </c>
      <c r="AM1500" s="1" t="str">
        <v/>
      </c>
      <c r="AN1500" s="1" t="str">
        <v/>
      </c>
      <c r="AO1500" s="1" t="str">
        <v/>
      </c>
      <c r="AP1500" s="1" t="str">
        <v/>
      </c>
      <c r="AQ1500" s="1" t="str">
        <v/>
      </c>
      <c r="AR1500" s="1" t="str">
        <v/>
      </c>
      <c r="AS1500" s="1" t="str">
        <v/>
      </c>
      <c r="AT1500" s="1" t="str">
        <v/>
      </c>
      <c r="AU1500" t="str">
        <v/>
      </c>
    </row>
    <row r="1501">
      <c r="A1501" s="1" t="str">
        <v>-</v>
      </c>
      <c r="B1501" s="1" t="str">
        <v>Текстово-графическое</v>
      </c>
      <c r="C1501" s="1" t="str">
        <v>-</v>
      </c>
      <c r="D1501" t="str">
        <v>5503310402</v>
      </c>
      <c r="E1501" s="1" t="str">
        <v>Логан (передние диски)</v>
      </c>
      <c r="F1501" t="str">
        <v>16</v>
      </c>
      <c r="G1501" s="1" t="str">
        <v>53407463046</v>
      </c>
      <c r="H1501" t="str">
        <v>диск тормозной передний вентилируемый рено логан</v>
      </c>
      <c r="I1501" s="1" t="str">
        <v>16586527050</v>
      </c>
      <c r="J1501" t="str">
        <v>Передние тормозные диски для Renault Logan</v>
      </c>
      <c r="K1501" t="str">
        <v>Большой выбор!</v>
      </c>
      <c r="L1501" s="1" t="str">
        <v>Новые запчасти. Помощь с подбором. В наличии и под заказ любые детали для Renault</v>
      </c>
      <c r="M1501">
        <f>IF(J1501="","",LEN(SUBSTITUTE(SUBSTITUTE(SUBSTITUTE(SUBSTITUTE(SUBSTITUTE(SUBSTITUTE(J1501,"!",""),",",""),".",""),";",""),":",""),"""","")))</f>
      </c>
      <c r="N1501">
        <f>IF(K1501="","",LEN(SUBSTITUTE(SUBSTITUTE(SUBSTITUTE(SUBSTITUTE(SUBSTITUTE(SUBSTITUTE(K1501,"!",""),",",""),".",""),";",""),":",""),"""","")))</f>
      </c>
      <c r="O1501">
        <f>IF(L1501="","",LEN(SUBSTITUTE(SUBSTITUTE(SUBSTITUTE(SUBSTITUTE(SUBSTITUTE(SUBSTITUTE(L1501,"!",""),",",""),".",""),";",""),":",""),"""","")))</f>
      </c>
      <c r="P1501" t="str">
        <v>https://renokom.ru/katalog/renault/logan-1/tormoznaya-sistema-logan-1/perednie-tormoznye-diski-logan-1/</v>
      </c>
      <c r="Q1501" t="str">
        <v>Передние-диски</v>
      </c>
      <c r="R1501" s="1" t="str">
        <v>1075050749</v>
      </c>
      <c r="S1501" s="1" t="str">
        <v/>
      </c>
      <c r="T1501" s="1" t="str">
        <v>Москва, -Зеленоград, -Троицк, -Щербинка</v>
      </c>
      <c r="U1501" t="str">
        <v>-</v>
      </c>
      <c r="V1501" t="str">
        <v>63,2</v>
      </c>
      <c r="W1501" s="1" t="str">
        <v/>
      </c>
      <c r="X1501" t="str">
        <v>-</v>
      </c>
      <c r="Y1501" t="str">
        <v/>
      </c>
      <c r="Z1501" s="1" t="str">
        <v/>
      </c>
      <c r="AA1501" s="1" t="str">
        <v/>
      </c>
      <c r="AB1501" s="1" t="str">
        <v/>
      </c>
      <c r="AC1501" s="1" t="str">
        <v/>
      </c>
      <c r="AD1501" s="1" t="str">
        <v/>
      </c>
      <c r="AE1501" t="str">
        <v/>
      </c>
      <c r="AF1501" s="1" t="str">
        <v/>
      </c>
      <c r="AG1501" s="1" t="str">
        <v/>
      </c>
      <c r="AH1501" s="1" t="str">
        <v/>
      </c>
      <c r="AI1501" s="1" t="str">
        <v/>
      </c>
      <c r="AJ1501" s="1" t="str">
        <v>Аналоги||Доставка и самовывоз</v>
      </c>
      <c r="AK1501" s="1" t="str">
        <v/>
      </c>
      <c r="AL1501" s="1" t="str">
        <v/>
      </c>
      <c r="AM1501" s="1" t="str">
        <v/>
      </c>
      <c r="AN1501" s="1" t="str">
        <v/>
      </c>
      <c r="AO1501" s="1" t="str">
        <v/>
      </c>
      <c r="AP1501" s="1" t="str">
        <v/>
      </c>
      <c r="AQ1501" s="1" t="str">
        <v/>
      </c>
      <c r="AR1501" s="1" t="str">
        <v/>
      </c>
      <c r="AS1501" s="1" t="str">
        <v/>
      </c>
      <c r="AT1501" s="1" t="str">
        <v/>
      </c>
      <c r="AU1501" t="str">
        <v/>
      </c>
    </row>
    <row r="1502">
      <c r="A1502" s="1" t="str">
        <v>-</v>
      </c>
      <c r="B1502" s="1" t="str">
        <v>Текстово-графическое</v>
      </c>
      <c r="C1502" s="1" t="str">
        <v>-</v>
      </c>
      <c r="D1502" t="str">
        <v>5503310402</v>
      </c>
      <c r="E1502" s="1" t="str">
        <v>Логан (передние диски)</v>
      </c>
      <c r="F1502" t="str">
        <v>16</v>
      </c>
      <c r="G1502" s="1" t="str">
        <v>53407463047</v>
      </c>
      <c r="H1502" t="str">
        <v>стоимость тормозных дисков рено логан</v>
      </c>
      <c r="I1502" s="1" t="str">
        <v>16586527050</v>
      </c>
      <c r="J1502" t="str">
        <v>Передние тормозные диски для Renault Logan</v>
      </c>
      <c r="K1502" t="str">
        <v>Большой выбор!</v>
      </c>
      <c r="L1502" s="1" t="str">
        <v>Новые запчасти. Помощь с подбором. В наличии и под заказ любые детали для Renault</v>
      </c>
      <c r="M1502">
        <f>IF(J1502="","",LEN(SUBSTITUTE(SUBSTITUTE(SUBSTITUTE(SUBSTITUTE(SUBSTITUTE(SUBSTITUTE(J1502,"!",""),",",""),".",""),";",""),":",""),"""","")))</f>
      </c>
      <c r="N1502">
        <f>IF(K1502="","",LEN(SUBSTITUTE(SUBSTITUTE(SUBSTITUTE(SUBSTITUTE(SUBSTITUTE(SUBSTITUTE(K1502,"!",""),",",""),".",""),";",""),":",""),"""","")))</f>
      </c>
      <c r="O1502">
        <f>IF(L1502="","",LEN(SUBSTITUTE(SUBSTITUTE(SUBSTITUTE(SUBSTITUTE(SUBSTITUTE(SUBSTITUTE(L1502,"!",""),",",""),".",""),";",""),":",""),"""","")))</f>
      </c>
      <c r="P1502" t="str">
        <v>https://renokom.ru/katalog/renault/logan-1/tormoznaya-sistema-logan-1/perednie-tormoznye-diski-logan-1/</v>
      </c>
      <c r="Q1502" t="str">
        <v>Передние-диски</v>
      </c>
      <c r="R1502" s="1" t="str">
        <v>1075050749</v>
      </c>
      <c r="S1502" s="1" t="str">
        <v/>
      </c>
      <c r="T1502" s="1" t="str">
        <v>Москва, -Зеленоград, -Троицк, -Щербинка</v>
      </c>
      <c r="U1502" t="str">
        <v>-</v>
      </c>
      <c r="V1502" t="str">
        <v>30,7</v>
      </c>
      <c r="W1502" s="1" t="str">
        <v/>
      </c>
      <c r="X1502" t="str">
        <v>-</v>
      </c>
      <c r="Y1502" t="str">
        <v/>
      </c>
      <c r="Z1502" s="1" t="str">
        <v/>
      </c>
      <c r="AA1502" s="1" t="str">
        <v/>
      </c>
      <c r="AB1502" s="1" t="str">
        <v/>
      </c>
      <c r="AC1502" s="1" t="str">
        <v/>
      </c>
      <c r="AD1502" s="1" t="str">
        <v/>
      </c>
      <c r="AE1502" t="str">
        <v/>
      </c>
      <c r="AF1502" s="1" t="str">
        <v/>
      </c>
      <c r="AG1502" s="1" t="str">
        <v/>
      </c>
      <c r="AH1502" s="1" t="str">
        <v/>
      </c>
      <c r="AI1502" s="1" t="str">
        <v/>
      </c>
      <c r="AJ1502" s="1" t="str">
        <v>Аналоги||Доставка и самовывоз</v>
      </c>
      <c r="AK1502" s="1" t="str">
        <v/>
      </c>
      <c r="AL1502" s="1" t="str">
        <v/>
      </c>
      <c r="AM1502" s="1" t="str">
        <v/>
      </c>
      <c r="AN1502" s="1" t="str">
        <v/>
      </c>
      <c r="AO1502" s="1" t="str">
        <v/>
      </c>
      <c r="AP1502" s="1" t="str">
        <v/>
      </c>
      <c r="AQ1502" s="1" t="str">
        <v/>
      </c>
      <c r="AR1502" s="1" t="str">
        <v/>
      </c>
      <c r="AS1502" s="1" t="str">
        <v/>
      </c>
      <c r="AT1502" s="1" t="str">
        <v/>
      </c>
      <c r="AU1502" t="str">
        <v/>
      </c>
    </row>
    <row r="1503">
      <c r="A1503" s="1" t="str">
        <v>-</v>
      </c>
      <c r="B1503" s="1" t="str">
        <v>Текстово-графическое</v>
      </c>
      <c r="C1503" s="1" t="str">
        <v>-</v>
      </c>
      <c r="D1503" t="str">
        <v>5503310402</v>
      </c>
      <c r="E1503" s="1" t="str">
        <v>Логан (передние диски)</v>
      </c>
      <c r="F1503" t="str">
        <v>16</v>
      </c>
      <c r="G1503" s="1" t="str">
        <v>53407463048</v>
      </c>
      <c r="H1503" t="str">
        <v>вентилируемые тормозные диски рено логан 1</v>
      </c>
      <c r="I1503" s="1" t="str">
        <v>16586527050</v>
      </c>
      <c r="J1503" t="str">
        <v>Передние тормозные диски для Renault Logan</v>
      </c>
      <c r="K1503" t="str">
        <v>Большой выбор!</v>
      </c>
      <c r="L1503" s="1" t="str">
        <v>Новые запчасти. Помощь с подбором. В наличии и под заказ любые детали для Renault</v>
      </c>
      <c r="M1503">
        <f>IF(J1503="","",LEN(SUBSTITUTE(SUBSTITUTE(SUBSTITUTE(SUBSTITUTE(SUBSTITUTE(SUBSTITUTE(J1503,"!",""),",",""),".",""),";",""),":",""),"""","")))</f>
      </c>
      <c r="N1503">
        <f>IF(K1503="","",LEN(SUBSTITUTE(SUBSTITUTE(SUBSTITUTE(SUBSTITUTE(SUBSTITUTE(SUBSTITUTE(K1503,"!",""),",",""),".",""),";",""),":",""),"""","")))</f>
      </c>
      <c r="O1503">
        <f>IF(L1503="","",LEN(SUBSTITUTE(SUBSTITUTE(SUBSTITUTE(SUBSTITUTE(SUBSTITUTE(SUBSTITUTE(L1503,"!",""),",",""),".",""),";",""),":",""),"""","")))</f>
      </c>
      <c r="P1503" t="str">
        <v>https://renokom.ru/katalog/renault/logan-1/tormoznaya-sistema-logan-1/perednie-tormoznye-diski-logan-1/</v>
      </c>
      <c r="Q1503" t="str">
        <v>Передние-диски</v>
      </c>
      <c r="R1503" s="1" t="str">
        <v>1075050749</v>
      </c>
      <c r="S1503" s="1" t="str">
        <v/>
      </c>
      <c r="T1503" s="1" t="str">
        <v>Москва, -Зеленоград, -Троицк, -Щербинка</v>
      </c>
      <c r="U1503" t="str">
        <v>-</v>
      </c>
      <c r="V1503" t="str">
        <v>44,8</v>
      </c>
      <c r="W1503" s="1" t="str">
        <v/>
      </c>
      <c r="X1503" t="str">
        <v>-</v>
      </c>
      <c r="Y1503" t="str">
        <v/>
      </c>
      <c r="Z1503" s="1" t="str">
        <v/>
      </c>
      <c r="AA1503" s="1" t="str">
        <v/>
      </c>
      <c r="AB1503" s="1" t="str">
        <v/>
      </c>
      <c r="AC1503" s="1" t="str">
        <v/>
      </c>
      <c r="AD1503" s="1" t="str">
        <v/>
      </c>
      <c r="AE1503" t="str">
        <v/>
      </c>
      <c r="AF1503" s="1" t="str">
        <v/>
      </c>
      <c r="AG1503" s="1" t="str">
        <v/>
      </c>
      <c r="AH1503" s="1" t="str">
        <v/>
      </c>
      <c r="AI1503" s="1" t="str">
        <v/>
      </c>
      <c r="AJ1503" s="1" t="str">
        <v>Аналоги||Доставка и самовывоз</v>
      </c>
      <c r="AK1503" s="1" t="str">
        <v/>
      </c>
      <c r="AL1503" s="1" t="str">
        <v/>
      </c>
      <c r="AM1503" s="1" t="str">
        <v/>
      </c>
      <c r="AN1503" s="1" t="str">
        <v/>
      </c>
      <c r="AO1503" s="1" t="str">
        <v/>
      </c>
      <c r="AP1503" s="1" t="str">
        <v/>
      </c>
      <c r="AQ1503" s="1" t="str">
        <v/>
      </c>
      <c r="AR1503" s="1" t="str">
        <v/>
      </c>
      <c r="AS1503" s="1" t="str">
        <v/>
      </c>
      <c r="AT1503" s="1" t="str">
        <v/>
      </c>
      <c r="AU1503" t="str">
        <v/>
      </c>
    </row>
    <row r="1504">
      <c r="A1504" s="1" t="str">
        <v>-</v>
      </c>
      <c r="B1504" s="1" t="str">
        <v>Текстово-графическое</v>
      </c>
      <c r="C1504" s="1" t="str">
        <v>-</v>
      </c>
      <c r="D1504" t="str">
        <v>5503310402</v>
      </c>
      <c r="E1504" s="1" t="str">
        <v>Логан (передние диски)</v>
      </c>
      <c r="F1504" t="str">
        <v>16</v>
      </c>
      <c r="G1504" s="1" t="str">
        <v>53407463049</v>
      </c>
      <c r="H1504" t="str">
        <v>дисковые тормоза на логан 1</v>
      </c>
      <c r="I1504" s="1" t="str">
        <v>16586527050</v>
      </c>
      <c r="J1504" t="str">
        <v>Передние тормозные диски для Renault Logan</v>
      </c>
      <c r="K1504" t="str">
        <v>Большой выбор!</v>
      </c>
      <c r="L1504" s="1" t="str">
        <v>Новые запчасти. Помощь с подбором. В наличии и под заказ любые детали для Renault</v>
      </c>
      <c r="M1504">
        <f>IF(J1504="","",LEN(SUBSTITUTE(SUBSTITUTE(SUBSTITUTE(SUBSTITUTE(SUBSTITUTE(SUBSTITUTE(J1504,"!",""),",",""),".",""),";",""),":",""),"""","")))</f>
      </c>
      <c r="N1504">
        <f>IF(K1504="","",LEN(SUBSTITUTE(SUBSTITUTE(SUBSTITUTE(SUBSTITUTE(SUBSTITUTE(SUBSTITUTE(K1504,"!",""),",",""),".",""),";",""),":",""),"""","")))</f>
      </c>
      <c r="O1504">
        <f>IF(L1504="","",LEN(SUBSTITUTE(SUBSTITUTE(SUBSTITUTE(SUBSTITUTE(SUBSTITUTE(SUBSTITUTE(L1504,"!",""),",",""),".",""),";",""),":",""),"""","")))</f>
      </c>
      <c r="P1504" t="str">
        <v>https://renokom.ru/katalog/renault/logan-1/tormoznaya-sistema-logan-1/perednie-tormoznye-diski-logan-1/</v>
      </c>
      <c r="Q1504" t="str">
        <v>Передние-диски</v>
      </c>
      <c r="R1504" s="1" t="str">
        <v>1075050749</v>
      </c>
      <c r="S1504" s="1" t="str">
        <v/>
      </c>
      <c r="T1504" s="1" t="str">
        <v>Москва, -Зеленоград, -Троицк, -Щербинка</v>
      </c>
      <c r="U1504" t="str">
        <v>-</v>
      </c>
      <c r="V1504" t="str">
        <v>33,9</v>
      </c>
      <c r="W1504" s="1" t="str">
        <v/>
      </c>
      <c r="X1504" t="str">
        <v>-</v>
      </c>
      <c r="Y1504" t="str">
        <v/>
      </c>
      <c r="Z1504" s="1" t="str">
        <v/>
      </c>
      <c r="AA1504" s="1" t="str">
        <v/>
      </c>
      <c r="AB1504" s="1" t="str">
        <v/>
      </c>
      <c r="AC1504" s="1" t="str">
        <v/>
      </c>
      <c r="AD1504" s="1" t="str">
        <v/>
      </c>
      <c r="AE1504" t="str">
        <v/>
      </c>
      <c r="AF1504" s="1" t="str">
        <v/>
      </c>
      <c r="AG1504" s="1" t="str">
        <v/>
      </c>
      <c r="AH1504" s="1" t="str">
        <v/>
      </c>
      <c r="AI1504" s="1" t="str">
        <v/>
      </c>
      <c r="AJ1504" s="1" t="str">
        <v>Аналоги||Доставка и самовывоз</v>
      </c>
      <c r="AK1504" s="1" t="str">
        <v/>
      </c>
      <c r="AL1504" s="1" t="str">
        <v/>
      </c>
      <c r="AM1504" s="1" t="str">
        <v/>
      </c>
      <c r="AN1504" s="1" t="str">
        <v/>
      </c>
      <c r="AO1504" s="1" t="str">
        <v/>
      </c>
      <c r="AP1504" s="1" t="str">
        <v/>
      </c>
      <c r="AQ1504" s="1" t="str">
        <v/>
      </c>
      <c r="AR1504" s="1" t="str">
        <v/>
      </c>
      <c r="AS1504" s="1" t="str">
        <v/>
      </c>
      <c r="AT1504" s="1" t="str">
        <v/>
      </c>
      <c r="AU1504" t="str">
        <v/>
      </c>
    </row>
    <row r="1505">
      <c r="A1505" s="1" t="str">
        <v>-</v>
      </c>
      <c r="B1505" s="1" t="str">
        <v>Текстово-графическое</v>
      </c>
      <c r="C1505" s="1" t="str">
        <v>-</v>
      </c>
      <c r="D1505" t="str">
        <v>5503310402</v>
      </c>
      <c r="E1505" s="1" t="str">
        <v>Логан (передние диски)</v>
      </c>
      <c r="F1505" t="str">
        <v>16</v>
      </c>
      <c r="G1505" s="1" t="str">
        <v>53407463050</v>
      </c>
      <c r="H1505" t="str">
        <v>невентилируемые тормозные диски рено логан</v>
      </c>
      <c r="I1505" s="1" t="str">
        <v>16586527050</v>
      </c>
      <c r="J1505" t="str">
        <v>Передние тормозные диски для Renault Logan</v>
      </c>
      <c r="K1505" t="str">
        <v>Большой выбор!</v>
      </c>
      <c r="L1505" s="1" t="str">
        <v>Новые запчасти. Помощь с подбором. В наличии и под заказ любые детали для Renault</v>
      </c>
      <c r="M1505">
        <f>IF(J1505="","",LEN(SUBSTITUTE(SUBSTITUTE(SUBSTITUTE(SUBSTITUTE(SUBSTITUTE(SUBSTITUTE(J1505,"!",""),",",""),".",""),";",""),":",""),"""","")))</f>
      </c>
      <c r="N1505">
        <f>IF(K1505="","",LEN(SUBSTITUTE(SUBSTITUTE(SUBSTITUTE(SUBSTITUTE(SUBSTITUTE(SUBSTITUTE(K1505,"!",""),",",""),".",""),";",""),":",""),"""","")))</f>
      </c>
      <c r="O1505">
        <f>IF(L1505="","",LEN(SUBSTITUTE(SUBSTITUTE(SUBSTITUTE(SUBSTITUTE(SUBSTITUTE(SUBSTITUTE(L1505,"!",""),",",""),".",""),";",""),":",""),"""","")))</f>
      </c>
      <c r="P1505" t="str">
        <v>https://renokom.ru/katalog/renault/logan-1/tormoznaya-sistema-logan-1/perednie-tormoznye-diski-logan-1/</v>
      </c>
      <c r="Q1505" t="str">
        <v>Передние-диски</v>
      </c>
      <c r="R1505" s="1" t="str">
        <v>1075050749</v>
      </c>
      <c r="S1505" s="1" t="str">
        <v/>
      </c>
      <c r="T1505" s="1" t="str">
        <v>Москва, -Зеленоград, -Троицк, -Щербинка</v>
      </c>
      <c r="U1505" t="str">
        <v>-</v>
      </c>
      <c r="V1505" t="str">
        <v>34,8</v>
      </c>
      <c r="W1505" s="1" t="str">
        <v/>
      </c>
      <c r="X1505" t="str">
        <v>-</v>
      </c>
      <c r="Y1505" t="str">
        <v/>
      </c>
      <c r="Z1505" s="1" t="str">
        <v/>
      </c>
      <c r="AA1505" s="1" t="str">
        <v/>
      </c>
      <c r="AB1505" s="1" t="str">
        <v/>
      </c>
      <c r="AC1505" s="1" t="str">
        <v/>
      </c>
      <c r="AD1505" s="1" t="str">
        <v/>
      </c>
      <c r="AE1505" t="str">
        <v/>
      </c>
      <c r="AF1505" s="1" t="str">
        <v/>
      </c>
      <c r="AG1505" s="1" t="str">
        <v/>
      </c>
      <c r="AH1505" s="1" t="str">
        <v/>
      </c>
      <c r="AI1505" s="1" t="str">
        <v/>
      </c>
      <c r="AJ1505" s="1" t="str">
        <v>Аналоги||Доставка и самовывоз</v>
      </c>
      <c r="AK1505" s="1" t="str">
        <v/>
      </c>
      <c r="AL1505" s="1" t="str">
        <v/>
      </c>
      <c r="AM1505" s="1" t="str">
        <v/>
      </c>
      <c r="AN1505" s="1" t="str">
        <v/>
      </c>
      <c r="AO1505" s="1" t="str">
        <v/>
      </c>
      <c r="AP1505" s="1" t="str">
        <v/>
      </c>
      <c r="AQ1505" s="1" t="str">
        <v/>
      </c>
      <c r="AR1505" s="1" t="str">
        <v/>
      </c>
      <c r="AS1505" s="1" t="str">
        <v/>
      </c>
      <c r="AT1505" s="1" t="str">
        <v/>
      </c>
      <c r="AU1505" t="str">
        <v/>
      </c>
    </row>
    <row r="1506">
      <c r="A1506" s="1" t="str">
        <v>-</v>
      </c>
      <c r="B1506" s="1" t="str">
        <v>Текстово-графическое</v>
      </c>
      <c r="C1506" s="1" t="str">
        <v>-</v>
      </c>
      <c r="D1506" t="str">
        <v>5503310402</v>
      </c>
      <c r="E1506" s="1" t="str">
        <v>Логан (передние диски)</v>
      </c>
      <c r="F1506" t="str">
        <v>16</v>
      </c>
      <c r="G1506" s="1" t="str">
        <v>53407463051</v>
      </c>
      <c r="H1506" t="str">
        <v>тормозные диски рено логан цена 1.6</v>
      </c>
      <c r="I1506" s="1" t="str">
        <v>16586527050</v>
      </c>
      <c r="J1506" t="str">
        <v>Передние тормозные диски для Renault Logan</v>
      </c>
      <c r="K1506" t="str">
        <v>Большой выбор!</v>
      </c>
      <c r="L1506" s="1" t="str">
        <v>Новые запчасти. Помощь с подбором. В наличии и под заказ любые детали для Renault</v>
      </c>
      <c r="M1506">
        <f>IF(J1506="","",LEN(SUBSTITUTE(SUBSTITUTE(SUBSTITUTE(SUBSTITUTE(SUBSTITUTE(SUBSTITUTE(J1506,"!",""),",",""),".",""),";",""),":",""),"""","")))</f>
      </c>
      <c r="N1506">
        <f>IF(K1506="","",LEN(SUBSTITUTE(SUBSTITUTE(SUBSTITUTE(SUBSTITUTE(SUBSTITUTE(SUBSTITUTE(K1506,"!",""),",",""),".",""),";",""),":",""),"""","")))</f>
      </c>
      <c r="O1506">
        <f>IF(L1506="","",LEN(SUBSTITUTE(SUBSTITUTE(SUBSTITUTE(SUBSTITUTE(SUBSTITUTE(SUBSTITUTE(L1506,"!",""),",",""),".",""),";",""),":",""),"""","")))</f>
      </c>
      <c r="P1506" t="str">
        <v>https://renokom.ru/katalog/renault/logan-1/tormoznaya-sistema-logan-1/perednie-tormoznye-diski-logan-1/</v>
      </c>
      <c r="Q1506" t="str">
        <v>Передние-диски</v>
      </c>
      <c r="R1506" s="1" t="str">
        <v>1075050749</v>
      </c>
      <c r="S1506" s="1" t="str">
        <v/>
      </c>
      <c r="T1506" s="1" t="str">
        <v>Москва, -Зеленоград, -Троицк, -Щербинка</v>
      </c>
      <c r="U1506" t="str">
        <v>-</v>
      </c>
      <c r="V1506" t="str">
        <v>20,1</v>
      </c>
      <c r="W1506" s="1" t="str">
        <v/>
      </c>
      <c r="X1506" t="str">
        <v>-</v>
      </c>
      <c r="Y1506" t="str">
        <v/>
      </c>
      <c r="Z1506" s="1" t="str">
        <v/>
      </c>
      <c r="AA1506" s="1" t="str">
        <v/>
      </c>
      <c r="AB1506" s="1" t="str">
        <v/>
      </c>
      <c r="AC1506" s="1" t="str">
        <v/>
      </c>
      <c r="AD1506" s="1" t="str">
        <v/>
      </c>
      <c r="AE1506" t="str">
        <v/>
      </c>
      <c r="AF1506" s="1" t="str">
        <v/>
      </c>
      <c r="AG1506" s="1" t="str">
        <v/>
      </c>
      <c r="AH1506" s="1" t="str">
        <v/>
      </c>
      <c r="AI1506" s="1" t="str">
        <v/>
      </c>
      <c r="AJ1506" s="1" t="str">
        <v>Аналоги||Доставка и самовывоз</v>
      </c>
      <c r="AK1506" s="1" t="str">
        <v/>
      </c>
      <c r="AL1506" s="1" t="str">
        <v/>
      </c>
      <c r="AM1506" s="1" t="str">
        <v/>
      </c>
      <c r="AN1506" s="1" t="str">
        <v/>
      </c>
      <c r="AO1506" s="1" t="str">
        <v/>
      </c>
      <c r="AP1506" s="1" t="str">
        <v/>
      </c>
      <c r="AQ1506" s="1" t="str">
        <v/>
      </c>
      <c r="AR1506" s="1" t="str">
        <v/>
      </c>
      <c r="AS1506" s="1" t="str">
        <v/>
      </c>
      <c r="AT1506" s="1" t="str">
        <v/>
      </c>
      <c r="AU1506" t="str">
        <v/>
      </c>
    </row>
    <row r="1507">
      <c r="A1507" s="1" t="str">
        <v>-</v>
      </c>
      <c r="B1507" s="1" t="str">
        <v>Текстово-графическое</v>
      </c>
      <c r="C1507" s="1" t="str">
        <v>-</v>
      </c>
      <c r="D1507" t="str">
        <v>5503310402</v>
      </c>
      <c r="E1507" s="1" t="str">
        <v>Логан (передние диски)</v>
      </c>
      <c r="F1507" t="str">
        <v>16</v>
      </c>
      <c r="G1507" s="1" t="str">
        <v>53407463052</v>
      </c>
      <c r="H1507" t="str">
        <v>передний тормозной диск логан вентилируемый</v>
      </c>
      <c r="I1507" s="1" t="str">
        <v>16586527050</v>
      </c>
      <c r="J1507" t="str">
        <v>Передние тормозные диски для Renault Logan</v>
      </c>
      <c r="K1507" t="str">
        <v>Большой выбор!</v>
      </c>
      <c r="L1507" s="1" t="str">
        <v>Новые запчасти. Помощь с подбором. В наличии и под заказ любые детали для Renault</v>
      </c>
      <c r="M1507">
        <f>IF(J1507="","",LEN(SUBSTITUTE(SUBSTITUTE(SUBSTITUTE(SUBSTITUTE(SUBSTITUTE(SUBSTITUTE(J1507,"!",""),",",""),".",""),";",""),":",""),"""","")))</f>
      </c>
      <c r="N1507">
        <f>IF(K1507="","",LEN(SUBSTITUTE(SUBSTITUTE(SUBSTITUTE(SUBSTITUTE(SUBSTITUTE(SUBSTITUTE(K1507,"!",""),",",""),".",""),";",""),":",""),"""","")))</f>
      </c>
      <c r="O1507">
        <f>IF(L1507="","",LEN(SUBSTITUTE(SUBSTITUTE(SUBSTITUTE(SUBSTITUTE(SUBSTITUTE(SUBSTITUTE(L1507,"!",""),",",""),".",""),";",""),":",""),"""","")))</f>
      </c>
      <c r="P1507" t="str">
        <v>https://renokom.ru/katalog/renault/logan-1/tormoznaya-sistema-logan-1/perednie-tormoznye-diski-logan-1/</v>
      </c>
      <c r="Q1507" t="str">
        <v>Передние-диски</v>
      </c>
      <c r="R1507" s="1" t="str">
        <v>1075050749</v>
      </c>
      <c r="S1507" s="1" t="str">
        <v/>
      </c>
      <c r="T1507" s="1" t="str">
        <v>Москва, -Зеленоград, -Троицк, -Щербинка</v>
      </c>
      <c r="U1507" t="str">
        <v>-</v>
      </c>
      <c r="V1507" t="str">
        <v>49,1</v>
      </c>
      <c r="W1507" s="1" t="str">
        <v/>
      </c>
      <c r="X1507" t="str">
        <v>-</v>
      </c>
      <c r="Y1507" t="str">
        <v/>
      </c>
      <c r="Z1507" s="1" t="str">
        <v/>
      </c>
      <c r="AA1507" s="1" t="str">
        <v/>
      </c>
      <c r="AB1507" s="1" t="str">
        <v/>
      </c>
      <c r="AC1507" s="1" t="str">
        <v/>
      </c>
      <c r="AD1507" s="1" t="str">
        <v/>
      </c>
      <c r="AE1507" t="str">
        <v/>
      </c>
      <c r="AF1507" s="1" t="str">
        <v/>
      </c>
      <c r="AG1507" s="1" t="str">
        <v/>
      </c>
      <c r="AH1507" s="1" t="str">
        <v/>
      </c>
      <c r="AI1507" s="1" t="str">
        <v/>
      </c>
      <c r="AJ1507" s="1" t="str">
        <v>Аналоги||Доставка и самовывоз</v>
      </c>
      <c r="AK1507" s="1" t="str">
        <v/>
      </c>
      <c r="AL1507" s="1" t="str">
        <v/>
      </c>
      <c r="AM1507" s="1" t="str">
        <v/>
      </c>
      <c r="AN1507" s="1" t="str">
        <v/>
      </c>
      <c r="AO1507" s="1" t="str">
        <v/>
      </c>
      <c r="AP1507" s="1" t="str">
        <v/>
      </c>
      <c r="AQ1507" s="1" t="str">
        <v/>
      </c>
      <c r="AR1507" s="1" t="str">
        <v/>
      </c>
      <c r="AS1507" s="1" t="str">
        <v/>
      </c>
      <c r="AT1507" s="1" t="str">
        <v/>
      </c>
      <c r="AU1507" t="str">
        <v/>
      </c>
    </row>
    <row r="1508">
      <c r="A1508" s="1" t="str">
        <v>-</v>
      </c>
      <c r="B1508" s="1" t="str">
        <v>Текстово-графическое</v>
      </c>
      <c r="C1508" s="1" t="str">
        <v>-</v>
      </c>
      <c r="D1508" t="str">
        <v>5503310402</v>
      </c>
      <c r="E1508" s="1" t="str">
        <v>Логан (передние диски)</v>
      </c>
      <c r="F1508" t="str">
        <v>16</v>
      </c>
      <c r="G1508" s="1" t="str">
        <v>53407463053</v>
      </c>
      <c r="H1508" t="str">
        <v>передние тормозные диски renault logan</v>
      </c>
      <c r="I1508" s="1" t="str">
        <v>16586527050</v>
      </c>
      <c r="J1508" t="str">
        <v>Передние тормозные диски для Renault Logan</v>
      </c>
      <c r="K1508" t="str">
        <v>Большой выбор!</v>
      </c>
      <c r="L1508" s="1" t="str">
        <v>Новые запчасти. Помощь с подбором. В наличии и под заказ любые детали для Renault</v>
      </c>
      <c r="M1508">
        <f>IF(J1508="","",LEN(SUBSTITUTE(SUBSTITUTE(SUBSTITUTE(SUBSTITUTE(SUBSTITUTE(SUBSTITUTE(J1508,"!",""),",",""),".",""),";",""),":",""),"""","")))</f>
      </c>
      <c r="N1508">
        <f>IF(K1508="","",LEN(SUBSTITUTE(SUBSTITUTE(SUBSTITUTE(SUBSTITUTE(SUBSTITUTE(SUBSTITUTE(K1508,"!",""),",",""),".",""),";",""),":",""),"""","")))</f>
      </c>
      <c r="O1508">
        <f>IF(L1508="","",LEN(SUBSTITUTE(SUBSTITUTE(SUBSTITUTE(SUBSTITUTE(SUBSTITUTE(SUBSTITUTE(L1508,"!",""),",",""),".",""),";",""),":",""),"""","")))</f>
      </c>
      <c r="P1508" t="str">
        <v>https://renokom.ru/katalog/renault/logan-1/tormoznaya-sistema-logan-1/perednie-tormoznye-diski-logan-1/</v>
      </c>
      <c r="Q1508" t="str">
        <v>Передние-диски</v>
      </c>
      <c r="R1508" s="1" t="str">
        <v>1075050749</v>
      </c>
      <c r="S1508" s="1" t="str">
        <v/>
      </c>
      <c r="T1508" s="1" t="str">
        <v>Москва, -Зеленоград, -Троицк, -Щербинка</v>
      </c>
      <c r="U1508" t="str">
        <v>-</v>
      </c>
      <c r="V1508" t="str">
        <v>58,5</v>
      </c>
      <c r="W1508" s="1" t="str">
        <v/>
      </c>
      <c r="X1508" t="str">
        <v>-</v>
      </c>
      <c r="Y1508" t="str">
        <v/>
      </c>
      <c r="Z1508" s="1" t="str">
        <v/>
      </c>
      <c r="AA1508" s="1" t="str">
        <v/>
      </c>
      <c r="AB1508" s="1" t="str">
        <v/>
      </c>
      <c r="AC1508" s="1" t="str">
        <v/>
      </c>
      <c r="AD1508" s="1" t="str">
        <v/>
      </c>
      <c r="AE1508" t="str">
        <v/>
      </c>
      <c r="AF1508" s="1" t="str">
        <v/>
      </c>
      <c r="AG1508" s="1" t="str">
        <v/>
      </c>
      <c r="AH1508" s="1" t="str">
        <v/>
      </c>
      <c r="AI1508" s="1" t="str">
        <v/>
      </c>
      <c r="AJ1508" s="1" t="str">
        <v>Аналоги||Доставка и самовывоз</v>
      </c>
      <c r="AK1508" s="1" t="str">
        <v/>
      </c>
      <c r="AL1508" s="1" t="str">
        <v/>
      </c>
      <c r="AM1508" s="1" t="str">
        <v/>
      </c>
      <c r="AN1508" s="1" t="str">
        <v/>
      </c>
      <c r="AO1508" s="1" t="str">
        <v/>
      </c>
      <c r="AP1508" s="1" t="str">
        <v/>
      </c>
      <c r="AQ1508" s="1" t="str">
        <v/>
      </c>
      <c r="AR1508" s="1" t="str">
        <v/>
      </c>
      <c r="AS1508" s="1" t="str">
        <v/>
      </c>
      <c r="AT1508" s="1" t="str">
        <v/>
      </c>
      <c r="AU1508" t="str">
        <v/>
      </c>
    </row>
    <row r="1509">
      <c r="A1509" s="1" t="str">
        <v>-</v>
      </c>
      <c r="B1509" s="1" t="str">
        <v>Текстово-графическое</v>
      </c>
      <c r="C1509" s="1" t="str">
        <v>-</v>
      </c>
      <c r="D1509" t="str">
        <v>5503310402</v>
      </c>
      <c r="E1509" s="1" t="str">
        <v>Логан (передние диски)</v>
      </c>
      <c r="F1509" t="str">
        <v>16</v>
      </c>
      <c r="G1509" s="1" t="str">
        <v>53407463054</v>
      </c>
      <c r="H1509" t="str">
        <v>тормозные диски рено логан 1.6</v>
      </c>
      <c r="I1509" s="1" t="str">
        <v>16586527050</v>
      </c>
      <c r="J1509" t="str">
        <v>Передние тормозные диски для Renault Logan</v>
      </c>
      <c r="K1509" t="str">
        <v>Большой выбор!</v>
      </c>
      <c r="L1509" s="1" t="str">
        <v>Новые запчасти. Помощь с подбором. В наличии и под заказ любые детали для Renault</v>
      </c>
      <c r="M1509">
        <f>IF(J1509="","",LEN(SUBSTITUTE(SUBSTITUTE(SUBSTITUTE(SUBSTITUTE(SUBSTITUTE(SUBSTITUTE(J1509,"!",""),",",""),".",""),";",""),":",""),"""","")))</f>
      </c>
      <c r="N1509">
        <f>IF(K1509="","",LEN(SUBSTITUTE(SUBSTITUTE(SUBSTITUTE(SUBSTITUTE(SUBSTITUTE(SUBSTITUTE(K1509,"!",""),",",""),".",""),";",""),":",""),"""","")))</f>
      </c>
      <c r="O1509">
        <f>IF(L1509="","",LEN(SUBSTITUTE(SUBSTITUTE(SUBSTITUTE(SUBSTITUTE(SUBSTITUTE(SUBSTITUTE(L1509,"!",""),",",""),".",""),";",""),":",""),"""","")))</f>
      </c>
      <c r="P1509" t="str">
        <v>https://renokom.ru/katalog/renault/logan-1/tormoznaya-sistema-logan-1/perednie-tormoznye-diski-logan-1/</v>
      </c>
      <c r="Q1509" t="str">
        <v>Передние-диски</v>
      </c>
      <c r="R1509" s="1" t="str">
        <v>1075050749</v>
      </c>
      <c r="S1509" s="1" t="str">
        <v/>
      </c>
      <c r="T1509" s="1" t="str">
        <v>Москва, -Зеленоград, -Троицк, -Щербинка</v>
      </c>
      <c r="U1509" t="str">
        <v>-</v>
      </c>
      <c r="V1509" t="str">
        <v>33,4</v>
      </c>
      <c r="W1509" s="1" t="str">
        <v/>
      </c>
      <c r="X1509" t="str">
        <v>-</v>
      </c>
      <c r="Y1509" t="str">
        <v/>
      </c>
      <c r="Z1509" s="1" t="str">
        <v/>
      </c>
      <c r="AA1509" s="1" t="str">
        <v/>
      </c>
      <c r="AB1509" s="1" t="str">
        <v/>
      </c>
      <c r="AC1509" s="1" t="str">
        <v/>
      </c>
      <c r="AD1509" s="1" t="str">
        <v/>
      </c>
      <c r="AE1509" t="str">
        <v/>
      </c>
      <c r="AF1509" s="1" t="str">
        <v/>
      </c>
      <c r="AG1509" s="1" t="str">
        <v/>
      </c>
      <c r="AH1509" s="1" t="str">
        <v/>
      </c>
      <c r="AI1509" s="1" t="str">
        <v/>
      </c>
      <c r="AJ1509" s="1" t="str">
        <v>Аналоги||Доставка и самовывоз</v>
      </c>
      <c r="AK1509" s="1" t="str">
        <v/>
      </c>
      <c r="AL1509" s="1" t="str">
        <v/>
      </c>
      <c r="AM1509" s="1" t="str">
        <v/>
      </c>
      <c r="AN1509" s="1" t="str">
        <v/>
      </c>
      <c r="AO1509" s="1" t="str">
        <v/>
      </c>
      <c r="AP1509" s="1" t="str">
        <v/>
      </c>
      <c r="AQ1509" s="1" t="str">
        <v/>
      </c>
      <c r="AR1509" s="1" t="str">
        <v/>
      </c>
      <c r="AS1509" s="1" t="str">
        <v/>
      </c>
      <c r="AT1509" s="1" t="str">
        <v/>
      </c>
      <c r="AU1509" t="str">
        <v/>
      </c>
    </row>
    <row r="1510">
      <c r="A1510" s="1" t="str">
        <v>-</v>
      </c>
      <c r="B1510" s="1" t="str">
        <v>Текстово-графическое</v>
      </c>
      <c r="C1510" s="1" t="str">
        <v>-</v>
      </c>
      <c r="D1510" t="str">
        <v>5503310402</v>
      </c>
      <c r="E1510" s="1" t="str">
        <v>Логан (передние диски)</v>
      </c>
      <c r="F1510" t="str">
        <v>16</v>
      </c>
      <c r="G1510" s="1" t="str">
        <v>53407463055</v>
      </c>
      <c r="H1510" t="str">
        <v>диск тормозной задний рено логан 1</v>
      </c>
      <c r="I1510" s="1" t="str">
        <v>16586527050</v>
      </c>
      <c r="J1510" t="str">
        <v>Передние тормозные диски для Renault Logan</v>
      </c>
      <c r="K1510" t="str">
        <v>Большой выбор!</v>
      </c>
      <c r="L1510" s="1" t="str">
        <v>Новые запчасти. Помощь с подбором. В наличии и под заказ любые детали для Renault</v>
      </c>
      <c r="M1510">
        <f>IF(J1510="","",LEN(SUBSTITUTE(SUBSTITUTE(SUBSTITUTE(SUBSTITUTE(SUBSTITUTE(SUBSTITUTE(J1510,"!",""),",",""),".",""),";",""),":",""),"""","")))</f>
      </c>
      <c r="N1510">
        <f>IF(K1510="","",LEN(SUBSTITUTE(SUBSTITUTE(SUBSTITUTE(SUBSTITUTE(SUBSTITUTE(SUBSTITUTE(K1510,"!",""),",",""),".",""),";",""),":",""),"""","")))</f>
      </c>
      <c r="O1510">
        <f>IF(L1510="","",LEN(SUBSTITUTE(SUBSTITUTE(SUBSTITUTE(SUBSTITUTE(SUBSTITUTE(SUBSTITUTE(L1510,"!",""),",",""),".",""),";",""),":",""),"""","")))</f>
      </c>
      <c r="P1510" t="str">
        <v>https://renokom.ru/katalog/renault/logan-1/tormoznaya-sistema-logan-1/perednie-tormoznye-diski-logan-1/</v>
      </c>
      <c r="Q1510" t="str">
        <v>Передние-диски</v>
      </c>
      <c r="R1510" s="1" t="str">
        <v>1075050749</v>
      </c>
      <c r="S1510" s="1" t="str">
        <v/>
      </c>
      <c r="T1510" s="1" t="str">
        <v>Москва, -Зеленоград, -Троицк, -Щербинка</v>
      </c>
      <c r="U1510" t="str">
        <v>-</v>
      </c>
      <c r="V1510" t="str">
        <v>50,2</v>
      </c>
      <c r="W1510" s="1" t="str">
        <v/>
      </c>
      <c r="X1510" t="str">
        <v>-</v>
      </c>
      <c r="Y1510" t="str">
        <v/>
      </c>
      <c r="Z1510" s="1" t="str">
        <v/>
      </c>
      <c r="AA1510" s="1" t="str">
        <v/>
      </c>
      <c r="AB1510" s="1" t="str">
        <v/>
      </c>
      <c r="AC1510" s="1" t="str">
        <v/>
      </c>
      <c r="AD1510" s="1" t="str">
        <v/>
      </c>
      <c r="AE1510" t="str">
        <v/>
      </c>
      <c r="AF1510" s="1" t="str">
        <v/>
      </c>
      <c r="AG1510" s="1" t="str">
        <v/>
      </c>
      <c r="AH1510" s="1" t="str">
        <v/>
      </c>
      <c r="AI1510" s="1" t="str">
        <v/>
      </c>
      <c r="AJ1510" s="1" t="str">
        <v>Аналоги||Доставка и самовывоз</v>
      </c>
      <c r="AK1510" s="1" t="str">
        <v/>
      </c>
      <c r="AL1510" s="1" t="str">
        <v/>
      </c>
      <c r="AM1510" s="1" t="str">
        <v/>
      </c>
      <c r="AN1510" s="1" t="str">
        <v/>
      </c>
      <c r="AO1510" s="1" t="str">
        <v/>
      </c>
      <c r="AP1510" s="1" t="str">
        <v/>
      </c>
      <c r="AQ1510" s="1" t="str">
        <v/>
      </c>
      <c r="AR1510" s="1" t="str">
        <v/>
      </c>
      <c r="AS1510" s="1" t="str">
        <v/>
      </c>
      <c r="AT1510" s="1" t="str">
        <v/>
      </c>
      <c r="AU1510" t="str">
        <v/>
      </c>
    </row>
    <row r="1511">
      <c r="A1511" s="1" t="str">
        <v>-</v>
      </c>
      <c r="B1511" s="1" t="str">
        <v>Текстово-графическое</v>
      </c>
      <c r="C1511" s="1" t="str">
        <v>-</v>
      </c>
      <c r="D1511" t="str">
        <v>5503310402</v>
      </c>
      <c r="E1511" s="1" t="str">
        <v>Логан (передние диски)</v>
      </c>
      <c r="F1511" t="str">
        <v>16</v>
      </c>
      <c r="G1511" s="1" t="str">
        <v>53407463056</v>
      </c>
      <c r="H1511" t="str">
        <v>купить передние тормозные диски на логан</v>
      </c>
      <c r="I1511" s="1" t="str">
        <v>16586527050</v>
      </c>
      <c r="J1511" t="str">
        <v>Передние тормозные диски для Renault Logan</v>
      </c>
      <c r="K1511" t="str">
        <v>Большой выбор!</v>
      </c>
      <c r="L1511" s="1" t="str">
        <v>Новые запчасти. Помощь с подбором. В наличии и под заказ любые детали для Renault</v>
      </c>
      <c r="M1511">
        <f>IF(J1511="","",LEN(SUBSTITUTE(SUBSTITUTE(SUBSTITUTE(SUBSTITUTE(SUBSTITUTE(SUBSTITUTE(J1511,"!",""),",",""),".",""),";",""),":",""),"""","")))</f>
      </c>
      <c r="N1511">
        <f>IF(K1511="","",LEN(SUBSTITUTE(SUBSTITUTE(SUBSTITUTE(SUBSTITUTE(SUBSTITUTE(SUBSTITUTE(K1511,"!",""),",",""),".",""),";",""),":",""),"""","")))</f>
      </c>
      <c r="O1511">
        <f>IF(L1511="","",LEN(SUBSTITUTE(SUBSTITUTE(SUBSTITUTE(SUBSTITUTE(SUBSTITUTE(SUBSTITUTE(L1511,"!",""),",",""),".",""),";",""),":",""),"""","")))</f>
      </c>
      <c r="P1511" t="str">
        <v>https://renokom.ru/katalog/renault/logan-1/tormoznaya-sistema-logan-1/perednie-tormoznye-diski-logan-1/</v>
      </c>
      <c r="Q1511" t="str">
        <v>Передние-диски</v>
      </c>
      <c r="R1511" s="1" t="str">
        <v>1075050749</v>
      </c>
      <c r="S1511" s="1" t="str">
        <v/>
      </c>
      <c r="T1511" s="1" t="str">
        <v>Москва, -Зеленоград, -Троицк, -Щербинка</v>
      </c>
      <c r="U1511" t="str">
        <v>-</v>
      </c>
      <c r="V1511" t="str">
        <v>54,8</v>
      </c>
      <c r="W1511" s="1" t="str">
        <v/>
      </c>
      <c r="X1511" t="str">
        <v>-</v>
      </c>
      <c r="Y1511" t="str">
        <v/>
      </c>
      <c r="Z1511" s="1" t="str">
        <v/>
      </c>
      <c r="AA1511" s="1" t="str">
        <v/>
      </c>
      <c r="AB1511" s="1" t="str">
        <v/>
      </c>
      <c r="AC1511" s="1" t="str">
        <v/>
      </c>
      <c r="AD1511" s="1" t="str">
        <v/>
      </c>
      <c r="AE1511" t="str">
        <v/>
      </c>
      <c r="AF1511" s="1" t="str">
        <v/>
      </c>
      <c r="AG1511" s="1" t="str">
        <v/>
      </c>
      <c r="AH1511" s="1" t="str">
        <v/>
      </c>
      <c r="AI1511" s="1" t="str">
        <v/>
      </c>
      <c r="AJ1511" s="1" t="str">
        <v>Аналоги||Доставка и самовывоз</v>
      </c>
      <c r="AK1511" s="1" t="str">
        <v/>
      </c>
      <c r="AL1511" s="1" t="str">
        <v/>
      </c>
      <c r="AM1511" s="1" t="str">
        <v/>
      </c>
      <c r="AN1511" s="1" t="str">
        <v/>
      </c>
      <c r="AO1511" s="1" t="str">
        <v/>
      </c>
      <c r="AP1511" s="1" t="str">
        <v/>
      </c>
      <c r="AQ1511" s="1" t="str">
        <v/>
      </c>
      <c r="AR1511" s="1" t="str">
        <v/>
      </c>
      <c r="AS1511" s="1" t="str">
        <v/>
      </c>
      <c r="AT1511" s="1" t="str">
        <v/>
      </c>
      <c r="AU1511" t="str">
        <v/>
      </c>
    </row>
    <row r="1512">
      <c r="A1512" s="1" t="str">
        <v>-</v>
      </c>
      <c r="B1512" s="1" t="str">
        <v>Текстово-графическое</v>
      </c>
      <c r="C1512" s="1" t="str">
        <v>-</v>
      </c>
      <c r="D1512" t="str">
        <v>5503310402</v>
      </c>
      <c r="E1512" s="1" t="str">
        <v>Логан (передние диски)</v>
      </c>
      <c r="F1512" t="str">
        <v>16</v>
      </c>
      <c r="G1512" s="1" t="str">
        <v>53407463057</v>
      </c>
      <c r="H1512" t="str">
        <v>logan stepway тормозные диски</v>
      </c>
      <c r="I1512" s="1" t="str">
        <v>16586527050</v>
      </c>
      <c r="J1512" t="str">
        <v>Передние тормозные диски для Renault Logan</v>
      </c>
      <c r="K1512" t="str">
        <v>Большой выбор!</v>
      </c>
      <c r="L1512" s="1" t="str">
        <v>Новые запчасти. Помощь с подбором. В наличии и под заказ любые детали для Renault</v>
      </c>
      <c r="M1512">
        <f>IF(J1512="","",LEN(SUBSTITUTE(SUBSTITUTE(SUBSTITUTE(SUBSTITUTE(SUBSTITUTE(SUBSTITUTE(J1512,"!",""),",",""),".",""),";",""),":",""),"""","")))</f>
      </c>
      <c r="N1512">
        <f>IF(K1512="","",LEN(SUBSTITUTE(SUBSTITUTE(SUBSTITUTE(SUBSTITUTE(SUBSTITUTE(SUBSTITUTE(K1512,"!",""),",",""),".",""),";",""),":",""),"""","")))</f>
      </c>
      <c r="O1512">
        <f>IF(L1512="","",LEN(SUBSTITUTE(SUBSTITUTE(SUBSTITUTE(SUBSTITUTE(SUBSTITUTE(SUBSTITUTE(L1512,"!",""),",",""),".",""),";",""),":",""),"""","")))</f>
      </c>
      <c r="P1512" t="str">
        <v>https://renokom.ru/katalog/renault/logan-1/tormoznaya-sistema-logan-1/perednie-tormoznye-diski-logan-1/</v>
      </c>
      <c r="Q1512" t="str">
        <v>Передние-диски</v>
      </c>
      <c r="R1512" s="1" t="str">
        <v>1075050749</v>
      </c>
      <c r="S1512" s="1" t="str">
        <v/>
      </c>
      <c r="T1512" s="1" t="str">
        <v>Москва, -Зеленоград, -Троицк, -Щербинка</v>
      </c>
      <c r="U1512" t="str">
        <v>-</v>
      </c>
      <c r="V1512" t="str">
        <v>34,9</v>
      </c>
      <c r="W1512" s="1" t="str">
        <v/>
      </c>
      <c r="X1512" t="str">
        <v>-</v>
      </c>
      <c r="Y1512" t="str">
        <v/>
      </c>
      <c r="Z1512" s="1" t="str">
        <v/>
      </c>
      <c r="AA1512" s="1" t="str">
        <v/>
      </c>
      <c r="AB1512" s="1" t="str">
        <v/>
      </c>
      <c r="AC1512" s="1" t="str">
        <v/>
      </c>
      <c r="AD1512" s="1" t="str">
        <v/>
      </c>
      <c r="AE1512" t="str">
        <v/>
      </c>
      <c r="AF1512" s="1" t="str">
        <v/>
      </c>
      <c r="AG1512" s="1" t="str">
        <v/>
      </c>
      <c r="AH1512" s="1" t="str">
        <v/>
      </c>
      <c r="AI1512" s="1" t="str">
        <v/>
      </c>
      <c r="AJ1512" s="1" t="str">
        <v>Аналоги||Доставка и самовывоз</v>
      </c>
      <c r="AK1512" s="1" t="str">
        <v/>
      </c>
      <c r="AL1512" s="1" t="str">
        <v/>
      </c>
      <c r="AM1512" s="1" t="str">
        <v/>
      </c>
      <c r="AN1512" s="1" t="str">
        <v/>
      </c>
      <c r="AO1512" s="1" t="str">
        <v/>
      </c>
      <c r="AP1512" s="1" t="str">
        <v/>
      </c>
      <c r="AQ1512" s="1" t="str">
        <v/>
      </c>
      <c r="AR1512" s="1" t="str">
        <v/>
      </c>
      <c r="AS1512" s="1" t="str">
        <v/>
      </c>
      <c r="AT1512" s="1" t="str">
        <v/>
      </c>
      <c r="AU1512" t="str">
        <v/>
      </c>
    </row>
    <row r="1513">
      <c r="A1513" s="1" t="str">
        <v>-</v>
      </c>
      <c r="B1513" s="1" t="str">
        <v>Текстово-графическое</v>
      </c>
      <c r="C1513" s="1" t="str">
        <v>-</v>
      </c>
      <c r="D1513" t="str">
        <v>5503310402</v>
      </c>
      <c r="E1513" s="1" t="str">
        <v>Логан (передние диски)</v>
      </c>
      <c r="F1513" t="str">
        <v>16</v>
      </c>
      <c r="G1513" s="1" t="str">
        <v>53407463058</v>
      </c>
      <c r="H1513" t="str">
        <v>цена тормозного диска логана</v>
      </c>
      <c r="I1513" s="1" t="str">
        <v>16586527050</v>
      </c>
      <c r="J1513" t="str">
        <v>Передние тормозные диски для Renault Logan</v>
      </c>
      <c r="K1513" t="str">
        <v>Большой выбор!</v>
      </c>
      <c r="L1513" s="1" t="str">
        <v>Новые запчасти. Помощь с подбором. В наличии и под заказ любые детали для Renault</v>
      </c>
      <c r="M1513">
        <f>IF(J1513="","",LEN(SUBSTITUTE(SUBSTITUTE(SUBSTITUTE(SUBSTITUTE(SUBSTITUTE(SUBSTITUTE(J1513,"!",""),",",""),".",""),";",""),":",""),"""","")))</f>
      </c>
      <c r="N1513">
        <f>IF(K1513="","",LEN(SUBSTITUTE(SUBSTITUTE(SUBSTITUTE(SUBSTITUTE(SUBSTITUTE(SUBSTITUTE(K1513,"!",""),",",""),".",""),";",""),":",""),"""","")))</f>
      </c>
      <c r="O1513">
        <f>IF(L1513="","",LEN(SUBSTITUTE(SUBSTITUTE(SUBSTITUTE(SUBSTITUTE(SUBSTITUTE(SUBSTITUTE(L1513,"!",""),",",""),".",""),";",""),":",""),"""","")))</f>
      </c>
      <c r="P1513" t="str">
        <v>https://renokom.ru/katalog/renault/logan-1/tormoznaya-sistema-logan-1/perednie-tormoznye-diski-logan-1/</v>
      </c>
      <c r="Q1513" t="str">
        <v>Передние-диски</v>
      </c>
      <c r="R1513" s="1" t="str">
        <v>1075050749</v>
      </c>
      <c r="S1513" s="1" t="str">
        <v/>
      </c>
      <c r="T1513" s="1" t="str">
        <v>Москва, -Зеленоград, -Троицк, -Щербинка</v>
      </c>
      <c r="U1513" t="str">
        <v>-</v>
      </c>
      <c r="V1513" t="str">
        <v>23,3</v>
      </c>
      <c r="W1513" s="1" t="str">
        <v/>
      </c>
      <c r="X1513" t="str">
        <v>-</v>
      </c>
      <c r="Y1513" t="str">
        <v/>
      </c>
      <c r="Z1513" s="1" t="str">
        <v/>
      </c>
      <c r="AA1513" s="1" t="str">
        <v/>
      </c>
      <c r="AB1513" s="1" t="str">
        <v/>
      </c>
      <c r="AC1513" s="1" t="str">
        <v/>
      </c>
      <c r="AD1513" s="1" t="str">
        <v/>
      </c>
      <c r="AE1513" t="str">
        <v/>
      </c>
      <c r="AF1513" s="1" t="str">
        <v/>
      </c>
      <c r="AG1513" s="1" t="str">
        <v/>
      </c>
      <c r="AH1513" s="1" t="str">
        <v/>
      </c>
      <c r="AI1513" s="1" t="str">
        <v/>
      </c>
      <c r="AJ1513" s="1" t="str">
        <v>Аналоги||Доставка и самовывоз</v>
      </c>
      <c r="AK1513" s="1" t="str">
        <v/>
      </c>
      <c r="AL1513" s="1" t="str">
        <v/>
      </c>
      <c r="AM1513" s="1" t="str">
        <v/>
      </c>
      <c r="AN1513" s="1" t="str">
        <v/>
      </c>
      <c r="AO1513" s="1" t="str">
        <v/>
      </c>
      <c r="AP1513" s="1" t="str">
        <v/>
      </c>
      <c r="AQ1513" s="1" t="str">
        <v/>
      </c>
      <c r="AR1513" s="1" t="str">
        <v/>
      </c>
      <c r="AS1513" s="1" t="str">
        <v/>
      </c>
      <c r="AT1513" s="1" t="str">
        <v/>
      </c>
      <c r="AU1513" t="str">
        <v/>
      </c>
    </row>
    <row r="1514">
      <c r="A1514" s="1" t="str">
        <v>-</v>
      </c>
      <c r="B1514" s="1" t="str">
        <v>Текстово-графическое</v>
      </c>
      <c r="C1514" s="1" t="str">
        <v>-</v>
      </c>
      <c r="D1514" t="str">
        <v>5503310402</v>
      </c>
      <c r="E1514" s="1" t="str">
        <v>Логан (передние диски)</v>
      </c>
      <c r="F1514" t="str">
        <v>16</v>
      </c>
      <c r="G1514" s="1" t="str">
        <v>53407463059</v>
      </c>
      <c r="H1514" t="str">
        <v>тормозной диск логан 1.4</v>
      </c>
      <c r="I1514" s="1" t="str">
        <v>16586527050</v>
      </c>
      <c r="J1514" t="str">
        <v>Передние тормозные диски для Renault Logan</v>
      </c>
      <c r="K1514" t="str">
        <v>Большой выбор!</v>
      </c>
      <c r="L1514" s="1" t="str">
        <v>Новые запчасти. Помощь с подбором. В наличии и под заказ любые детали для Renault</v>
      </c>
      <c r="M1514">
        <f>IF(J1514="","",LEN(SUBSTITUTE(SUBSTITUTE(SUBSTITUTE(SUBSTITUTE(SUBSTITUTE(SUBSTITUTE(J1514,"!",""),",",""),".",""),";",""),":",""),"""","")))</f>
      </c>
      <c r="N1514">
        <f>IF(K1514="","",LEN(SUBSTITUTE(SUBSTITUTE(SUBSTITUTE(SUBSTITUTE(SUBSTITUTE(SUBSTITUTE(K1514,"!",""),",",""),".",""),";",""),":",""),"""","")))</f>
      </c>
      <c r="O1514">
        <f>IF(L1514="","",LEN(SUBSTITUTE(SUBSTITUTE(SUBSTITUTE(SUBSTITUTE(SUBSTITUTE(SUBSTITUTE(L1514,"!",""),",",""),".",""),";",""),":",""),"""","")))</f>
      </c>
      <c r="P1514" t="str">
        <v>https://renokom.ru/katalog/renault/logan-1/tormoznaya-sistema-logan-1/perednie-tormoznye-diski-logan-1/</v>
      </c>
      <c r="Q1514" t="str">
        <v>Передние-диски</v>
      </c>
      <c r="R1514" s="1" t="str">
        <v>1075050749</v>
      </c>
      <c r="S1514" s="1" t="str">
        <v/>
      </c>
      <c r="T1514" s="1" t="str">
        <v>Москва, -Зеленоград, -Троицк, -Щербинка</v>
      </c>
      <c r="U1514" t="str">
        <v>-</v>
      </c>
      <c r="V1514" t="str">
        <v>37,5</v>
      </c>
      <c r="W1514" s="1" t="str">
        <v/>
      </c>
      <c r="X1514" t="str">
        <v>-</v>
      </c>
      <c r="Y1514" t="str">
        <v/>
      </c>
      <c r="Z1514" s="1" t="str">
        <v/>
      </c>
      <c r="AA1514" s="1" t="str">
        <v/>
      </c>
      <c r="AB1514" s="1" t="str">
        <v/>
      </c>
      <c r="AC1514" s="1" t="str">
        <v/>
      </c>
      <c r="AD1514" s="1" t="str">
        <v/>
      </c>
      <c r="AE1514" t="str">
        <v/>
      </c>
      <c r="AF1514" s="1" t="str">
        <v/>
      </c>
      <c r="AG1514" s="1" t="str">
        <v/>
      </c>
      <c r="AH1514" s="1" t="str">
        <v/>
      </c>
      <c r="AI1514" s="1" t="str">
        <v/>
      </c>
      <c r="AJ1514" s="1" t="str">
        <v>Аналоги||Доставка и самовывоз</v>
      </c>
      <c r="AK1514" s="1" t="str">
        <v/>
      </c>
      <c r="AL1514" s="1" t="str">
        <v/>
      </c>
      <c r="AM1514" s="1" t="str">
        <v/>
      </c>
      <c r="AN1514" s="1" t="str">
        <v/>
      </c>
      <c r="AO1514" s="1" t="str">
        <v/>
      </c>
      <c r="AP1514" s="1" t="str">
        <v/>
      </c>
      <c r="AQ1514" s="1" t="str">
        <v/>
      </c>
      <c r="AR1514" s="1" t="str">
        <v/>
      </c>
      <c r="AS1514" s="1" t="str">
        <v/>
      </c>
      <c r="AT1514" s="1" t="str">
        <v/>
      </c>
      <c r="AU1514" t="str">
        <v/>
      </c>
    </row>
    <row r="1515">
      <c r="A1515" s="1" t="str">
        <v>-</v>
      </c>
      <c r="B1515" s="1" t="str">
        <v>Текстово-графическое</v>
      </c>
      <c r="C1515" s="1" t="str">
        <v>-</v>
      </c>
      <c r="D1515" t="str">
        <v>5503310402</v>
      </c>
      <c r="E1515" s="1" t="str">
        <v>Логан (передние диски)</v>
      </c>
      <c r="F1515" t="str">
        <v>16</v>
      </c>
      <c r="G1515" s="1" t="str">
        <v>53407463060</v>
      </c>
      <c r="H1515" t="str">
        <v>тормозной диск логан 1.6 без абс</v>
      </c>
      <c r="I1515" s="1" t="str">
        <v>16586527050</v>
      </c>
      <c r="J1515" t="str">
        <v>Передние тормозные диски для Renault Logan</v>
      </c>
      <c r="K1515" t="str">
        <v>Большой выбор!</v>
      </c>
      <c r="L1515" s="1" t="str">
        <v>Новые запчасти. Помощь с подбором. В наличии и под заказ любые детали для Renault</v>
      </c>
      <c r="M1515">
        <f>IF(J1515="","",LEN(SUBSTITUTE(SUBSTITUTE(SUBSTITUTE(SUBSTITUTE(SUBSTITUTE(SUBSTITUTE(J1515,"!",""),",",""),".",""),";",""),":",""),"""","")))</f>
      </c>
      <c r="N1515">
        <f>IF(K1515="","",LEN(SUBSTITUTE(SUBSTITUTE(SUBSTITUTE(SUBSTITUTE(SUBSTITUTE(SUBSTITUTE(K1515,"!",""),",",""),".",""),";",""),":",""),"""","")))</f>
      </c>
      <c r="O1515">
        <f>IF(L1515="","",LEN(SUBSTITUTE(SUBSTITUTE(SUBSTITUTE(SUBSTITUTE(SUBSTITUTE(SUBSTITUTE(L1515,"!",""),",",""),".",""),";",""),":",""),"""","")))</f>
      </c>
      <c r="P1515" t="str">
        <v>https://renokom.ru/katalog/renault/logan-1/tormoznaya-sistema-logan-1/perednie-tormoznye-diski-logan-1/</v>
      </c>
      <c r="Q1515" t="str">
        <v>Передние-диски</v>
      </c>
      <c r="R1515" s="1" t="str">
        <v>1075050749</v>
      </c>
      <c r="S1515" s="1" t="str">
        <v/>
      </c>
      <c r="T1515" s="1" t="str">
        <v>Москва, -Зеленоград, -Троицк, -Щербинка</v>
      </c>
      <c r="U1515" t="str">
        <v>-</v>
      </c>
      <c r="V1515" t="str">
        <v>26,8</v>
      </c>
      <c r="W1515" s="1" t="str">
        <v/>
      </c>
      <c r="X1515" t="str">
        <v>-</v>
      </c>
      <c r="Y1515" t="str">
        <v/>
      </c>
      <c r="Z1515" s="1" t="str">
        <v/>
      </c>
      <c r="AA1515" s="1" t="str">
        <v/>
      </c>
      <c r="AB1515" s="1" t="str">
        <v/>
      </c>
      <c r="AC1515" s="1" t="str">
        <v/>
      </c>
      <c r="AD1515" s="1" t="str">
        <v/>
      </c>
      <c r="AE1515" t="str">
        <v/>
      </c>
      <c r="AF1515" s="1" t="str">
        <v/>
      </c>
      <c r="AG1515" s="1" t="str">
        <v/>
      </c>
      <c r="AH1515" s="1" t="str">
        <v/>
      </c>
      <c r="AI1515" s="1" t="str">
        <v/>
      </c>
      <c r="AJ1515" s="1" t="str">
        <v>Аналоги||Доставка и самовывоз</v>
      </c>
      <c r="AK1515" s="1" t="str">
        <v/>
      </c>
      <c r="AL1515" s="1" t="str">
        <v/>
      </c>
      <c r="AM1515" s="1" t="str">
        <v/>
      </c>
      <c r="AN1515" s="1" t="str">
        <v/>
      </c>
      <c r="AO1515" s="1" t="str">
        <v/>
      </c>
      <c r="AP1515" s="1" t="str">
        <v/>
      </c>
      <c r="AQ1515" s="1" t="str">
        <v/>
      </c>
      <c r="AR1515" s="1" t="str">
        <v/>
      </c>
      <c r="AS1515" s="1" t="str">
        <v/>
      </c>
      <c r="AT1515" s="1" t="str">
        <v/>
      </c>
      <c r="AU1515" t="str">
        <v/>
      </c>
    </row>
    <row r="1516">
      <c r="A1516" s="1" t="str">
        <v>-</v>
      </c>
      <c r="B1516" s="1" t="str">
        <v>Текстово-графическое</v>
      </c>
      <c r="C1516" s="1" t="str">
        <v>-</v>
      </c>
      <c r="D1516" t="str">
        <v>5503310402</v>
      </c>
      <c r="E1516" s="1" t="str">
        <v>Логан (передние диски)</v>
      </c>
      <c r="F1516" t="str">
        <v>16</v>
      </c>
      <c r="G1516" s="1" t="str">
        <v>53407463061</v>
      </c>
      <c r="H1516" t="str">
        <v>логан тормозной передний диск цена</v>
      </c>
      <c r="I1516" s="1" t="str">
        <v>16586527050</v>
      </c>
      <c r="J1516" t="str">
        <v>Передние тормозные диски для Renault Logan</v>
      </c>
      <c r="K1516" t="str">
        <v>Большой выбор!</v>
      </c>
      <c r="L1516" s="1" t="str">
        <v>Новые запчасти. Помощь с подбором. В наличии и под заказ любые детали для Renault</v>
      </c>
      <c r="M1516">
        <f>IF(J1516="","",LEN(SUBSTITUTE(SUBSTITUTE(SUBSTITUTE(SUBSTITUTE(SUBSTITUTE(SUBSTITUTE(J1516,"!",""),",",""),".",""),";",""),":",""),"""","")))</f>
      </c>
      <c r="N1516">
        <f>IF(K1516="","",LEN(SUBSTITUTE(SUBSTITUTE(SUBSTITUTE(SUBSTITUTE(SUBSTITUTE(SUBSTITUTE(K1516,"!",""),",",""),".",""),";",""),":",""),"""","")))</f>
      </c>
      <c r="O1516">
        <f>IF(L1516="","",LEN(SUBSTITUTE(SUBSTITUTE(SUBSTITUTE(SUBSTITUTE(SUBSTITUTE(SUBSTITUTE(L1516,"!",""),",",""),".",""),";",""),":",""),"""","")))</f>
      </c>
      <c r="P1516" t="str">
        <v>https://renokom.ru/katalog/renault/logan-1/tormoznaya-sistema-logan-1/perednie-tormoznye-diski-logan-1/</v>
      </c>
      <c r="Q1516" t="str">
        <v>Передние-диски</v>
      </c>
      <c r="R1516" s="1" t="str">
        <v>1075050749</v>
      </c>
      <c r="S1516" s="1" t="str">
        <v/>
      </c>
      <c r="T1516" s="1" t="str">
        <v>Москва, -Зеленоград, -Троицк, -Щербинка</v>
      </c>
      <c r="U1516" t="str">
        <v>-</v>
      </c>
      <c r="V1516" t="str">
        <v>57,5</v>
      </c>
      <c r="W1516" s="1" t="str">
        <v/>
      </c>
      <c r="X1516" t="str">
        <v>-</v>
      </c>
      <c r="Y1516" t="str">
        <v/>
      </c>
      <c r="Z1516" s="1" t="str">
        <v/>
      </c>
      <c r="AA1516" s="1" t="str">
        <v/>
      </c>
      <c r="AB1516" s="1" t="str">
        <v/>
      </c>
      <c r="AC1516" s="1" t="str">
        <v/>
      </c>
      <c r="AD1516" s="1" t="str">
        <v/>
      </c>
      <c r="AE1516" t="str">
        <v/>
      </c>
      <c r="AF1516" s="1" t="str">
        <v/>
      </c>
      <c r="AG1516" s="1" t="str">
        <v/>
      </c>
      <c r="AH1516" s="1" t="str">
        <v/>
      </c>
      <c r="AI1516" s="1" t="str">
        <v/>
      </c>
      <c r="AJ1516" s="1" t="str">
        <v>Аналоги||Доставка и самовывоз</v>
      </c>
      <c r="AK1516" s="1" t="str">
        <v/>
      </c>
      <c r="AL1516" s="1" t="str">
        <v/>
      </c>
      <c r="AM1516" s="1" t="str">
        <v/>
      </c>
      <c r="AN1516" s="1" t="str">
        <v/>
      </c>
      <c r="AO1516" s="1" t="str">
        <v/>
      </c>
      <c r="AP1516" s="1" t="str">
        <v/>
      </c>
      <c r="AQ1516" s="1" t="str">
        <v/>
      </c>
      <c r="AR1516" s="1" t="str">
        <v/>
      </c>
      <c r="AS1516" s="1" t="str">
        <v/>
      </c>
      <c r="AT1516" s="1" t="str">
        <v/>
      </c>
      <c r="AU1516" t="str">
        <v/>
      </c>
    </row>
    <row r="1517">
      <c r="A1517" s="1" t="str">
        <v>-</v>
      </c>
      <c r="B1517" s="1" t="str">
        <v>Текстово-графическое</v>
      </c>
      <c r="C1517" s="1" t="str">
        <v>-</v>
      </c>
      <c r="D1517" t="str">
        <v>5503310402</v>
      </c>
      <c r="E1517" s="1" t="str">
        <v>Логан (передние диски)</v>
      </c>
      <c r="F1517" t="str">
        <v>16</v>
      </c>
      <c r="G1517" s="1" t="str">
        <v>53407463062</v>
      </c>
      <c r="H1517" t="str">
        <v>тормозной диск логан 1.4 купить</v>
      </c>
      <c r="I1517" s="1" t="str">
        <v>16586527050</v>
      </c>
      <c r="J1517" t="str">
        <v>Передние тормозные диски для Renault Logan</v>
      </c>
      <c r="K1517" t="str">
        <v>Большой выбор!</v>
      </c>
      <c r="L1517" s="1" t="str">
        <v>Новые запчасти. Помощь с подбором. В наличии и под заказ любые детали для Renault</v>
      </c>
      <c r="M1517">
        <f>IF(J1517="","",LEN(SUBSTITUTE(SUBSTITUTE(SUBSTITUTE(SUBSTITUTE(SUBSTITUTE(SUBSTITUTE(J1517,"!",""),",",""),".",""),";",""),":",""),"""","")))</f>
      </c>
      <c r="N1517">
        <f>IF(K1517="","",LEN(SUBSTITUTE(SUBSTITUTE(SUBSTITUTE(SUBSTITUTE(SUBSTITUTE(SUBSTITUTE(K1517,"!",""),",",""),".",""),";",""),":",""),"""","")))</f>
      </c>
      <c r="O1517">
        <f>IF(L1517="","",LEN(SUBSTITUTE(SUBSTITUTE(SUBSTITUTE(SUBSTITUTE(SUBSTITUTE(SUBSTITUTE(L1517,"!",""),",",""),".",""),";",""),":",""),"""","")))</f>
      </c>
      <c r="P1517" t="str">
        <v>https://renokom.ru/katalog/renault/logan-1/tormoznaya-sistema-logan-1/perednie-tormoznye-diski-logan-1/</v>
      </c>
      <c r="Q1517" t="str">
        <v>Передние-диски</v>
      </c>
      <c r="R1517" s="1" t="str">
        <v>1075050749</v>
      </c>
      <c r="S1517" s="1" t="str">
        <v/>
      </c>
      <c r="T1517" s="1" t="str">
        <v>Москва, -Зеленоград, -Троицк, -Щербинка</v>
      </c>
      <c r="U1517" t="str">
        <v>-</v>
      </c>
      <c r="V1517" t="str">
        <v>52,9</v>
      </c>
      <c r="W1517" s="1" t="str">
        <v/>
      </c>
      <c r="X1517" t="str">
        <v>-</v>
      </c>
      <c r="Y1517" t="str">
        <v/>
      </c>
      <c r="Z1517" s="1" t="str">
        <v/>
      </c>
      <c r="AA1517" s="1" t="str">
        <v/>
      </c>
      <c r="AB1517" s="1" t="str">
        <v/>
      </c>
      <c r="AC1517" s="1" t="str">
        <v/>
      </c>
      <c r="AD1517" s="1" t="str">
        <v/>
      </c>
      <c r="AE1517" t="str">
        <v/>
      </c>
      <c r="AF1517" s="1" t="str">
        <v/>
      </c>
      <c r="AG1517" s="1" t="str">
        <v/>
      </c>
      <c r="AH1517" s="1" t="str">
        <v/>
      </c>
      <c r="AI1517" s="1" t="str">
        <v/>
      </c>
      <c r="AJ1517" s="1" t="str">
        <v>Аналоги||Доставка и самовывоз</v>
      </c>
      <c r="AK1517" s="1" t="str">
        <v/>
      </c>
      <c r="AL1517" s="1" t="str">
        <v/>
      </c>
      <c r="AM1517" s="1" t="str">
        <v/>
      </c>
      <c r="AN1517" s="1" t="str">
        <v/>
      </c>
      <c r="AO1517" s="1" t="str">
        <v/>
      </c>
      <c r="AP1517" s="1" t="str">
        <v/>
      </c>
      <c r="AQ1517" s="1" t="str">
        <v/>
      </c>
      <c r="AR1517" s="1" t="str">
        <v/>
      </c>
      <c r="AS1517" s="1" t="str">
        <v/>
      </c>
      <c r="AT1517" s="1" t="str">
        <v/>
      </c>
      <c r="AU1517" t="str">
        <v/>
      </c>
    </row>
    <row r="1518">
      <c r="A1518" s="1" t="str">
        <v>-</v>
      </c>
      <c r="B1518" s="1" t="str">
        <v>Текстово-графическое</v>
      </c>
      <c r="C1518" s="1" t="str">
        <v>-</v>
      </c>
      <c r="D1518" t="str">
        <v>5503310402</v>
      </c>
      <c r="E1518" s="1" t="str">
        <v>Логан (передние диски)</v>
      </c>
      <c r="F1518" t="str">
        <v>16</v>
      </c>
      <c r="G1518" s="1" t="str">
        <v>53407463063</v>
      </c>
      <c r="H1518" t="str">
        <v>вентилируемые тормозные диски логан</v>
      </c>
      <c r="I1518" s="1" t="str">
        <v>16586527050</v>
      </c>
      <c r="J1518" t="str">
        <v>Передние тормозные диски для Renault Logan</v>
      </c>
      <c r="K1518" t="str">
        <v>Большой выбор!</v>
      </c>
      <c r="L1518" s="1" t="str">
        <v>Новые запчасти. Помощь с подбором. В наличии и под заказ любые детали для Renault</v>
      </c>
      <c r="M1518">
        <f>IF(J1518="","",LEN(SUBSTITUTE(SUBSTITUTE(SUBSTITUTE(SUBSTITUTE(SUBSTITUTE(SUBSTITUTE(J1518,"!",""),",",""),".",""),";",""),":",""),"""","")))</f>
      </c>
      <c r="N1518">
        <f>IF(K1518="","",LEN(SUBSTITUTE(SUBSTITUTE(SUBSTITUTE(SUBSTITUTE(SUBSTITUTE(SUBSTITUTE(K1518,"!",""),",",""),".",""),";",""),":",""),"""","")))</f>
      </c>
      <c r="O1518">
        <f>IF(L1518="","",LEN(SUBSTITUTE(SUBSTITUTE(SUBSTITUTE(SUBSTITUTE(SUBSTITUTE(SUBSTITUTE(L1518,"!",""),",",""),".",""),";",""),":",""),"""","")))</f>
      </c>
      <c r="P1518" t="str">
        <v>https://renokom.ru/katalog/renault/logan-1/tormoznaya-sistema-logan-1/perednie-tormoznye-diski-logan-1/</v>
      </c>
      <c r="Q1518" t="str">
        <v>Передние-диски</v>
      </c>
      <c r="R1518" s="1" t="str">
        <v>1075050749</v>
      </c>
      <c r="S1518" s="1" t="str">
        <v/>
      </c>
      <c r="T1518" s="1" t="str">
        <v>Москва, -Зеленоград, -Троицк, -Щербинка</v>
      </c>
      <c r="U1518" t="str">
        <v>-</v>
      </c>
      <c r="V1518" t="str">
        <v>34,5</v>
      </c>
      <c r="W1518" s="1" t="str">
        <v/>
      </c>
      <c r="X1518" t="str">
        <v>-</v>
      </c>
      <c r="Y1518" t="str">
        <v/>
      </c>
      <c r="Z1518" s="1" t="str">
        <v/>
      </c>
      <c r="AA1518" s="1" t="str">
        <v/>
      </c>
      <c r="AB1518" s="1" t="str">
        <v/>
      </c>
      <c r="AC1518" s="1" t="str">
        <v/>
      </c>
      <c r="AD1518" s="1" t="str">
        <v/>
      </c>
      <c r="AE1518" t="str">
        <v/>
      </c>
      <c r="AF1518" s="1" t="str">
        <v/>
      </c>
      <c r="AG1518" s="1" t="str">
        <v/>
      </c>
      <c r="AH1518" s="1" t="str">
        <v/>
      </c>
      <c r="AI1518" s="1" t="str">
        <v/>
      </c>
      <c r="AJ1518" s="1" t="str">
        <v>Аналоги||Доставка и самовывоз</v>
      </c>
      <c r="AK1518" s="1" t="str">
        <v/>
      </c>
      <c r="AL1518" s="1" t="str">
        <v/>
      </c>
      <c r="AM1518" s="1" t="str">
        <v/>
      </c>
      <c r="AN1518" s="1" t="str">
        <v/>
      </c>
      <c r="AO1518" s="1" t="str">
        <v/>
      </c>
      <c r="AP1518" s="1" t="str">
        <v/>
      </c>
      <c r="AQ1518" s="1" t="str">
        <v/>
      </c>
      <c r="AR1518" s="1" t="str">
        <v/>
      </c>
      <c r="AS1518" s="1" t="str">
        <v/>
      </c>
      <c r="AT1518" s="1" t="str">
        <v/>
      </c>
      <c r="AU1518" t="str">
        <v/>
      </c>
    </row>
    <row r="1519">
      <c r="A1519" s="1" t="str">
        <v>-</v>
      </c>
      <c r="B1519" s="1" t="str">
        <v>Текстово-графическое</v>
      </c>
      <c r="C1519" s="1" t="str">
        <v>-</v>
      </c>
      <c r="D1519" t="str">
        <v>5503310402</v>
      </c>
      <c r="E1519" s="1" t="str">
        <v>Логан (передние диски)</v>
      </c>
      <c r="F1519" t="str">
        <v>16</v>
      </c>
      <c r="G1519" s="1" t="str">
        <v>53407463064</v>
      </c>
      <c r="H1519" t="str">
        <v>тормозные диски логан 1.4 без абс</v>
      </c>
      <c r="I1519" s="1" t="str">
        <v>16586527050</v>
      </c>
      <c r="J1519" t="str">
        <v>Передние тормозные диски для Renault Logan</v>
      </c>
      <c r="K1519" t="str">
        <v>Большой выбор!</v>
      </c>
      <c r="L1519" s="1" t="str">
        <v>Новые запчасти. Помощь с подбором. В наличии и под заказ любые детали для Renault</v>
      </c>
      <c r="M1519">
        <f>IF(J1519="","",LEN(SUBSTITUTE(SUBSTITUTE(SUBSTITUTE(SUBSTITUTE(SUBSTITUTE(SUBSTITUTE(J1519,"!",""),",",""),".",""),";",""),":",""),"""","")))</f>
      </c>
      <c r="N1519">
        <f>IF(K1519="","",LEN(SUBSTITUTE(SUBSTITUTE(SUBSTITUTE(SUBSTITUTE(SUBSTITUTE(SUBSTITUTE(K1519,"!",""),",",""),".",""),";",""),":",""),"""","")))</f>
      </c>
      <c r="O1519">
        <f>IF(L1519="","",LEN(SUBSTITUTE(SUBSTITUTE(SUBSTITUTE(SUBSTITUTE(SUBSTITUTE(SUBSTITUTE(L1519,"!",""),",",""),".",""),";",""),":",""),"""","")))</f>
      </c>
      <c r="P1519" t="str">
        <v>https://renokom.ru/katalog/renault/logan-1/tormoznaya-sistema-logan-1/perednie-tormoznye-diski-logan-1/</v>
      </c>
      <c r="Q1519" t="str">
        <v>Передние-диски</v>
      </c>
      <c r="R1519" s="1" t="str">
        <v>1075050749</v>
      </c>
      <c r="S1519" s="1" t="str">
        <v/>
      </c>
      <c r="T1519" s="1" t="str">
        <v>Москва, -Зеленоград, -Троицк, -Щербинка</v>
      </c>
      <c r="U1519" t="str">
        <v>-</v>
      </c>
      <c r="V1519" t="str">
        <v>32,4</v>
      </c>
      <c r="W1519" s="1" t="str">
        <v/>
      </c>
      <c r="X1519" t="str">
        <v>-</v>
      </c>
      <c r="Y1519" t="str">
        <v/>
      </c>
      <c r="Z1519" s="1" t="str">
        <v/>
      </c>
      <c r="AA1519" s="1" t="str">
        <v/>
      </c>
      <c r="AB1519" s="1" t="str">
        <v/>
      </c>
      <c r="AC1519" s="1" t="str">
        <v/>
      </c>
      <c r="AD1519" s="1" t="str">
        <v/>
      </c>
      <c r="AE1519" t="str">
        <v/>
      </c>
      <c r="AF1519" s="1" t="str">
        <v/>
      </c>
      <c r="AG1519" s="1" t="str">
        <v/>
      </c>
      <c r="AH1519" s="1" t="str">
        <v/>
      </c>
      <c r="AI1519" s="1" t="str">
        <v/>
      </c>
      <c r="AJ1519" s="1" t="str">
        <v>Аналоги||Доставка и самовывоз</v>
      </c>
      <c r="AK1519" s="1" t="str">
        <v/>
      </c>
      <c r="AL1519" s="1" t="str">
        <v/>
      </c>
      <c r="AM1519" s="1" t="str">
        <v/>
      </c>
      <c r="AN1519" s="1" t="str">
        <v/>
      </c>
      <c r="AO1519" s="1" t="str">
        <v/>
      </c>
      <c r="AP1519" s="1" t="str">
        <v/>
      </c>
      <c r="AQ1519" s="1" t="str">
        <v/>
      </c>
      <c r="AR1519" s="1" t="str">
        <v/>
      </c>
      <c r="AS1519" s="1" t="str">
        <v/>
      </c>
      <c r="AT1519" s="1" t="str">
        <v/>
      </c>
      <c r="AU1519" t="str">
        <v/>
      </c>
    </row>
    <row r="1520">
      <c r="A1520" s="1" t="str">
        <v>-</v>
      </c>
      <c r="B1520" s="1" t="str">
        <v>Текстово-графическое</v>
      </c>
      <c r="C1520" s="1" t="str">
        <v>-</v>
      </c>
      <c r="D1520" t="str">
        <v>5503310402</v>
      </c>
      <c r="E1520" s="1" t="str">
        <v>Логан (передние диски)</v>
      </c>
      <c r="F1520" t="str">
        <v>16</v>
      </c>
      <c r="G1520" s="1" t="str">
        <v>53407463065</v>
      </c>
      <c r="H1520" t="str">
        <v>рено логан 2007 тормозные диски</v>
      </c>
      <c r="I1520" s="1" t="str">
        <v>16586527050</v>
      </c>
      <c r="J1520" t="str">
        <v>Передние тормозные диски для Renault Logan</v>
      </c>
      <c r="K1520" t="str">
        <v>Большой выбор!</v>
      </c>
      <c r="L1520" s="1" t="str">
        <v>Новые запчасти. Помощь с подбором. В наличии и под заказ любые детали для Renault</v>
      </c>
      <c r="M1520">
        <f>IF(J1520="","",LEN(SUBSTITUTE(SUBSTITUTE(SUBSTITUTE(SUBSTITUTE(SUBSTITUTE(SUBSTITUTE(J1520,"!",""),",",""),".",""),";",""),":",""),"""","")))</f>
      </c>
      <c r="N1520">
        <f>IF(K1520="","",LEN(SUBSTITUTE(SUBSTITUTE(SUBSTITUTE(SUBSTITUTE(SUBSTITUTE(SUBSTITUTE(K1520,"!",""),",",""),".",""),";",""),":",""),"""","")))</f>
      </c>
      <c r="O1520">
        <f>IF(L1520="","",LEN(SUBSTITUTE(SUBSTITUTE(SUBSTITUTE(SUBSTITUTE(SUBSTITUTE(SUBSTITUTE(L1520,"!",""),",",""),".",""),";",""),":",""),"""","")))</f>
      </c>
      <c r="P1520" t="str">
        <v>https://renokom.ru/katalog/renault/logan-1/tormoznaya-sistema-logan-1/perednie-tormoznye-diski-logan-1/</v>
      </c>
      <c r="Q1520" t="str">
        <v>Передние-диски</v>
      </c>
      <c r="R1520" s="1" t="str">
        <v>1075050749</v>
      </c>
      <c r="S1520" s="1" t="str">
        <v/>
      </c>
      <c r="T1520" s="1" t="str">
        <v>Москва, -Зеленоград, -Троицк, -Щербинка</v>
      </c>
      <c r="U1520" t="str">
        <v>-</v>
      </c>
      <c r="V1520" t="str">
        <v>35,5</v>
      </c>
      <c r="W1520" s="1" t="str">
        <v/>
      </c>
      <c r="X1520" t="str">
        <v>-</v>
      </c>
      <c r="Y1520" t="str">
        <v/>
      </c>
      <c r="Z1520" s="1" t="str">
        <v/>
      </c>
      <c r="AA1520" s="1" t="str">
        <v/>
      </c>
      <c r="AB1520" s="1" t="str">
        <v/>
      </c>
      <c r="AC1520" s="1" t="str">
        <v/>
      </c>
      <c r="AD1520" s="1" t="str">
        <v/>
      </c>
      <c r="AE1520" t="str">
        <v/>
      </c>
      <c r="AF1520" s="1" t="str">
        <v/>
      </c>
      <c r="AG1520" s="1" t="str">
        <v/>
      </c>
      <c r="AH1520" s="1" t="str">
        <v/>
      </c>
      <c r="AI1520" s="1" t="str">
        <v/>
      </c>
      <c r="AJ1520" s="1" t="str">
        <v>Аналоги||Доставка и самовывоз</v>
      </c>
      <c r="AK1520" s="1" t="str">
        <v/>
      </c>
      <c r="AL1520" s="1" t="str">
        <v/>
      </c>
      <c r="AM1520" s="1" t="str">
        <v/>
      </c>
      <c r="AN1520" s="1" t="str">
        <v/>
      </c>
      <c r="AO1520" s="1" t="str">
        <v/>
      </c>
      <c r="AP1520" s="1" t="str">
        <v/>
      </c>
      <c r="AQ1520" s="1" t="str">
        <v/>
      </c>
      <c r="AR1520" s="1" t="str">
        <v/>
      </c>
      <c r="AS1520" s="1" t="str">
        <v/>
      </c>
      <c r="AT1520" s="1" t="str">
        <v/>
      </c>
      <c r="AU1520" t="str">
        <v/>
      </c>
    </row>
    <row r="1521">
      <c r="A1521" s="1" t="str">
        <v>-</v>
      </c>
      <c r="B1521" s="1" t="str">
        <v>Текстово-графическое</v>
      </c>
      <c r="C1521" s="1" t="str">
        <v>-</v>
      </c>
      <c r="D1521" t="str">
        <v>5503310402</v>
      </c>
      <c r="E1521" s="1" t="str">
        <v>Логан (передние диски)</v>
      </c>
      <c r="F1521" t="str">
        <v>16</v>
      </c>
      <c r="G1521" s="1" t="str">
        <v>53407463066</v>
      </c>
      <c r="H1521" t="str">
        <v>рено логан диски тормозные передние невентилируемые</v>
      </c>
      <c r="I1521" s="1" t="str">
        <v>16586527050</v>
      </c>
      <c r="J1521" t="str">
        <v>Передние тормозные диски для Renault Logan</v>
      </c>
      <c r="K1521" t="str">
        <v>Большой выбор!</v>
      </c>
      <c r="L1521" s="1" t="str">
        <v>Новые запчасти. Помощь с подбором. В наличии и под заказ любые детали для Renault</v>
      </c>
      <c r="M1521">
        <f>IF(J1521="","",LEN(SUBSTITUTE(SUBSTITUTE(SUBSTITUTE(SUBSTITUTE(SUBSTITUTE(SUBSTITUTE(J1521,"!",""),",",""),".",""),";",""),":",""),"""","")))</f>
      </c>
      <c r="N1521">
        <f>IF(K1521="","",LEN(SUBSTITUTE(SUBSTITUTE(SUBSTITUTE(SUBSTITUTE(SUBSTITUTE(SUBSTITUTE(K1521,"!",""),",",""),".",""),";",""),":",""),"""","")))</f>
      </c>
      <c r="O1521">
        <f>IF(L1521="","",LEN(SUBSTITUTE(SUBSTITUTE(SUBSTITUTE(SUBSTITUTE(SUBSTITUTE(SUBSTITUTE(L1521,"!",""),",",""),".",""),";",""),":",""),"""","")))</f>
      </c>
      <c r="P1521" t="str">
        <v>https://renokom.ru/katalog/renault/logan-1/tormoznaya-sistema-logan-1/perednie-tormoznye-diski-logan-1/</v>
      </c>
      <c r="Q1521" t="str">
        <v>Передние-диски</v>
      </c>
      <c r="R1521" s="1" t="str">
        <v>1075050749</v>
      </c>
      <c r="S1521" s="1" t="str">
        <v/>
      </c>
      <c r="T1521" s="1" t="str">
        <v>Москва, -Зеленоград, -Троицк, -Щербинка</v>
      </c>
      <c r="U1521" t="str">
        <v>-</v>
      </c>
      <c r="V1521" t="str">
        <v>57,1</v>
      </c>
      <c r="W1521" s="1" t="str">
        <v/>
      </c>
      <c r="X1521" t="str">
        <v>-</v>
      </c>
      <c r="Y1521" t="str">
        <v/>
      </c>
      <c r="Z1521" s="1" t="str">
        <v/>
      </c>
      <c r="AA1521" s="1" t="str">
        <v/>
      </c>
      <c r="AB1521" s="1" t="str">
        <v/>
      </c>
      <c r="AC1521" s="1" t="str">
        <v/>
      </c>
      <c r="AD1521" s="1" t="str">
        <v/>
      </c>
      <c r="AE1521" t="str">
        <v/>
      </c>
      <c r="AF1521" s="1" t="str">
        <v/>
      </c>
      <c r="AG1521" s="1" t="str">
        <v/>
      </c>
      <c r="AH1521" s="1" t="str">
        <v/>
      </c>
      <c r="AI1521" s="1" t="str">
        <v/>
      </c>
      <c r="AJ1521" s="1" t="str">
        <v>Аналоги||Доставка и самовывоз</v>
      </c>
      <c r="AK1521" s="1" t="str">
        <v/>
      </c>
      <c r="AL1521" s="1" t="str">
        <v/>
      </c>
      <c r="AM1521" s="1" t="str">
        <v/>
      </c>
      <c r="AN1521" s="1" t="str">
        <v/>
      </c>
      <c r="AO1521" s="1" t="str">
        <v/>
      </c>
      <c r="AP1521" s="1" t="str">
        <v/>
      </c>
      <c r="AQ1521" s="1" t="str">
        <v/>
      </c>
      <c r="AR1521" s="1" t="str">
        <v/>
      </c>
      <c r="AS1521" s="1" t="str">
        <v/>
      </c>
      <c r="AT1521" s="1" t="str">
        <v/>
      </c>
      <c r="AU1521" t="str">
        <v/>
      </c>
    </row>
    <row r="1522">
      <c r="A1522" s="1" t="str">
        <v>-</v>
      </c>
      <c r="B1522" s="1" t="str">
        <v>Текстово-графическое</v>
      </c>
      <c r="C1522" s="1" t="str">
        <v>-</v>
      </c>
      <c r="D1522" t="str">
        <v>5503310402</v>
      </c>
      <c r="E1522" s="1" t="str">
        <v>Логан (передние диски)</v>
      </c>
      <c r="F1522" t="str">
        <v>16</v>
      </c>
      <c r="G1522" s="1" t="str">
        <v>53407463067</v>
      </c>
      <c r="H1522" t="str">
        <v>износ тормозных дисков логан</v>
      </c>
      <c r="I1522" s="1" t="str">
        <v>16586527050</v>
      </c>
      <c r="J1522" t="str">
        <v>Передние тормозные диски для Renault Logan</v>
      </c>
      <c r="K1522" t="str">
        <v>Большой выбор!</v>
      </c>
      <c r="L1522" s="1" t="str">
        <v>Новые запчасти. Помощь с подбором. В наличии и под заказ любые детали для Renault</v>
      </c>
      <c r="M1522">
        <f>IF(J1522="","",LEN(SUBSTITUTE(SUBSTITUTE(SUBSTITUTE(SUBSTITUTE(SUBSTITUTE(SUBSTITUTE(J1522,"!",""),",",""),".",""),";",""),":",""),"""","")))</f>
      </c>
      <c r="N1522">
        <f>IF(K1522="","",LEN(SUBSTITUTE(SUBSTITUTE(SUBSTITUTE(SUBSTITUTE(SUBSTITUTE(SUBSTITUTE(K1522,"!",""),",",""),".",""),";",""),":",""),"""","")))</f>
      </c>
      <c r="O1522">
        <f>IF(L1522="","",LEN(SUBSTITUTE(SUBSTITUTE(SUBSTITUTE(SUBSTITUTE(SUBSTITUTE(SUBSTITUTE(L1522,"!",""),",",""),".",""),";",""),":",""),"""","")))</f>
      </c>
      <c r="P1522" t="str">
        <v>https://renokom.ru/katalog/renault/logan-1/tormoznaya-sistema-logan-1/perednie-tormoznye-diski-logan-1/</v>
      </c>
      <c r="Q1522" t="str">
        <v>Передние-диски</v>
      </c>
      <c r="R1522" s="1" t="str">
        <v>1075050749</v>
      </c>
      <c r="S1522" s="1" t="str">
        <v/>
      </c>
      <c r="T1522" s="1" t="str">
        <v>Москва, -Зеленоград, -Троицк, -Щербинка</v>
      </c>
      <c r="U1522" t="str">
        <v>-</v>
      </c>
      <c r="V1522" t="str">
        <v>29,2</v>
      </c>
      <c r="W1522" s="1" t="str">
        <v/>
      </c>
      <c r="X1522" t="str">
        <v>-</v>
      </c>
      <c r="Y1522" t="str">
        <v/>
      </c>
      <c r="Z1522" s="1" t="str">
        <v/>
      </c>
      <c r="AA1522" s="1" t="str">
        <v/>
      </c>
      <c r="AB1522" s="1" t="str">
        <v/>
      </c>
      <c r="AC1522" s="1" t="str">
        <v/>
      </c>
      <c r="AD1522" s="1" t="str">
        <v/>
      </c>
      <c r="AE1522" t="str">
        <v/>
      </c>
      <c r="AF1522" s="1" t="str">
        <v/>
      </c>
      <c r="AG1522" s="1" t="str">
        <v/>
      </c>
      <c r="AH1522" s="1" t="str">
        <v/>
      </c>
      <c r="AI1522" s="1" t="str">
        <v/>
      </c>
      <c r="AJ1522" s="1" t="str">
        <v>Аналоги||Доставка и самовывоз</v>
      </c>
      <c r="AK1522" s="1" t="str">
        <v/>
      </c>
      <c r="AL1522" s="1" t="str">
        <v/>
      </c>
      <c r="AM1522" s="1" t="str">
        <v/>
      </c>
      <c r="AN1522" s="1" t="str">
        <v/>
      </c>
      <c r="AO1522" s="1" t="str">
        <v/>
      </c>
      <c r="AP1522" s="1" t="str">
        <v/>
      </c>
      <c r="AQ1522" s="1" t="str">
        <v/>
      </c>
      <c r="AR1522" s="1" t="str">
        <v/>
      </c>
      <c r="AS1522" s="1" t="str">
        <v/>
      </c>
      <c r="AT1522" s="1" t="str">
        <v/>
      </c>
      <c r="AU1522" t="str">
        <v/>
      </c>
    </row>
    <row r="1523">
      <c r="A1523" s="1" t="str">
        <v>-</v>
      </c>
      <c r="B1523" s="1" t="str">
        <v>Текстово-графическое</v>
      </c>
      <c r="C1523" s="1" t="str">
        <v>-</v>
      </c>
      <c r="D1523" t="str">
        <v>5503310402</v>
      </c>
      <c r="E1523" s="1" t="str">
        <v>Логан (передние диски)</v>
      </c>
      <c r="F1523" t="str">
        <v>16</v>
      </c>
      <c r="G1523" s="1" t="str">
        <v>53407463068</v>
      </c>
      <c r="H1523" t="str">
        <v>тормозные диски рено логан 1 поколения</v>
      </c>
      <c r="I1523" s="1" t="str">
        <v>16586527050</v>
      </c>
      <c r="J1523" t="str">
        <v>Передние тормозные диски для Renault Logan</v>
      </c>
      <c r="K1523" t="str">
        <v>Большой выбор!</v>
      </c>
      <c r="L1523" s="1" t="str">
        <v>Новые запчасти. Помощь с подбором. В наличии и под заказ любые детали для Renault</v>
      </c>
      <c r="M1523">
        <f>IF(J1523="","",LEN(SUBSTITUTE(SUBSTITUTE(SUBSTITUTE(SUBSTITUTE(SUBSTITUTE(SUBSTITUTE(J1523,"!",""),",",""),".",""),";",""),":",""),"""","")))</f>
      </c>
      <c r="N1523">
        <f>IF(K1523="","",LEN(SUBSTITUTE(SUBSTITUTE(SUBSTITUTE(SUBSTITUTE(SUBSTITUTE(SUBSTITUTE(K1523,"!",""),",",""),".",""),";",""),":",""),"""","")))</f>
      </c>
      <c r="O1523">
        <f>IF(L1523="","",LEN(SUBSTITUTE(SUBSTITUTE(SUBSTITUTE(SUBSTITUTE(SUBSTITUTE(SUBSTITUTE(L1523,"!",""),",",""),".",""),";",""),":",""),"""","")))</f>
      </c>
      <c r="P1523" t="str">
        <v>https://renokom.ru/katalog/renault/logan-1/tormoznaya-sistema-logan-1/perednie-tormoznye-diski-logan-1/</v>
      </c>
      <c r="Q1523" t="str">
        <v>Передние-диски</v>
      </c>
      <c r="R1523" s="1" t="str">
        <v>1075050749</v>
      </c>
      <c r="S1523" s="1" t="str">
        <v/>
      </c>
      <c r="T1523" s="1" t="str">
        <v>Москва, -Зеленоград, -Троицк, -Щербинка</v>
      </c>
      <c r="U1523" t="str">
        <v>-</v>
      </c>
      <c r="V1523" t="str">
        <v>39,2</v>
      </c>
      <c r="W1523" s="1" t="str">
        <v/>
      </c>
      <c r="X1523" t="str">
        <v>-</v>
      </c>
      <c r="Y1523" t="str">
        <v/>
      </c>
      <c r="Z1523" s="1" t="str">
        <v/>
      </c>
      <c r="AA1523" s="1" t="str">
        <v/>
      </c>
      <c r="AB1523" s="1" t="str">
        <v/>
      </c>
      <c r="AC1523" s="1" t="str">
        <v/>
      </c>
      <c r="AD1523" s="1" t="str">
        <v/>
      </c>
      <c r="AE1523" t="str">
        <v/>
      </c>
      <c r="AF1523" s="1" t="str">
        <v/>
      </c>
      <c r="AG1523" s="1" t="str">
        <v/>
      </c>
      <c r="AH1523" s="1" t="str">
        <v/>
      </c>
      <c r="AI1523" s="1" t="str">
        <v/>
      </c>
      <c r="AJ1523" s="1" t="str">
        <v>Аналоги||Доставка и самовывоз</v>
      </c>
      <c r="AK1523" s="1" t="str">
        <v/>
      </c>
      <c r="AL1523" s="1" t="str">
        <v/>
      </c>
      <c r="AM1523" s="1" t="str">
        <v/>
      </c>
      <c r="AN1523" s="1" t="str">
        <v/>
      </c>
      <c r="AO1523" s="1" t="str">
        <v/>
      </c>
      <c r="AP1523" s="1" t="str">
        <v/>
      </c>
      <c r="AQ1523" s="1" t="str">
        <v/>
      </c>
      <c r="AR1523" s="1" t="str">
        <v/>
      </c>
      <c r="AS1523" s="1" t="str">
        <v/>
      </c>
      <c r="AT1523" s="1" t="str">
        <v/>
      </c>
      <c r="AU1523" t="str">
        <v/>
      </c>
    </row>
    <row r="1524">
      <c r="A1524" s="1" t="str">
        <v>-</v>
      </c>
      <c r="B1524" s="1" t="str">
        <v>Текстово-графическое</v>
      </c>
      <c r="C1524" s="1" t="str">
        <v>-</v>
      </c>
      <c r="D1524" t="str">
        <v>5503310402</v>
      </c>
      <c r="E1524" s="1" t="str">
        <v>Логан (передние диски)</v>
      </c>
      <c r="F1524" t="str">
        <v>16</v>
      </c>
      <c r="G1524" s="1" t="str">
        <v>53407463069</v>
      </c>
      <c r="H1524" t="str">
        <v>передний тормозной диск логан 1.6 цена</v>
      </c>
      <c r="I1524" s="1" t="str">
        <v>16586527050</v>
      </c>
      <c r="J1524" t="str">
        <v>Передние тормозные диски для Renault Logan</v>
      </c>
      <c r="K1524" t="str">
        <v>Большой выбор!</v>
      </c>
      <c r="L1524" s="1" t="str">
        <v>Новые запчасти. Помощь с подбором. В наличии и под заказ любые детали для Renault</v>
      </c>
      <c r="M1524">
        <f>IF(J1524="","",LEN(SUBSTITUTE(SUBSTITUTE(SUBSTITUTE(SUBSTITUTE(SUBSTITUTE(SUBSTITUTE(J1524,"!",""),",",""),".",""),";",""),":",""),"""","")))</f>
      </c>
      <c r="N1524">
        <f>IF(K1524="","",LEN(SUBSTITUTE(SUBSTITUTE(SUBSTITUTE(SUBSTITUTE(SUBSTITUTE(SUBSTITUTE(K1524,"!",""),",",""),".",""),";",""),":",""),"""","")))</f>
      </c>
      <c r="O1524">
        <f>IF(L1524="","",LEN(SUBSTITUTE(SUBSTITUTE(SUBSTITUTE(SUBSTITUTE(SUBSTITUTE(SUBSTITUTE(L1524,"!",""),",",""),".",""),";",""),":",""),"""","")))</f>
      </c>
      <c r="P1524" t="str">
        <v>https://renokom.ru/katalog/renault/logan-1/tormoznaya-sistema-logan-1/perednie-tormoznye-diski-logan-1/</v>
      </c>
      <c r="Q1524" t="str">
        <v>Передние-диски</v>
      </c>
      <c r="R1524" s="1" t="str">
        <v>1075050749</v>
      </c>
      <c r="S1524" s="1" t="str">
        <v/>
      </c>
      <c r="T1524" s="1" t="str">
        <v>Москва, -Зеленоград, -Троицк, -Щербинка</v>
      </c>
      <c r="U1524" t="str">
        <v>-</v>
      </c>
      <c r="V1524" t="str">
        <v>53,2</v>
      </c>
      <c r="W1524" s="1" t="str">
        <v/>
      </c>
      <c r="X1524" t="str">
        <v>-</v>
      </c>
      <c r="Y1524" t="str">
        <v/>
      </c>
      <c r="Z1524" s="1" t="str">
        <v/>
      </c>
      <c r="AA1524" s="1" t="str">
        <v/>
      </c>
      <c r="AB1524" s="1" t="str">
        <v/>
      </c>
      <c r="AC1524" s="1" t="str">
        <v/>
      </c>
      <c r="AD1524" s="1" t="str">
        <v/>
      </c>
      <c r="AE1524" t="str">
        <v/>
      </c>
      <c r="AF1524" s="1" t="str">
        <v/>
      </c>
      <c r="AG1524" s="1" t="str">
        <v/>
      </c>
      <c r="AH1524" s="1" t="str">
        <v/>
      </c>
      <c r="AI1524" s="1" t="str">
        <v/>
      </c>
      <c r="AJ1524" s="1" t="str">
        <v>Аналоги||Доставка и самовывоз</v>
      </c>
      <c r="AK1524" s="1" t="str">
        <v/>
      </c>
      <c r="AL1524" s="1" t="str">
        <v/>
      </c>
      <c r="AM1524" s="1" t="str">
        <v/>
      </c>
      <c r="AN1524" s="1" t="str">
        <v/>
      </c>
      <c r="AO1524" s="1" t="str">
        <v/>
      </c>
      <c r="AP1524" s="1" t="str">
        <v/>
      </c>
      <c r="AQ1524" s="1" t="str">
        <v/>
      </c>
      <c r="AR1524" s="1" t="str">
        <v/>
      </c>
      <c r="AS1524" s="1" t="str">
        <v/>
      </c>
      <c r="AT1524" s="1" t="str">
        <v/>
      </c>
      <c r="AU1524" t="str">
        <v/>
      </c>
    </row>
    <row r="1525">
      <c r="A1525" s="1" t="str">
        <v>-</v>
      </c>
      <c r="B1525" s="1" t="str">
        <v>Текстово-графическое</v>
      </c>
      <c r="C1525" s="1" t="str">
        <v>-</v>
      </c>
      <c r="D1525" t="str">
        <v>5503310402</v>
      </c>
      <c r="E1525" s="1" t="str">
        <v>Логан (передние диски)</v>
      </c>
      <c r="F1525" t="str">
        <v>16</v>
      </c>
      <c r="G1525" s="1" t="str">
        <v>53407463070</v>
      </c>
      <c r="H1525" t="str">
        <v>тормозные диски рено логан 1.4 цена</v>
      </c>
      <c r="I1525" s="1" t="str">
        <v>16586527050</v>
      </c>
      <c r="J1525" t="str">
        <v>Передние тормозные диски для Renault Logan</v>
      </c>
      <c r="K1525" t="str">
        <v>Большой выбор!</v>
      </c>
      <c r="L1525" s="1" t="str">
        <v>Новые запчасти. Помощь с подбором. В наличии и под заказ любые детали для Renault</v>
      </c>
      <c r="M1525">
        <f>IF(J1525="","",LEN(SUBSTITUTE(SUBSTITUTE(SUBSTITUTE(SUBSTITUTE(SUBSTITUTE(SUBSTITUTE(J1525,"!",""),",",""),".",""),";",""),":",""),"""","")))</f>
      </c>
      <c r="N1525">
        <f>IF(K1525="","",LEN(SUBSTITUTE(SUBSTITUTE(SUBSTITUTE(SUBSTITUTE(SUBSTITUTE(SUBSTITUTE(K1525,"!",""),",",""),".",""),";",""),":",""),"""","")))</f>
      </c>
      <c r="O1525">
        <f>IF(L1525="","",LEN(SUBSTITUTE(SUBSTITUTE(SUBSTITUTE(SUBSTITUTE(SUBSTITUTE(SUBSTITUTE(L1525,"!",""),",",""),".",""),";",""),":",""),"""","")))</f>
      </c>
      <c r="P1525" t="str">
        <v>https://renokom.ru/katalog/renault/logan-1/tormoznaya-sistema-logan-1/perednie-tormoznye-diski-logan-1/</v>
      </c>
      <c r="Q1525" t="str">
        <v>Передние-диски</v>
      </c>
      <c r="R1525" s="1" t="str">
        <v>1075050749</v>
      </c>
      <c r="S1525" s="1" t="str">
        <v/>
      </c>
      <c r="T1525" s="1" t="str">
        <v>Москва, -Зеленоград, -Троицк, -Щербинка</v>
      </c>
      <c r="U1525" t="str">
        <v>-</v>
      </c>
      <c r="V1525" t="str">
        <v>21,1</v>
      </c>
      <c r="W1525" s="1" t="str">
        <v/>
      </c>
      <c r="X1525" t="str">
        <v>-</v>
      </c>
      <c r="Y1525" t="str">
        <v/>
      </c>
      <c r="Z1525" s="1" t="str">
        <v/>
      </c>
      <c r="AA1525" s="1" t="str">
        <v/>
      </c>
      <c r="AB1525" s="1" t="str">
        <v/>
      </c>
      <c r="AC1525" s="1" t="str">
        <v/>
      </c>
      <c r="AD1525" s="1" t="str">
        <v/>
      </c>
      <c r="AE1525" t="str">
        <v/>
      </c>
      <c r="AF1525" s="1" t="str">
        <v/>
      </c>
      <c r="AG1525" s="1" t="str">
        <v/>
      </c>
      <c r="AH1525" s="1" t="str">
        <v/>
      </c>
      <c r="AI1525" s="1" t="str">
        <v/>
      </c>
      <c r="AJ1525" s="1" t="str">
        <v>Аналоги||Доставка и самовывоз</v>
      </c>
      <c r="AK1525" s="1" t="str">
        <v/>
      </c>
      <c r="AL1525" s="1" t="str">
        <v/>
      </c>
      <c r="AM1525" s="1" t="str">
        <v/>
      </c>
      <c r="AN1525" s="1" t="str">
        <v/>
      </c>
      <c r="AO1525" s="1" t="str">
        <v/>
      </c>
      <c r="AP1525" s="1" t="str">
        <v/>
      </c>
      <c r="AQ1525" s="1" t="str">
        <v/>
      </c>
      <c r="AR1525" s="1" t="str">
        <v/>
      </c>
      <c r="AS1525" s="1" t="str">
        <v/>
      </c>
      <c r="AT1525" s="1" t="str">
        <v/>
      </c>
      <c r="AU1525" t="str">
        <v/>
      </c>
    </row>
    <row r="1526">
      <c r="A1526" s="1" t="str">
        <v>-</v>
      </c>
      <c r="B1526" s="1" t="str">
        <v>Текстово-графическое</v>
      </c>
      <c r="C1526" s="1" t="str">
        <v>-</v>
      </c>
      <c r="D1526" t="str">
        <v>5503310402</v>
      </c>
      <c r="E1526" s="1" t="str">
        <v>Логан (передние диски)</v>
      </c>
      <c r="F1526" t="str">
        <v>16</v>
      </c>
      <c r="G1526" s="1" t="str">
        <v>53407463071</v>
      </c>
      <c r="H1526" t="str">
        <v>диаметр тормозных дисков рено логан 1</v>
      </c>
      <c r="I1526" s="1" t="str">
        <v>16586527050</v>
      </c>
      <c r="J1526" t="str">
        <v>Передние тормозные диски для Renault Logan</v>
      </c>
      <c r="K1526" t="str">
        <v>Большой выбор!</v>
      </c>
      <c r="L1526" s="1" t="str">
        <v>Новые запчасти. Помощь с подбором. В наличии и под заказ любые детали для Renault</v>
      </c>
      <c r="M1526">
        <f>IF(J1526="","",LEN(SUBSTITUTE(SUBSTITUTE(SUBSTITUTE(SUBSTITUTE(SUBSTITUTE(SUBSTITUTE(J1526,"!",""),",",""),".",""),";",""),":",""),"""","")))</f>
      </c>
      <c r="N1526">
        <f>IF(K1526="","",LEN(SUBSTITUTE(SUBSTITUTE(SUBSTITUTE(SUBSTITUTE(SUBSTITUTE(SUBSTITUTE(K1526,"!",""),",",""),".",""),";",""),":",""),"""","")))</f>
      </c>
      <c r="O1526">
        <f>IF(L1526="","",LEN(SUBSTITUTE(SUBSTITUTE(SUBSTITUTE(SUBSTITUTE(SUBSTITUTE(SUBSTITUTE(L1526,"!",""),",",""),".",""),";",""),":",""),"""","")))</f>
      </c>
      <c r="P1526" t="str">
        <v>https://renokom.ru/katalog/renault/logan-1/tormoznaya-sistema-logan-1/perednie-tormoznye-diski-logan-1/</v>
      </c>
      <c r="Q1526" t="str">
        <v>Передние-диски</v>
      </c>
      <c r="R1526" s="1" t="str">
        <v>1075050749</v>
      </c>
      <c r="S1526" s="1" t="str">
        <v/>
      </c>
      <c r="T1526" s="1" t="str">
        <v>Москва, -Зеленоград, -Троицк, -Щербинка</v>
      </c>
      <c r="U1526" t="str">
        <v>-</v>
      </c>
      <c r="V1526" t="str">
        <v>60,9</v>
      </c>
      <c r="W1526" s="1" t="str">
        <v/>
      </c>
      <c r="X1526" t="str">
        <v>-</v>
      </c>
      <c r="Y1526" t="str">
        <v/>
      </c>
      <c r="Z1526" s="1" t="str">
        <v/>
      </c>
      <c r="AA1526" s="1" t="str">
        <v/>
      </c>
      <c r="AB1526" s="1" t="str">
        <v/>
      </c>
      <c r="AC1526" s="1" t="str">
        <v/>
      </c>
      <c r="AD1526" s="1" t="str">
        <v/>
      </c>
      <c r="AE1526" t="str">
        <v/>
      </c>
      <c r="AF1526" s="1" t="str">
        <v/>
      </c>
      <c r="AG1526" s="1" t="str">
        <v/>
      </c>
      <c r="AH1526" s="1" t="str">
        <v/>
      </c>
      <c r="AI1526" s="1" t="str">
        <v/>
      </c>
      <c r="AJ1526" s="1" t="str">
        <v>Аналоги||Доставка и самовывоз</v>
      </c>
      <c r="AK1526" s="1" t="str">
        <v/>
      </c>
      <c r="AL1526" s="1" t="str">
        <v/>
      </c>
      <c r="AM1526" s="1" t="str">
        <v/>
      </c>
      <c r="AN1526" s="1" t="str">
        <v/>
      </c>
      <c r="AO1526" s="1" t="str">
        <v/>
      </c>
      <c r="AP1526" s="1" t="str">
        <v/>
      </c>
      <c r="AQ1526" s="1" t="str">
        <v/>
      </c>
      <c r="AR1526" s="1" t="str">
        <v/>
      </c>
      <c r="AS1526" s="1" t="str">
        <v/>
      </c>
      <c r="AT1526" s="1" t="str">
        <v/>
      </c>
      <c r="AU1526" t="str">
        <v/>
      </c>
    </row>
    <row r="1527">
      <c r="A1527" s="1" t="str">
        <v>-</v>
      </c>
      <c r="B1527" s="1" t="str">
        <v>Текстово-графическое</v>
      </c>
      <c r="C1527" s="1" t="str">
        <v>-</v>
      </c>
      <c r="D1527" t="str">
        <v>5503310402</v>
      </c>
      <c r="E1527" s="1" t="str">
        <v>Логан (передние диски)</v>
      </c>
      <c r="F1527" t="str">
        <v>16</v>
      </c>
      <c r="G1527" s="1" t="str">
        <v>53407463072</v>
      </c>
      <c r="H1527" t="str">
        <v>передние диски logan</v>
      </c>
      <c r="I1527" s="1" t="str">
        <v>16586527050</v>
      </c>
      <c r="J1527" t="str">
        <v>Передние тормозные диски для Renault Logan</v>
      </c>
      <c r="K1527" t="str">
        <v>Большой выбор!</v>
      </c>
      <c r="L1527" s="1" t="str">
        <v>Новые запчасти. Помощь с подбором. В наличии и под заказ любые детали для Renault</v>
      </c>
      <c r="M1527">
        <f>IF(J1527="","",LEN(SUBSTITUTE(SUBSTITUTE(SUBSTITUTE(SUBSTITUTE(SUBSTITUTE(SUBSTITUTE(J1527,"!",""),",",""),".",""),";",""),":",""),"""","")))</f>
      </c>
      <c r="N1527">
        <f>IF(K1527="","",LEN(SUBSTITUTE(SUBSTITUTE(SUBSTITUTE(SUBSTITUTE(SUBSTITUTE(SUBSTITUTE(K1527,"!",""),",",""),".",""),";",""),":",""),"""","")))</f>
      </c>
      <c r="O1527">
        <f>IF(L1527="","",LEN(SUBSTITUTE(SUBSTITUTE(SUBSTITUTE(SUBSTITUTE(SUBSTITUTE(SUBSTITUTE(L1527,"!",""),",",""),".",""),";",""),":",""),"""","")))</f>
      </c>
      <c r="P1527" t="str">
        <v>https://renokom.ru/katalog/renault/logan-1/tormoznaya-sistema-logan-1/perednie-tormoznye-diski-logan-1/</v>
      </c>
      <c r="Q1527" t="str">
        <v>Передние-диски</v>
      </c>
      <c r="R1527" s="1" t="str">
        <v>1075050749</v>
      </c>
      <c r="S1527" s="1" t="str">
        <v/>
      </c>
      <c r="T1527" s="1" t="str">
        <v>Москва, -Зеленоград, -Троицк, -Щербинка</v>
      </c>
      <c r="U1527" t="str">
        <v>-</v>
      </c>
      <c r="V1527" t="str">
        <v>5,7</v>
      </c>
      <c r="W1527" s="1" t="str">
        <v/>
      </c>
      <c r="X1527" t="str">
        <v>-</v>
      </c>
      <c r="Y1527" t="str">
        <v/>
      </c>
      <c r="Z1527" s="1" t="str">
        <v/>
      </c>
      <c r="AA1527" s="1" t="str">
        <v/>
      </c>
      <c r="AB1527" s="1" t="str">
        <v/>
      </c>
      <c r="AC1527" s="1" t="str">
        <v/>
      </c>
      <c r="AD1527" s="1" t="str">
        <v/>
      </c>
      <c r="AE1527" t="str">
        <v/>
      </c>
      <c r="AF1527" s="1" t="str">
        <v/>
      </c>
      <c r="AG1527" s="1" t="str">
        <v/>
      </c>
      <c r="AH1527" s="1" t="str">
        <v/>
      </c>
      <c r="AI1527" s="1" t="str">
        <v/>
      </c>
      <c r="AJ1527" s="1" t="str">
        <v>Аналоги||Доставка и самовывоз</v>
      </c>
      <c r="AK1527" s="1" t="str">
        <v/>
      </c>
      <c r="AL1527" s="1" t="str">
        <v/>
      </c>
      <c r="AM1527" s="1" t="str">
        <v/>
      </c>
      <c r="AN1527" s="1" t="str">
        <v/>
      </c>
      <c r="AO1527" s="1" t="str">
        <v/>
      </c>
      <c r="AP1527" s="1" t="str">
        <v/>
      </c>
      <c r="AQ1527" s="1" t="str">
        <v/>
      </c>
      <c r="AR1527" s="1" t="str">
        <v/>
      </c>
      <c r="AS1527" s="1" t="str">
        <v/>
      </c>
      <c r="AT1527" s="1" t="str">
        <v/>
      </c>
      <c r="AU1527" t="str">
        <v/>
      </c>
    </row>
    <row r="1528">
      <c r="A1528" s="1" t="str">
        <v>-</v>
      </c>
      <c r="B1528" s="1" t="str">
        <v>Текстово-графическое</v>
      </c>
      <c r="C1528" s="1" t="str">
        <v>-</v>
      </c>
      <c r="D1528" t="str">
        <v>5503310402</v>
      </c>
      <c r="E1528" s="1" t="str">
        <v>Логан (передние диски)</v>
      </c>
      <c r="F1528" t="str">
        <v>16</v>
      </c>
      <c r="G1528" s="1" t="str">
        <v>53407463073</v>
      </c>
      <c r="H1528" t="str">
        <v>диски тормоз рено логан</v>
      </c>
      <c r="I1528" s="1" t="str">
        <v>16586527050</v>
      </c>
      <c r="J1528" t="str">
        <v>Передние тормозные диски для Renault Logan</v>
      </c>
      <c r="K1528" t="str">
        <v>Большой выбор!</v>
      </c>
      <c r="L1528" s="1" t="str">
        <v>Новые запчасти. Помощь с подбором. В наличии и под заказ любые детали для Renault</v>
      </c>
      <c r="M1528">
        <f>IF(J1528="","",LEN(SUBSTITUTE(SUBSTITUTE(SUBSTITUTE(SUBSTITUTE(SUBSTITUTE(SUBSTITUTE(J1528,"!",""),",",""),".",""),";",""),":",""),"""","")))</f>
      </c>
      <c r="N1528">
        <f>IF(K1528="","",LEN(SUBSTITUTE(SUBSTITUTE(SUBSTITUTE(SUBSTITUTE(SUBSTITUTE(SUBSTITUTE(K1528,"!",""),",",""),".",""),";",""),":",""),"""","")))</f>
      </c>
      <c r="O1528">
        <f>IF(L1528="","",LEN(SUBSTITUTE(SUBSTITUTE(SUBSTITUTE(SUBSTITUTE(SUBSTITUTE(SUBSTITUTE(L1528,"!",""),",",""),".",""),";",""),":",""),"""","")))</f>
      </c>
      <c r="P1528" t="str">
        <v>https://renokom.ru/katalog/renault/logan-1/tormoznaya-sistema-logan-1/perednie-tormoznye-diski-logan-1/</v>
      </c>
      <c r="Q1528" t="str">
        <v>Передние-диски</v>
      </c>
      <c r="R1528" s="1" t="str">
        <v>1075050749</v>
      </c>
      <c r="S1528" s="1" t="str">
        <v/>
      </c>
      <c r="T1528" s="1" t="str">
        <v>Москва, -Зеленоград, -Троицк, -Щербинка</v>
      </c>
      <c r="U1528" t="str">
        <v>-</v>
      </c>
      <c r="V1528" t="str">
        <v>20</v>
      </c>
      <c r="W1528" s="1" t="str">
        <v/>
      </c>
      <c r="X1528" t="str">
        <v>-</v>
      </c>
      <c r="Y1528" t="str">
        <v/>
      </c>
      <c r="Z1528" s="1" t="str">
        <v/>
      </c>
      <c r="AA1528" s="1" t="str">
        <v/>
      </c>
      <c r="AB1528" s="1" t="str">
        <v/>
      </c>
      <c r="AC1528" s="1" t="str">
        <v/>
      </c>
      <c r="AD1528" s="1" t="str">
        <v/>
      </c>
      <c r="AE1528" t="str">
        <v/>
      </c>
      <c r="AF1528" s="1" t="str">
        <v/>
      </c>
      <c r="AG1528" s="1" t="str">
        <v/>
      </c>
      <c r="AH1528" s="1" t="str">
        <v/>
      </c>
      <c r="AI1528" s="1" t="str">
        <v/>
      </c>
      <c r="AJ1528" s="1" t="str">
        <v>Аналоги||Доставка и самовывоз</v>
      </c>
      <c r="AK1528" s="1" t="str">
        <v/>
      </c>
      <c r="AL1528" s="1" t="str">
        <v/>
      </c>
      <c r="AM1528" s="1" t="str">
        <v/>
      </c>
      <c r="AN1528" s="1" t="str">
        <v/>
      </c>
      <c r="AO1528" s="1" t="str">
        <v/>
      </c>
      <c r="AP1528" s="1" t="str">
        <v/>
      </c>
      <c r="AQ1528" s="1" t="str">
        <v/>
      </c>
      <c r="AR1528" s="1" t="str">
        <v/>
      </c>
      <c r="AS1528" s="1" t="str">
        <v/>
      </c>
      <c r="AT1528" s="1" t="str">
        <v/>
      </c>
      <c r="AU1528" t="str">
        <v/>
      </c>
    </row>
    <row r="1529">
      <c r="A1529" s="1" t="str">
        <v>-</v>
      </c>
      <c r="B1529" s="1" t="str">
        <v>Текстово-графическое</v>
      </c>
      <c r="C1529" s="1" t="str">
        <v>-</v>
      </c>
      <c r="D1529" t="str">
        <v>5503310402</v>
      </c>
      <c r="E1529" s="1" t="str">
        <v>Логан (передние диски)</v>
      </c>
      <c r="F1529" t="str">
        <v>16</v>
      </c>
      <c r="G1529" s="1" t="str">
        <v>53407463074</v>
      </c>
      <c r="H1529" t="str">
        <v>диски тормозные логан 1.6 8кл</v>
      </c>
      <c r="I1529" s="1" t="str">
        <v>16586527050</v>
      </c>
      <c r="J1529" t="str">
        <v>Передние тормозные диски для Renault Logan</v>
      </c>
      <c r="K1529" t="str">
        <v>Большой выбор!</v>
      </c>
      <c r="L1529" s="1" t="str">
        <v>Новые запчасти. Помощь с подбором. В наличии и под заказ любые детали для Renault</v>
      </c>
      <c r="M1529">
        <f>IF(J1529="","",LEN(SUBSTITUTE(SUBSTITUTE(SUBSTITUTE(SUBSTITUTE(SUBSTITUTE(SUBSTITUTE(J1529,"!",""),",",""),".",""),";",""),":",""),"""","")))</f>
      </c>
      <c r="N1529">
        <f>IF(K1529="","",LEN(SUBSTITUTE(SUBSTITUTE(SUBSTITUTE(SUBSTITUTE(SUBSTITUTE(SUBSTITUTE(K1529,"!",""),",",""),".",""),";",""),":",""),"""","")))</f>
      </c>
      <c r="O1529">
        <f>IF(L1529="","",LEN(SUBSTITUTE(SUBSTITUTE(SUBSTITUTE(SUBSTITUTE(SUBSTITUTE(SUBSTITUTE(L1529,"!",""),",",""),".",""),";",""),":",""),"""","")))</f>
      </c>
      <c r="P1529" t="str">
        <v>https://renokom.ru/katalog/renault/logan-1/tormoznaya-sistema-logan-1/perednie-tormoznye-diski-logan-1/</v>
      </c>
      <c r="Q1529" t="str">
        <v>Передние-диски</v>
      </c>
      <c r="R1529" s="1" t="str">
        <v>1075050749</v>
      </c>
      <c r="S1529" s="1" t="str">
        <v/>
      </c>
      <c r="T1529" s="1" t="str">
        <v>Москва, -Зеленоград, -Троицк, -Щербинка</v>
      </c>
      <c r="U1529" t="str">
        <v>-</v>
      </c>
      <c r="V1529" t="str">
        <v>37,6</v>
      </c>
      <c r="W1529" s="1" t="str">
        <v/>
      </c>
      <c r="X1529" t="str">
        <v>-</v>
      </c>
      <c r="Y1529" t="str">
        <v/>
      </c>
      <c r="Z1529" s="1" t="str">
        <v/>
      </c>
      <c r="AA1529" s="1" t="str">
        <v/>
      </c>
      <c r="AB1529" s="1" t="str">
        <v/>
      </c>
      <c r="AC1529" s="1" t="str">
        <v/>
      </c>
      <c r="AD1529" s="1" t="str">
        <v/>
      </c>
      <c r="AE1529" t="str">
        <v/>
      </c>
      <c r="AF1529" s="1" t="str">
        <v/>
      </c>
      <c r="AG1529" s="1" t="str">
        <v/>
      </c>
      <c r="AH1529" s="1" t="str">
        <v/>
      </c>
      <c r="AI1529" s="1" t="str">
        <v/>
      </c>
      <c r="AJ1529" s="1" t="str">
        <v>Аналоги||Доставка и самовывоз</v>
      </c>
      <c r="AK1529" s="1" t="str">
        <v/>
      </c>
      <c r="AL1529" s="1" t="str">
        <v/>
      </c>
      <c r="AM1529" s="1" t="str">
        <v/>
      </c>
      <c r="AN1529" s="1" t="str">
        <v/>
      </c>
      <c r="AO1529" s="1" t="str">
        <v/>
      </c>
      <c r="AP1529" s="1" t="str">
        <v/>
      </c>
      <c r="AQ1529" s="1" t="str">
        <v/>
      </c>
      <c r="AR1529" s="1" t="str">
        <v/>
      </c>
      <c r="AS1529" s="1" t="str">
        <v/>
      </c>
      <c r="AT1529" s="1" t="str">
        <v/>
      </c>
      <c r="AU1529" t="str">
        <v/>
      </c>
    </row>
    <row r="1530">
      <c r="A1530" s="1" t="str">
        <v>-</v>
      </c>
      <c r="B1530" s="1" t="str">
        <v>Текстово-графическое</v>
      </c>
      <c r="C1530" s="1" t="str">
        <v>-</v>
      </c>
      <c r="D1530" t="str">
        <v>5503310402</v>
      </c>
      <c r="E1530" s="1" t="str">
        <v>Логан (передние диски)</v>
      </c>
      <c r="F1530" t="str">
        <v>16</v>
      </c>
      <c r="G1530" s="1" t="str">
        <v>53407463075</v>
      </c>
      <c r="H1530" t="str">
        <v>диск тормозной логан невентилируемый</v>
      </c>
      <c r="I1530" s="1" t="str">
        <v>16586527050</v>
      </c>
      <c r="J1530" t="str">
        <v>Передние тормозные диски для Renault Logan</v>
      </c>
      <c r="K1530" t="str">
        <v>Большой выбор!</v>
      </c>
      <c r="L1530" s="1" t="str">
        <v>Новые запчасти. Помощь с подбором. В наличии и под заказ любые детали для Renault</v>
      </c>
      <c r="M1530">
        <f>IF(J1530="","",LEN(SUBSTITUTE(SUBSTITUTE(SUBSTITUTE(SUBSTITUTE(SUBSTITUTE(SUBSTITUTE(J1530,"!",""),",",""),".",""),";",""),":",""),"""","")))</f>
      </c>
      <c r="N1530">
        <f>IF(K1530="","",LEN(SUBSTITUTE(SUBSTITUTE(SUBSTITUTE(SUBSTITUTE(SUBSTITUTE(SUBSTITUTE(K1530,"!",""),",",""),".",""),";",""),":",""),"""","")))</f>
      </c>
      <c r="O1530">
        <f>IF(L1530="","",LEN(SUBSTITUTE(SUBSTITUTE(SUBSTITUTE(SUBSTITUTE(SUBSTITUTE(SUBSTITUTE(L1530,"!",""),",",""),".",""),";",""),":",""),"""","")))</f>
      </c>
      <c r="P1530" t="str">
        <v>https://renokom.ru/katalog/renault/logan-1/tormoznaya-sistema-logan-1/perednie-tormoznye-diski-logan-1/</v>
      </c>
      <c r="Q1530" t="str">
        <v>Передние-диски</v>
      </c>
      <c r="R1530" s="1" t="str">
        <v>1075050749</v>
      </c>
      <c r="S1530" s="1" t="str">
        <v/>
      </c>
      <c r="T1530" s="1" t="str">
        <v>Москва, -Зеленоград, -Троицк, -Щербинка</v>
      </c>
      <c r="U1530" t="str">
        <v>-</v>
      </c>
      <c r="V1530" t="str">
        <v>30,7</v>
      </c>
      <c r="W1530" s="1" t="str">
        <v/>
      </c>
      <c r="X1530" t="str">
        <v>-</v>
      </c>
      <c r="Y1530" t="str">
        <v/>
      </c>
      <c r="Z1530" s="1" t="str">
        <v/>
      </c>
      <c r="AA1530" s="1" t="str">
        <v/>
      </c>
      <c r="AB1530" s="1" t="str">
        <v/>
      </c>
      <c r="AC1530" s="1" t="str">
        <v/>
      </c>
      <c r="AD1530" s="1" t="str">
        <v/>
      </c>
      <c r="AE1530" t="str">
        <v/>
      </c>
      <c r="AF1530" s="1" t="str">
        <v/>
      </c>
      <c r="AG1530" s="1" t="str">
        <v/>
      </c>
      <c r="AH1530" s="1" t="str">
        <v/>
      </c>
      <c r="AI1530" s="1" t="str">
        <v/>
      </c>
      <c r="AJ1530" s="1" t="str">
        <v>Аналоги||Доставка и самовывоз</v>
      </c>
      <c r="AK1530" s="1" t="str">
        <v/>
      </c>
      <c r="AL1530" s="1" t="str">
        <v/>
      </c>
      <c r="AM1530" s="1" t="str">
        <v/>
      </c>
      <c r="AN1530" s="1" t="str">
        <v/>
      </c>
      <c r="AO1530" s="1" t="str">
        <v/>
      </c>
      <c r="AP1530" s="1" t="str">
        <v/>
      </c>
      <c r="AQ1530" s="1" t="str">
        <v/>
      </c>
      <c r="AR1530" s="1" t="str">
        <v/>
      </c>
      <c r="AS1530" s="1" t="str">
        <v/>
      </c>
      <c r="AT1530" s="1" t="str">
        <v/>
      </c>
      <c r="AU1530" t="str">
        <v/>
      </c>
    </row>
    <row r="1531">
      <c r="A1531" s="1" t="str">
        <v>-</v>
      </c>
      <c r="B1531" s="1" t="str">
        <v>Текстово-графическое</v>
      </c>
      <c r="C1531" s="1" t="str">
        <v>-</v>
      </c>
      <c r="D1531" t="str">
        <v>5503310402</v>
      </c>
      <c r="E1531" s="1" t="str">
        <v>Логан (передние диски)</v>
      </c>
      <c r="F1531" t="str">
        <v>16</v>
      </c>
      <c r="G1531" s="1" t="str">
        <v>53407463076</v>
      </c>
      <c r="H1531" t="str">
        <v>вентилируемый тормозной диск логан 1</v>
      </c>
      <c r="I1531" s="1" t="str">
        <v>16586527050</v>
      </c>
      <c r="J1531" t="str">
        <v>Передние тормозные диски для Renault Logan</v>
      </c>
      <c r="K1531" t="str">
        <v>Большой выбор!</v>
      </c>
      <c r="L1531" s="1" t="str">
        <v>Новые запчасти. Помощь с подбором. В наличии и под заказ любые детали для Renault</v>
      </c>
      <c r="M1531">
        <f>IF(J1531="","",LEN(SUBSTITUTE(SUBSTITUTE(SUBSTITUTE(SUBSTITUTE(SUBSTITUTE(SUBSTITUTE(J1531,"!",""),",",""),".",""),";",""),":",""),"""","")))</f>
      </c>
      <c r="N1531">
        <f>IF(K1531="","",LEN(SUBSTITUTE(SUBSTITUTE(SUBSTITUTE(SUBSTITUTE(SUBSTITUTE(SUBSTITUTE(K1531,"!",""),",",""),".",""),";",""),":",""),"""","")))</f>
      </c>
      <c r="O1531">
        <f>IF(L1531="","",LEN(SUBSTITUTE(SUBSTITUTE(SUBSTITUTE(SUBSTITUTE(SUBSTITUTE(SUBSTITUTE(L1531,"!",""),",",""),".",""),";",""),":",""),"""","")))</f>
      </c>
      <c r="P1531" t="str">
        <v>https://renokom.ru/katalog/renault/logan-1/tormoznaya-sistema-logan-1/perednie-tormoznye-diski-logan-1/</v>
      </c>
      <c r="Q1531" t="str">
        <v>Передние-диски</v>
      </c>
      <c r="R1531" s="1" t="str">
        <v>1075050749</v>
      </c>
      <c r="S1531" s="1" t="str">
        <v/>
      </c>
      <c r="T1531" s="1" t="str">
        <v>Москва, -Зеленоград, -Троицк, -Щербинка</v>
      </c>
      <c r="U1531" t="str">
        <v>-</v>
      </c>
      <c r="V1531" t="str">
        <v>37,7</v>
      </c>
      <c r="W1531" s="1" t="str">
        <v/>
      </c>
      <c r="X1531" t="str">
        <v>-</v>
      </c>
      <c r="Y1531" t="str">
        <v/>
      </c>
      <c r="Z1531" s="1" t="str">
        <v/>
      </c>
      <c r="AA1531" s="1" t="str">
        <v/>
      </c>
      <c r="AB1531" s="1" t="str">
        <v/>
      </c>
      <c r="AC1531" s="1" t="str">
        <v/>
      </c>
      <c r="AD1531" s="1" t="str">
        <v/>
      </c>
      <c r="AE1531" t="str">
        <v/>
      </c>
      <c r="AF1531" s="1" t="str">
        <v/>
      </c>
      <c r="AG1531" s="1" t="str">
        <v/>
      </c>
      <c r="AH1531" s="1" t="str">
        <v/>
      </c>
      <c r="AI1531" s="1" t="str">
        <v/>
      </c>
      <c r="AJ1531" s="1" t="str">
        <v>Аналоги||Доставка и самовывоз</v>
      </c>
      <c r="AK1531" s="1" t="str">
        <v/>
      </c>
      <c r="AL1531" s="1" t="str">
        <v/>
      </c>
      <c r="AM1531" s="1" t="str">
        <v/>
      </c>
      <c r="AN1531" s="1" t="str">
        <v/>
      </c>
      <c r="AO1531" s="1" t="str">
        <v/>
      </c>
      <c r="AP1531" s="1" t="str">
        <v/>
      </c>
      <c r="AQ1531" s="1" t="str">
        <v/>
      </c>
      <c r="AR1531" s="1" t="str">
        <v/>
      </c>
      <c r="AS1531" s="1" t="str">
        <v/>
      </c>
      <c r="AT1531" s="1" t="str">
        <v/>
      </c>
      <c r="AU1531" t="str">
        <v/>
      </c>
    </row>
    <row r="1532">
      <c r="A1532" s="1" t="str">
        <v>-</v>
      </c>
      <c r="B1532" s="1" t="str">
        <v>Текстово-графическое</v>
      </c>
      <c r="C1532" s="1" t="str">
        <v>-</v>
      </c>
      <c r="D1532" t="str">
        <v>5503310402</v>
      </c>
      <c r="E1532" s="1" t="str">
        <v>Логан (передние диски)</v>
      </c>
      <c r="F1532" t="str">
        <v>16</v>
      </c>
      <c r="G1532" s="1" t="str">
        <v>53407463077</v>
      </c>
      <c r="H1532" t="str">
        <v>рено логан износ тормозного диска</v>
      </c>
      <c r="I1532" s="1" t="str">
        <v>16586527050</v>
      </c>
      <c r="J1532" t="str">
        <v>Передние тормозные диски для Renault Logan</v>
      </c>
      <c r="K1532" t="str">
        <v>Большой выбор!</v>
      </c>
      <c r="L1532" s="1" t="str">
        <v>Новые запчасти. Помощь с подбором. В наличии и под заказ любые детали для Renault</v>
      </c>
      <c r="M1532">
        <f>IF(J1532="","",LEN(SUBSTITUTE(SUBSTITUTE(SUBSTITUTE(SUBSTITUTE(SUBSTITUTE(SUBSTITUTE(J1532,"!",""),",",""),".",""),";",""),":",""),"""","")))</f>
      </c>
      <c r="N1532">
        <f>IF(K1532="","",LEN(SUBSTITUTE(SUBSTITUTE(SUBSTITUTE(SUBSTITUTE(SUBSTITUTE(SUBSTITUTE(K1532,"!",""),",",""),".",""),";",""),":",""),"""","")))</f>
      </c>
      <c r="O1532">
        <f>IF(L1532="","",LEN(SUBSTITUTE(SUBSTITUTE(SUBSTITUTE(SUBSTITUTE(SUBSTITUTE(SUBSTITUTE(L1532,"!",""),",",""),".",""),";",""),":",""),"""","")))</f>
      </c>
      <c r="P1532" t="str">
        <v>https://renokom.ru/katalog/renault/logan-1/tormoznaya-sistema-logan-1/perednie-tormoznye-diski-logan-1/</v>
      </c>
      <c r="Q1532" t="str">
        <v>Передние-диски</v>
      </c>
      <c r="R1532" s="1" t="str">
        <v>1075050749</v>
      </c>
      <c r="S1532" s="1" t="str">
        <v/>
      </c>
      <c r="T1532" s="1" t="str">
        <v>Москва, -Зеленоград, -Троицк, -Щербинка</v>
      </c>
      <c r="U1532" t="str">
        <v>-</v>
      </c>
      <c r="V1532" t="str">
        <v>28,4</v>
      </c>
      <c r="W1532" s="1" t="str">
        <v/>
      </c>
      <c r="X1532" t="str">
        <v>-</v>
      </c>
      <c r="Y1532" t="str">
        <v/>
      </c>
      <c r="Z1532" s="1" t="str">
        <v/>
      </c>
      <c r="AA1532" s="1" t="str">
        <v/>
      </c>
      <c r="AB1532" s="1" t="str">
        <v/>
      </c>
      <c r="AC1532" s="1" t="str">
        <v/>
      </c>
      <c r="AD1532" s="1" t="str">
        <v/>
      </c>
      <c r="AE1532" t="str">
        <v/>
      </c>
      <c r="AF1532" s="1" t="str">
        <v/>
      </c>
      <c r="AG1532" s="1" t="str">
        <v/>
      </c>
      <c r="AH1532" s="1" t="str">
        <v/>
      </c>
      <c r="AI1532" s="1" t="str">
        <v/>
      </c>
      <c r="AJ1532" s="1" t="str">
        <v>Аналоги||Доставка и самовывоз</v>
      </c>
      <c r="AK1532" s="1" t="str">
        <v/>
      </c>
      <c r="AL1532" s="1" t="str">
        <v/>
      </c>
      <c r="AM1532" s="1" t="str">
        <v/>
      </c>
      <c r="AN1532" s="1" t="str">
        <v/>
      </c>
      <c r="AO1532" s="1" t="str">
        <v/>
      </c>
      <c r="AP1532" s="1" t="str">
        <v/>
      </c>
      <c r="AQ1532" s="1" t="str">
        <v/>
      </c>
      <c r="AR1532" s="1" t="str">
        <v/>
      </c>
      <c r="AS1532" s="1" t="str">
        <v/>
      </c>
      <c r="AT1532" s="1" t="str">
        <v/>
      </c>
      <c r="AU1532" t="str">
        <v/>
      </c>
    </row>
    <row r="1533">
      <c r="A1533" s="1" t="str">
        <v>-</v>
      </c>
      <c r="B1533" s="1" t="str">
        <v>Текстово-графическое</v>
      </c>
      <c r="C1533" s="1" t="str">
        <v>-</v>
      </c>
      <c r="D1533" t="str">
        <v>5503310402</v>
      </c>
      <c r="E1533" s="1" t="str">
        <v>Логан (передние диски)</v>
      </c>
      <c r="F1533" t="str">
        <v>16</v>
      </c>
      <c r="G1533" s="1" t="str">
        <v>53407463078</v>
      </c>
      <c r="H1533" t="str">
        <v>купить тормозные диски рено логан 1.4 передние</v>
      </c>
      <c r="I1533" s="1" t="str">
        <v>16586527050</v>
      </c>
      <c r="J1533" t="str">
        <v>Передние тормозные диски для Renault Logan</v>
      </c>
      <c r="K1533" t="str">
        <v>Большой выбор!</v>
      </c>
      <c r="L1533" s="1" t="str">
        <v>Новые запчасти. Помощь с подбором. В наличии и под заказ любые детали для Renault</v>
      </c>
      <c r="M1533">
        <f>IF(J1533="","",LEN(SUBSTITUTE(SUBSTITUTE(SUBSTITUTE(SUBSTITUTE(SUBSTITUTE(SUBSTITUTE(J1533,"!",""),",",""),".",""),";",""),":",""),"""","")))</f>
      </c>
      <c r="N1533">
        <f>IF(K1533="","",LEN(SUBSTITUTE(SUBSTITUTE(SUBSTITUTE(SUBSTITUTE(SUBSTITUTE(SUBSTITUTE(K1533,"!",""),",",""),".",""),";",""),":",""),"""","")))</f>
      </c>
      <c r="O1533">
        <f>IF(L1533="","",LEN(SUBSTITUTE(SUBSTITUTE(SUBSTITUTE(SUBSTITUTE(SUBSTITUTE(SUBSTITUTE(L1533,"!",""),",",""),".",""),";",""),":",""),"""","")))</f>
      </c>
      <c r="P1533" t="str">
        <v>https://renokom.ru/katalog/renault/logan-1/tormoznaya-sistema-logan-1/perednie-tormoznye-diski-logan-1/</v>
      </c>
      <c r="Q1533" t="str">
        <v>Передние-диски</v>
      </c>
      <c r="R1533" s="1" t="str">
        <v>1075050749</v>
      </c>
      <c r="S1533" s="1" t="str">
        <v/>
      </c>
      <c r="T1533" s="1" t="str">
        <v>Москва, -Зеленоград, -Троицк, -Щербинка</v>
      </c>
      <c r="U1533" t="str">
        <v>-</v>
      </c>
      <c r="V1533" t="str">
        <v>49,2</v>
      </c>
      <c r="W1533" s="1" t="str">
        <v/>
      </c>
      <c r="X1533" t="str">
        <v>-</v>
      </c>
      <c r="Y1533" t="str">
        <v/>
      </c>
      <c r="Z1533" s="1" t="str">
        <v/>
      </c>
      <c r="AA1533" s="1" t="str">
        <v/>
      </c>
      <c r="AB1533" s="1" t="str">
        <v/>
      </c>
      <c r="AC1533" s="1" t="str">
        <v/>
      </c>
      <c r="AD1533" s="1" t="str">
        <v/>
      </c>
      <c r="AE1533" t="str">
        <v/>
      </c>
      <c r="AF1533" s="1" t="str">
        <v/>
      </c>
      <c r="AG1533" s="1" t="str">
        <v/>
      </c>
      <c r="AH1533" s="1" t="str">
        <v/>
      </c>
      <c r="AI1533" s="1" t="str">
        <v/>
      </c>
      <c r="AJ1533" s="1" t="str">
        <v>Аналоги||Доставка и самовывоз</v>
      </c>
      <c r="AK1533" s="1" t="str">
        <v/>
      </c>
      <c r="AL1533" s="1" t="str">
        <v/>
      </c>
      <c r="AM1533" s="1" t="str">
        <v/>
      </c>
      <c r="AN1533" s="1" t="str">
        <v/>
      </c>
      <c r="AO1533" s="1" t="str">
        <v/>
      </c>
      <c r="AP1533" s="1" t="str">
        <v/>
      </c>
      <c r="AQ1533" s="1" t="str">
        <v/>
      </c>
      <c r="AR1533" s="1" t="str">
        <v/>
      </c>
      <c r="AS1533" s="1" t="str">
        <v/>
      </c>
      <c r="AT1533" s="1" t="str">
        <v/>
      </c>
      <c r="AU1533" t="str">
        <v/>
      </c>
    </row>
    <row r="1534">
      <c r="A1534" s="1" t="str">
        <v>-</v>
      </c>
      <c r="B1534" s="1" t="str">
        <v>Текстово-графическое</v>
      </c>
      <c r="C1534" s="1" t="str">
        <v>-</v>
      </c>
      <c r="D1534" t="str">
        <v>5503310402</v>
      </c>
      <c r="E1534" s="1" t="str">
        <v>Логан (передние диски)</v>
      </c>
      <c r="F1534" t="str">
        <v>16</v>
      </c>
      <c r="G1534" s="1" t="str">
        <v>53407463079</v>
      </c>
      <c r="H1534" t="str">
        <v>купить тормозные диски рено логан 1.4</v>
      </c>
      <c r="I1534" s="1" t="str">
        <v>16586527050</v>
      </c>
      <c r="J1534" t="str">
        <v>Передние тормозные диски для Renault Logan</v>
      </c>
      <c r="K1534" t="str">
        <v>Большой выбор!</v>
      </c>
      <c r="L1534" s="1" t="str">
        <v>Новые запчасти. Помощь с подбором. В наличии и под заказ любые детали для Renault</v>
      </c>
      <c r="M1534">
        <f>IF(J1534="","",LEN(SUBSTITUTE(SUBSTITUTE(SUBSTITUTE(SUBSTITUTE(SUBSTITUTE(SUBSTITUTE(J1534,"!",""),",",""),".",""),";",""),":",""),"""","")))</f>
      </c>
      <c r="N1534">
        <f>IF(K1534="","",LEN(SUBSTITUTE(SUBSTITUTE(SUBSTITUTE(SUBSTITUTE(SUBSTITUTE(SUBSTITUTE(K1534,"!",""),",",""),".",""),";",""),":",""),"""","")))</f>
      </c>
      <c r="O1534">
        <f>IF(L1534="","",LEN(SUBSTITUTE(SUBSTITUTE(SUBSTITUTE(SUBSTITUTE(SUBSTITUTE(SUBSTITUTE(L1534,"!",""),",",""),".",""),";",""),":",""),"""","")))</f>
      </c>
      <c r="P1534" t="str">
        <v>https://renokom.ru/katalog/renault/logan-1/tormoznaya-sistema-logan-1/perednie-tormoznye-diski-logan-1/</v>
      </c>
      <c r="Q1534" t="str">
        <v>Передние-диски</v>
      </c>
      <c r="R1534" s="1" t="str">
        <v>1075050749</v>
      </c>
      <c r="S1534" s="1" t="str">
        <v/>
      </c>
      <c r="T1534" s="1" t="str">
        <v>Москва, -Зеленоград, -Троицк, -Щербинка</v>
      </c>
      <c r="U1534" t="str">
        <v>-</v>
      </c>
      <c r="V1534" t="str">
        <v>38,8</v>
      </c>
      <c r="W1534" s="1" t="str">
        <v/>
      </c>
      <c r="X1534" t="str">
        <v>-</v>
      </c>
      <c r="Y1534" t="str">
        <v/>
      </c>
      <c r="Z1534" s="1" t="str">
        <v/>
      </c>
      <c r="AA1534" s="1" t="str">
        <v/>
      </c>
      <c r="AB1534" s="1" t="str">
        <v/>
      </c>
      <c r="AC1534" s="1" t="str">
        <v/>
      </c>
      <c r="AD1534" s="1" t="str">
        <v/>
      </c>
      <c r="AE1534" t="str">
        <v/>
      </c>
      <c r="AF1534" s="1" t="str">
        <v/>
      </c>
      <c r="AG1534" s="1" t="str">
        <v/>
      </c>
      <c r="AH1534" s="1" t="str">
        <v/>
      </c>
      <c r="AI1534" s="1" t="str">
        <v/>
      </c>
      <c r="AJ1534" s="1" t="str">
        <v>Аналоги||Доставка и самовывоз</v>
      </c>
      <c r="AK1534" s="1" t="str">
        <v/>
      </c>
      <c r="AL1534" s="1" t="str">
        <v/>
      </c>
      <c r="AM1534" s="1" t="str">
        <v/>
      </c>
      <c r="AN1534" s="1" t="str">
        <v/>
      </c>
      <c r="AO1534" s="1" t="str">
        <v/>
      </c>
      <c r="AP1534" s="1" t="str">
        <v/>
      </c>
      <c r="AQ1534" s="1" t="str">
        <v/>
      </c>
      <c r="AR1534" s="1" t="str">
        <v/>
      </c>
      <c r="AS1534" s="1" t="str">
        <v/>
      </c>
      <c r="AT1534" s="1" t="str">
        <v/>
      </c>
      <c r="AU1534" t="str">
        <v/>
      </c>
    </row>
    <row r="1535">
      <c r="A1535" s="1" t="str">
        <v>-</v>
      </c>
      <c r="B1535" s="1" t="str">
        <v>Текстово-графическое</v>
      </c>
      <c r="C1535" s="1" t="str">
        <v>-</v>
      </c>
      <c r="D1535" t="str">
        <v>5503310402</v>
      </c>
      <c r="E1535" s="1" t="str">
        <v>Логан (передние диски)</v>
      </c>
      <c r="F1535" t="str">
        <v>16</v>
      </c>
      <c r="G1535" s="1" t="str">
        <v>53407463080</v>
      </c>
      <c r="H1535" t="str">
        <v>тормозные диски рено логан оригинал</v>
      </c>
      <c r="I1535" s="1" t="str">
        <v>16586527050</v>
      </c>
      <c r="J1535" t="str">
        <v>Передние тормозные диски для Renault Logan</v>
      </c>
      <c r="K1535" t="str">
        <v>Большой выбор!</v>
      </c>
      <c r="L1535" s="1" t="str">
        <v>Новые запчасти. Помощь с подбором. В наличии и под заказ любые детали для Renault</v>
      </c>
      <c r="M1535">
        <f>IF(J1535="","",LEN(SUBSTITUTE(SUBSTITUTE(SUBSTITUTE(SUBSTITUTE(SUBSTITUTE(SUBSTITUTE(J1535,"!",""),",",""),".",""),";",""),":",""),"""","")))</f>
      </c>
      <c r="N1535">
        <f>IF(K1535="","",LEN(SUBSTITUTE(SUBSTITUTE(SUBSTITUTE(SUBSTITUTE(SUBSTITUTE(SUBSTITUTE(K1535,"!",""),",",""),".",""),";",""),":",""),"""","")))</f>
      </c>
      <c r="O1535">
        <f>IF(L1535="","",LEN(SUBSTITUTE(SUBSTITUTE(SUBSTITUTE(SUBSTITUTE(SUBSTITUTE(SUBSTITUTE(L1535,"!",""),",",""),".",""),";",""),":",""),"""","")))</f>
      </c>
      <c r="P1535" t="str">
        <v>https://renokom.ru/katalog/renault/logan-1/tormoznaya-sistema-logan-1/perednie-tormoznye-diski-logan-1/</v>
      </c>
      <c r="Q1535" t="str">
        <v>Передние-диски</v>
      </c>
      <c r="R1535" s="1" t="str">
        <v>1075050749</v>
      </c>
      <c r="S1535" s="1" t="str">
        <v/>
      </c>
      <c r="T1535" s="1" t="str">
        <v>Москва, -Зеленоград, -Троицк, -Щербинка</v>
      </c>
      <c r="U1535" t="str">
        <v>-</v>
      </c>
      <c r="V1535" t="str">
        <v>32,9</v>
      </c>
      <c r="W1535" s="1" t="str">
        <v/>
      </c>
      <c r="X1535" t="str">
        <v>-</v>
      </c>
      <c r="Y1535" t="str">
        <v/>
      </c>
      <c r="Z1535" s="1" t="str">
        <v/>
      </c>
      <c r="AA1535" s="1" t="str">
        <v/>
      </c>
      <c r="AB1535" s="1" t="str">
        <v/>
      </c>
      <c r="AC1535" s="1" t="str">
        <v/>
      </c>
      <c r="AD1535" s="1" t="str">
        <v/>
      </c>
      <c r="AE1535" t="str">
        <v/>
      </c>
      <c r="AF1535" s="1" t="str">
        <v/>
      </c>
      <c r="AG1535" s="1" t="str">
        <v/>
      </c>
      <c r="AH1535" s="1" t="str">
        <v/>
      </c>
      <c r="AI1535" s="1" t="str">
        <v/>
      </c>
      <c r="AJ1535" s="1" t="str">
        <v>Аналоги||Доставка и самовывоз</v>
      </c>
      <c r="AK1535" s="1" t="str">
        <v/>
      </c>
      <c r="AL1535" s="1" t="str">
        <v/>
      </c>
      <c r="AM1535" s="1" t="str">
        <v/>
      </c>
      <c r="AN1535" s="1" t="str">
        <v/>
      </c>
      <c r="AO1535" s="1" t="str">
        <v/>
      </c>
      <c r="AP1535" s="1" t="str">
        <v/>
      </c>
      <c r="AQ1535" s="1" t="str">
        <v/>
      </c>
      <c r="AR1535" s="1" t="str">
        <v/>
      </c>
      <c r="AS1535" s="1" t="str">
        <v/>
      </c>
      <c r="AT1535" s="1" t="str">
        <v/>
      </c>
      <c r="AU1535" t="str">
        <v/>
      </c>
    </row>
    <row r="1536">
      <c r="A1536" s="1" t="str">
        <v>-</v>
      </c>
      <c r="B1536" s="1" t="str">
        <v>Текстово-графическое</v>
      </c>
      <c r="C1536" s="1" t="str">
        <v>-</v>
      </c>
      <c r="D1536" t="str">
        <v>5503310402</v>
      </c>
      <c r="E1536" s="1" t="str">
        <v>Логан (передние диски)</v>
      </c>
      <c r="F1536" t="str">
        <v>16</v>
      </c>
      <c r="G1536" s="1" t="str">
        <v>53407463081</v>
      </c>
      <c r="H1536" t="str">
        <v>диски тормозные рено логан 2011</v>
      </c>
      <c r="I1536" s="1" t="str">
        <v>16586527050</v>
      </c>
      <c r="J1536" t="str">
        <v>Передние тормозные диски для Renault Logan</v>
      </c>
      <c r="K1536" t="str">
        <v>Большой выбор!</v>
      </c>
      <c r="L1536" s="1" t="str">
        <v>Новые запчасти. Помощь с подбором. В наличии и под заказ любые детали для Renault</v>
      </c>
      <c r="M1536">
        <f>IF(J1536="","",LEN(SUBSTITUTE(SUBSTITUTE(SUBSTITUTE(SUBSTITUTE(SUBSTITUTE(SUBSTITUTE(J1536,"!",""),",",""),".",""),";",""),":",""),"""","")))</f>
      </c>
      <c r="N1536">
        <f>IF(K1536="","",LEN(SUBSTITUTE(SUBSTITUTE(SUBSTITUTE(SUBSTITUTE(SUBSTITUTE(SUBSTITUTE(K1536,"!",""),",",""),".",""),";",""),":",""),"""","")))</f>
      </c>
      <c r="O1536">
        <f>IF(L1536="","",LEN(SUBSTITUTE(SUBSTITUTE(SUBSTITUTE(SUBSTITUTE(SUBSTITUTE(SUBSTITUTE(L1536,"!",""),",",""),".",""),";",""),":",""),"""","")))</f>
      </c>
      <c r="P1536" t="str">
        <v>https://renokom.ru/katalog/renault/logan-1/tormoznaya-sistema-logan-1/perednie-tormoznye-diski-logan-1/</v>
      </c>
      <c r="Q1536" t="str">
        <v>Передние-диски</v>
      </c>
      <c r="R1536" s="1" t="str">
        <v>1075050749</v>
      </c>
      <c r="S1536" s="1" t="str">
        <v/>
      </c>
      <c r="T1536" s="1" t="str">
        <v>Москва, -Зеленоград, -Троицк, -Щербинка</v>
      </c>
      <c r="U1536" t="str">
        <v>-</v>
      </c>
      <c r="V1536" t="str">
        <v>42,3</v>
      </c>
      <c r="W1536" s="1" t="str">
        <v/>
      </c>
      <c r="X1536" t="str">
        <v>-</v>
      </c>
      <c r="Y1536" t="str">
        <v/>
      </c>
      <c r="Z1536" s="1" t="str">
        <v/>
      </c>
      <c r="AA1536" s="1" t="str">
        <v/>
      </c>
      <c r="AB1536" s="1" t="str">
        <v/>
      </c>
      <c r="AC1536" s="1" t="str">
        <v/>
      </c>
      <c r="AD1536" s="1" t="str">
        <v/>
      </c>
      <c r="AE1536" t="str">
        <v/>
      </c>
      <c r="AF1536" s="1" t="str">
        <v/>
      </c>
      <c r="AG1536" s="1" t="str">
        <v/>
      </c>
      <c r="AH1536" s="1" t="str">
        <v/>
      </c>
      <c r="AI1536" s="1" t="str">
        <v/>
      </c>
      <c r="AJ1536" s="1" t="str">
        <v>Аналоги||Доставка и самовывоз</v>
      </c>
      <c r="AK1536" s="1" t="str">
        <v/>
      </c>
      <c r="AL1536" s="1" t="str">
        <v/>
      </c>
      <c r="AM1536" s="1" t="str">
        <v/>
      </c>
      <c r="AN1536" s="1" t="str">
        <v/>
      </c>
      <c r="AO1536" s="1" t="str">
        <v/>
      </c>
      <c r="AP1536" s="1" t="str">
        <v/>
      </c>
      <c r="AQ1536" s="1" t="str">
        <v/>
      </c>
      <c r="AR1536" s="1" t="str">
        <v/>
      </c>
      <c r="AS1536" s="1" t="str">
        <v/>
      </c>
      <c r="AT1536" s="1" t="str">
        <v/>
      </c>
      <c r="AU1536" t="str">
        <v/>
      </c>
    </row>
    <row r="1537">
      <c r="A1537" s="1" t="str">
        <v>-</v>
      </c>
      <c r="B1537" s="1" t="str">
        <v>Текстово-графическое</v>
      </c>
      <c r="C1537" s="1" t="str">
        <v>-</v>
      </c>
      <c r="D1537" t="str">
        <v>5503310402</v>
      </c>
      <c r="E1537" s="1" t="str">
        <v>Логан (передние диски)</v>
      </c>
      <c r="F1537" t="str">
        <v>16</v>
      </c>
      <c r="G1537" s="1" t="str">
        <v>53407463082</v>
      </c>
      <c r="H1537" t="str">
        <v>тормозной диск логан 1 цена</v>
      </c>
      <c r="I1537" s="1" t="str">
        <v>16586527050</v>
      </c>
      <c r="J1537" t="str">
        <v>Передние тормозные диски для Renault Logan</v>
      </c>
      <c r="K1537" t="str">
        <v>Большой выбор!</v>
      </c>
      <c r="L1537" s="1" t="str">
        <v>Новые запчасти. Помощь с подбором. В наличии и под заказ любые детали для Renault</v>
      </c>
      <c r="M1537">
        <f>IF(J1537="","",LEN(SUBSTITUTE(SUBSTITUTE(SUBSTITUTE(SUBSTITUTE(SUBSTITUTE(SUBSTITUTE(J1537,"!",""),",",""),".",""),";",""),":",""),"""","")))</f>
      </c>
      <c r="N1537">
        <f>IF(K1537="","",LEN(SUBSTITUTE(SUBSTITUTE(SUBSTITUTE(SUBSTITUTE(SUBSTITUTE(SUBSTITUTE(K1537,"!",""),",",""),".",""),";",""),":",""),"""","")))</f>
      </c>
      <c r="O1537">
        <f>IF(L1537="","",LEN(SUBSTITUTE(SUBSTITUTE(SUBSTITUTE(SUBSTITUTE(SUBSTITUTE(SUBSTITUTE(L1537,"!",""),",",""),".",""),";",""),":",""),"""","")))</f>
      </c>
      <c r="P1537" t="str">
        <v>https://renokom.ru/katalog/renault/logan-1/tormoznaya-sistema-logan-1/perednie-tormoznye-diski-logan-1/</v>
      </c>
      <c r="Q1537" t="str">
        <v>Передние-диски</v>
      </c>
      <c r="R1537" s="1" t="str">
        <v>1075050749</v>
      </c>
      <c r="S1537" s="1" t="str">
        <v/>
      </c>
      <c r="T1537" s="1" t="str">
        <v>Москва, -Зеленоград, -Троицк, -Щербинка</v>
      </c>
      <c r="U1537" t="str">
        <v>-</v>
      </c>
      <c r="V1537" t="str">
        <v>46,1</v>
      </c>
      <c r="W1537" s="1" t="str">
        <v/>
      </c>
      <c r="X1537" t="str">
        <v>-</v>
      </c>
      <c r="Y1537" t="str">
        <v/>
      </c>
      <c r="Z1537" s="1" t="str">
        <v/>
      </c>
      <c r="AA1537" s="1" t="str">
        <v/>
      </c>
      <c r="AB1537" s="1" t="str">
        <v/>
      </c>
      <c r="AC1537" s="1" t="str">
        <v/>
      </c>
      <c r="AD1537" s="1" t="str">
        <v/>
      </c>
      <c r="AE1537" t="str">
        <v/>
      </c>
      <c r="AF1537" s="1" t="str">
        <v/>
      </c>
      <c r="AG1537" s="1" t="str">
        <v/>
      </c>
      <c r="AH1537" s="1" t="str">
        <v/>
      </c>
      <c r="AI1537" s="1" t="str">
        <v/>
      </c>
      <c r="AJ1537" s="1" t="str">
        <v>Аналоги||Доставка и самовывоз</v>
      </c>
      <c r="AK1537" s="1" t="str">
        <v/>
      </c>
      <c r="AL1537" s="1" t="str">
        <v/>
      </c>
      <c r="AM1537" s="1" t="str">
        <v/>
      </c>
      <c r="AN1537" s="1" t="str">
        <v/>
      </c>
      <c r="AO1537" s="1" t="str">
        <v/>
      </c>
      <c r="AP1537" s="1" t="str">
        <v/>
      </c>
      <c r="AQ1537" s="1" t="str">
        <v/>
      </c>
      <c r="AR1537" s="1" t="str">
        <v/>
      </c>
      <c r="AS1537" s="1" t="str">
        <v/>
      </c>
      <c r="AT1537" s="1" t="str">
        <v/>
      </c>
      <c r="AU1537" t="str">
        <v/>
      </c>
    </row>
    <row r="1538">
      <c r="A1538" s="1" t="str">
        <v>-</v>
      </c>
      <c r="B1538" s="1" t="str">
        <v>Текстово-графическое</v>
      </c>
      <c r="C1538" s="1" t="str">
        <v>-</v>
      </c>
      <c r="D1538" t="str">
        <v>5503310402</v>
      </c>
      <c r="E1538" s="1" t="str">
        <v>Логан (передние диски)</v>
      </c>
      <c r="F1538" t="str">
        <v>16</v>
      </c>
      <c r="G1538" s="1" t="str">
        <v>53407463083</v>
      </c>
      <c r="H1538" t="str">
        <v>тормозной диск логан 1.6</v>
      </c>
      <c r="I1538" s="1" t="str">
        <v>16586527050</v>
      </c>
      <c r="J1538" t="str">
        <v>Передние тормозные диски для Renault Logan</v>
      </c>
      <c r="K1538" t="str">
        <v>Большой выбор!</v>
      </c>
      <c r="L1538" s="1" t="str">
        <v>Новые запчасти. Помощь с подбором. В наличии и под заказ любые детали для Renault</v>
      </c>
      <c r="M1538">
        <f>IF(J1538="","",LEN(SUBSTITUTE(SUBSTITUTE(SUBSTITUTE(SUBSTITUTE(SUBSTITUTE(SUBSTITUTE(J1538,"!",""),",",""),".",""),";",""),":",""),"""","")))</f>
      </c>
      <c r="N1538">
        <f>IF(K1538="","",LEN(SUBSTITUTE(SUBSTITUTE(SUBSTITUTE(SUBSTITUTE(SUBSTITUTE(SUBSTITUTE(K1538,"!",""),",",""),".",""),";",""),":",""),"""","")))</f>
      </c>
      <c r="O1538">
        <f>IF(L1538="","",LEN(SUBSTITUTE(SUBSTITUTE(SUBSTITUTE(SUBSTITUTE(SUBSTITUTE(SUBSTITUTE(L1538,"!",""),",",""),".",""),";",""),":",""),"""","")))</f>
      </c>
      <c r="P1538" t="str">
        <v>https://renokom.ru/katalog/renault/logan-1/tormoznaya-sistema-logan-1/perednie-tormoznye-diski-logan-1/</v>
      </c>
      <c r="Q1538" t="str">
        <v>Передние-диски</v>
      </c>
      <c r="R1538" s="1" t="str">
        <v>1075050749</v>
      </c>
      <c r="S1538" s="1" t="str">
        <v/>
      </c>
      <c r="T1538" s="1" t="str">
        <v>Москва, -Зеленоград, -Троицк, -Щербинка</v>
      </c>
      <c r="U1538" t="str">
        <v>-</v>
      </c>
      <c r="V1538" t="str">
        <v>31,7</v>
      </c>
      <c r="W1538" s="1" t="str">
        <v/>
      </c>
      <c r="X1538" t="str">
        <v>-</v>
      </c>
      <c r="Y1538" t="str">
        <v/>
      </c>
      <c r="Z1538" s="1" t="str">
        <v/>
      </c>
      <c r="AA1538" s="1" t="str">
        <v/>
      </c>
      <c r="AB1538" s="1" t="str">
        <v/>
      </c>
      <c r="AC1538" s="1" t="str">
        <v/>
      </c>
      <c r="AD1538" s="1" t="str">
        <v/>
      </c>
      <c r="AE1538" t="str">
        <v/>
      </c>
      <c r="AF1538" s="1" t="str">
        <v/>
      </c>
      <c r="AG1538" s="1" t="str">
        <v/>
      </c>
      <c r="AH1538" s="1" t="str">
        <v/>
      </c>
      <c r="AI1538" s="1" t="str">
        <v/>
      </c>
      <c r="AJ1538" s="1" t="str">
        <v>Аналоги||Доставка и самовывоз</v>
      </c>
      <c r="AK1538" s="1" t="str">
        <v/>
      </c>
      <c r="AL1538" s="1" t="str">
        <v/>
      </c>
      <c r="AM1538" s="1" t="str">
        <v/>
      </c>
      <c r="AN1538" s="1" t="str">
        <v/>
      </c>
      <c r="AO1538" s="1" t="str">
        <v/>
      </c>
      <c r="AP1538" s="1" t="str">
        <v/>
      </c>
      <c r="AQ1538" s="1" t="str">
        <v/>
      </c>
      <c r="AR1538" s="1" t="str">
        <v/>
      </c>
      <c r="AS1538" s="1" t="str">
        <v/>
      </c>
      <c r="AT1538" s="1" t="str">
        <v/>
      </c>
      <c r="AU1538" t="str">
        <v/>
      </c>
    </row>
    <row r="1539">
      <c r="A1539" s="1" t="str">
        <v>-</v>
      </c>
      <c r="B1539" s="1" t="str">
        <v>Текстово-графическое</v>
      </c>
      <c r="C1539" s="1" t="str">
        <v>-</v>
      </c>
      <c r="D1539" t="str">
        <v>5503310402</v>
      </c>
      <c r="E1539" s="1" t="str">
        <v>Логан (передние диски)</v>
      </c>
      <c r="F1539" t="str">
        <v>16</v>
      </c>
      <c r="G1539" s="1" t="str">
        <v>53407463084</v>
      </c>
      <c r="H1539" t="str">
        <v>защитный кожух тормозного диска рено логан</v>
      </c>
      <c r="I1539" s="1" t="str">
        <v>16586527050</v>
      </c>
      <c r="J1539" t="str">
        <v>Передние тормозные диски для Renault Logan</v>
      </c>
      <c r="K1539" t="str">
        <v>Большой выбор!</v>
      </c>
      <c r="L1539" s="1" t="str">
        <v>Новые запчасти. Помощь с подбором. В наличии и под заказ любые детали для Renault</v>
      </c>
      <c r="M1539">
        <f>IF(J1539="","",LEN(SUBSTITUTE(SUBSTITUTE(SUBSTITUTE(SUBSTITUTE(SUBSTITUTE(SUBSTITUTE(J1539,"!",""),",",""),".",""),";",""),":",""),"""","")))</f>
      </c>
      <c r="N1539">
        <f>IF(K1539="","",LEN(SUBSTITUTE(SUBSTITUTE(SUBSTITUTE(SUBSTITUTE(SUBSTITUTE(SUBSTITUTE(K1539,"!",""),",",""),".",""),";",""),":",""),"""","")))</f>
      </c>
      <c r="O1539">
        <f>IF(L1539="","",LEN(SUBSTITUTE(SUBSTITUTE(SUBSTITUTE(SUBSTITUTE(SUBSTITUTE(SUBSTITUTE(L1539,"!",""),",",""),".",""),";",""),":",""),"""","")))</f>
      </c>
      <c r="P1539" t="str">
        <v>https://renokom.ru/katalog/renault/logan-1/tormoznaya-sistema-logan-1/perednie-tormoznye-diski-logan-1/</v>
      </c>
      <c r="Q1539" t="str">
        <v>Передние-диски</v>
      </c>
      <c r="R1539" s="1" t="str">
        <v>1075050749</v>
      </c>
      <c r="S1539" s="1" t="str">
        <v/>
      </c>
      <c r="T1539" s="1" t="str">
        <v>Москва, -Зеленоград, -Троицк, -Щербинка</v>
      </c>
      <c r="U1539" t="str">
        <v>-</v>
      </c>
      <c r="V1539" t="str">
        <v>38,4</v>
      </c>
      <c r="W1539" s="1" t="str">
        <v/>
      </c>
      <c r="X1539" t="str">
        <v>-</v>
      </c>
      <c r="Y1539" t="str">
        <v/>
      </c>
      <c r="Z1539" s="1" t="str">
        <v/>
      </c>
      <c r="AA1539" s="1" t="str">
        <v/>
      </c>
      <c r="AB1539" s="1" t="str">
        <v/>
      </c>
      <c r="AC1539" s="1" t="str">
        <v/>
      </c>
      <c r="AD1539" s="1" t="str">
        <v/>
      </c>
      <c r="AE1539" t="str">
        <v/>
      </c>
      <c r="AF1539" s="1" t="str">
        <v/>
      </c>
      <c r="AG1539" s="1" t="str">
        <v/>
      </c>
      <c r="AH1539" s="1" t="str">
        <v/>
      </c>
      <c r="AI1539" s="1" t="str">
        <v/>
      </c>
      <c r="AJ1539" s="1" t="str">
        <v>Аналоги||Доставка и самовывоз</v>
      </c>
      <c r="AK1539" s="1" t="str">
        <v/>
      </c>
      <c r="AL1539" s="1" t="str">
        <v/>
      </c>
      <c r="AM1539" s="1" t="str">
        <v/>
      </c>
      <c r="AN1539" s="1" t="str">
        <v/>
      </c>
      <c r="AO1539" s="1" t="str">
        <v/>
      </c>
      <c r="AP1539" s="1" t="str">
        <v/>
      </c>
      <c r="AQ1539" s="1" t="str">
        <v/>
      </c>
      <c r="AR1539" s="1" t="str">
        <v/>
      </c>
      <c r="AS1539" s="1" t="str">
        <v/>
      </c>
      <c r="AT1539" s="1" t="str">
        <v/>
      </c>
      <c r="AU1539" t="str">
        <v/>
      </c>
    </row>
    <row r="1540">
      <c r="A1540" s="1" t="str">
        <v>-</v>
      </c>
      <c r="B1540" s="1" t="str">
        <v>Текстово-графическое</v>
      </c>
      <c r="C1540" s="1" t="str">
        <v>-</v>
      </c>
      <c r="D1540" t="str">
        <v>5503310402</v>
      </c>
      <c r="E1540" s="1" t="str">
        <v>Логан (передние диски)</v>
      </c>
      <c r="F1540" t="str">
        <v>16</v>
      </c>
      <c r="G1540" s="1" t="str">
        <v>53407463085</v>
      </c>
      <c r="H1540" t="str">
        <v>болты для колесных дисков рено логан</v>
      </c>
      <c r="I1540" s="1" t="str">
        <v>16586527050</v>
      </c>
      <c r="J1540" t="str">
        <v>Передние тормозные диски для Renault Logan</v>
      </c>
      <c r="K1540" t="str">
        <v>Большой выбор!</v>
      </c>
      <c r="L1540" s="1" t="str">
        <v>Новые запчасти. Помощь с подбором. В наличии и под заказ любые детали для Renault</v>
      </c>
      <c r="M1540">
        <f>IF(J1540="","",LEN(SUBSTITUTE(SUBSTITUTE(SUBSTITUTE(SUBSTITUTE(SUBSTITUTE(SUBSTITUTE(J1540,"!",""),",",""),".",""),";",""),":",""),"""","")))</f>
      </c>
      <c r="N1540">
        <f>IF(K1540="","",LEN(SUBSTITUTE(SUBSTITUTE(SUBSTITUTE(SUBSTITUTE(SUBSTITUTE(SUBSTITUTE(K1540,"!",""),",",""),".",""),";",""),":",""),"""","")))</f>
      </c>
      <c r="O1540">
        <f>IF(L1540="","",LEN(SUBSTITUTE(SUBSTITUTE(SUBSTITUTE(SUBSTITUTE(SUBSTITUTE(SUBSTITUTE(L1540,"!",""),",",""),".",""),";",""),":",""),"""","")))</f>
      </c>
      <c r="P1540" t="str">
        <v>https://renokom.ru/katalog/renault/logan-1/tormoznaya-sistema-logan-1/perednie-tormoznye-diski-logan-1/</v>
      </c>
      <c r="Q1540" t="str">
        <v>Передние-диски</v>
      </c>
      <c r="R1540" s="1" t="str">
        <v>1075050749</v>
      </c>
      <c r="S1540" s="1" t="str">
        <v/>
      </c>
      <c r="T1540" s="1" t="str">
        <v>Москва, -Зеленоград, -Троицк, -Щербинка</v>
      </c>
      <c r="U1540" t="str">
        <v>-</v>
      </c>
      <c r="V1540" t="str">
        <v>37</v>
      </c>
      <c r="W1540" s="1" t="str">
        <v/>
      </c>
      <c r="X1540" t="str">
        <v>-</v>
      </c>
      <c r="Y1540" t="str">
        <v/>
      </c>
      <c r="Z1540" s="1" t="str">
        <v/>
      </c>
      <c r="AA1540" s="1" t="str">
        <v/>
      </c>
      <c r="AB1540" s="1" t="str">
        <v/>
      </c>
      <c r="AC1540" s="1" t="str">
        <v/>
      </c>
      <c r="AD1540" s="1" t="str">
        <v/>
      </c>
      <c r="AE1540" t="str">
        <v/>
      </c>
      <c r="AF1540" s="1" t="str">
        <v/>
      </c>
      <c r="AG1540" s="1" t="str">
        <v/>
      </c>
      <c r="AH1540" s="1" t="str">
        <v/>
      </c>
      <c r="AI1540" s="1" t="str">
        <v/>
      </c>
      <c r="AJ1540" s="1" t="str">
        <v>Аналоги||Доставка и самовывоз</v>
      </c>
      <c r="AK1540" s="1" t="str">
        <v/>
      </c>
      <c r="AL1540" s="1" t="str">
        <v/>
      </c>
      <c r="AM1540" s="1" t="str">
        <v/>
      </c>
      <c r="AN1540" s="1" t="str">
        <v/>
      </c>
      <c r="AO1540" s="1" t="str">
        <v/>
      </c>
      <c r="AP1540" s="1" t="str">
        <v/>
      </c>
      <c r="AQ1540" s="1" t="str">
        <v/>
      </c>
      <c r="AR1540" s="1" t="str">
        <v/>
      </c>
      <c r="AS1540" s="1" t="str">
        <v/>
      </c>
      <c r="AT1540" s="1" t="str">
        <v/>
      </c>
      <c r="AU1540" t="str">
        <v/>
      </c>
    </row>
    <row r="1541">
      <c r="A1541" s="1" t="str">
        <v>-</v>
      </c>
      <c r="B1541" s="1" t="str">
        <v>Текстово-графическое</v>
      </c>
      <c r="C1541" s="1" t="str">
        <v>-</v>
      </c>
      <c r="D1541" t="str">
        <v>5503310402</v>
      </c>
      <c r="E1541" s="1" t="str">
        <v>Логан (передние диски)</v>
      </c>
      <c r="F1541" t="str">
        <v>16</v>
      </c>
      <c r="G1541" s="1" t="str">
        <v>53407463086</v>
      </c>
      <c r="H1541" t="str">
        <v>передние диски renault logan</v>
      </c>
      <c r="I1541" s="1" t="str">
        <v>16586527050</v>
      </c>
      <c r="J1541" t="str">
        <v>Передние тормозные диски для Renault Logan</v>
      </c>
      <c r="K1541" t="str">
        <v>Большой выбор!</v>
      </c>
      <c r="L1541" s="1" t="str">
        <v>Новые запчасти. Помощь с подбором. В наличии и под заказ любые детали для Renault</v>
      </c>
      <c r="M1541">
        <f>IF(J1541="","",LEN(SUBSTITUTE(SUBSTITUTE(SUBSTITUTE(SUBSTITUTE(SUBSTITUTE(SUBSTITUTE(J1541,"!",""),",",""),".",""),";",""),":",""),"""","")))</f>
      </c>
      <c r="N1541">
        <f>IF(K1541="","",LEN(SUBSTITUTE(SUBSTITUTE(SUBSTITUTE(SUBSTITUTE(SUBSTITUTE(SUBSTITUTE(K1541,"!",""),",",""),".",""),";",""),":",""),"""","")))</f>
      </c>
      <c r="O1541">
        <f>IF(L1541="","",LEN(SUBSTITUTE(SUBSTITUTE(SUBSTITUTE(SUBSTITUTE(SUBSTITUTE(SUBSTITUTE(L1541,"!",""),",",""),".",""),";",""),":",""),"""","")))</f>
      </c>
      <c r="P1541" t="str">
        <v>https://renokom.ru/katalog/renault/logan-1/tormoznaya-sistema-logan-1/perednie-tormoznye-diski-logan-1/</v>
      </c>
      <c r="Q1541" t="str">
        <v>Передние-диски</v>
      </c>
      <c r="R1541" s="1" t="str">
        <v>1075050749</v>
      </c>
      <c r="S1541" s="1" t="str">
        <v/>
      </c>
      <c r="T1541" s="1" t="str">
        <v>Москва, -Зеленоград, -Троицк, -Щербинка</v>
      </c>
      <c r="U1541" t="str">
        <v>-</v>
      </c>
      <c r="V1541" t="str">
        <v>49,9</v>
      </c>
      <c r="W1541" s="1" t="str">
        <v/>
      </c>
      <c r="X1541" t="str">
        <v>-</v>
      </c>
      <c r="Y1541" t="str">
        <v/>
      </c>
      <c r="Z1541" s="1" t="str">
        <v/>
      </c>
      <c r="AA1541" s="1" t="str">
        <v/>
      </c>
      <c r="AB1541" s="1" t="str">
        <v/>
      </c>
      <c r="AC1541" s="1" t="str">
        <v/>
      </c>
      <c r="AD1541" s="1" t="str">
        <v/>
      </c>
      <c r="AE1541" t="str">
        <v/>
      </c>
      <c r="AF1541" s="1" t="str">
        <v/>
      </c>
      <c r="AG1541" s="1" t="str">
        <v/>
      </c>
      <c r="AH1541" s="1" t="str">
        <v/>
      </c>
      <c r="AI1541" s="1" t="str">
        <v/>
      </c>
      <c r="AJ1541" s="1" t="str">
        <v>Аналоги||Доставка и самовывоз</v>
      </c>
      <c r="AK1541" s="1" t="str">
        <v/>
      </c>
      <c r="AL1541" s="1" t="str">
        <v/>
      </c>
      <c r="AM1541" s="1" t="str">
        <v/>
      </c>
      <c r="AN1541" s="1" t="str">
        <v/>
      </c>
      <c r="AO1541" s="1" t="str">
        <v/>
      </c>
      <c r="AP1541" s="1" t="str">
        <v/>
      </c>
      <c r="AQ1541" s="1" t="str">
        <v/>
      </c>
      <c r="AR1541" s="1" t="str">
        <v/>
      </c>
      <c r="AS1541" s="1" t="str">
        <v/>
      </c>
      <c r="AT1541" s="1" t="str">
        <v/>
      </c>
      <c r="AU1541" t="str">
        <v/>
      </c>
    </row>
    <row r="1542">
      <c r="A1542" s="1" t="str">
        <v>-</v>
      </c>
      <c r="B1542" s="1" t="str">
        <v>Текстово-графическое</v>
      </c>
      <c r="C1542" s="1" t="str">
        <v>-</v>
      </c>
      <c r="D1542" t="str">
        <v>5503310402</v>
      </c>
      <c r="E1542" s="1" t="str">
        <v>Логан (передние диски)</v>
      </c>
      <c r="F1542" t="str">
        <v>16</v>
      </c>
      <c r="G1542" s="1" t="str">
        <v>53407463087</v>
      </c>
      <c r="H1542" t="str">
        <v>тормозные диски логан 1.4 цены</v>
      </c>
      <c r="I1542" s="1" t="str">
        <v>16586527050</v>
      </c>
      <c r="J1542" t="str">
        <v>Передние тормозные диски для Renault Logan</v>
      </c>
      <c r="K1542" t="str">
        <v>Большой выбор!</v>
      </c>
      <c r="L1542" s="1" t="str">
        <v>Новые запчасти. Помощь с подбором. В наличии и под заказ любые детали для Renault</v>
      </c>
      <c r="M1542">
        <f>IF(J1542="","",LEN(SUBSTITUTE(SUBSTITUTE(SUBSTITUTE(SUBSTITUTE(SUBSTITUTE(SUBSTITUTE(J1542,"!",""),",",""),".",""),";",""),":",""),"""","")))</f>
      </c>
      <c r="N1542">
        <f>IF(K1542="","",LEN(SUBSTITUTE(SUBSTITUTE(SUBSTITUTE(SUBSTITUTE(SUBSTITUTE(SUBSTITUTE(K1542,"!",""),",",""),".",""),";",""),":",""),"""","")))</f>
      </c>
      <c r="O1542">
        <f>IF(L1542="","",LEN(SUBSTITUTE(SUBSTITUTE(SUBSTITUTE(SUBSTITUTE(SUBSTITUTE(SUBSTITUTE(L1542,"!",""),",",""),".",""),";",""),":",""),"""","")))</f>
      </c>
      <c r="P1542" t="str">
        <v>https://renokom.ru/katalog/renault/logan-1/tormoznaya-sistema-logan-1/perednie-tormoznye-diski-logan-1/</v>
      </c>
      <c r="Q1542" t="str">
        <v>Передние-диски</v>
      </c>
      <c r="R1542" s="1" t="str">
        <v>1075050749</v>
      </c>
      <c r="S1542" s="1" t="str">
        <v/>
      </c>
      <c r="T1542" s="1" t="str">
        <v>Москва, -Зеленоград, -Троицк, -Щербинка</v>
      </c>
      <c r="U1542" t="str">
        <v>-</v>
      </c>
      <c r="V1542" t="str">
        <v>48,6</v>
      </c>
      <c r="W1542" s="1" t="str">
        <v/>
      </c>
      <c r="X1542" t="str">
        <v>-</v>
      </c>
      <c r="Y1542" t="str">
        <v/>
      </c>
      <c r="Z1542" s="1" t="str">
        <v/>
      </c>
      <c r="AA1542" s="1" t="str">
        <v/>
      </c>
      <c r="AB1542" s="1" t="str">
        <v/>
      </c>
      <c r="AC1542" s="1" t="str">
        <v/>
      </c>
      <c r="AD1542" s="1" t="str">
        <v/>
      </c>
      <c r="AE1542" t="str">
        <v/>
      </c>
      <c r="AF1542" s="1" t="str">
        <v/>
      </c>
      <c r="AG1542" s="1" t="str">
        <v/>
      </c>
      <c r="AH1542" s="1" t="str">
        <v/>
      </c>
      <c r="AI1542" s="1" t="str">
        <v/>
      </c>
      <c r="AJ1542" s="1" t="str">
        <v>Аналоги||Доставка и самовывоз</v>
      </c>
      <c r="AK1542" s="1" t="str">
        <v/>
      </c>
      <c r="AL1542" s="1" t="str">
        <v/>
      </c>
      <c r="AM1542" s="1" t="str">
        <v/>
      </c>
      <c r="AN1542" s="1" t="str">
        <v/>
      </c>
      <c r="AO1542" s="1" t="str">
        <v/>
      </c>
      <c r="AP1542" s="1" t="str">
        <v/>
      </c>
      <c r="AQ1542" s="1" t="str">
        <v/>
      </c>
      <c r="AR1542" s="1" t="str">
        <v/>
      </c>
      <c r="AS1542" s="1" t="str">
        <v/>
      </c>
      <c r="AT1542" s="1" t="str">
        <v/>
      </c>
      <c r="AU1542" t="str">
        <v/>
      </c>
    </row>
    <row r="1543">
      <c r="A1543" s="1" t="str">
        <v>-</v>
      </c>
      <c r="B1543" s="1" t="str">
        <v>Текстово-графическое</v>
      </c>
      <c r="C1543" s="1" t="str">
        <v>-</v>
      </c>
      <c r="D1543" t="str">
        <v>5503310402</v>
      </c>
      <c r="E1543" s="1" t="str">
        <v>Логан (передние диски)</v>
      </c>
      <c r="F1543" t="str">
        <v>16</v>
      </c>
      <c r="G1543" s="1" t="str">
        <v>53407463088</v>
      </c>
      <c r="H1543" t="str">
        <v>диаметр тормозного диска логан 1.6</v>
      </c>
      <c r="I1543" s="1" t="str">
        <v>16586527050</v>
      </c>
      <c r="J1543" t="str">
        <v>Передние тормозные диски для Renault Logan</v>
      </c>
      <c r="K1543" t="str">
        <v>Большой выбор!</v>
      </c>
      <c r="L1543" s="1" t="str">
        <v>Новые запчасти. Помощь с подбором. В наличии и под заказ любые детали для Renault</v>
      </c>
      <c r="M1543">
        <f>IF(J1543="","",LEN(SUBSTITUTE(SUBSTITUTE(SUBSTITUTE(SUBSTITUTE(SUBSTITUTE(SUBSTITUTE(J1543,"!",""),",",""),".",""),";",""),":",""),"""","")))</f>
      </c>
      <c r="N1543">
        <f>IF(K1543="","",LEN(SUBSTITUTE(SUBSTITUTE(SUBSTITUTE(SUBSTITUTE(SUBSTITUTE(SUBSTITUTE(K1543,"!",""),",",""),".",""),";",""),":",""),"""","")))</f>
      </c>
      <c r="O1543">
        <f>IF(L1543="","",LEN(SUBSTITUTE(SUBSTITUTE(SUBSTITUTE(SUBSTITUTE(SUBSTITUTE(SUBSTITUTE(L1543,"!",""),",",""),".",""),";",""),":",""),"""","")))</f>
      </c>
      <c r="P1543" t="str">
        <v>https://renokom.ru/katalog/renault/logan-1/tormoznaya-sistema-logan-1/perednie-tormoznye-diski-logan-1/</v>
      </c>
      <c r="Q1543" t="str">
        <v>Передние-диски</v>
      </c>
      <c r="R1543" s="1" t="str">
        <v>1075050749</v>
      </c>
      <c r="S1543" s="1" t="str">
        <v/>
      </c>
      <c r="T1543" s="1" t="str">
        <v>Москва, -Зеленоград, -Троицк, -Щербинка</v>
      </c>
      <c r="U1543" t="str">
        <v>-</v>
      </c>
      <c r="V1543" t="str">
        <v>33,7</v>
      </c>
      <c r="W1543" s="1" t="str">
        <v/>
      </c>
      <c r="X1543" t="str">
        <v>-</v>
      </c>
      <c r="Y1543" t="str">
        <v/>
      </c>
      <c r="Z1543" s="1" t="str">
        <v/>
      </c>
      <c r="AA1543" s="1" t="str">
        <v/>
      </c>
      <c r="AB1543" s="1" t="str">
        <v/>
      </c>
      <c r="AC1543" s="1" t="str">
        <v/>
      </c>
      <c r="AD1543" s="1" t="str">
        <v/>
      </c>
      <c r="AE1543" t="str">
        <v/>
      </c>
      <c r="AF1543" s="1" t="str">
        <v/>
      </c>
      <c r="AG1543" s="1" t="str">
        <v/>
      </c>
      <c r="AH1543" s="1" t="str">
        <v/>
      </c>
      <c r="AI1543" s="1" t="str">
        <v/>
      </c>
      <c r="AJ1543" s="1" t="str">
        <v>Аналоги||Доставка и самовывоз</v>
      </c>
      <c r="AK1543" s="1" t="str">
        <v/>
      </c>
      <c r="AL1543" s="1" t="str">
        <v/>
      </c>
      <c r="AM1543" s="1" t="str">
        <v/>
      </c>
      <c r="AN1543" s="1" t="str">
        <v/>
      </c>
      <c r="AO1543" s="1" t="str">
        <v/>
      </c>
      <c r="AP1543" s="1" t="str">
        <v/>
      </c>
      <c r="AQ1543" s="1" t="str">
        <v/>
      </c>
      <c r="AR1543" s="1" t="str">
        <v/>
      </c>
      <c r="AS1543" s="1" t="str">
        <v/>
      </c>
      <c r="AT1543" s="1" t="str">
        <v/>
      </c>
      <c r="AU1543" t="str">
        <v/>
      </c>
    </row>
    <row r="1544">
      <c r="A1544" s="1" t="str">
        <v>-</v>
      </c>
      <c r="B1544" s="1" t="str">
        <v>Текстово-графическое</v>
      </c>
      <c r="C1544" s="1" t="str">
        <v>-</v>
      </c>
      <c r="D1544" t="str">
        <v>5503310402</v>
      </c>
      <c r="E1544" s="1" t="str">
        <v>Логан (передние диски)</v>
      </c>
      <c r="F1544" t="str">
        <v>16</v>
      </c>
      <c r="G1544" s="1" t="str">
        <v>53407463089</v>
      </c>
      <c r="H1544" t="str">
        <v>диск тормозной логан 1 1.4</v>
      </c>
      <c r="I1544" s="1" t="str">
        <v>16586527050</v>
      </c>
      <c r="J1544" t="str">
        <v>Передние тормозные диски для Renault Logan</v>
      </c>
      <c r="K1544" t="str">
        <v>Большой выбор!</v>
      </c>
      <c r="L1544" s="1" t="str">
        <v>Новые запчасти. Помощь с подбором. В наличии и под заказ любые детали для Renault</v>
      </c>
      <c r="M1544">
        <f>IF(J1544="","",LEN(SUBSTITUTE(SUBSTITUTE(SUBSTITUTE(SUBSTITUTE(SUBSTITUTE(SUBSTITUTE(J1544,"!",""),",",""),".",""),";",""),":",""),"""","")))</f>
      </c>
      <c r="N1544">
        <f>IF(K1544="","",LEN(SUBSTITUTE(SUBSTITUTE(SUBSTITUTE(SUBSTITUTE(SUBSTITUTE(SUBSTITUTE(K1544,"!",""),",",""),".",""),";",""),":",""),"""","")))</f>
      </c>
      <c r="O1544">
        <f>IF(L1544="","",LEN(SUBSTITUTE(SUBSTITUTE(SUBSTITUTE(SUBSTITUTE(SUBSTITUTE(SUBSTITUTE(L1544,"!",""),",",""),".",""),";",""),":",""),"""","")))</f>
      </c>
      <c r="P1544" t="str">
        <v>https://renokom.ru/katalog/renault/logan-1/tormoznaya-sistema-logan-1/perednie-tormoznye-diski-logan-1/</v>
      </c>
      <c r="Q1544" t="str">
        <v>Передние-диски</v>
      </c>
      <c r="R1544" s="1" t="str">
        <v>1075050749</v>
      </c>
      <c r="S1544" s="1" t="str">
        <v/>
      </c>
      <c r="T1544" s="1" t="str">
        <v>Москва, -Зеленоград, -Троицк, -Щербинка</v>
      </c>
      <c r="U1544" t="str">
        <v>-</v>
      </c>
      <c r="V1544" t="str">
        <v>42,9</v>
      </c>
      <c r="W1544" s="1" t="str">
        <v/>
      </c>
      <c r="X1544" t="str">
        <v>-</v>
      </c>
      <c r="Y1544" t="str">
        <v/>
      </c>
      <c r="Z1544" s="1" t="str">
        <v/>
      </c>
      <c r="AA1544" s="1" t="str">
        <v/>
      </c>
      <c r="AB1544" s="1" t="str">
        <v/>
      </c>
      <c r="AC1544" s="1" t="str">
        <v/>
      </c>
      <c r="AD1544" s="1" t="str">
        <v/>
      </c>
      <c r="AE1544" t="str">
        <v/>
      </c>
      <c r="AF1544" s="1" t="str">
        <v/>
      </c>
      <c r="AG1544" s="1" t="str">
        <v/>
      </c>
      <c r="AH1544" s="1" t="str">
        <v/>
      </c>
      <c r="AI1544" s="1" t="str">
        <v/>
      </c>
      <c r="AJ1544" s="1" t="str">
        <v>Аналоги||Доставка и самовывоз</v>
      </c>
      <c r="AK1544" s="1" t="str">
        <v/>
      </c>
      <c r="AL1544" s="1" t="str">
        <v/>
      </c>
      <c r="AM1544" s="1" t="str">
        <v/>
      </c>
      <c r="AN1544" s="1" t="str">
        <v/>
      </c>
      <c r="AO1544" s="1" t="str">
        <v/>
      </c>
      <c r="AP1544" s="1" t="str">
        <v/>
      </c>
      <c r="AQ1544" s="1" t="str">
        <v/>
      </c>
      <c r="AR1544" s="1" t="str">
        <v/>
      </c>
      <c r="AS1544" s="1" t="str">
        <v/>
      </c>
      <c r="AT1544" s="1" t="str">
        <v/>
      </c>
      <c r="AU1544" t="str">
        <v/>
      </c>
    </row>
    <row r="1545">
      <c r="A1545" s="1" t="str">
        <v>-</v>
      </c>
      <c r="B1545" s="1" t="str">
        <v>Текстово-графическое</v>
      </c>
      <c r="C1545" s="1" t="str">
        <v>-</v>
      </c>
      <c r="D1545" t="str">
        <v>5503310402</v>
      </c>
      <c r="E1545" s="1" t="str">
        <v>Логан (передние диски)</v>
      </c>
      <c r="F1545" t="str">
        <v>16</v>
      </c>
      <c r="G1545" s="1" t="str">
        <v>53407463090</v>
      </c>
      <c r="H1545" t="str">
        <v>диск тормозной логан с абс</v>
      </c>
      <c r="I1545" s="1" t="str">
        <v>16586527050</v>
      </c>
      <c r="J1545" t="str">
        <v>Передние тормозные диски для Renault Logan</v>
      </c>
      <c r="K1545" t="str">
        <v>Большой выбор!</v>
      </c>
      <c r="L1545" s="1" t="str">
        <v>Новые запчасти. Помощь с подбором. В наличии и под заказ любые детали для Renault</v>
      </c>
      <c r="M1545">
        <f>IF(J1545="","",LEN(SUBSTITUTE(SUBSTITUTE(SUBSTITUTE(SUBSTITUTE(SUBSTITUTE(SUBSTITUTE(J1545,"!",""),",",""),".",""),";",""),":",""),"""","")))</f>
      </c>
      <c r="N1545">
        <f>IF(K1545="","",LEN(SUBSTITUTE(SUBSTITUTE(SUBSTITUTE(SUBSTITUTE(SUBSTITUTE(SUBSTITUTE(K1545,"!",""),",",""),".",""),";",""),":",""),"""","")))</f>
      </c>
      <c r="O1545">
        <f>IF(L1545="","",LEN(SUBSTITUTE(SUBSTITUTE(SUBSTITUTE(SUBSTITUTE(SUBSTITUTE(SUBSTITUTE(L1545,"!",""),",",""),".",""),";",""),":",""),"""","")))</f>
      </c>
      <c r="P1545" t="str">
        <v>https://renokom.ru/katalog/renault/logan-1/tormoznaya-sistema-logan-1/perednie-tormoznye-diski-logan-1/</v>
      </c>
      <c r="Q1545" t="str">
        <v>Передние-диски</v>
      </c>
      <c r="R1545" s="1" t="str">
        <v>1075050749</v>
      </c>
      <c r="S1545" s="1" t="str">
        <v/>
      </c>
      <c r="T1545" s="1" t="str">
        <v>Москва, -Зеленоград, -Троицк, -Щербинка</v>
      </c>
      <c r="U1545" t="str">
        <v>-</v>
      </c>
      <c r="V1545" t="str">
        <v>27,4</v>
      </c>
      <c r="W1545" s="1" t="str">
        <v/>
      </c>
      <c r="X1545" t="str">
        <v>-</v>
      </c>
      <c r="Y1545" t="str">
        <v/>
      </c>
      <c r="Z1545" s="1" t="str">
        <v/>
      </c>
      <c r="AA1545" s="1" t="str">
        <v/>
      </c>
      <c r="AB1545" s="1" t="str">
        <v/>
      </c>
      <c r="AC1545" s="1" t="str">
        <v/>
      </c>
      <c r="AD1545" s="1" t="str">
        <v/>
      </c>
      <c r="AE1545" t="str">
        <v/>
      </c>
      <c r="AF1545" s="1" t="str">
        <v/>
      </c>
      <c r="AG1545" s="1" t="str">
        <v/>
      </c>
      <c r="AH1545" s="1" t="str">
        <v/>
      </c>
      <c r="AI1545" s="1" t="str">
        <v/>
      </c>
      <c r="AJ1545" s="1" t="str">
        <v>Аналоги||Доставка и самовывоз</v>
      </c>
      <c r="AK1545" s="1" t="str">
        <v/>
      </c>
      <c r="AL1545" s="1" t="str">
        <v/>
      </c>
      <c r="AM1545" s="1" t="str">
        <v/>
      </c>
      <c r="AN1545" s="1" t="str">
        <v/>
      </c>
      <c r="AO1545" s="1" t="str">
        <v/>
      </c>
      <c r="AP1545" s="1" t="str">
        <v/>
      </c>
      <c r="AQ1545" s="1" t="str">
        <v/>
      </c>
      <c r="AR1545" s="1" t="str">
        <v/>
      </c>
      <c r="AS1545" s="1" t="str">
        <v/>
      </c>
      <c r="AT1545" s="1" t="str">
        <v/>
      </c>
      <c r="AU1545" t="str">
        <v/>
      </c>
    </row>
    <row r="1546">
      <c r="A1546" s="1" t="str">
        <v>-</v>
      </c>
      <c r="B1546" s="1" t="str">
        <v>Текстово-графическое</v>
      </c>
      <c r="C1546" s="1" t="str">
        <v>-</v>
      </c>
      <c r="D1546" t="str">
        <v>5503310402</v>
      </c>
      <c r="E1546" s="1" t="str">
        <v>Логан (передние диски)</v>
      </c>
      <c r="F1546" t="str">
        <v>16</v>
      </c>
      <c r="G1546" s="1" t="str">
        <v>53407463091</v>
      </c>
      <c r="H1546" t="str">
        <v>тормозной диск renault logan</v>
      </c>
      <c r="I1546" s="1" t="str">
        <v>16586527050</v>
      </c>
      <c r="J1546" t="str">
        <v>Передние тормозные диски для Renault Logan</v>
      </c>
      <c r="K1546" t="str">
        <v>Большой выбор!</v>
      </c>
      <c r="L1546" s="1" t="str">
        <v>Новые запчасти. Помощь с подбором. В наличии и под заказ любые детали для Renault</v>
      </c>
      <c r="M1546">
        <f>IF(J1546="","",LEN(SUBSTITUTE(SUBSTITUTE(SUBSTITUTE(SUBSTITUTE(SUBSTITUTE(SUBSTITUTE(J1546,"!",""),",",""),".",""),";",""),":",""),"""","")))</f>
      </c>
      <c r="N1546">
        <f>IF(K1546="","",LEN(SUBSTITUTE(SUBSTITUTE(SUBSTITUTE(SUBSTITUTE(SUBSTITUTE(SUBSTITUTE(K1546,"!",""),",",""),".",""),";",""),":",""),"""","")))</f>
      </c>
      <c r="O1546">
        <f>IF(L1546="","",LEN(SUBSTITUTE(SUBSTITUTE(SUBSTITUTE(SUBSTITUTE(SUBSTITUTE(SUBSTITUTE(L1546,"!",""),",",""),".",""),";",""),":",""),"""","")))</f>
      </c>
      <c r="P1546" t="str">
        <v>https://renokom.ru/katalog/renault/logan-1/tormoznaya-sistema-logan-1/perednie-tormoznye-diski-logan-1/</v>
      </c>
      <c r="Q1546" t="str">
        <v>Передние-диски</v>
      </c>
      <c r="R1546" s="1" t="str">
        <v>1075050749</v>
      </c>
      <c r="S1546" s="1" t="str">
        <v/>
      </c>
      <c r="T1546" s="1" t="str">
        <v>Москва, -Зеленоград, -Троицк, -Щербинка</v>
      </c>
      <c r="U1546" t="str">
        <v>-</v>
      </c>
      <c r="V1546" t="str">
        <v>27,1</v>
      </c>
      <c r="W1546" s="1" t="str">
        <v/>
      </c>
      <c r="X1546" t="str">
        <v>-</v>
      </c>
      <c r="Y1546" t="str">
        <v/>
      </c>
      <c r="Z1546" s="1" t="str">
        <v/>
      </c>
      <c r="AA1546" s="1" t="str">
        <v/>
      </c>
      <c r="AB1546" s="1" t="str">
        <v/>
      </c>
      <c r="AC1546" s="1" t="str">
        <v/>
      </c>
      <c r="AD1546" s="1" t="str">
        <v/>
      </c>
      <c r="AE1546" t="str">
        <v/>
      </c>
      <c r="AF1546" s="1" t="str">
        <v/>
      </c>
      <c r="AG1546" s="1" t="str">
        <v/>
      </c>
      <c r="AH1546" s="1" t="str">
        <v/>
      </c>
      <c r="AI1546" s="1" t="str">
        <v/>
      </c>
      <c r="AJ1546" s="1" t="str">
        <v>Аналоги||Доставка и самовывоз</v>
      </c>
      <c r="AK1546" s="1" t="str">
        <v/>
      </c>
      <c r="AL1546" s="1" t="str">
        <v/>
      </c>
      <c r="AM1546" s="1" t="str">
        <v/>
      </c>
      <c r="AN1546" s="1" t="str">
        <v/>
      </c>
      <c r="AO1546" s="1" t="str">
        <v/>
      </c>
      <c r="AP1546" s="1" t="str">
        <v/>
      </c>
      <c r="AQ1546" s="1" t="str">
        <v/>
      </c>
      <c r="AR1546" s="1" t="str">
        <v/>
      </c>
      <c r="AS1546" s="1" t="str">
        <v/>
      </c>
      <c r="AT1546" s="1" t="str">
        <v/>
      </c>
      <c r="AU1546" t="str">
        <v/>
      </c>
    </row>
    <row r="1547">
      <c r="A1547" s="1" t="str">
        <v>-</v>
      </c>
      <c r="B1547" s="1" t="str">
        <v>Текстово-графическое</v>
      </c>
      <c r="C1547" s="1" t="str">
        <v>-</v>
      </c>
      <c r="D1547" t="str">
        <v>5503310402</v>
      </c>
      <c r="E1547" s="1" t="str">
        <v>Логан (передние диски)</v>
      </c>
      <c r="F1547" t="str">
        <v>16</v>
      </c>
      <c r="G1547" s="1" t="str">
        <v>53407463092</v>
      </c>
      <c r="H1547" t="str">
        <v>купить диск тормозной передний рено логан</v>
      </c>
      <c r="I1547" s="1" t="str">
        <v>16586527050</v>
      </c>
      <c r="J1547" t="str">
        <v>Передние тормозные диски для Renault Logan</v>
      </c>
      <c r="K1547" t="str">
        <v>Большой выбор!</v>
      </c>
      <c r="L1547" s="1" t="str">
        <v>Новые запчасти. Помощь с подбором. В наличии и под заказ любые детали для Renault</v>
      </c>
      <c r="M1547">
        <f>IF(J1547="","",LEN(SUBSTITUTE(SUBSTITUTE(SUBSTITUTE(SUBSTITUTE(SUBSTITUTE(SUBSTITUTE(J1547,"!",""),",",""),".",""),";",""),":",""),"""","")))</f>
      </c>
      <c r="N1547">
        <f>IF(K1547="","",LEN(SUBSTITUTE(SUBSTITUTE(SUBSTITUTE(SUBSTITUTE(SUBSTITUTE(SUBSTITUTE(K1547,"!",""),",",""),".",""),";",""),":",""),"""","")))</f>
      </c>
      <c r="O1547">
        <f>IF(L1547="","",LEN(SUBSTITUTE(SUBSTITUTE(SUBSTITUTE(SUBSTITUTE(SUBSTITUTE(SUBSTITUTE(L1547,"!",""),",",""),".",""),";",""),":",""),"""","")))</f>
      </c>
      <c r="P1547" t="str">
        <v>https://renokom.ru/katalog/renault/logan-1/tormoznaya-sistema-logan-1/perednie-tormoznye-diski-logan-1/</v>
      </c>
      <c r="Q1547" t="str">
        <v>Передние-диски</v>
      </c>
      <c r="R1547" s="1" t="str">
        <v>1075050749</v>
      </c>
      <c r="S1547" s="1" t="str">
        <v/>
      </c>
      <c r="T1547" s="1" t="str">
        <v>Москва, -Зеленоград, -Троицк, -Щербинка</v>
      </c>
      <c r="U1547" t="str">
        <v>-</v>
      </c>
      <c r="V1547" t="str">
        <v>57</v>
      </c>
      <c r="W1547" s="1" t="str">
        <v/>
      </c>
      <c r="X1547" t="str">
        <v>-</v>
      </c>
      <c r="Y1547" t="str">
        <v/>
      </c>
      <c r="Z1547" s="1" t="str">
        <v/>
      </c>
      <c r="AA1547" s="1" t="str">
        <v/>
      </c>
      <c r="AB1547" s="1" t="str">
        <v/>
      </c>
      <c r="AC1547" s="1" t="str">
        <v/>
      </c>
      <c r="AD1547" s="1" t="str">
        <v/>
      </c>
      <c r="AE1547" t="str">
        <v/>
      </c>
      <c r="AF1547" s="1" t="str">
        <v/>
      </c>
      <c r="AG1547" s="1" t="str">
        <v/>
      </c>
      <c r="AH1547" s="1" t="str">
        <v/>
      </c>
      <c r="AI1547" s="1" t="str">
        <v/>
      </c>
      <c r="AJ1547" s="1" t="str">
        <v>Аналоги||Доставка и самовывоз</v>
      </c>
      <c r="AK1547" s="1" t="str">
        <v/>
      </c>
      <c r="AL1547" s="1" t="str">
        <v/>
      </c>
      <c r="AM1547" s="1" t="str">
        <v/>
      </c>
      <c r="AN1547" s="1" t="str">
        <v/>
      </c>
      <c r="AO1547" s="1" t="str">
        <v/>
      </c>
      <c r="AP1547" s="1" t="str">
        <v/>
      </c>
      <c r="AQ1547" s="1" t="str">
        <v/>
      </c>
      <c r="AR1547" s="1" t="str">
        <v/>
      </c>
      <c r="AS1547" s="1" t="str">
        <v/>
      </c>
      <c r="AT1547" s="1" t="str">
        <v/>
      </c>
      <c r="AU1547" t="str">
        <v/>
      </c>
    </row>
    <row r="1548">
      <c r="A1548" s="1" t="str">
        <v>-</v>
      </c>
      <c r="B1548" s="1" t="str">
        <v>Текстово-графическое</v>
      </c>
      <c r="C1548" s="1" t="str">
        <v>-</v>
      </c>
      <c r="D1548" t="str">
        <v>5503310402</v>
      </c>
      <c r="E1548" s="1" t="str">
        <v>Логан (передние диски)</v>
      </c>
      <c r="F1548" t="str">
        <v>16</v>
      </c>
      <c r="G1548" s="1" t="str">
        <v>53407463093</v>
      </c>
      <c r="H1548" t="str">
        <v>тормозные диски рено логан 1.6 8</v>
      </c>
      <c r="I1548" s="1" t="str">
        <v>16586527050</v>
      </c>
      <c r="J1548" t="str">
        <v>Передние тормозные диски для Renault Logan</v>
      </c>
      <c r="K1548" t="str">
        <v>Большой выбор!</v>
      </c>
      <c r="L1548" s="1" t="str">
        <v>Новые запчасти. Помощь с подбором. В наличии и под заказ любые детали для Renault</v>
      </c>
      <c r="M1548">
        <f>IF(J1548="","",LEN(SUBSTITUTE(SUBSTITUTE(SUBSTITUTE(SUBSTITUTE(SUBSTITUTE(SUBSTITUTE(J1548,"!",""),",",""),".",""),";",""),":",""),"""","")))</f>
      </c>
      <c r="N1548">
        <f>IF(K1548="","",LEN(SUBSTITUTE(SUBSTITUTE(SUBSTITUTE(SUBSTITUTE(SUBSTITUTE(SUBSTITUTE(K1548,"!",""),",",""),".",""),";",""),":",""),"""","")))</f>
      </c>
      <c r="O1548">
        <f>IF(L1548="","",LEN(SUBSTITUTE(SUBSTITUTE(SUBSTITUTE(SUBSTITUTE(SUBSTITUTE(SUBSTITUTE(L1548,"!",""),",",""),".",""),";",""),":",""),"""","")))</f>
      </c>
      <c r="P1548" t="str">
        <v>https://renokom.ru/katalog/renault/logan-1/tormoznaya-sistema-logan-1/perednie-tormoznye-diski-logan-1/</v>
      </c>
      <c r="Q1548" t="str">
        <v>Передние-диски</v>
      </c>
      <c r="R1548" s="1" t="str">
        <v>1075050749</v>
      </c>
      <c r="S1548" s="1" t="str">
        <v/>
      </c>
      <c r="T1548" s="1" t="str">
        <v>Москва, -Зеленоград, -Троицк, -Щербинка</v>
      </c>
      <c r="U1548" t="str">
        <v>-</v>
      </c>
      <c r="V1548" t="str">
        <v>34,7</v>
      </c>
      <c r="W1548" s="1" t="str">
        <v/>
      </c>
      <c r="X1548" t="str">
        <v>-</v>
      </c>
      <c r="Y1548" t="str">
        <v/>
      </c>
      <c r="Z1548" s="1" t="str">
        <v/>
      </c>
      <c r="AA1548" s="1" t="str">
        <v/>
      </c>
      <c r="AB1548" s="1" t="str">
        <v/>
      </c>
      <c r="AC1548" s="1" t="str">
        <v/>
      </c>
      <c r="AD1548" s="1" t="str">
        <v/>
      </c>
      <c r="AE1548" t="str">
        <v/>
      </c>
      <c r="AF1548" s="1" t="str">
        <v/>
      </c>
      <c r="AG1548" s="1" t="str">
        <v/>
      </c>
      <c r="AH1548" s="1" t="str">
        <v/>
      </c>
      <c r="AI1548" s="1" t="str">
        <v/>
      </c>
      <c r="AJ1548" s="1" t="str">
        <v>Аналоги||Доставка и самовывоз</v>
      </c>
      <c r="AK1548" s="1" t="str">
        <v/>
      </c>
      <c r="AL1548" s="1" t="str">
        <v/>
      </c>
      <c r="AM1548" s="1" t="str">
        <v/>
      </c>
      <c r="AN1548" s="1" t="str">
        <v/>
      </c>
      <c r="AO1548" s="1" t="str">
        <v/>
      </c>
      <c r="AP1548" s="1" t="str">
        <v/>
      </c>
      <c r="AQ1548" s="1" t="str">
        <v/>
      </c>
      <c r="AR1548" s="1" t="str">
        <v/>
      </c>
      <c r="AS1548" s="1" t="str">
        <v/>
      </c>
      <c r="AT1548" s="1" t="str">
        <v/>
      </c>
      <c r="AU1548" t="str">
        <v/>
      </c>
    </row>
    <row r="1549">
      <c r="A1549" s="1" t="str">
        <v>-</v>
      </c>
      <c r="B1549" s="1" t="str">
        <v>Текстово-графическое</v>
      </c>
      <c r="C1549" s="1" t="str">
        <v>-</v>
      </c>
      <c r="D1549" t="str">
        <v>5503310402</v>
      </c>
      <c r="E1549" s="1" t="str">
        <v>Логан (передние диски)</v>
      </c>
      <c r="F1549" t="str">
        <v>16</v>
      </c>
      <c r="G1549" s="1" t="str">
        <v>53407463094</v>
      </c>
      <c r="H1549" t="str">
        <v>купить тормозные диски рено логан 1.6</v>
      </c>
      <c r="I1549" s="1" t="str">
        <v>16586527050</v>
      </c>
      <c r="J1549" t="str">
        <v>Передние тормозные диски для Renault Logan</v>
      </c>
      <c r="K1549" t="str">
        <v>Большой выбор!</v>
      </c>
      <c r="L1549" s="1" t="str">
        <v>Новые запчасти. Помощь с подбором. В наличии и под заказ любые детали для Renault</v>
      </c>
      <c r="M1549">
        <f>IF(J1549="","",LEN(SUBSTITUTE(SUBSTITUTE(SUBSTITUTE(SUBSTITUTE(SUBSTITUTE(SUBSTITUTE(J1549,"!",""),",",""),".",""),";",""),":",""),"""","")))</f>
      </c>
      <c r="N1549">
        <f>IF(K1549="","",LEN(SUBSTITUTE(SUBSTITUTE(SUBSTITUTE(SUBSTITUTE(SUBSTITUTE(SUBSTITUTE(K1549,"!",""),",",""),".",""),";",""),":",""),"""","")))</f>
      </c>
      <c r="O1549">
        <f>IF(L1549="","",LEN(SUBSTITUTE(SUBSTITUTE(SUBSTITUTE(SUBSTITUTE(SUBSTITUTE(SUBSTITUTE(L1549,"!",""),",",""),".",""),";",""),":",""),"""","")))</f>
      </c>
      <c r="P1549" t="str">
        <v>https://renokom.ru/katalog/renault/logan-1/tormoznaya-sistema-logan-1/perednie-tormoznye-diski-logan-1/</v>
      </c>
      <c r="Q1549" t="str">
        <v>Передние-диски</v>
      </c>
      <c r="R1549" s="1" t="str">
        <v>1075050749</v>
      </c>
      <c r="S1549" s="1" t="str">
        <v/>
      </c>
      <c r="T1549" s="1" t="str">
        <v>Москва, -Зеленоград, -Троицк, -Щербинка</v>
      </c>
      <c r="U1549" t="str">
        <v>-</v>
      </c>
      <c r="V1549" t="str">
        <v>35,1</v>
      </c>
      <c r="W1549" s="1" t="str">
        <v/>
      </c>
      <c r="X1549" t="str">
        <v>-</v>
      </c>
      <c r="Y1549" t="str">
        <v/>
      </c>
      <c r="Z1549" s="1" t="str">
        <v/>
      </c>
      <c r="AA1549" s="1" t="str">
        <v/>
      </c>
      <c r="AB1549" s="1" t="str">
        <v/>
      </c>
      <c r="AC1549" s="1" t="str">
        <v/>
      </c>
      <c r="AD1549" s="1" t="str">
        <v/>
      </c>
      <c r="AE1549" t="str">
        <v/>
      </c>
      <c r="AF1549" s="1" t="str">
        <v/>
      </c>
      <c r="AG1549" s="1" t="str">
        <v/>
      </c>
      <c r="AH1549" s="1" t="str">
        <v/>
      </c>
      <c r="AI1549" s="1" t="str">
        <v/>
      </c>
      <c r="AJ1549" s="1" t="str">
        <v>Аналоги||Доставка и самовывоз</v>
      </c>
      <c r="AK1549" s="1" t="str">
        <v/>
      </c>
      <c r="AL1549" s="1" t="str">
        <v/>
      </c>
      <c r="AM1549" s="1" t="str">
        <v/>
      </c>
      <c r="AN1549" s="1" t="str">
        <v/>
      </c>
      <c r="AO1549" s="1" t="str">
        <v/>
      </c>
      <c r="AP1549" s="1" t="str">
        <v/>
      </c>
      <c r="AQ1549" s="1" t="str">
        <v/>
      </c>
      <c r="AR1549" s="1" t="str">
        <v/>
      </c>
      <c r="AS1549" s="1" t="str">
        <v/>
      </c>
      <c r="AT1549" s="1" t="str">
        <v/>
      </c>
      <c r="AU1549" t="str">
        <v/>
      </c>
    </row>
    <row r="1550">
      <c r="A1550" s="1" t="str">
        <v>-</v>
      </c>
      <c r="B1550" s="1" t="str">
        <v>Текстово-графическое</v>
      </c>
      <c r="C1550" s="1" t="str">
        <v>-</v>
      </c>
      <c r="D1550" t="str">
        <v>5503310402</v>
      </c>
      <c r="E1550" s="1" t="str">
        <v>Логан (передние диски)</v>
      </c>
      <c r="F1550" t="str">
        <v>16</v>
      </c>
      <c r="G1550" s="1" t="str">
        <v>53407463095</v>
      </c>
      <c r="H1550" t="str">
        <v>тормозные диски рено логан атс</v>
      </c>
      <c r="I1550" s="1" t="str">
        <v>16586527050</v>
      </c>
      <c r="J1550" t="str">
        <v>Передние тормозные диски для Renault Logan</v>
      </c>
      <c r="K1550" t="str">
        <v>Большой выбор!</v>
      </c>
      <c r="L1550" s="1" t="str">
        <v>Новые запчасти. Помощь с подбором. В наличии и под заказ любые детали для Renault</v>
      </c>
      <c r="M1550">
        <f>IF(J1550="","",LEN(SUBSTITUTE(SUBSTITUTE(SUBSTITUTE(SUBSTITUTE(SUBSTITUTE(SUBSTITUTE(J1550,"!",""),",",""),".",""),";",""),":",""),"""","")))</f>
      </c>
      <c r="N1550">
        <f>IF(K1550="","",LEN(SUBSTITUTE(SUBSTITUTE(SUBSTITUTE(SUBSTITUTE(SUBSTITUTE(SUBSTITUTE(K1550,"!",""),",",""),".",""),";",""),":",""),"""","")))</f>
      </c>
      <c r="O1550">
        <f>IF(L1550="","",LEN(SUBSTITUTE(SUBSTITUTE(SUBSTITUTE(SUBSTITUTE(SUBSTITUTE(SUBSTITUTE(L1550,"!",""),",",""),".",""),";",""),":",""),"""","")))</f>
      </c>
      <c r="P1550" t="str">
        <v>https://renokom.ru/katalog/renault/logan-1/tormoznaya-sistema-logan-1/perednie-tormoznye-diski-logan-1/</v>
      </c>
      <c r="Q1550" t="str">
        <v>Передние-диски</v>
      </c>
      <c r="R1550" s="1" t="str">
        <v>1075050749</v>
      </c>
      <c r="S1550" s="1" t="str">
        <v/>
      </c>
      <c r="T1550" s="1" t="str">
        <v>Москва, -Зеленоград, -Троицк, -Щербинка</v>
      </c>
      <c r="U1550" t="str">
        <v>-</v>
      </c>
      <c r="V1550" t="str">
        <v>26,1</v>
      </c>
      <c r="W1550" s="1" t="str">
        <v/>
      </c>
      <c r="X1550" t="str">
        <v>-</v>
      </c>
      <c r="Y1550" t="str">
        <v/>
      </c>
      <c r="Z1550" s="1" t="str">
        <v/>
      </c>
      <c r="AA1550" s="1" t="str">
        <v/>
      </c>
      <c r="AB1550" s="1" t="str">
        <v/>
      </c>
      <c r="AC1550" s="1" t="str">
        <v/>
      </c>
      <c r="AD1550" s="1" t="str">
        <v/>
      </c>
      <c r="AE1550" t="str">
        <v/>
      </c>
      <c r="AF1550" s="1" t="str">
        <v/>
      </c>
      <c r="AG1550" s="1" t="str">
        <v/>
      </c>
      <c r="AH1550" s="1" t="str">
        <v/>
      </c>
      <c r="AI1550" s="1" t="str">
        <v/>
      </c>
      <c r="AJ1550" s="1" t="str">
        <v>Аналоги||Доставка и самовывоз</v>
      </c>
      <c r="AK1550" s="1" t="str">
        <v/>
      </c>
      <c r="AL1550" s="1" t="str">
        <v/>
      </c>
      <c r="AM1550" s="1" t="str">
        <v/>
      </c>
      <c r="AN1550" s="1" t="str">
        <v/>
      </c>
      <c r="AO1550" s="1" t="str">
        <v/>
      </c>
      <c r="AP1550" s="1" t="str">
        <v/>
      </c>
      <c r="AQ1550" s="1" t="str">
        <v/>
      </c>
      <c r="AR1550" s="1" t="str">
        <v/>
      </c>
      <c r="AS1550" s="1" t="str">
        <v/>
      </c>
      <c r="AT1550" s="1" t="str">
        <v/>
      </c>
      <c r="AU1550" t="str">
        <v/>
      </c>
    </row>
    <row r="1551">
      <c r="A1551" s="1" t="str">
        <v>-</v>
      </c>
      <c r="B1551" s="1" t="str">
        <v>Текстово-графическое</v>
      </c>
      <c r="C1551" s="1" t="str">
        <v>-</v>
      </c>
      <c r="D1551" t="str">
        <v>5503310402</v>
      </c>
      <c r="E1551" s="1" t="str">
        <v>Логан (передние диски)</v>
      </c>
      <c r="F1551" t="str">
        <v>16</v>
      </c>
      <c r="G1551" s="1" t="str">
        <v>53407463096</v>
      </c>
      <c r="H1551" t="str">
        <v>тормозные диски рено логан перед</v>
      </c>
      <c r="I1551" s="1" t="str">
        <v>16586527050</v>
      </c>
      <c r="J1551" t="str">
        <v>Передние тормозные диски для Renault Logan</v>
      </c>
      <c r="K1551" t="str">
        <v>Большой выбор!</v>
      </c>
      <c r="L1551" s="1" t="str">
        <v>Новые запчасти. Помощь с подбором. В наличии и под заказ любые детали для Renault</v>
      </c>
      <c r="M1551">
        <f>IF(J1551="","",LEN(SUBSTITUTE(SUBSTITUTE(SUBSTITUTE(SUBSTITUTE(SUBSTITUTE(SUBSTITUTE(J1551,"!",""),",",""),".",""),";",""),":",""),"""","")))</f>
      </c>
      <c r="N1551">
        <f>IF(K1551="","",LEN(SUBSTITUTE(SUBSTITUTE(SUBSTITUTE(SUBSTITUTE(SUBSTITUTE(SUBSTITUTE(K1551,"!",""),",",""),".",""),";",""),":",""),"""","")))</f>
      </c>
      <c r="O1551">
        <f>IF(L1551="","",LEN(SUBSTITUTE(SUBSTITUTE(SUBSTITUTE(SUBSTITUTE(SUBSTITUTE(SUBSTITUTE(L1551,"!",""),",",""),".",""),";",""),":",""),"""","")))</f>
      </c>
      <c r="P1551" t="str">
        <v>https://renokom.ru/katalog/renault/logan-1/tormoznaya-sistema-logan-1/perednie-tormoznye-diski-logan-1/</v>
      </c>
      <c r="Q1551" t="str">
        <v>Передние-диски</v>
      </c>
      <c r="R1551" s="1" t="str">
        <v>1075050749</v>
      </c>
      <c r="S1551" s="1" t="str">
        <v/>
      </c>
      <c r="T1551" s="1" t="str">
        <v>Москва, -Зеленоград, -Троицк, -Щербинка</v>
      </c>
      <c r="U1551" t="str">
        <v>-</v>
      </c>
      <c r="V1551" t="str">
        <v>33,4</v>
      </c>
      <c r="W1551" s="1" t="str">
        <v/>
      </c>
      <c r="X1551" t="str">
        <v>-</v>
      </c>
      <c r="Y1551" t="str">
        <v/>
      </c>
      <c r="Z1551" s="1" t="str">
        <v/>
      </c>
      <c r="AA1551" s="1" t="str">
        <v/>
      </c>
      <c r="AB1551" s="1" t="str">
        <v/>
      </c>
      <c r="AC1551" s="1" t="str">
        <v/>
      </c>
      <c r="AD1551" s="1" t="str">
        <v/>
      </c>
      <c r="AE1551" t="str">
        <v/>
      </c>
      <c r="AF1551" s="1" t="str">
        <v/>
      </c>
      <c r="AG1551" s="1" t="str">
        <v/>
      </c>
      <c r="AH1551" s="1" t="str">
        <v/>
      </c>
      <c r="AI1551" s="1" t="str">
        <v/>
      </c>
      <c r="AJ1551" s="1" t="str">
        <v>Аналоги||Доставка и самовывоз</v>
      </c>
      <c r="AK1551" s="1" t="str">
        <v/>
      </c>
      <c r="AL1551" s="1" t="str">
        <v/>
      </c>
      <c r="AM1551" s="1" t="str">
        <v/>
      </c>
      <c r="AN1551" s="1" t="str">
        <v/>
      </c>
      <c r="AO1551" s="1" t="str">
        <v/>
      </c>
      <c r="AP1551" s="1" t="str">
        <v/>
      </c>
      <c r="AQ1551" s="1" t="str">
        <v/>
      </c>
      <c r="AR1551" s="1" t="str">
        <v/>
      </c>
      <c r="AS1551" s="1" t="str">
        <v/>
      </c>
      <c r="AT1551" s="1" t="str">
        <v/>
      </c>
      <c r="AU1551" t="str">
        <v/>
      </c>
    </row>
    <row r="1552">
      <c r="A1552" s="1" t="str">
        <v>-</v>
      </c>
      <c r="B1552" s="1" t="str">
        <v>Текстово-графическое</v>
      </c>
      <c r="C1552" s="1" t="str">
        <v>-</v>
      </c>
      <c r="D1552" t="str">
        <v>5503310402</v>
      </c>
      <c r="E1552" s="1" t="str">
        <v>Логан (передние диски)</v>
      </c>
      <c r="F1552" t="str">
        <v>16</v>
      </c>
      <c r="G1552" s="1" t="str">
        <v>53407463097</v>
      </c>
      <c r="H1552" t="str">
        <v>лучшие тормозные диски логан</v>
      </c>
      <c r="I1552" s="1" t="str">
        <v>16586527050</v>
      </c>
      <c r="J1552" t="str">
        <v>Передние тормозные диски для Renault Logan</v>
      </c>
      <c r="K1552" t="str">
        <v>Большой выбор!</v>
      </c>
      <c r="L1552" s="1" t="str">
        <v>Новые запчасти. Помощь с подбором. В наличии и под заказ любые детали для Renault</v>
      </c>
      <c r="M1552">
        <f>IF(J1552="","",LEN(SUBSTITUTE(SUBSTITUTE(SUBSTITUTE(SUBSTITUTE(SUBSTITUTE(SUBSTITUTE(J1552,"!",""),",",""),".",""),";",""),":",""),"""","")))</f>
      </c>
      <c r="N1552">
        <f>IF(K1552="","",LEN(SUBSTITUTE(SUBSTITUTE(SUBSTITUTE(SUBSTITUTE(SUBSTITUTE(SUBSTITUTE(K1552,"!",""),",",""),".",""),";",""),":",""),"""","")))</f>
      </c>
      <c r="O1552">
        <f>IF(L1552="","",LEN(SUBSTITUTE(SUBSTITUTE(SUBSTITUTE(SUBSTITUTE(SUBSTITUTE(SUBSTITUTE(L1552,"!",""),",",""),".",""),";",""),":",""),"""","")))</f>
      </c>
      <c r="P1552" t="str">
        <v>https://renokom.ru/katalog/renault/logan-1/tormoznaya-sistema-logan-1/perednie-tormoznye-diski-logan-1/</v>
      </c>
      <c r="Q1552" t="str">
        <v>Передние-диски</v>
      </c>
      <c r="R1552" s="1" t="str">
        <v>1075050749</v>
      </c>
      <c r="S1552" s="1" t="str">
        <v/>
      </c>
      <c r="T1552" s="1" t="str">
        <v>Москва, -Зеленоград, -Троицк, -Щербинка</v>
      </c>
      <c r="U1552" t="str">
        <v>-</v>
      </c>
      <c r="V1552" t="str">
        <v>26,9</v>
      </c>
      <c r="W1552" s="1" t="str">
        <v/>
      </c>
      <c r="X1552" t="str">
        <v>-</v>
      </c>
      <c r="Y1552" t="str">
        <v/>
      </c>
      <c r="Z1552" s="1" t="str">
        <v/>
      </c>
      <c r="AA1552" s="1" t="str">
        <v/>
      </c>
      <c r="AB1552" s="1" t="str">
        <v/>
      </c>
      <c r="AC1552" s="1" t="str">
        <v/>
      </c>
      <c r="AD1552" s="1" t="str">
        <v/>
      </c>
      <c r="AE1552" t="str">
        <v/>
      </c>
      <c r="AF1552" s="1" t="str">
        <v/>
      </c>
      <c r="AG1552" s="1" t="str">
        <v/>
      </c>
      <c r="AH1552" s="1" t="str">
        <v/>
      </c>
      <c r="AI1552" s="1" t="str">
        <v/>
      </c>
      <c r="AJ1552" s="1" t="str">
        <v>Аналоги||Доставка и самовывоз</v>
      </c>
      <c r="AK1552" s="1" t="str">
        <v/>
      </c>
      <c r="AL1552" s="1" t="str">
        <v/>
      </c>
      <c r="AM1552" s="1" t="str">
        <v/>
      </c>
      <c r="AN1552" s="1" t="str">
        <v/>
      </c>
      <c r="AO1552" s="1" t="str">
        <v/>
      </c>
      <c r="AP1552" s="1" t="str">
        <v/>
      </c>
      <c r="AQ1552" s="1" t="str">
        <v/>
      </c>
      <c r="AR1552" s="1" t="str">
        <v/>
      </c>
      <c r="AS1552" s="1" t="str">
        <v/>
      </c>
      <c r="AT1552" s="1" t="str">
        <v/>
      </c>
      <c r="AU1552" t="str">
        <v/>
      </c>
    </row>
    <row r="1553">
      <c r="A1553" s="1" t="str">
        <v>-</v>
      </c>
      <c r="B1553" s="1" t="str">
        <v>Текстово-графическое</v>
      </c>
      <c r="C1553" s="1" t="str">
        <v>-</v>
      </c>
      <c r="D1553" t="str">
        <v>5503310402</v>
      </c>
      <c r="E1553" s="1" t="str">
        <v>Логан (передние диски)</v>
      </c>
      <c r="F1553" t="str">
        <v>16</v>
      </c>
      <c r="G1553" s="1" t="str">
        <v>53407463098</v>
      </c>
      <c r="H1553" t="str">
        <v>диск тормозной логан 1 купить</v>
      </c>
      <c r="I1553" s="1" t="str">
        <v>16586527050</v>
      </c>
      <c r="J1553" t="str">
        <v>Передние тормозные диски для Renault Logan</v>
      </c>
      <c r="K1553" t="str">
        <v>Большой выбор!</v>
      </c>
      <c r="L1553" s="1" t="str">
        <v>Новые запчасти. Помощь с подбором. В наличии и под заказ любые детали для Renault</v>
      </c>
      <c r="M1553">
        <f>IF(J1553="","",LEN(SUBSTITUTE(SUBSTITUTE(SUBSTITUTE(SUBSTITUTE(SUBSTITUTE(SUBSTITUTE(J1553,"!",""),",",""),".",""),";",""),":",""),"""","")))</f>
      </c>
      <c r="N1553">
        <f>IF(K1553="","",LEN(SUBSTITUTE(SUBSTITUTE(SUBSTITUTE(SUBSTITUTE(SUBSTITUTE(SUBSTITUTE(K1553,"!",""),",",""),".",""),";",""),":",""),"""","")))</f>
      </c>
      <c r="O1553">
        <f>IF(L1553="","",LEN(SUBSTITUTE(SUBSTITUTE(SUBSTITUTE(SUBSTITUTE(SUBSTITUTE(SUBSTITUTE(L1553,"!",""),",",""),".",""),";",""),":",""),"""","")))</f>
      </c>
      <c r="P1553" t="str">
        <v>https://renokom.ru/katalog/renault/logan-1/tormoznaya-sistema-logan-1/perednie-tormoznye-diski-logan-1/</v>
      </c>
      <c r="Q1553" t="str">
        <v>Передние-диски</v>
      </c>
      <c r="R1553" s="1" t="str">
        <v>1075050749</v>
      </c>
      <c r="S1553" s="1" t="str">
        <v/>
      </c>
      <c r="T1553" s="1" t="str">
        <v>Москва, -Зеленоград, -Троицк, -Щербинка</v>
      </c>
      <c r="U1553" t="str">
        <v>-</v>
      </c>
      <c r="V1553" t="str">
        <v>28,5</v>
      </c>
      <c r="W1553" s="1" t="str">
        <v/>
      </c>
      <c r="X1553" t="str">
        <v>-</v>
      </c>
      <c r="Y1553" t="str">
        <v/>
      </c>
      <c r="Z1553" s="1" t="str">
        <v/>
      </c>
      <c r="AA1553" s="1" t="str">
        <v/>
      </c>
      <c r="AB1553" s="1" t="str">
        <v/>
      </c>
      <c r="AC1553" s="1" t="str">
        <v/>
      </c>
      <c r="AD1553" s="1" t="str">
        <v/>
      </c>
      <c r="AE1553" t="str">
        <v/>
      </c>
      <c r="AF1553" s="1" t="str">
        <v/>
      </c>
      <c r="AG1553" s="1" t="str">
        <v/>
      </c>
      <c r="AH1553" s="1" t="str">
        <v/>
      </c>
      <c r="AI1553" s="1" t="str">
        <v/>
      </c>
      <c r="AJ1553" s="1" t="str">
        <v>Аналоги||Доставка и самовывоз</v>
      </c>
      <c r="AK1553" s="1" t="str">
        <v/>
      </c>
      <c r="AL1553" s="1" t="str">
        <v/>
      </c>
      <c r="AM1553" s="1" t="str">
        <v/>
      </c>
      <c r="AN1553" s="1" t="str">
        <v/>
      </c>
      <c r="AO1553" s="1" t="str">
        <v/>
      </c>
      <c r="AP1553" s="1" t="str">
        <v/>
      </c>
      <c r="AQ1553" s="1" t="str">
        <v/>
      </c>
      <c r="AR1553" s="1" t="str">
        <v/>
      </c>
      <c r="AS1553" s="1" t="str">
        <v/>
      </c>
      <c r="AT1553" s="1" t="str">
        <v/>
      </c>
      <c r="AU1553" t="str">
        <v/>
      </c>
    </row>
    <row r="1554">
      <c r="A1554" s="1" t="str">
        <v>-</v>
      </c>
      <c r="B1554" s="1" t="str">
        <v>Текстово-графическое</v>
      </c>
      <c r="C1554" s="1" t="str">
        <v>-</v>
      </c>
      <c r="D1554" t="str">
        <v>5503310402</v>
      </c>
      <c r="E1554" s="1" t="str">
        <v>Логан (передние диски)</v>
      </c>
      <c r="F1554" t="str">
        <v>16</v>
      </c>
      <c r="G1554" s="1" t="str">
        <v>53407463099</v>
      </c>
      <c r="H1554" t="str">
        <v>тормозные диски рено логан 1 1.4</v>
      </c>
      <c r="I1554" s="1" t="str">
        <v>16586527050</v>
      </c>
      <c r="J1554" t="str">
        <v>Передние тормозные диски для Renault Logan</v>
      </c>
      <c r="K1554" t="str">
        <v>Большой выбор!</v>
      </c>
      <c r="L1554" s="1" t="str">
        <v>Новые запчасти. Помощь с подбором. В наличии и под заказ любые детали для Renault</v>
      </c>
      <c r="M1554">
        <f>IF(J1554="","",LEN(SUBSTITUTE(SUBSTITUTE(SUBSTITUTE(SUBSTITUTE(SUBSTITUTE(SUBSTITUTE(J1554,"!",""),",",""),".",""),";",""),":",""),"""","")))</f>
      </c>
      <c r="N1554">
        <f>IF(K1554="","",LEN(SUBSTITUTE(SUBSTITUTE(SUBSTITUTE(SUBSTITUTE(SUBSTITUTE(SUBSTITUTE(K1554,"!",""),",",""),".",""),";",""),":",""),"""","")))</f>
      </c>
      <c r="O1554">
        <f>IF(L1554="","",LEN(SUBSTITUTE(SUBSTITUTE(SUBSTITUTE(SUBSTITUTE(SUBSTITUTE(SUBSTITUTE(L1554,"!",""),",",""),".",""),";",""),":",""),"""","")))</f>
      </c>
      <c r="P1554" t="str">
        <v>https://renokom.ru/katalog/renault/logan-1/tormoznaya-sistema-logan-1/perednie-tormoznye-diski-logan-1/</v>
      </c>
      <c r="Q1554" t="str">
        <v>Передние-диски</v>
      </c>
      <c r="R1554" s="1" t="str">
        <v>1075050749</v>
      </c>
      <c r="S1554" s="1" t="str">
        <v/>
      </c>
      <c r="T1554" s="1" t="str">
        <v>Москва, -Зеленоград, -Троицк, -Щербинка</v>
      </c>
      <c r="U1554" t="str">
        <v>-</v>
      </c>
      <c r="V1554" t="str">
        <v>43,6</v>
      </c>
      <c r="W1554" s="1" t="str">
        <v/>
      </c>
      <c r="X1554" t="str">
        <v>-</v>
      </c>
      <c r="Y1554" t="str">
        <v/>
      </c>
      <c r="Z1554" s="1" t="str">
        <v/>
      </c>
      <c r="AA1554" s="1" t="str">
        <v/>
      </c>
      <c r="AB1554" s="1" t="str">
        <v/>
      </c>
      <c r="AC1554" s="1" t="str">
        <v/>
      </c>
      <c r="AD1554" s="1" t="str">
        <v/>
      </c>
      <c r="AE1554" t="str">
        <v/>
      </c>
      <c r="AF1554" s="1" t="str">
        <v/>
      </c>
      <c r="AG1554" s="1" t="str">
        <v/>
      </c>
      <c r="AH1554" s="1" t="str">
        <v/>
      </c>
      <c r="AI1554" s="1" t="str">
        <v/>
      </c>
      <c r="AJ1554" s="1" t="str">
        <v>Аналоги||Доставка и самовывоз</v>
      </c>
      <c r="AK1554" s="1" t="str">
        <v/>
      </c>
      <c r="AL1554" s="1" t="str">
        <v/>
      </c>
      <c r="AM1554" s="1" t="str">
        <v/>
      </c>
      <c r="AN1554" s="1" t="str">
        <v/>
      </c>
      <c r="AO1554" s="1" t="str">
        <v/>
      </c>
      <c r="AP1554" s="1" t="str">
        <v/>
      </c>
      <c r="AQ1554" s="1" t="str">
        <v/>
      </c>
      <c r="AR1554" s="1" t="str">
        <v/>
      </c>
      <c r="AS1554" s="1" t="str">
        <v/>
      </c>
      <c r="AT1554" s="1" t="str">
        <v/>
      </c>
      <c r="AU1554" t="str">
        <v/>
      </c>
    </row>
    <row r="1555">
      <c r="A1555" s="1" t="str">
        <v>-</v>
      </c>
      <c r="B1555" s="1" t="str">
        <v>Текстово-графическое</v>
      </c>
      <c r="C1555" s="1" t="str">
        <v>-</v>
      </c>
      <c r="D1555" t="str">
        <v>5503310402</v>
      </c>
      <c r="E1555" s="1" t="str">
        <v>Логан (передние диски)</v>
      </c>
      <c r="F1555" t="str">
        <v>16</v>
      </c>
      <c r="G1555" s="1" t="str">
        <v>53407463100</v>
      </c>
      <c r="H1555" t="str">
        <v>тормозные диски логан 1.6 16 клапанов</v>
      </c>
      <c r="I1555" s="1" t="str">
        <v>16586527050</v>
      </c>
      <c r="J1555" t="str">
        <v>Передние тормозные диски для Renault Logan</v>
      </c>
      <c r="K1555" t="str">
        <v>Большой выбор!</v>
      </c>
      <c r="L1555" s="1" t="str">
        <v>Новые запчасти. Помощь с подбором. В наличии и под заказ любые детали для Renault</v>
      </c>
      <c r="M1555">
        <f>IF(J1555="","",LEN(SUBSTITUTE(SUBSTITUTE(SUBSTITUTE(SUBSTITUTE(SUBSTITUTE(SUBSTITUTE(J1555,"!",""),",",""),".",""),";",""),":",""),"""","")))</f>
      </c>
      <c r="N1555">
        <f>IF(K1555="","",LEN(SUBSTITUTE(SUBSTITUTE(SUBSTITUTE(SUBSTITUTE(SUBSTITUTE(SUBSTITUTE(K1555,"!",""),",",""),".",""),";",""),":",""),"""","")))</f>
      </c>
      <c r="O1555">
        <f>IF(L1555="","",LEN(SUBSTITUTE(SUBSTITUTE(SUBSTITUTE(SUBSTITUTE(SUBSTITUTE(SUBSTITUTE(L1555,"!",""),",",""),".",""),";",""),":",""),"""","")))</f>
      </c>
      <c r="P1555" t="str">
        <v>https://renokom.ru/katalog/renault/logan-1/tormoznaya-sistema-logan-1/perednie-tormoznye-diski-logan-1/</v>
      </c>
      <c r="Q1555" t="str">
        <v>Передние-диски</v>
      </c>
      <c r="R1555" s="1" t="str">
        <v>1075050749</v>
      </c>
      <c r="S1555" s="1" t="str">
        <v/>
      </c>
      <c r="T1555" s="1" t="str">
        <v>Москва, -Зеленоград, -Троицк, -Щербинка</v>
      </c>
      <c r="U1555" t="str">
        <v>-</v>
      </c>
      <c r="V1555" t="str">
        <v>40,9</v>
      </c>
      <c r="W1555" s="1" t="str">
        <v/>
      </c>
      <c r="X1555" t="str">
        <v>-</v>
      </c>
      <c r="Y1555" t="str">
        <v/>
      </c>
      <c r="Z1555" s="1" t="str">
        <v/>
      </c>
      <c r="AA1555" s="1" t="str">
        <v/>
      </c>
      <c r="AB1555" s="1" t="str">
        <v/>
      </c>
      <c r="AC1555" s="1" t="str">
        <v/>
      </c>
      <c r="AD1555" s="1" t="str">
        <v/>
      </c>
      <c r="AE1555" t="str">
        <v/>
      </c>
      <c r="AF1555" s="1" t="str">
        <v/>
      </c>
      <c r="AG1555" s="1" t="str">
        <v/>
      </c>
      <c r="AH1555" s="1" t="str">
        <v/>
      </c>
      <c r="AI1555" s="1" t="str">
        <v/>
      </c>
      <c r="AJ1555" s="1" t="str">
        <v>Аналоги||Доставка и самовывоз</v>
      </c>
      <c r="AK1555" s="1" t="str">
        <v/>
      </c>
      <c r="AL1555" s="1" t="str">
        <v/>
      </c>
      <c r="AM1555" s="1" t="str">
        <v/>
      </c>
      <c r="AN1555" s="1" t="str">
        <v/>
      </c>
      <c r="AO1555" s="1" t="str">
        <v/>
      </c>
      <c r="AP1555" s="1" t="str">
        <v/>
      </c>
      <c r="AQ1555" s="1" t="str">
        <v/>
      </c>
      <c r="AR1555" s="1" t="str">
        <v/>
      </c>
      <c r="AS1555" s="1" t="str">
        <v/>
      </c>
      <c r="AT1555" s="1" t="str">
        <v/>
      </c>
      <c r="AU1555" t="str">
        <v/>
      </c>
    </row>
    <row r="1556">
      <c r="A1556" s="1" t="str">
        <v>-</v>
      </c>
      <c r="B1556" s="1" t="str">
        <v>Текстово-графическое</v>
      </c>
      <c r="C1556" s="1" t="str">
        <v>-</v>
      </c>
      <c r="D1556" t="str">
        <v>5503310402</v>
      </c>
      <c r="E1556" s="1" t="str">
        <v>Логан (передние диски)</v>
      </c>
      <c r="F1556" t="str">
        <v>16</v>
      </c>
      <c r="G1556" s="1" t="str">
        <v>53417636138</v>
      </c>
      <c r="H1556" t="str">
        <v>куплю тормозные диски renault logan</v>
      </c>
      <c r="I1556" s="1" t="str">
        <v>16586527050</v>
      </c>
      <c r="J1556" t="str">
        <v>Передние тормозные диски для Renault Logan</v>
      </c>
      <c r="K1556" t="str">
        <v>Большой выбор!</v>
      </c>
      <c r="L1556" s="1" t="str">
        <v>Новые запчасти. Помощь с подбором. В наличии и под заказ любые детали для Renault</v>
      </c>
      <c r="M1556">
        <f>IF(J1556="","",LEN(SUBSTITUTE(SUBSTITUTE(SUBSTITUTE(SUBSTITUTE(SUBSTITUTE(SUBSTITUTE(J1556,"!",""),",",""),".",""),";",""),":",""),"""","")))</f>
      </c>
      <c r="N1556">
        <f>IF(K1556="","",LEN(SUBSTITUTE(SUBSTITUTE(SUBSTITUTE(SUBSTITUTE(SUBSTITUTE(SUBSTITUTE(K1556,"!",""),",",""),".",""),";",""),":",""),"""","")))</f>
      </c>
      <c r="O1556">
        <f>IF(L1556="","",LEN(SUBSTITUTE(SUBSTITUTE(SUBSTITUTE(SUBSTITUTE(SUBSTITUTE(SUBSTITUTE(L1556,"!",""),",",""),".",""),";",""),":",""),"""","")))</f>
      </c>
      <c r="P1556" t="str">
        <v>https://renokom.ru/katalog/renault/logan-1/tormoznaya-sistema-logan-1/perednie-tormoznye-diski-logan-1/</v>
      </c>
      <c r="Q1556" t="str">
        <v>Передние-диски</v>
      </c>
      <c r="R1556" s="1" t="str">
        <v>1075050749</v>
      </c>
      <c r="S1556" s="1" t="str">
        <v/>
      </c>
      <c r="T1556" s="1" t="str">
        <v>Москва, -Зеленоград, -Троицк, -Щербинка</v>
      </c>
      <c r="U1556" t="str">
        <v>-</v>
      </c>
      <c r="V1556" t="str">
        <v>35,8</v>
      </c>
      <c r="W1556" s="1" t="str">
        <v/>
      </c>
      <c r="X1556" t="str">
        <v>-</v>
      </c>
      <c r="Y1556" t="str">
        <v/>
      </c>
      <c r="Z1556" s="1" t="str">
        <v/>
      </c>
      <c r="AA1556" s="1" t="str">
        <v/>
      </c>
      <c r="AB1556" s="1" t="str">
        <v/>
      </c>
      <c r="AC1556" s="1" t="str">
        <v/>
      </c>
      <c r="AD1556" s="1" t="str">
        <v/>
      </c>
      <c r="AE1556" t="str">
        <v/>
      </c>
      <c r="AF1556" s="1" t="str">
        <v/>
      </c>
      <c r="AG1556" s="1" t="str">
        <v/>
      </c>
      <c r="AH1556" s="1" t="str">
        <v/>
      </c>
      <c r="AI1556" s="1" t="str">
        <v/>
      </c>
      <c r="AJ1556" s="1" t="str">
        <v>Аналоги||Доставка и самовывоз</v>
      </c>
      <c r="AK1556" s="1" t="str">
        <v/>
      </c>
      <c r="AL1556" s="1" t="str">
        <v/>
      </c>
      <c r="AM1556" s="1" t="str">
        <v/>
      </c>
      <c r="AN1556" s="1" t="str">
        <v/>
      </c>
      <c r="AO1556" s="1" t="str">
        <v/>
      </c>
      <c r="AP1556" s="1" t="str">
        <v/>
      </c>
      <c r="AQ1556" s="1" t="str">
        <v/>
      </c>
      <c r="AR1556" s="1" t="str">
        <v/>
      </c>
      <c r="AS1556" s="1" t="str">
        <v/>
      </c>
      <c r="AT1556" s="1" t="str">
        <v/>
      </c>
      <c r="AU1556" t="str">
        <v/>
      </c>
    </row>
    <row r="1557">
      <c r="A1557" s="1" t="str">
        <v>-</v>
      </c>
      <c r="B1557" s="1" t="str">
        <v>Текстово-графическое</v>
      </c>
      <c r="C1557" s="1" t="str">
        <v>-</v>
      </c>
      <c r="D1557" t="str">
        <v>5503310403</v>
      </c>
      <c r="E1557" s="1" t="str">
        <v>Логан (задние барабаны)</v>
      </c>
      <c r="F1557" t="str">
        <v>17</v>
      </c>
      <c r="G1557" s="1" t="str">
        <v>53407460379</v>
      </c>
      <c r="H1557" t="str">
        <v>---autotargeting</v>
      </c>
      <c r="I1557" s="1" t="str">
        <v>16586527051</v>
      </c>
      <c r="J1557" t="str">
        <v>Задние тормозные барабаны для Renault Logan</v>
      </c>
      <c r="K1557" t="str">
        <v>Большой выбор!</v>
      </c>
      <c r="L1557" s="1" t="str">
        <v>Новые запчасти. Помощь с подбором. В наличии и под заказ любые детали для Renault</v>
      </c>
      <c r="M1557">
        <f>IF(J1557="","",LEN(SUBSTITUTE(SUBSTITUTE(SUBSTITUTE(SUBSTITUTE(SUBSTITUTE(SUBSTITUTE(J1557,"!",""),",",""),".",""),";",""),":",""),"""","")))</f>
      </c>
      <c r="N1557">
        <f>IF(K1557="","",LEN(SUBSTITUTE(SUBSTITUTE(SUBSTITUTE(SUBSTITUTE(SUBSTITUTE(SUBSTITUTE(K1557,"!",""),",",""),".",""),";",""),":",""),"""","")))</f>
      </c>
      <c r="O1557">
        <f>IF(L1557="","",LEN(SUBSTITUTE(SUBSTITUTE(SUBSTITUTE(SUBSTITUTE(SUBSTITUTE(SUBSTITUTE(L1557,"!",""),",",""),".",""),";",""),":",""),"""","")))</f>
      </c>
      <c r="P1557" t="str">
        <v>https://renokom.ru/katalog/renault/logan-1/tormoznaya-sistema-logan-1/zadnie-tormoznye-diski-i-barabany-logan-1/</v>
      </c>
      <c r="Q1557" t="str">
        <v>Задние-барабаны</v>
      </c>
      <c r="R1557" s="1" t="str">
        <v>1075050749</v>
      </c>
      <c r="S1557" s="1" t="str">
        <v/>
      </c>
      <c r="T1557" s="1" t="str">
        <v>Москва, -Зеленоград, -Троицк, -Щербинка</v>
      </c>
      <c r="U1557" t="str">
        <v>-</v>
      </c>
      <c r="V1557" t="str">
        <v>0,3</v>
      </c>
      <c r="W1557" s="1" t="str">
        <v/>
      </c>
      <c r="X1557" t="str">
        <v>-</v>
      </c>
      <c r="Y1557" t="str">
        <v/>
      </c>
      <c r="Z1557" s="1" t="str">
        <v/>
      </c>
      <c r="AA1557" s="1" t="str">
        <v/>
      </c>
      <c r="AB1557" s="1" t="str">
        <v/>
      </c>
      <c r="AC1557" s="1" t="str">
        <v/>
      </c>
      <c r="AD1557" s="1" t="str">
        <v/>
      </c>
      <c r="AE1557" t="str">
        <v/>
      </c>
      <c r="AF1557" s="1" t="str">
        <v/>
      </c>
      <c r="AG1557" s="1" t="str">
        <v/>
      </c>
      <c r="AH1557" s="1" t="str">
        <v/>
      </c>
      <c r="AI1557" s="1" t="str">
        <v/>
      </c>
      <c r="AJ1557" s="1" t="str">
        <v>Аналоги||Доставка и самовывоз</v>
      </c>
      <c r="AK155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-диаметр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-накладки -недостатки -номера -оби -образец -одностраничного -озоне -оквэд -окпд -онлайн -ооо -описание -определение -осмотр -основные -отзывы -оформление -передний -плот -плюсы -пневмосибирь -подтянуть -подшипник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-размеры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-съемник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557" s="1" t="str">
        <v/>
      </c>
      <c r="AM1557" s="1" t="str">
        <v/>
      </c>
      <c r="AN1557" s="1" t="str">
        <v/>
      </c>
      <c r="AO1557" s="1" t="str">
        <v/>
      </c>
      <c r="AP1557" s="1" t="str">
        <v/>
      </c>
      <c r="AQ1557" s="1" t="str">
        <v/>
      </c>
      <c r="AR1557" s="1" t="str">
        <v/>
      </c>
      <c r="AS1557" s="1" t="str">
        <v/>
      </c>
      <c r="AT1557" s="1" t="str">
        <v/>
      </c>
      <c r="AU1557" t="str">
        <v/>
      </c>
    </row>
    <row r="1558">
      <c r="A1558" s="1" t="str">
        <v>-</v>
      </c>
      <c r="B1558" s="1" t="str">
        <v>Текстово-графическое</v>
      </c>
      <c r="C1558" s="1" t="str">
        <v>-</v>
      </c>
      <c r="D1558" t="str">
        <v>5503310403</v>
      </c>
      <c r="E1558" s="1" t="str">
        <v>Логан (задние барабаны)</v>
      </c>
      <c r="F1558" t="str">
        <v>17</v>
      </c>
      <c r="G1558" s="1" t="str">
        <v>53407463101</v>
      </c>
      <c r="H1558" t="str">
        <v>тормозной барабан логан -1 -1.4 -1.6 -2 -2010 -2014 -203 -абс -задний -купить -ремкомплект -рено -цена</v>
      </c>
      <c r="I1558" s="1" t="str">
        <v>16586527051</v>
      </c>
      <c r="J1558" t="str">
        <v>Задние тормозные барабаны для Renault Logan</v>
      </c>
      <c r="K1558" t="str">
        <v>Большой выбор!</v>
      </c>
      <c r="L1558" s="1" t="str">
        <v>Новые запчасти. Помощь с подбором. В наличии и под заказ любые детали для Renault</v>
      </c>
      <c r="M1558">
        <f>IF(J1558="","",LEN(SUBSTITUTE(SUBSTITUTE(SUBSTITUTE(SUBSTITUTE(SUBSTITUTE(SUBSTITUTE(J1558,"!",""),",",""),".",""),";",""),":",""),"""","")))</f>
      </c>
      <c r="N1558">
        <f>IF(K1558="","",LEN(SUBSTITUTE(SUBSTITUTE(SUBSTITUTE(SUBSTITUTE(SUBSTITUTE(SUBSTITUTE(K1558,"!",""),",",""),".",""),";",""),":",""),"""","")))</f>
      </c>
      <c r="O1558">
        <f>IF(L1558="","",LEN(SUBSTITUTE(SUBSTITUTE(SUBSTITUTE(SUBSTITUTE(SUBSTITUTE(SUBSTITUTE(L1558,"!",""),",",""),".",""),";",""),":",""),"""","")))</f>
      </c>
      <c r="P1558" t="str">
        <v>https://renokom.ru/katalog/renault/logan-1/tormoznaya-sistema-logan-1/zadnie-tormoznye-diski-i-barabany-logan-1/</v>
      </c>
      <c r="Q1558" t="str">
        <v>Задние-барабаны</v>
      </c>
      <c r="R1558" s="1" t="str">
        <v>1075050749</v>
      </c>
      <c r="S1558" s="1" t="str">
        <v/>
      </c>
      <c r="T1558" s="1" t="str">
        <v>Москва, -Зеленоград, -Троицк, -Щербинка</v>
      </c>
      <c r="U1558" t="str">
        <v>-</v>
      </c>
      <c r="V1558" t="str">
        <v>19,2</v>
      </c>
      <c r="W1558" s="1" t="str">
        <v/>
      </c>
      <c r="X1558" t="str">
        <v>-</v>
      </c>
      <c r="Y1558" t="str">
        <v/>
      </c>
      <c r="Z1558" s="1" t="str">
        <v/>
      </c>
      <c r="AA1558" s="1" t="str">
        <v/>
      </c>
      <c r="AB1558" s="1" t="str">
        <v/>
      </c>
      <c r="AC1558" s="1" t="str">
        <v/>
      </c>
      <c r="AD1558" s="1" t="str">
        <v/>
      </c>
      <c r="AE1558" t="str">
        <v/>
      </c>
      <c r="AF1558" s="1" t="str">
        <v/>
      </c>
      <c r="AG1558" s="1" t="str">
        <v/>
      </c>
      <c r="AH1558" s="1" t="str">
        <v/>
      </c>
      <c r="AI1558" s="1" t="str">
        <v/>
      </c>
      <c r="AJ1558" s="1" t="str">
        <v>Аналоги||Доставка и самовывоз</v>
      </c>
      <c r="AK1558" s="1" t="str">
        <v/>
      </c>
      <c r="AL1558" s="1" t="str">
        <v/>
      </c>
      <c r="AM1558" s="1" t="str">
        <v/>
      </c>
      <c r="AN1558" s="1" t="str">
        <v/>
      </c>
      <c r="AO1558" s="1" t="str">
        <v/>
      </c>
      <c r="AP1558" s="1" t="str">
        <v/>
      </c>
      <c r="AQ1558" s="1" t="str">
        <v/>
      </c>
      <c r="AR1558" s="1" t="str">
        <v/>
      </c>
      <c r="AS1558" s="1" t="str">
        <v/>
      </c>
      <c r="AT1558" s="1" t="str">
        <v/>
      </c>
      <c r="AU1558" t="str">
        <v/>
      </c>
    </row>
    <row r="1559">
      <c r="A1559" s="1" t="str">
        <v>-</v>
      </c>
      <c r="B1559" s="1" t="str">
        <v>Текстово-графическое</v>
      </c>
      <c r="C1559" s="1" t="str">
        <v>-</v>
      </c>
      <c r="D1559" t="str">
        <v>5503310403</v>
      </c>
      <c r="E1559" s="1" t="str">
        <v>Логан (задние барабаны)</v>
      </c>
      <c r="F1559" t="str">
        <v>17</v>
      </c>
      <c r="G1559" s="1" t="str">
        <v>53407463102</v>
      </c>
      <c r="H1559" t="str">
        <v>тормозные барабаны рено логан -1 -1.4 -1.6 -2 -2010 -203 -абс -задний -колодки -купить -сборе -степвей -цена</v>
      </c>
      <c r="I1559" s="1" t="str">
        <v>16586527051</v>
      </c>
      <c r="J1559" t="str">
        <v>Задние тормозные барабаны для Renault Logan</v>
      </c>
      <c r="K1559" t="str">
        <v>Большой выбор!</v>
      </c>
      <c r="L1559" s="1" t="str">
        <v>Новые запчасти. Помощь с подбором. В наличии и под заказ любые детали для Renault</v>
      </c>
      <c r="M1559">
        <f>IF(J1559="","",LEN(SUBSTITUTE(SUBSTITUTE(SUBSTITUTE(SUBSTITUTE(SUBSTITUTE(SUBSTITUTE(J1559,"!",""),",",""),".",""),";",""),":",""),"""","")))</f>
      </c>
      <c r="N1559">
        <f>IF(K1559="","",LEN(SUBSTITUTE(SUBSTITUTE(SUBSTITUTE(SUBSTITUTE(SUBSTITUTE(SUBSTITUTE(K1559,"!",""),",",""),".",""),";",""),":",""),"""","")))</f>
      </c>
      <c r="O1559">
        <f>IF(L1559="","",LEN(SUBSTITUTE(SUBSTITUTE(SUBSTITUTE(SUBSTITUTE(SUBSTITUTE(SUBSTITUTE(L1559,"!",""),",",""),".",""),";",""),":",""),"""","")))</f>
      </c>
      <c r="P1559" t="str">
        <v>https://renokom.ru/katalog/renault/logan-1/tormoznaya-sistema-logan-1/zadnie-tormoznye-diski-i-barabany-logan-1/</v>
      </c>
      <c r="Q1559" t="str">
        <v>Задние-барабаны</v>
      </c>
      <c r="R1559" s="1" t="str">
        <v>1075050749</v>
      </c>
      <c r="S1559" s="1" t="str">
        <v/>
      </c>
      <c r="T1559" s="1" t="str">
        <v>Москва, -Зеленоград, -Троицк, -Щербинка</v>
      </c>
      <c r="U1559" t="str">
        <v>-</v>
      </c>
      <c r="V1559" t="str">
        <v>26,7</v>
      </c>
      <c r="W1559" s="1" t="str">
        <v/>
      </c>
      <c r="X1559" t="str">
        <v>-</v>
      </c>
      <c r="Y1559" t="str">
        <v/>
      </c>
      <c r="Z1559" s="1" t="str">
        <v/>
      </c>
      <c r="AA1559" s="1" t="str">
        <v/>
      </c>
      <c r="AB1559" s="1" t="str">
        <v/>
      </c>
      <c r="AC1559" s="1" t="str">
        <v/>
      </c>
      <c r="AD1559" s="1" t="str">
        <v/>
      </c>
      <c r="AE1559" t="str">
        <v/>
      </c>
      <c r="AF1559" s="1" t="str">
        <v/>
      </c>
      <c r="AG1559" s="1" t="str">
        <v/>
      </c>
      <c r="AH1559" s="1" t="str">
        <v/>
      </c>
      <c r="AI1559" s="1" t="str">
        <v/>
      </c>
      <c r="AJ1559" s="1" t="str">
        <v>Аналоги||Доставка и самовывоз</v>
      </c>
      <c r="AK1559" s="1" t="str">
        <v/>
      </c>
      <c r="AL1559" s="1" t="str">
        <v/>
      </c>
      <c r="AM1559" s="1" t="str">
        <v/>
      </c>
      <c r="AN1559" s="1" t="str">
        <v/>
      </c>
      <c r="AO1559" s="1" t="str">
        <v/>
      </c>
      <c r="AP1559" s="1" t="str">
        <v/>
      </c>
      <c r="AQ1559" s="1" t="str">
        <v/>
      </c>
      <c r="AR1559" s="1" t="str">
        <v/>
      </c>
      <c r="AS1559" s="1" t="str">
        <v/>
      </c>
      <c r="AT1559" s="1" t="str">
        <v/>
      </c>
      <c r="AU1559" t="str">
        <v/>
      </c>
    </row>
    <row r="1560">
      <c r="A1560" s="1" t="str">
        <v>-</v>
      </c>
      <c r="B1560" s="1" t="str">
        <v>Текстово-графическое</v>
      </c>
      <c r="C1560" s="1" t="str">
        <v>-</v>
      </c>
      <c r="D1560" t="str">
        <v>5503310403</v>
      </c>
      <c r="E1560" s="1" t="str">
        <v>Логан (задние барабаны)</v>
      </c>
      <c r="F1560" t="str">
        <v>17</v>
      </c>
      <c r="G1560" s="1" t="str">
        <v>53407463103</v>
      </c>
      <c r="H1560" t="str">
        <v>задний тормозной барабан логан -1 -1.4 -1.6 -2 -203мм -абс -купить -рено -цена</v>
      </c>
      <c r="I1560" s="1" t="str">
        <v>16586527051</v>
      </c>
      <c r="J1560" t="str">
        <v>Задние тормозные барабаны для Renault Logan</v>
      </c>
      <c r="K1560" t="str">
        <v>Большой выбор!</v>
      </c>
      <c r="L1560" s="1" t="str">
        <v>Новые запчасти. Помощь с подбором. В наличии и под заказ любые детали для Renault</v>
      </c>
      <c r="M1560">
        <f>IF(J1560="","",LEN(SUBSTITUTE(SUBSTITUTE(SUBSTITUTE(SUBSTITUTE(SUBSTITUTE(SUBSTITUTE(J1560,"!",""),",",""),".",""),";",""),":",""),"""","")))</f>
      </c>
      <c r="N1560">
        <f>IF(K1560="","",LEN(SUBSTITUTE(SUBSTITUTE(SUBSTITUTE(SUBSTITUTE(SUBSTITUTE(SUBSTITUTE(K1560,"!",""),",",""),".",""),";",""),":",""),"""","")))</f>
      </c>
      <c r="O1560">
        <f>IF(L1560="","",LEN(SUBSTITUTE(SUBSTITUTE(SUBSTITUTE(SUBSTITUTE(SUBSTITUTE(SUBSTITUTE(L1560,"!",""),",",""),".",""),";",""),":",""),"""","")))</f>
      </c>
      <c r="P1560" t="str">
        <v>https://renokom.ru/katalog/renault/logan-1/tormoznaya-sistema-logan-1/zadnie-tormoznye-diski-i-barabany-logan-1/</v>
      </c>
      <c r="Q1560" t="str">
        <v>Задние-барабаны</v>
      </c>
      <c r="R1560" s="1" t="str">
        <v>1075050749</v>
      </c>
      <c r="S1560" s="1" t="str">
        <v/>
      </c>
      <c r="T1560" s="1" t="str">
        <v>Москва, -Зеленоград, -Троицк, -Щербинка</v>
      </c>
      <c r="U1560" t="str">
        <v>-</v>
      </c>
      <c r="V1560" t="str">
        <v>24,6</v>
      </c>
      <c r="W1560" s="1" t="str">
        <v/>
      </c>
      <c r="X1560" t="str">
        <v>-</v>
      </c>
      <c r="Y1560" t="str">
        <v/>
      </c>
      <c r="Z1560" s="1" t="str">
        <v/>
      </c>
      <c r="AA1560" s="1" t="str">
        <v/>
      </c>
      <c r="AB1560" s="1" t="str">
        <v/>
      </c>
      <c r="AC1560" s="1" t="str">
        <v/>
      </c>
      <c r="AD1560" s="1" t="str">
        <v/>
      </c>
      <c r="AE1560" t="str">
        <v/>
      </c>
      <c r="AF1560" s="1" t="str">
        <v/>
      </c>
      <c r="AG1560" s="1" t="str">
        <v/>
      </c>
      <c r="AH1560" s="1" t="str">
        <v/>
      </c>
      <c r="AI1560" s="1" t="str">
        <v/>
      </c>
      <c r="AJ1560" s="1" t="str">
        <v>Аналоги||Доставка и самовывоз</v>
      </c>
      <c r="AK1560" s="1" t="str">
        <v/>
      </c>
      <c r="AL1560" s="1" t="str">
        <v/>
      </c>
      <c r="AM1560" s="1" t="str">
        <v/>
      </c>
      <c r="AN1560" s="1" t="str">
        <v/>
      </c>
      <c r="AO1560" s="1" t="str">
        <v/>
      </c>
      <c r="AP1560" s="1" t="str">
        <v/>
      </c>
      <c r="AQ1560" s="1" t="str">
        <v/>
      </c>
      <c r="AR1560" s="1" t="str">
        <v/>
      </c>
      <c r="AS1560" s="1" t="str">
        <v/>
      </c>
      <c r="AT1560" s="1" t="str">
        <v/>
      </c>
      <c r="AU1560" t="str">
        <v/>
      </c>
    </row>
    <row r="1561">
      <c r="A1561" s="1" t="str">
        <v>-</v>
      </c>
      <c r="B1561" s="1" t="str">
        <v>Текстово-графическое</v>
      </c>
      <c r="C1561" s="1" t="str">
        <v>-</v>
      </c>
      <c r="D1561" t="str">
        <v>5503310403</v>
      </c>
      <c r="E1561" s="1" t="str">
        <v>Логан (задние барабаны)</v>
      </c>
      <c r="F1561" t="str">
        <v>17</v>
      </c>
      <c r="G1561" s="1" t="str">
        <v>53407463104</v>
      </c>
      <c r="H1561" t="str">
        <v>задний тормозной барабан рено логан -1 -1.4 -1.6 -2 -купить -цена</v>
      </c>
      <c r="I1561" s="1" t="str">
        <v>16586527051</v>
      </c>
      <c r="J1561" t="str">
        <v>Задние тормозные барабаны для Renault Logan</v>
      </c>
      <c r="K1561" t="str">
        <v>Большой выбор!</v>
      </c>
      <c r="L1561" s="1" t="str">
        <v>Новые запчасти. Помощь с подбором. В наличии и под заказ любые детали для Renault</v>
      </c>
      <c r="M1561">
        <f>IF(J1561="","",LEN(SUBSTITUTE(SUBSTITUTE(SUBSTITUTE(SUBSTITUTE(SUBSTITUTE(SUBSTITUTE(J1561,"!",""),",",""),".",""),";",""),":",""),"""","")))</f>
      </c>
      <c r="N1561">
        <f>IF(K1561="","",LEN(SUBSTITUTE(SUBSTITUTE(SUBSTITUTE(SUBSTITUTE(SUBSTITUTE(SUBSTITUTE(K1561,"!",""),",",""),".",""),";",""),":",""),"""","")))</f>
      </c>
      <c r="O1561">
        <f>IF(L1561="","",LEN(SUBSTITUTE(SUBSTITUTE(SUBSTITUTE(SUBSTITUTE(SUBSTITUTE(SUBSTITUTE(L1561,"!",""),",",""),".",""),";",""),":",""),"""","")))</f>
      </c>
      <c r="P1561" t="str">
        <v>https://renokom.ru/katalog/renault/logan-1/tormoznaya-sistema-logan-1/zadnie-tormoznye-diski-i-barabany-logan-1/</v>
      </c>
      <c r="Q1561" t="str">
        <v>Задние-барабаны</v>
      </c>
      <c r="R1561" s="1" t="str">
        <v>1075050749</v>
      </c>
      <c r="S1561" s="1" t="str">
        <v/>
      </c>
      <c r="T1561" s="1" t="str">
        <v>Москва, -Зеленоград, -Троицк, -Щербинка</v>
      </c>
      <c r="U1561" t="str">
        <v>-</v>
      </c>
      <c r="V1561" t="str">
        <v>28,9</v>
      </c>
      <c r="W1561" s="1" t="str">
        <v/>
      </c>
      <c r="X1561" t="str">
        <v>-</v>
      </c>
      <c r="Y1561" t="str">
        <v/>
      </c>
      <c r="Z1561" s="1" t="str">
        <v/>
      </c>
      <c r="AA1561" s="1" t="str">
        <v/>
      </c>
      <c r="AB1561" s="1" t="str">
        <v/>
      </c>
      <c r="AC1561" s="1" t="str">
        <v/>
      </c>
      <c r="AD1561" s="1" t="str">
        <v/>
      </c>
      <c r="AE1561" t="str">
        <v/>
      </c>
      <c r="AF1561" s="1" t="str">
        <v/>
      </c>
      <c r="AG1561" s="1" t="str">
        <v/>
      </c>
      <c r="AH1561" s="1" t="str">
        <v/>
      </c>
      <c r="AI1561" s="1" t="str">
        <v/>
      </c>
      <c r="AJ1561" s="1" t="str">
        <v>Аналоги||Доставка и самовывоз</v>
      </c>
      <c r="AK1561" s="1" t="str">
        <v/>
      </c>
      <c r="AL1561" s="1" t="str">
        <v/>
      </c>
      <c r="AM1561" s="1" t="str">
        <v/>
      </c>
      <c r="AN1561" s="1" t="str">
        <v/>
      </c>
      <c r="AO1561" s="1" t="str">
        <v/>
      </c>
      <c r="AP1561" s="1" t="str">
        <v/>
      </c>
      <c r="AQ1561" s="1" t="str">
        <v/>
      </c>
      <c r="AR1561" s="1" t="str">
        <v/>
      </c>
      <c r="AS1561" s="1" t="str">
        <v/>
      </c>
      <c r="AT1561" s="1" t="str">
        <v/>
      </c>
      <c r="AU1561" t="str">
        <v/>
      </c>
    </row>
    <row r="1562">
      <c r="A1562" s="1" t="str">
        <v>-</v>
      </c>
      <c r="B1562" s="1" t="str">
        <v>Текстово-графическое</v>
      </c>
      <c r="C1562" s="1" t="str">
        <v>-</v>
      </c>
      <c r="D1562" t="str">
        <v>5503310403</v>
      </c>
      <c r="E1562" s="1" t="str">
        <v>Логан (задние барабаны)</v>
      </c>
      <c r="F1562" t="str">
        <v>17</v>
      </c>
      <c r="G1562" s="1" t="str">
        <v>53407463105</v>
      </c>
      <c r="H1562" t="str">
        <v>тормозной барабан логан 1 -абс -задний -купить -рено -цена</v>
      </c>
      <c r="I1562" s="1" t="str">
        <v>16586527051</v>
      </c>
      <c r="J1562" t="str">
        <v>Задние тормозные барабаны для Renault Logan</v>
      </c>
      <c r="K1562" t="str">
        <v>Большой выбор!</v>
      </c>
      <c r="L1562" s="1" t="str">
        <v>Новые запчасти. Помощь с подбором. В наличии и под заказ любые детали для Renault</v>
      </c>
      <c r="M1562">
        <f>IF(J1562="","",LEN(SUBSTITUTE(SUBSTITUTE(SUBSTITUTE(SUBSTITUTE(SUBSTITUTE(SUBSTITUTE(J1562,"!",""),",",""),".",""),";",""),":",""),"""","")))</f>
      </c>
      <c r="N1562">
        <f>IF(K1562="","",LEN(SUBSTITUTE(SUBSTITUTE(SUBSTITUTE(SUBSTITUTE(SUBSTITUTE(SUBSTITUTE(K1562,"!",""),",",""),".",""),";",""),":",""),"""","")))</f>
      </c>
      <c r="O1562">
        <f>IF(L1562="","",LEN(SUBSTITUTE(SUBSTITUTE(SUBSTITUTE(SUBSTITUTE(SUBSTITUTE(SUBSTITUTE(L1562,"!",""),",",""),".",""),";",""),":",""),"""","")))</f>
      </c>
      <c r="P1562" t="str">
        <v>https://renokom.ru/katalog/renault/logan-1/tormoznaya-sistema-logan-1/zadnie-tormoznye-diski-i-barabany-logan-1/</v>
      </c>
      <c r="Q1562" t="str">
        <v>Задние-барабаны</v>
      </c>
      <c r="R1562" s="1" t="str">
        <v>1075050749</v>
      </c>
      <c r="S1562" s="1" t="str">
        <v/>
      </c>
      <c r="T1562" s="1" t="str">
        <v>Москва, -Зеленоград, -Троицк, -Щербинка</v>
      </c>
      <c r="U1562" t="str">
        <v>-</v>
      </c>
      <c r="V1562" t="str">
        <v>20,9</v>
      </c>
      <c r="W1562" s="1" t="str">
        <v/>
      </c>
      <c r="X1562" t="str">
        <v>-</v>
      </c>
      <c r="Y1562" t="str">
        <v/>
      </c>
      <c r="Z1562" s="1" t="str">
        <v/>
      </c>
      <c r="AA1562" s="1" t="str">
        <v/>
      </c>
      <c r="AB1562" s="1" t="str">
        <v/>
      </c>
      <c r="AC1562" s="1" t="str">
        <v/>
      </c>
      <c r="AD1562" s="1" t="str">
        <v/>
      </c>
      <c r="AE1562" t="str">
        <v/>
      </c>
      <c r="AF1562" s="1" t="str">
        <v/>
      </c>
      <c r="AG1562" s="1" t="str">
        <v/>
      </c>
      <c r="AH1562" s="1" t="str">
        <v/>
      </c>
      <c r="AI1562" s="1" t="str">
        <v/>
      </c>
      <c r="AJ1562" s="1" t="str">
        <v>Аналоги||Доставка и самовывоз</v>
      </c>
      <c r="AK1562" s="1" t="str">
        <v/>
      </c>
      <c r="AL1562" s="1" t="str">
        <v/>
      </c>
      <c r="AM1562" s="1" t="str">
        <v/>
      </c>
      <c r="AN1562" s="1" t="str">
        <v/>
      </c>
      <c r="AO1562" s="1" t="str">
        <v/>
      </c>
      <c r="AP1562" s="1" t="str">
        <v/>
      </c>
      <c r="AQ1562" s="1" t="str">
        <v/>
      </c>
      <c r="AR1562" s="1" t="str">
        <v/>
      </c>
      <c r="AS1562" s="1" t="str">
        <v/>
      </c>
      <c r="AT1562" s="1" t="str">
        <v/>
      </c>
      <c r="AU1562" t="str">
        <v/>
      </c>
    </row>
    <row r="1563">
      <c r="A1563" s="1" t="str">
        <v>-</v>
      </c>
      <c r="B1563" s="1" t="str">
        <v>Текстово-графическое</v>
      </c>
      <c r="C1563" s="1" t="str">
        <v>-</v>
      </c>
      <c r="D1563" t="str">
        <v>5503310403</v>
      </c>
      <c r="E1563" s="1" t="str">
        <v>Логан (задние барабаны)</v>
      </c>
      <c r="F1563" t="str">
        <v>17</v>
      </c>
      <c r="G1563" s="1" t="str">
        <v>53407463106</v>
      </c>
      <c r="H1563" t="str">
        <v>тормозной барабан рено логан 1 -задний -купить -цена</v>
      </c>
      <c r="I1563" s="1" t="str">
        <v>16586527051</v>
      </c>
      <c r="J1563" t="str">
        <v>Задние тормозные барабаны для Renault Logan</v>
      </c>
      <c r="K1563" t="str">
        <v>Большой выбор!</v>
      </c>
      <c r="L1563" s="1" t="str">
        <v>Новые запчасти. Помощь с подбором. В наличии и под заказ любые детали для Renault</v>
      </c>
      <c r="M1563">
        <f>IF(J1563="","",LEN(SUBSTITUTE(SUBSTITUTE(SUBSTITUTE(SUBSTITUTE(SUBSTITUTE(SUBSTITUTE(J1563,"!",""),",",""),".",""),";",""),":",""),"""","")))</f>
      </c>
      <c r="N1563">
        <f>IF(K1563="","",LEN(SUBSTITUTE(SUBSTITUTE(SUBSTITUTE(SUBSTITUTE(SUBSTITUTE(SUBSTITUTE(K1563,"!",""),",",""),".",""),";",""),":",""),"""","")))</f>
      </c>
      <c r="O1563">
        <f>IF(L1563="","",LEN(SUBSTITUTE(SUBSTITUTE(SUBSTITUTE(SUBSTITUTE(SUBSTITUTE(SUBSTITUTE(L1563,"!",""),",",""),".",""),";",""),":",""),"""","")))</f>
      </c>
      <c r="P1563" t="str">
        <v>https://renokom.ru/katalog/renault/logan-1/tormoznaya-sistema-logan-1/zadnie-tormoznye-diski-i-barabany-logan-1/</v>
      </c>
      <c r="Q1563" t="str">
        <v>Задние-барабаны</v>
      </c>
      <c r="R1563" s="1" t="str">
        <v>1075050749</v>
      </c>
      <c r="S1563" s="1" t="str">
        <v/>
      </c>
      <c r="T1563" s="1" t="str">
        <v>Москва, -Зеленоград, -Троицк, -Щербинка</v>
      </c>
      <c r="U1563" t="str">
        <v>-</v>
      </c>
      <c r="V1563" t="str">
        <v>30,1</v>
      </c>
      <c r="W1563" s="1" t="str">
        <v/>
      </c>
      <c r="X1563" t="str">
        <v>-</v>
      </c>
      <c r="Y1563" t="str">
        <v/>
      </c>
      <c r="Z1563" s="1" t="str">
        <v/>
      </c>
      <c r="AA1563" s="1" t="str">
        <v/>
      </c>
      <c r="AB1563" s="1" t="str">
        <v/>
      </c>
      <c r="AC1563" s="1" t="str">
        <v/>
      </c>
      <c r="AD1563" s="1" t="str">
        <v/>
      </c>
      <c r="AE1563" t="str">
        <v/>
      </c>
      <c r="AF1563" s="1" t="str">
        <v/>
      </c>
      <c r="AG1563" s="1" t="str">
        <v/>
      </c>
      <c r="AH1563" s="1" t="str">
        <v/>
      </c>
      <c r="AI1563" s="1" t="str">
        <v/>
      </c>
      <c r="AJ1563" s="1" t="str">
        <v>Аналоги||Доставка и самовывоз</v>
      </c>
      <c r="AK1563" s="1" t="str">
        <v/>
      </c>
      <c r="AL1563" s="1" t="str">
        <v/>
      </c>
      <c r="AM1563" s="1" t="str">
        <v/>
      </c>
      <c r="AN1563" s="1" t="str">
        <v/>
      </c>
      <c r="AO1563" s="1" t="str">
        <v/>
      </c>
      <c r="AP1563" s="1" t="str">
        <v/>
      </c>
      <c r="AQ1563" s="1" t="str">
        <v/>
      </c>
      <c r="AR1563" s="1" t="str">
        <v/>
      </c>
      <c r="AS1563" s="1" t="str">
        <v/>
      </c>
      <c r="AT1563" s="1" t="str">
        <v/>
      </c>
      <c r="AU1563" t="str">
        <v/>
      </c>
    </row>
    <row r="1564">
      <c r="A1564" s="1" t="str">
        <v>-</v>
      </c>
      <c r="B1564" s="1" t="str">
        <v>Текстово-графическое</v>
      </c>
      <c r="C1564" s="1" t="str">
        <v>-</v>
      </c>
      <c r="D1564" t="str">
        <v>5503310403</v>
      </c>
      <c r="E1564" s="1" t="str">
        <v>Логан (задние барабаны)</v>
      </c>
      <c r="F1564" t="str">
        <v>17</v>
      </c>
      <c r="G1564" s="1" t="str">
        <v>53407463107</v>
      </c>
      <c r="H1564" t="str">
        <v>тормозной барабан логан 2 -2014 -абс -задний -рено</v>
      </c>
      <c r="I1564" s="1" t="str">
        <v>16586527051</v>
      </c>
      <c r="J1564" t="str">
        <v>Задние тормозные барабаны для Renault Logan</v>
      </c>
      <c r="K1564" t="str">
        <v>Большой выбор!</v>
      </c>
      <c r="L1564" s="1" t="str">
        <v>Новые запчасти. Помощь с подбором. В наличии и под заказ любые детали для Renault</v>
      </c>
      <c r="M1564">
        <f>IF(J1564="","",LEN(SUBSTITUTE(SUBSTITUTE(SUBSTITUTE(SUBSTITUTE(SUBSTITUTE(SUBSTITUTE(J1564,"!",""),",",""),".",""),";",""),":",""),"""","")))</f>
      </c>
      <c r="N1564">
        <f>IF(K1564="","",LEN(SUBSTITUTE(SUBSTITUTE(SUBSTITUTE(SUBSTITUTE(SUBSTITUTE(SUBSTITUTE(K1564,"!",""),",",""),".",""),";",""),":",""),"""","")))</f>
      </c>
      <c r="O1564">
        <f>IF(L1564="","",LEN(SUBSTITUTE(SUBSTITUTE(SUBSTITUTE(SUBSTITUTE(SUBSTITUTE(SUBSTITUTE(L1564,"!",""),",",""),".",""),";",""),":",""),"""","")))</f>
      </c>
      <c r="P1564" t="str">
        <v>https://renokom.ru/katalog/renault/logan-1/tormoznaya-sistema-logan-1/zadnie-tormoznye-diski-i-barabany-logan-1/</v>
      </c>
      <c r="Q1564" t="str">
        <v>Задние-барабаны</v>
      </c>
      <c r="R1564" s="1" t="str">
        <v>1075050749</v>
      </c>
      <c r="S1564" s="1" t="str">
        <v/>
      </c>
      <c r="T1564" s="1" t="str">
        <v>Москва, -Зеленоград, -Троицк, -Щербинка</v>
      </c>
      <c r="U1564" t="str">
        <v>-</v>
      </c>
      <c r="V1564" t="str">
        <v>21,5</v>
      </c>
      <c r="W1564" s="1" t="str">
        <v/>
      </c>
      <c r="X1564" t="str">
        <v>-</v>
      </c>
      <c r="Y1564" t="str">
        <v/>
      </c>
      <c r="Z1564" s="1" t="str">
        <v/>
      </c>
      <c r="AA1564" s="1" t="str">
        <v/>
      </c>
      <c r="AB1564" s="1" t="str">
        <v/>
      </c>
      <c r="AC1564" s="1" t="str">
        <v/>
      </c>
      <c r="AD1564" s="1" t="str">
        <v/>
      </c>
      <c r="AE1564" t="str">
        <v/>
      </c>
      <c r="AF1564" s="1" t="str">
        <v/>
      </c>
      <c r="AG1564" s="1" t="str">
        <v/>
      </c>
      <c r="AH1564" s="1" t="str">
        <v/>
      </c>
      <c r="AI1564" s="1" t="str">
        <v/>
      </c>
      <c r="AJ1564" s="1" t="str">
        <v>Аналоги||Доставка и самовывоз</v>
      </c>
      <c r="AK1564" s="1" t="str">
        <v/>
      </c>
      <c r="AL1564" s="1" t="str">
        <v/>
      </c>
      <c r="AM1564" s="1" t="str">
        <v/>
      </c>
      <c r="AN1564" s="1" t="str">
        <v/>
      </c>
      <c r="AO1564" s="1" t="str">
        <v/>
      </c>
      <c r="AP1564" s="1" t="str">
        <v/>
      </c>
      <c r="AQ1564" s="1" t="str">
        <v/>
      </c>
      <c r="AR1564" s="1" t="str">
        <v/>
      </c>
      <c r="AS1564" s="1" t="str">
        <v/>
      </c>
      <c r="AT1564" s="1" t="str">
        <v/>
      </c>
      <c r="AU1564" t="str">
        <v/>
      </c>
    </row>
    <row r="1565">
      <c r="A1565" s="1" t="str">
        <v>-</v>
      </c>
      <c r="B1565" s="1" t="str">
        <v>Текстово-графическое</v>
      </c>
      <c r="C1565" s="1" t="str">
        <v>-</v>
      </c>
      <c r="D1565" t="str">
        <v>5503310403</v>
      </c>
      <c r="E1565" s="1" t="str">
        <v>Логан (задние барабаны)</v>
      </c>
      <c r="F1565" t="str">
        <v>17</v>
      </c>
      <c r="G1565" s="1" t="str">
        <v>53407463108</v>
      </c>
      <c r="H1565" t="str">
        <v>тормозной барабан рено логан 2 -абс -задние -купить -цена</v>
      </c>
      <c r="I1565" s="1" t="str">
        <v>16586527051</v>
      </c>
      <c r="J1565" t="str">
        <v>Задние тормозные барабаны для Renault Logan</v>
      </c>
      <c r="K1565" t="str">
        <v>Большой выбор!</v>
      </c>
      <c r="L1565" s="1" t="str">
        <v>Новые запчасти. Помощь с подбором. В наличии и под заказ любые детали для Renault</v>
      </c>
      <c r="M1565">
        <f>IF(J1565="","",LEN(SUBSTITUTE(SUBSTITUTE(SUBSTITUTE(SUBSTITUTE(SUBSTITUTE(SUBSTITUTE(J1565,"!",""),",",""),".",""),";",""),":",""),"""","")))</f>
      </c>
      <c r="N1565">
        <f>IF(K1565="","",LEN(SUBSTITUTE(SUBSTITUTE(SUBSTITUTE(SUBSTITUTE(SUBSTITUTE(SUBSTITUTE(K1565,"!",""),",",""),".",""),";",""),":",""),"""","")))</f>
      </c>
      <c r="O1565">
        <f>IF(L1565="","",LEN(SUBSTITUTE(SUBSTITUTE(SUBSTITUTE(SUBSTITUTE(SUBSTITUTE(SUBSTITUTE(L1565,"!",""),",",""),".",""),";",""),":",""),"""","")))</f>
      </c>
      <c r="P1565" t="str">
        <v>https://renokom.ru/katalog/renault/logan-1/tormoznaya-sistema-logan-1/zadnie-tormoznye-diski-i-barabany-logan-1/</v>
      </c>
      <c r="Q1565" t="str">
        <v>Задние-барабаны</v>
      </c>
      <c r="R1565" s="1" t="str">
        <v>1075050749</v>
      </c>
      <c r="S1565" s="1" t="str">
        <v/>
      </c>
      <c r="T1565" s="1" t="str">
        <v>Москва, -Зеленоград, -Троицк, -Щербинка</v>
      </c>
      <c r="U1565" t="str">
        <v>-</v>
      </c>
      <c r="V1565" t="str">
        <v>48,2</v>
      </c>
      <c r="W1565" s="1" t="str">
        <v/>
      </c>
      <c r="X1565" t="str">
        <v>-</v>
      </c>
      <c r="Y1565" t="str">
        <v/>
      </c>
      <c r="Z1565" s="1" t="str">
        <v/>
      </c>
      <c r="AA1565" s="1" t="str">
        <v/>
      </c>
      <c r="AB1565" s="1" t="str">
        <v/>
      </c>
      <c r="AC1565" s="1" t="str">
        <v/>
      </c>
      <c r="AD1565" s="1" t="str">
        <v/>
      </c>
      <c r="AE1565" t="str">
        <v/>
      </c>
      <c r="AF1565" s="1" t="str">
        <v/>
      </c>
      <c r="AG1565" s="1" t="str">
        <v/>
      </c>
      <c r="AH1565" s="1" t="str">
        <v/>
      </c>
      <c r="AI1565" s="1" t="str">
        <v/>
      </c>
      <c r="AJ1565" s="1" t="str">
        <v>Аналоги||Доставка и самовывоз</v>
      </c>
      <c r="AK1565" s="1" t="str">
        <v/>
      </c>
      <c r="AL1565" s="1" t="str">
        <v/>
      </c>
      <c r="AM1565" s="1" t="str">
        <v/>
      </c>
      <c r="AN1565" s="1" t="str">
        <v/>
      </c>
      <c r="AO1565" s="1" t="str">
        <v/>
      </c>
      <c r="AP1565" s="1" t="str">
        <v/>
      </c>
      <c r="AQ1565" s="1" t="str">
        <v/>
      </c>
      <c r="AR1565" s="1" t="str">
        <v/>
      </c>
      <c r="AS1565" s="1" t="str">
        <v/>
      </c>
      <c r="AT1565" s="1" t="str">
        <v/>
      </c>
      <c r="AU1565" t="str">
        <v/>
      </c>
    </row>
    <row r="1566">
      <c r="A1566" s="1" t="str">
        <v>-</v>
      </c>
      <c r="B1566" s="1" t="str">
        <v>Текстово-графическое</v>
      </c>
      <c r="C1566" s="1" t="str">
        <v>-</v>
      </c>
      <c r="D1566" t="str">
        <v>5503310403</v>
      </c>
      <c r="E1566" s="1" t="str">
        <v>Логан (задние барабаны)</v>
      </c>
      <c r="F1566" t="str">
        <v>17</v>
      </c>
      <c r="G1566" s="1" t="str">
        <v>53407463109</v>
      </c>
      <c r="H1566" t="str">
        <v>задний тормозной барабан логан 1 -купить -рено</v>
      </c>
      <c r="I1566" s="1" t="str">
        <v>16586527051</v>
      </c>
      <c r="J1566" t="str">
        <v>Задние тормозные барабаны для Renault Logan</v>
      </c>
      <c r="K1566" t="str">
        <v>Большой выбор!</v>
      </c>
      <c r="L1566" s="1" t="str">
        <v>Новые запчасти. Помощь с подбором. В наличии и под заказ любые детали для Renault</v>
      </c>
      <c r="M1566">
        <f>IF(J1566="","",LEN(SUBSTITUTE(SUBSTITUTE(SUBSTITUTE(SUBSTITUTE(SUBSTITUTE(SUBSTITUTE(J1566,"!",""),",",""),".",""),";",""),":",""),"""","")))</f>
      </c>
      <c r="N1566">
        <f>IF(K1566="","",LEN(SUBSTITUTE(SUBSTITUTE(SUBSTITUTE(SUBSTITUTE(SUBSTITUTE(SUBSTITUTE(K1566,"!",""),",",""),".",""),";",""),":",""),"""","")))</f>
      </c>
      <c r="O1566">
        <f>IF(L1566="","",LEN(SUBSTITUTE(SUBSTITUTE(SUBSTITUTE(SUBSTITUTE(SUBSTITUTE(SUBSTITUTE(L1566,"!",""),",",""),".",""),";",""),":",""),"""","")))</f>
      </c>
      <c r="P1566" t="str">
        <v>https://renokom.ru/katalog/renault/logan-1/tormoznaya-sistema-logan-1/zadnie-tormoznye-diski-i-barabany-logan-1/</v>
      </c>
      <c r="Q1566" t="str">
        <v>Задние-барабаны</v>
      </c>
      <c r="R1566" s="1" t="str">
        <v>1075050749</v>
      </c>
      <c r="S1566" s="1" t="str">
        <v/>
      </c>
      <c r="T1566" s="1" t="str">
        <v>Москва, -Зеленоград, -Троицк, -Щербинка</v>
      </c>
      <c r="U1566" t="str">
        <v>-</v>
      </c>
      <c r="V1566" t="str">
        <v>28</v>
      </c>
      <c r="W1566" s="1" t="str">
        <v/>
      </c>
      <c r="X1566" t="str">
        <v>-</v>
      </c>
      <c r="Y1566" t="str">
        <v/>
      </c>
      <c r="Z1566" s="1" t="str">
        <v/>
      </c>
      <c r="AA1566" s="1" t="str">
        <v/>
      </c>
      <c r="AB1566" s="1" t="str">
        <v/>
      </c>
      <c r="AC1566" s="1" t="str">
        <v/>
      </c>
      <c r="AD1566" s="1" t="str">
        <v/>
      </c>
      <c r="AE1566" t="str">
        <v/>
      </c>
      <c r="AF1566" s="1" t="str">
        <v/>
      </c>
      <c r="AG1566" s="1" t="str">
        <v/>
      </c>
      <c r="AH1566" s="1" t="str">
        <v/>
      </c>
      <c r="AI1566" s="1" t="str">
        <v/>
      </c>
      <c r="AJ1566" s="1" t="str">
        <v>Аналоги||Доставка и самовывоз</v>
      </c>
      <c r="AK1566" s="1" t="str">
        <v/>
      </c>
      <c r="AL1566" s="1" t="str">
        <v/>
      </c>
      <c r="AM1566" s="1" t="str">
        <v/>
      </c>
      <c r="AN1566" s="1" t="str">
        <v/>
      </c>
      <c r="AO1566" s="1" t="str">
        <v/>
      </c>
      <c r="AP1566" s="1" t="str">
        <v/>
      </c>
      <c r="AQ1566" s="1" t="str">
        <v/>
      </c>
      <c r="AR1566" s="1" t="str">
        <v/>
      </c>
      <c r="AS1566" s="1" t="str">
        <v/>
      </c>
      <c r="AT1566" s="1" t="str">
        <v/>
      </c>
      <c r="AU1566" t="str">
        <v/>
      </c>
    </row>
    <row r="1567">
      <c r="A1567" s="1" t="str">
        <v>-</v>
      </c>
      <c r="B1567" s="1" t="str">
        <v>Текстово-графическое</v>
      </c>
      <c r="C1567" s="1" t="str">
        <v>-</v>
      </c>
      <c r="D1567" t="str">
        <v>5503310403</v>
      </c>
      <c r="E1567" s="1" t="str">
        <v>Логан (задние барабаны)</v>
      </c>
      <c r="F1567" t="str">
        <v>17</v>
      </c>
      <c r="G1567" s="1" t="str">
        <v>53407463110</v>
      </c>
      <c r="H1567" t="str">
        <v>тормозной барабан логан купить -1 -задний -рено</v>
      </c>
      <c r="I1567" s="1" t="str">
        <v>16586527051</v>
      </c>
      <c r="J1567" t="str">
        <v>Задние тормозные барабаны для Renault Logan</v>
      </c>
      <c r="K1567" t="str">
        <v>Большой выбор!</v>
      </c>
      <c r="L1567" s="1" t="str">
        <v>Новые запчасти. Помощь с подбором. В наличии и под заказ любые детали для Renault</v>
      </c>
      <c r="M1567">
        <f>IF(J1567="","",LEN(SUBSTITUTE(SUBSTITUTE(SUBSTITUTE(SUBSTITUTE(SUBSTITUTE(SUBSTITUTE(J1567,"!",""),",",""),".",""),";",""),":",""),"""","")))</f>
      </c>
      <c r="N1567">
        <f>IF(K1567="","",LEN(SUBSTITUTE(SUBSTITUTE(SUBSTITUTE(SUBSTITUTE(SUBSTITUTE(SUBSTITUTE(K1567,"!",""),",",""),".",""),";",""),":",""),"""","")))</f>
      </c>
      <c r="O1567">
        <f>IF(L1567="","",LEN(SUBSTITUTE(SUBSTITUTE(SUBSTITUTE(SUBSTITUTE(SUBSTITUTE(SUBSTITUTE(L1567,"!",""),",",""),".",""),";",""),":",""),"""","")))</f>
      </c>
      <c r="P1567" t="str">
        <v>https://renokom.ru/katalog/renault/logan-1/tormoznaya-sistema-logan-1/zadnie-tormoznye-diski-i-barabany-logan-1/</v>
      </c>
      <c r="Q1567" t="str">
        <v>Задние-барабаны</v>
      </c>
      <c r="R1567" s="1" t="str">
        <v>1075050749</v>
      </c>
      <c r="S1567" s="1" t="str">
        <v/>
      </c>
      <c r="T1567" s="1" t="str">
        <v>Москва, -Зеленоград, -Троицк, -Щербинка</v>
      </c>
      <c r="U1567" t="str">
        <v>-</v>
      </c>
      <c r="V1567" t="str">
        <v>52,3</v>
      </c>
      <c r="W1567" s="1" t="str">
        <v/>
      </c>
      <c r="X1567" t="str">
        <v>-</v>
      </c>
      <c r="Y1567" t="str">
        <v/>
      </c>
      <c r="Z1567" s="1" t="str">
        <v/>
      </c>
      <c r="AA1567" s="1" t="str">
        <v/>
      </c>
      <c r="AB1567" s="1" t="str">
        <v/>
      </c>
      <c r="AC1567" s="1" t="str">
        <v/>
      </c>
      <c r="AD1567" s="1" t="str">
        <v/>
      </c>
      <c r="AE1567" t="str">
        <v/>
      </c>
      <c r="AF1567" s="1" t="str">
        <v/>
      </c>
      <c r="AG1567" s="1" t="str">
        <v/>
      </c>
      <c r="AH1567" s="1" t="str">
        <v/>
      </c>
      <c r="AI1567" s="1" t="str">
        <v/>
      </c>
      <c r="AJ1567" s="1" t="str">
        <v>Аналоги||Доставка и самовывоз</v>
      </c>
      <c r="AK1567" s="1" t="str">
        <v/>
      </c>
      <c r="AL1567" s="1" t="str">
        <v/>
      </c>
      <c r="AM1567" s="1" t="str">
        <v/>
      </c>
      <c r="AN1567" s="1" t="str">
        <v/>
      </c>
      <c r="AO1567" s="1" t="str">
        <v/>
      </c>
      <c r="AP1567" s="1" t="str">
        <v/>
      </c>
      <c r="AQ1567" s="1" t="str">
        <v/>
      </c>
      <c r="AR1567" s="1" t="str">
        <v/>
      </c>
      <c r="AS1567" s="1" t="str">
        <v/>
      </c>
      <c r="AT1567" s="1" t="str">
        <v/>
      </c>
      <c r="AU1567" t="str">
        <v/>
      </c>
    </row>
    <row r="1568">
      <c r="A1568" s="1" t="str">
        <v>-</v>
      </c>
      <c r="B1568" s="1" t="str">
        <v>Текстово-графическое</v>
      </c>
      <c r="C1568" s="1" t="str">
        <v>-</v>
      </c>
      <c r="D1568" t="str">
        <v>5503310403</v>
      </c>
      <c r="E1568" s="1" t="str">
        <v>Логан (задние барабаны)</v>
      </c>
      <c r="F1568" t="str">
        <v>17</v>
      </c>
      <c r="G1568" s="1" t="str">
        <v>53407463111</v>
      </c>
      <c r="H1568" t="str">
        <v>рено логан тормозные барабаны купить -1 -1.6 -2 -задний</v>
      </c>
      <c r="I1568" s="1" t="str">
        <v>16586527051</v>
      </c>
      <c r="J1568" t="str">
        <v>Задние тормозные барабаны для Renault Logan</v>
      </c>
      <c r="K1568" t="str">
        <v>Большой выбор!</v>
      </c>
      <c r="L1568" s="1" t="str">
        <v>Новые запчасти. Помощь с подбором. В наличии и под заказ любые детали для Renault</v>
      </c>
      <c r="M1568">
        <f>IF(J1568="","",LEN(SUBSTITUTE(SUBSTITUTE(SUBSTITUTE(SUBSTITUTE(SUBSTITUTE(SUBSTITUTE(J1568,"!",""),",",""),".",""),";",""),":",""),"""","")))</f>
      </c>
      <c r="N1568">
        <f>IF(K1568="","",LEN(SUBSTITUTE(SUBSTITUTE(SUBSTITUTE(SUBSTITUTE(SUBSTITUTE(SUBSTITUTE(K1568,"!",""),",",""),".",""),";",""),":",""),"""","")))</f>
      </c>
      <c r="O1568">
        <f>IF(L1568="","",LEN(SUBSTITUTE(SUBSTITUTE(SUBSTITUTE(SUBSTITUTE(SUBSTITUTE(SUBSTITUTE(L1568,"!",""),",",""),".",""),";",""),":",""),"""","")))</f>
      </c>
      <c r="P1568" t="str">
        <v>https://renokom.ru/katalog/renault/logan-1/tormoznaya-sistema-logan-1/zadnie-tormoznye-diski-i-barabany-logan-1/</v>
      </c>
      <c r="Q1568" t="str">
        <v>Задние-барабаны</v>
      </c>
      <c r="R1568" s="1" t="str">
        <v>1075050749</v>
      </c>
      <c r="S1568" s="1" t="str">
        <v/>
      </c>
      <c r="T1568" s="1" t="str">
        <v>Москва, -Зеленоград, -Троицк, -Щербинка</v>
      </c>
      <c r="U1568" t="str">
        <v>-</v>
      </c>
      <c r="V1568" t="str">
        <v>57,9</v>
      </c>
      <c r="W1568" s="1" t="str">
        <v/>
      </c>
      <c r="X1568" t="str">
        <v>-</v>
      </c>
      <c r="Y1568" t="str">
        <v/>
      </c>
      <c r="Z1568" s="1" t="str">
        <v/>
      </c>
      <c r="AA1568" s="1" t="str">
        <v/>
      </c>
      <c r="AB1568" s="1" t="str">
        <v/>
      </c>
      <c r="AC1568" s="1" t="str">
        <v/>
      </c>
      <c r="AD1568" s="1" t="str">
        <v/>
      </c>
      <c r="AE1568" t="str">
        <v/>
      </c>
      <c r="AF1568" s="1" t="str">
        <v/>
      </c>
      <c r="AG1568" s="1" t="str">
        <v/>
      </c>
      <c r="AH1568" s="1" t="str">
        <v/>
      </c>
      <c r="AI1568" s="1" t="str">
        <v/>
      </c>
      <c r="AJ1568" s="1" t="str">
        <v>Аналоги||Доставка и самовывоз</v>
      </c>
      <c r="AK1568" s="1" t="str">
        <v/>
      </c>
      <c r="AL1568" s="1" t="str">
        <v/>
      </c>
      <c r="AM1568" s="1" t="str">
        <v/>
      </c>
      <c r="AN1568" s="1" t="str">
        <v/>
      </c>
      <c r="AO1568" s="1" t="str">
        <v/>
      </c>
      <c r="AP1568" s="1" t="str">
        <v/>
      </c>
      <c r="AQ1568" s="1" t="str">
        <v/>
      </c>
      <c r="AR1568" s="1" t="str">
        <v/>
      </c>
      <c r="AS1568" s="1" t="str">
        <v/>
      </c>
      <c r="AT1568" s="1" t="str">
        <v/>
      </c>
      <c r="AU1568" t="str">
        <v/>
      </c>
    </row>
    <row r="1569">
      <c r="A1569" s="1" t="str">
        <v>-</v>
      </c>
      <c r="B1569" s="1" t="str">
        <v>Текстово-графическое</v>
      </c>
      <c r="C1569" s="1" t="str">
        <v>-</v>
      </c>
      <c r="D1569" t="str">
        <v>5503310403</v>
      </c>
      <c r="E1569" s="1" t="str">
        <v>Логан (задние барабаны)</v>
      </c>
      <c r="F1569" t="str">
        <v>17</v>
      </c>
      <c r="G1569" s="1" t="str">
        <v>53407463112</v>
      </c>
      <c r="H1569" t="str">
        <v>задний тормозной барабан рено логан 1</v>
      </c>
      <c r="I1569" s="1" t="str">
        <v>16586527051</v>
      </c>
      <c r="J1569" t="str">
        <v>Задние тормозные барабаны для Renault Logan</v>
      </c>
      <c r="K1569" t="str">
        <v>Большой выбор!</v>
      </c>
      <c r="L1569" s="1" t="str">
        <v>Новые запчасти. Помощь с подбором. В наличии и под заказ любые детали для Renault</v>
      </c>
      <c r="M1569">
        <f>IF(J1569="","",LEN(SUBSTITUTE(SUBSTITUTE(SUBSTITUTE(SUBSTITUTE(SUBSTITUTE(SUBSTITUTE(J1569,"!",""),",",""),".",""),";",""),":",""),"""","")))</f>
      </c>
      <c r="N1569">
        <f>IF(K1569="","",LEN(SUBSTITUTE(SUBSTITUTE(SUBSTITUTE(SUBSTITUTE(SUBSTITUTE(SUBSTITUTE(K1569,"!",""),",",""),".",""),";",""),":",""),"""","")))</f>
      </c>
      <c r="O1569">
        <f>IF(L1569="","",LEN(SUBSTITUTE(SUBSTITUTE(SUBSTITUTE(SUBSTITUTE(SUBSTITUTE(SUBSTITUTE(L1569,"!",""),",",""),".",""),";",""),":",""),"""","")))</f>
      </c>
      <c r="P1569" t="str">
        <v>https://renokom.ru/katalog/renault/logan-1/tormoznaya-sistema-logan-1/zadnie-tormoznye-diski-i-barabany-logan-1/</v>
      </c>
      <c r="Q1569" t="str">
        <v>Задние-барабаны</v>
      </c>
      <c r="R1569" s="1" t="str">
        <v>1075050749</v>
      </c>
      <c r="S1569" s="1" t="str">
        <v/>
      </c>
      <c r="T1569" s="1" t="str">
        <v>Москва, -Зеленоград, -Троицк, -Щербинка</v>
      </c>
      <c r="U1569" t="str">
        <v>-</v>
      </c>
      <c r="V1569" t="str">
        <v>32</v>
      </c>
      <c r="W1569" s="1" t="str">
        <v/>
      </c>
      <c r="X1569" t="str">
        <v>-</v>
      </c>
      <c r="Y1569" t="str">
        <v/>
      </c>
      <c r="Z1569" s="1" t="str">
        <v/>
      </c>
      <c r="AA1569" s="1" t="str">
        <v/>
      </c>
      <c r="AB1569" s="1" t="str">
        <v/>
      </c>
      <c r="AC1569" s="1" t="str">
        <v/>
      </c>
      <c r="AD1569" s="1" t="str">
        <v/>
      </c>
      <c r="AE1569" t="str">
        <v/>
      </c>
      <c r="AF1569" s="1" t="str">
        <v/>
      </c>
      <c r="AG1569" s="1" t="str">
        <v/>
      </c>
      <c r="AH1569" s="1" t="str">
        <v/>
      </c>
      <c r="AI1569" s="1" t="str">
        <v/>
      </c>
      <c r="AJ1569" s="1" t="str">
        <v>Аналоги||Доставка и самовывоз</v>
      </c>
      <c r="AK1569" s="1" t="str">
        <v/>
      </c>
      <c r="AL1569" s="1" t="str">
        <v/>
      </c>
      <c r="AM1569" s="1" t="str">
        <v/>
      </c>
      <c r="AN1569" s="1" t="str">
        <v/>
      </c>
      <c r="AO1569" s="1" t="str">
        <v/>
      </c>
      <c r="AP1569" s="1" t="str">
        <v/>
      </c>
      <c r="AQ1569" s="1" t="str">
        <v/>
      </c>
      <c r="AR1569" s="1" t="str">
        <v/>
      </c>
      <c r="AS1569" s="1" t="str">
        <v/>
      </c>
      <c r="AT1569" s="1" t="str">
        <v/>
      </c>
      <c r="AU1569" t="str">
        <v/>
      </c>
    </row>
    <row r="1570">
      <c r="A1570" s="1" t="str">
        <v>-</v>
      </c>
      <c r="B1570" s="1" t="str">
        <v>Текстово-графическое</v>
      </c>
      <c r="C1570" s="1" t="str">
        <v>-</v>
      </c>
      <c r="D1570" t="str">
        <v>5503310403</v>
      </c>
      <c r="E1570" s="1" t="str">
        <v>Логан (задние барабаны)</v>
      </c>
      <c r="F1570" t="str">
        <v>17</v>
      </c>
      <c r="G1570" s="1" t="str">
        <v>53407463113</v>
      </c>
      <c r="H1570" t="str">
        <v>барабан тормозной логан с абс -1 -1.6 -2 -без -задний -рено</v>
      </c>
      <c r="I1570" s="1" t="str">
        <v>16586527051</v>
      </c>
      <c r="J1570" t="str">
        <v>Задние тормозные барабаны для Renault Logan</v>
      </c>
      <c r="K1570" t="str">
        <v>Большой выбор!</v>
      </c>
      <c r="L1570" s="1" t="str">
        <v>Новые запчасти. Помощь с подбором. В наличии и под заказ любые детали для Renault</v>
      </c>
      <c r="M1570">
        <f>IF(J1570="","",LEN(SUBSTITUTE(SUBSTITUTE(SUBSTITUTE(SUBSTITUTE(SUBSTITUTE(SUBSTITUTE(J1570,"!",""),",",""),".",""),";",""),":",""),"""","")))</f>
      </c>
      <c r="N1570">
        <f>IF(K1570="","",LEN(SUBSTITUTE(SUBSTITUTE(SUBSTITUTE(SUBSTITUTE(SUBSTITUTE(SUBSTITUTE(K1570,"!",""),",",""),".",""),";",""),":",""),"""","")))</f>
      </c>
      <c r="O1570">
        <f>IF(L1570="","",LEN(SUBSTITUTE(SUBSTITUTE(SUBSTITUTE(SUBSTITUTE(SUBSTITUTE(SUBSTITUTE(L1570,"!",""),",",""),".",""),";",""),":",""),"""","")))</f>
      </c>
      <c r="P1570" t="str">
        <v>https://renokom.ru/katalog/renault/logan-1/tormoznaya-sistema-logan-1/zadnie-tormoznye-diski-i-barabany-logan-1/</v>
      </c>
      <c r="Q1570" t="str">
        <v>Задние-барабаны</v>
      </c>
      <c r="R1570" s="1" t="str">
        <v>1075050749</v>
      </c>
      <c r="S1570" s="1" t="str">
        <v/>
      </c>
      <c r="T1570" s="1" t="str">
        <v>Москва, -Зеленоград, -Троицк, -Щербинка</v>
      </c>
      <c r="U1570" t="str">
        <v>-</v>
      </c>
      <c r="V1570" t="str">
        <v>19</v>
      </c>
      <c r="W1570" s="1" t="str">
        <v/>
      </c>
      <c r="X1570" t="str">
        <v>-</v>
      </c>
      <c r="Y1570" t="str">
        <v/>
      </c>
      <c r="Z1570" s="1" t="str">
        <v/>
      </c>
      <c r="AA1570" s="1" t="str">
        <v/>
      </c>
      <c r="AB1570" s="1" t="str">
        <v/>
      </c>
      <c r="AC1570" s="1" t="str">
        <v/>
      </c>
      <c r="AD1570" s="1" t="str">
        <v/>
      </c>
      <c r="AE1570" t="str">
        <v/>
      </c>
      <c r="AF1570" s="1" t="str">
        <v/>
      </c>
      <c r="AG1570" s="1" t="str">
        <v/>
      </c>
      <c r="AH1570" s="1" t="str">
        <v/>
      </c>
      <c r="AI1570" s="1" t="str">
        <v/>
      </c>
      <c r="AJ1570" s="1" t="str">
        <v>Аналоги||Доставка и самовывоз</v>
      </c>
      <c r="AK1570" s="1" t="str">
        <v/>
      </c>
      <c r="AL1570" s="1" t="str">
        <v/>
      </c>
      <c r="AM1570" s="1" t="str">
        <v/>
      </c>
      <c r="AN1570" s="1" t="str">
        <v/>
      </c>
      <c r="AO1570" s="1" t="str">
        <v/>
      </c>
      <c r="AP1570" s="1" t="str">
        <v/>
      </c>
      <c r="AQ1570" s="1" t="str">
        <v/>
      </c>
      <c r="AR1570" s="1" t="str">
        <v/>
      </c>
      <c r="AS1570" s="1" t="str">
        <v/>
      </c>
      <c r="AT1570" s="1" t="str">
        <v/>
      </c>
      <c r="AU1570" t="str">
        <v/>
      </c>
    </row>
    <row r="1571">
      <c r="A1571" s="1" t="str">
        <v>-</v>
      </c>
      <c r="B1571" s="1" t="str">
        <v>Текстово-графическое</v>
      </c>
      <c r="C1571" s="1" t="str">
        <v>-</v>
      </c>
      <c r="D1571" t="str">
        <v>5503310403</v>
      </c>
      <c r="E1571" s="1" t="str">
        <v>Логан (задние барабаны)</v>
      </c>
      <c r="F1571" t="str">
        <v>17</v>
      </c>
      <c r="G1571" s="1" t="str">
        <v>53407463114</v>
      </c>
      <c r="H1571" t="str">
        <v>задний тормозной барабан логан 2 -рено</v>
      </c>
      <c r="I1571" s="1" t="str">
        <v>16586527051</v>
      </c>
      <c r="J1571" t="str">
        <v>Задние тормозные барабаны для Renault Logan</v>
      </c>
      <c r="K1571" t="str">
        <v>Большой выбор!</v>
      </c>
      <c r="L1571" s="1" t="str">
        <v>Новые запчасти. Помощь с подбором. В наличии и под заказ любые детали для Renault</v>
      </c>
      <c r="M1571">
        <f>IF(J1571="","",LEN(SUBSTITUTE(SUBSTITUTE(SUBSTITUTE(SUBSTITUTE(SUBSTITUTE(SUBSTITUTE(J1571,"!",""),",",""),".",""),";",""),":",""),"""","")))</f>
      </c>
      <c r="N1571">
        <f>IF(K1571="","",LEN(SUBSTITUTE(SUBSTITUTE(SUBSTITUTE(SUBSTITUTE(SUBSTITUTE(SUBSTITUTE(K1571,"!",""),",",""),".",""),";",""),":",""),"""","")))</f>
      </c>
      <c r="O1571">
        <f>IF(L1571="","",LEN(SUBSTITUTE(SUBSTITUTE(SUBSTITUTE(SUBSTITUTE(SUBSTITUTE(SUBSTITUTE(L1571,"!",""),",",""),".",""),";",""),":",""),"""","")))</f>
      </c>
      <c r="P1571" t="str">
        <v>https://renokom.ru/katalog/renault/logan-1/tormoznaya-sistema-logan-1/zadnie-tormoznye-diski-i-barabany-logan-1/</v>
      </c>
      <c r="Q1571" t="str">
        <v>Задние-барабаны</v>
      </c>
      <c r="R1571" s="1" t="str">
        <v>1075050749</v>
      </c>
      <c r="S1571" s="1" t="str">
        <v/>
      </c>
      <c r="T1571" s="1" t="str">
        <v>Москва, -Зеленоград, -Троицк, -Щербинка</v>
      </c>
      <c r="U1571" t="str">
        <v>-</v>
      </c>
      <c r="V1571" t="str">
        <v>26,9</v>
      </c>
      <c r="W1571" s="1" t="str">
        <v/>
      </c>
      <c r="X1571" t="str">
        <v>-</v>
      </c>
      <c r="Y1571" t="str">
        <v/>
      </c>
      <c r="Z1571" s="1" t="str">
        <v/>
      </c>
      <c r="AA1571" s="1" t="str">
        <v/>
      </c>
      <c r="AB1571" s="1" t="str">
        <v/>
      </c>
      <c r="AC1571" s="1" t="str">
        <v/>
      </c>
      <c r="AD1571" s="1" t="str">
        <v/>
      </c>
      <c r="AE1571" t="str">
        <v/>
      </c>
      <c r="AF1571" s="1" t="str">
        <v/>
      </c>
      <c r="AG1571" s="1" t="str">
        <v/>
      </c>
      <c r="AH1571" s="1" t="str">
        <v/>
      </c>
      <c r="AI1571" s="1" t="str">
        <v/>
      </c>
      <c r="AJ1571" s="1" t="str">
        <v>Аналоги||Доставка и самовывоз</v>
      </c>
      <c r="AK1571" s="1" t="str">
        <v/>
      </c>
      <c r="AL1571" s="1" t="str">
        <v/>
      </c>
      <c r="AM1571" s="1" t="str">
        <v/>
      </c>
      <c r="AN1571" s="1" t="str">
        <v/>
      </c>
      <c r="AO1571" s="1" t="str">
        <v/>
      </c>
      <c r="AP1571" s="1" t="str">
        <v/>
      </c>
      <c r="AQ1571" s="1" t="str">
        <v/>
      </c>
      <c r="AR1571" s="1" t="str">
        <v/>
      </c>
      <c r="AS1571" s="1" t="str">
        <v/>
      </c>
      <c r="AT1571" s="1" t="str">
        <v/>
      </c>
      <c r="AU1571" t="str">
        <v/>
      </c>
    </row>
    <row r="1572">
      <c r="A1572" s="1" t="str">
        <v>-</v>
      </c>
      <c r="B1572" s="1" t="str">
        <v>Текстово-графическое</v>
      </c>
      <c r="C1572" s="1" t="str">
        <v>-</v>
      </c>
      <c r="D1572" t="str">
        <v>5503310403</v>
      </c>
      <c r="E1572" s="1" t="str">
        <v>Логан (задние барабаны)</v>
      </c>
      <c r="F1572" t="str">
        <v>17</v>
      </c>
      <c r="G1572" s="1" t="str">
        <v>53407463115</v>
      </c>
      <c r="H1572" t="str">
        <v>тормозной барабан логан 1.6 -абс -задний -рено -цена</v>
      </c>
      <c r="I1572" s="1" t="str">
        <v>16586527051</v>
      </c>
      <c r="J1572" t="str">
        <v>Задние тормозные барабаны для Renault Logan</v>
      </c>
      <c r="K1572" t="str">
        <v>Большой выбор!</v>
      </c>
      <c r="L1572" s="1" t="str">
        <v>Новые запчасти. Помощь с подбором. В наличии и под заказ любые детали для Renault</v>
      </c>
      <c r="M1572">
        <f>IF(J1572="","",LEN(SUBSTITUTE(SUBSTITUTE(SUBSTITUTE(SUBSTITUTE(SUBSTITUTE(SUBSTITUTE(J1572,"!",""),",",""),".",""),";",""),":",""),"""","")))</f>
      </c>
      <c r="N1572">
        <f>IF(K1572="","",LEN(SUBSTITUTE(SUBSTITUTE(SUBSTITUTE(SUBSTITUTE(SUBSTITUTE(SUBSTITUTE(K1572,"!",""),",",""),".",""),";",""),":",""),"""","")))</f>
      </c>
      <c r="O1572">
        <f>IF(L1572="","",LEN(SUBSTITUTE(SUBSTITUTE(SUBSTITUTE(SUBSTITUTE(SUBSTITUTE(SUBSTITUTE(L1572,"!",""),",",""),".",""),";",""),":",""),"""","")))</f>
      </c>
      <c r="P1572" t="str">
        <v>https://renokom.ru/katalog/renault/logan-1/tormoznaya-sistema-logan-1/zadnie-tormoznye-diski-i-barabany-logan-1/</v>
      </c>
      <c r="Q1572" t="str">
        <v>Задние-барабаны</v>
      </c>
      <c r="R1572" s="1" t="str">
        <v>1075050749</v>
      </c>
      <c r="S1572" s="1" t="str">
        <v/>
      </c>
      <c r="T1572" s="1" t="str">
        <v>Москва, -Зеленоград, -Троицк, -Щербинка</v>
      </c>
      <c r="U1572" t="str">
        <v>-</v>
      </c>
      <c r="V1572" t="str">
        <v>23,5</v>
      </c>
      <c r="W1572" s="1" t="str">
        <v/>
      </c>
      <c r="X1572" t="str">
        <v>-</v>
      </c>
      <c r="Y1572" t="str">
        <v/>
      </c>
      <c r="Z1572" s="1" t="str">
        <v/>
      </c>
      <c r="AA1572" s="1" t="str">
        <v/>
      </c>
      <c r="AB1572" s="1" t="str">
        <v/>
      </c>
      <c r="AC1572" s="1" t="str">
        <v/>
      </c>
      <c r="AD1572" s="1" t="str">
        <v/>
      </c>
      <c r="AE1572" t="str">
        <v/>
      </c>
      <c r="AF1572" s="1" t="str">
        <v/>
      </c>
      <c r="AG1572" s="1" t="str">
        <v/>
      </c>
      <c r="AH1572" s="1" t="str">
        <v/>
      </c>
      <c r="AI1572" s="1" t="str">
        <v/>
      </c>
      <c r="AJ1572" s="1" t="str">
        <v>Аналоги||Доставка и самовывоз</v>
      </c>
      <c r="AK1572" s="1" t="str">
        <v/>
      </c>
      <c r="AL1572" s="1" t="str">
        <v/>
      </c>
      <c r="AM1572" s="1" t="str">
        <v/>
      </c>
      <c r="AN1572" s="1" t="str">
        <v/>
      </c>
      <c r="AO1572" s="1" t="str">
        <v/>
      </c>
      <c r="AP1572" s="1" t="str">
        <v/>
      </c>
      <c r="AQ1572" s="1" t="str">
        <v/>
      </c>
      <c r="AR1572" s="1" t="str">
        <v/>
      </c>
      <c r="AS1572" s="1" t="str">
        <v/>
      </c>
      <c r="AT1572" s="1" t="str">
        <v/>
      </c>
      <c r="AU1572" t="str">
        <v/>
      </c>
    </row>
    <row r="1573">
      <c r="A1573" s="1" t="str">
        <v>-</v>
      </c>
      <c r="B1573" s="1" t="str">
        <v>Текстово-графическое</v>
      </c>
      <c r="C1573" s="1" t="str">
        <v>-</v>
      </c>
      <c r="D1573" t="str">
        <v>5503310403</v>
      </c>
      <c r="E1573" s="1" t="str">
        <v>Логан (задние барабаны)</v>
      </c>
      <c r="F1573" t="str">
        <v>17</v>
      </c>
      <c r="G1573" s="1" t="str">
        <v>53407463116</v>
      </c>
      <c r="H1573" t="str">
        <v>рено логан 2 задние тормозные барабаны</v>
      </c>
      <c r="I1573" s="1" t="str">
        <v>16586527051</v>
      </c>
      <c r="J1573" t="str">
        <v>Задние тормозные барабаны для Renault Logan</v>
      </c>
      <c r="K1573" t="str">
        <v>Большой выбор!</v>
      </c>
      <c r="L1573" s="1" t="str">
        <v>Новые запчасти. Помощь с подбором. В наличии и под заказ любые детали для Renault</v>
      </c>
      <c r="M1573">
        <f>IF(J1573="","",LEN(SUBSTITUTE(SUBSTITUTE(SUBSTITUTE(SUBSTITUTE(SUBSTITUTE(SUBSTITUTE(J1573,"!",""),",",""),".",""),";",""),":",""),"""","")))</f>
      </c>
      <c r="N1573">
        <f>IF(K1573="","",LEN(SUBSTITUTE(SUBSTITUTE(SUBSTITUTE(SUBSTITUTE(SUBSTITUTE(SUBSTITUTE(K1573,"!",""),",",""),".",""),";",""),":",""),"""","")))</f>
      </c>
      <c r="O1573">
        <f>IF(L1573="","",LEN(SUBSTITUTE(SUBSTITUTE(SUBSTITUTE(SUBSTITUTE(SUBSTITUTE(SUBSTITUTE(L1573,"!",""),",",""),".",""),";",""),":",""),"""","")))</f>
      </c>
      <c r="P1573" t="str">
        <v>https://renokom.ru/katalog/renault/logan-1/tormoznaya-sistema-logan-1/zadnie-tormoznye-diski-i-barabany-logan-1/</v>
      </c>
      <c r="Q1573" t="str">
        <v>Задние-барабаны</v>
      </c>
      <c r="R1573" s="1" t="str">
        <v>1075050749</v>
      </c>
      <c r="S1573" s="1" t="str">
        <v/>
      </c>
      <c r="T1573" s="1" t="str">
        <v>Москва, -Зеленоград, -Троицк, -Щербинка</v>
      </c>
      <c r="U1573" t="str">
        <v>-</v>
      </c>
      <c r="V1573" t="str">
        <v>28</v>
      </c>
      <c r="W1573" s="1" t="str">
        <v/>
      </c>
      <c r="X1573" t="str">
        <v>-</v>
      </c>
      <c r="Y1573" t="str">
        <v/>
      </c>
      <c r="Z1573" s="1" t="str">
        <v/>
      </c>
      <c r="AA1573" s="1" t="str">
        <v/>
      </c>
      <c r="AB1573" s="1" t="str">
        <v/>
      </c>
      <c r="AC1573" s="1" t="str">
        <v/>
      </c>
      <c r="AD1573" s="1" t="str">
        <v/>
      </c>
      <c r="AE1573" t="str">
        <v/>
      </c>
      <c r="AF1573" s="1" t="str">
        <v/>
      </c>
      <c r="AG1573" s="1" t="str">
        <v/>
      </c>
      <c r="AH1573" s="1" t="str">
        <v/>
      </c>
      <c r="AI1573" s="1" t="str">
        <v/>
      </c>
      <c r="AJ1573" s="1" t="str">
        <v>Аналоги||Доставка и самовывоз</v>
      </c>
      <c r="AK1573" s="1" t="str">
        <v/>
      </c>
      <c r="AL1573" s="1" t="str">
        <v/>
      </c>
      <c r="AM1573" s="1" t="str">
        <v/>
      </c>
      <c r="AN1573" s="1" t="str">
        <v/>
      </c>
      <c r="AO1573" s="1" t="str">
        <v/>
      </c>
      <c r="AP1573" s="1" t="str">
        <v/>
      </c>
      <c r="AQ1573" s="1" t="str">
        <v/>
      </c>
      <c r="AR1573" s="1" t="str">
        <v/>
      </c>
      <c r="AS1573" s="1" t="str">
        <v/>
      </c>
      <c r="AT1573" s="1" t="str">
        <v/>
      </c>
      <c r="AU1573" t="str">
        <v/>
      </c>
    </row>
    <row r="1574">
      <c r="A1574" s="1" t="str">
        <v>-</v>
      </c>
      <c r="B1574" s="1" t="str">
        <v>Текстово-графическое</v>
      </c>
      <c r="C1574" s="1" t="str">
        <v>-</v>
      </c>
      <c r="D1574" t="str">
        <v>5503310403</v>
      </c>
      <c r="E1574" s="1" t="str">
        <v>Логан (задние барабаны)</v>
      </c>
      <c r="F1574" t="str">
        <v>17</v>
      </c>
      <c r="G1574" s="1" t="str">
        <v>53407463117</v>
      </c>
      <c r="H1574" t="str">
        <v>барабан тормозной логан без абс -1</v>
      </c>
      <c r="I1574" s="1" t="str">
        <v>16586527051</v>
      </c>
      <c r="J1574" t="str">
        <v>Задние тормозные барабаны для Renault Logan</v>
      </c>
      <c r="K1574" t="str">
        <v>Большой выбор!</v>
      </c>
      <c r="L1574" s="1" t="str">
        <v>Новые запчасти. Помощь с подбором. В наличии и под заказ любые детали для Renault</v>
      </c>
      <c r="M1574">
        <f>IF(J1574="","",LEN(SUBSTITUTE(SUBSTITUTE(SUBSTITUTE(SUBSTITUTE(SUBSTITUTE(SUBSTITUTE(J1574,"!",""),",",""),".",""),";",""),":",""),"""","")))</f>
      </c>
      <c r="N1574">
        <f>IF(K1574="","",LEN(SUBSTITUTE(SUBSTITUTE(SUBSTITUTE(SUBSTITUTE(SUBSTITUTE(SUBSTITUTE(K1574,"!",""),",",""),".",""),";",""),":",""),"""","")))</f>
      </c>
      <c r="O1574">
        <f>IF(L1574="","",LEN(SUBSTITUTE(SUBSTITUTE(SUBSTITUTE(SUBSTITUTE(SUBSTITUTE(SUBSTITUTE(L1574,"!",""),",",""),".",""),";",""),":",""),"""","")))</f>
      </c>
      <c r="P1574" t="str">
        <v>https://renokom.ru/katalog/renault/logan-1/tormoznaya-sistema-logan-1/zadnie-tormoznye-diski-i-barabany-logan-1/</v>
      </c>
      <c r="Q1574" t="str">
        <v>Задние-барабаны</v>
      </c>
      <c r="R1574" s="1" t="str">
        <v>1075050749</v>
      </c>
      <c r="S1574" s="1" t="str">
        <v/>
      </c>
      <c r="T1574" s="1" t="str">
        <v>Москва, -Зеленоград, -Троицк, -Щербинка</v>
      </c>
      <c r="U1574" t="str">
        <v>-</v>
      </c>
      <c r="V1574" t="str">
        <v>20,7</v>
      </c>
      <c r="W1574" s="1" t="str">
        <v/>
      </c>
      <c r="X1574" t="str">
        <v>-</v>
      </c>
      <c r="Y1574" t="str">
        <v/>
      </c>
      <c r="Z1574" s="1" t="str">
        <v/>
      </c>
      <c r="AA1574" s="1" t="str">
        <v/>
      </c>
      <c r="AB1574" s="1" t="str">
        <v/>
      </c>
      <c r="AC1574" s="1" t="str">
        <v/>
      </c>
      <c r="AD1574" s="1" t="str">
        <v/>
      </c>
      <c r="AE1574" t="str">
        <v/>
      </c>
      <c r="AF1574" s="1" t="str">
        <v/>
      </c>
      <c r="AG1574" s="1" t="str">
        <v/>
      </c>
      <c r="AH1574" s="1" t="str">
        <v/>
      </c>
      <c r="AI1574" s="1" t="str">
        <v/>
      </c>
      <c r="AJ1574" s="1" t="str">
        <v>Аналоги||Доставка и самовывоз</v>
      </c>
      <c r="AK1574" s="1" t="str">
        <v/>
      </c>
      <c r="AL1574" s="1" t="str">
        <v/>
      </c>
      <c r="AM1574" s="1" t="str">
        <v/>
      </c>
      <c r="AN1574" s="1" t="str">
        <v/>
      </c>
      <c r="AO1574" s="1" t="str">
        <v/>
      </c>
      <c r="AP1574" s="1" t="str">
        <v/>
      </c>
      <c r="AQ1574" s="1" t="str">
        <v/>
      </c>
      <c r="AR1574" s="1" t="str">
        <v/>
      </c>
      <c r="AS1574" s="1" t="str">
        <v/>
      </c>
      <c r="AT1574" s="1" t="str">
        <v/>
      </c>
      <c r="AU1574" t="str">
        <v/>
      </c>
    </row>
    <row r="1575">
      <c r="A1575" s="1" t="str">
        <v>-</v>
      </c>
      <c r="B1575" s="1" t="str">
        <v>Текстово-графическое</v>
      </c>
      <c r="C1575" s="1" t="str">
        <v>-</v>
      </c>
      <c r="D1575" t="str">
        <v>5503310403</v>
      </c>
      <c r="E1575" s="1" t="str">
        <v>Логан (задние барабаны)</v>
      </c>
      <c r="F1575" t="str">
        <v>17</v>
      </c>
      <c r="G1575" s="1" t="str">
        <v>53407463118</v>
      </c>
      <c r="H1575" t="str">
        <v>тормозной барабан логан цена -1 -1.4 -1.6 -задний -рено</v>
      </c>
      <c r="I1575" s="1" t="str">
        <v>16586527051</v>
      </c>
      <c r="J1575" t="str">
        <v>Задние тормозные барабаны для Renault Logan</v>
      </c>
      <c r="K1575" t="str">
        <v>Большой выбор!</v>
      </c>
      <c r="L1575" s="1" t="str">
        <v>Новые запчасти. Помощь с подбором. В наличии и под заказ любые детали для Renault</v>
      </c>
      <c r="M1575">
        <f>IF(J1575="","",LEN(SUBSTITUTE(SUBSTITUTE(SUBSTITUTE(SUBSTITUTE(SUBSTITUTE(SUBSTITUTE(J1575,"!",""),",",""),".",""),";",""),":",""),"""","")))</f>
      </c>
      <c r="N1575">
        <f>IF(K1575="","",LEN(SUBSTITUTE(SUBSTITUTE(SUBSTITUTE(SUBSTITUTE(SUBSTITUTE(SUBSTITUTE(K1575,"!",""),",",""),".",""),";",""),":",""),"""","")))</f>
      </c>
      <c r="O1575">
        <f>IF(L1575="","",LEN(SUBSTITUTE(SUBSTITUTE(SUBSTITUTE(SUBSTITUTE(SUBSTITUTE(SUBSTITUTE(L1575,"!",""),",",""),".",""),";",""),":",""),"""","")))</f>
      </c>
      <c r="P1575" t="str">
        <v>https://renokom.ru/katalog/renault/logan-1/tormoznaya-sistema-logan-1/zadnie-tormoznye-diski-i-barabany-logan-1/</v>
      </c>
      <c r="Q1575" t="str">
        <v>Задние-барабаны</v>
      </c>
      <c r="R1575" s="1" t="str">
        <v>1075050749</v>
      </c>
      <c r="S1575" s="1" t="str">
        <v/>
      </c>
      <c r="T1575" s="1" t="str">
        <v>Москва, -Зеленоград, -Троицк, -Щербинка</v>
      </c>
      <c r="U1575" t="str">
        <v>-</v>
      </c>
      <c r="V1575" t="str">
        <v>27,1</v>
      </c>
      <c r="W1575" s="1" t="str">
        <v/>
      </c>
      <c r="X1575" t="str">
        <v>-</v>
      </c>
      <c r="Y1575" t="str">
        <v/>
      </c>
      <c r="Z1575" s="1" t="str">
        <v/>
      </c>
      <c r="AA1575" s="1" t="str">
        <v/>
      </c>
      <c r="AB1575" s="1" t="str">
        <v/>
      </c>
      <c r="AC1575" s="1" t="str">
        <v/>
      </c>
      <c r="AD1575" s="1" t="str">
        <v/>
      </c>
      <c r="AE1575" t="str">
        <v/>
      </c>
      <c r="AF1575" s="1" t="str">
        <v/>
      </c>
      <c r="AG1575" s="1" t="str">
        <v/>
      </c>
      <c r="AH1575" s="1" t="str">
        <v/>
      </c>
      <c r="AI1575" s="1" t="str">
        <v/>
      </c>
      <c r="AJ1575" s="1" t="str">
        <v>Аналоги||Доставка и самовывоз</v>
      </c>
      <c r="AK1575" s="1" t="str">
        <v/>
      </c>
      <c r="AL1575" s="1" t="str">
        <v/>
      </c>
      <c r="AM1575" s="1" t="str">
        <v/>
      </c>
      <c r="AN1575" s="1" t="str">
        <v/>
      </c>
      <c r="AO1575" s="1" t="str">
        <v/>
      </c>
      <c r="AP1575" s="1" t="str">
        <v/>
      </c>
      <c r="AQ1575" s="1" t="str">
        <v/>
      </c>
      <c r="AR1575" s="1" t="str">
        <v/>
      </c>
      <c r="AS1575" s="1" t="str">
        <v/>
      </c>
      <c r="AT1575" s="1" t="str">
        <v/>
      </c>
      <c r="AU1575" t="str">
        <v/>
      </c>
    </row>
    <row r="1576">
      <c r="A1576" s="1" t="str">
        <v>-</v>
      </c>
      <c r="B1576" s="1" t="str">
        <v>Текстово-графическое</v>
      </c>
      <c r="C1576" s="1" t="str">
        <v>-</v>
      </c>
      <c r="D1576" t="str">
        <v>5503310403</v>
      </c>
      <c r="E1576" s="1" t="str">
        <v>Логан (задние барабаны)</v>
      </c>
      <c r="F1576" t="str">
        <v>17</v>
      </c>
      <c r="G1576" s="1" t="str">
        <v>53407463119</v>
      </c>
      <c r="H1576" t="str">
        <v>тормозной барабан с абс рено логан -2</v>
      </c>
      <c r="I1576" s="1" t="str">
        <v>16586527051</v>
      </c>
      <c r="J1576" t="str">
        <v>Задние тормозные барабаны для Renault Logan</v>
      </c>
      <c r="K1576" t="str">
        <v>Большой выбор!</v>
      </c>
      <c r="L1576" s="1" t="str">
        <v>Новые запчасти. Помощь с подбором. В наличии и под заказ любые детали для Renault</v>
      </c>
      <c r="M1576">
        <f>IF(J1576="","",LEN(SUBSTITUTE(SUBSTITUTE(SUBSTITUTE(SUBSTITUTE(SUBSTITUTE(SUBSTITUTE(J1576,"!",""),",",""),".",""),";",""),":",""),"""","")))</f>
      </c>
      <c r="N1576">
        <f>IF(K1576="","",LEN(SUBSTITUTE(SUBSTITUTE(SUBSTITUTE(SUBSTITUTE(SUBSTITUTE(SUBSTITUTE(K1576,"!",""),",",""),".",""),";",""),":",""),"""","")))</f>
      </c>
      <c r="O1576">
        <f>IF(L1576="","",LEN(SUBSTITUTE(SUBSTITUTE(SUBSTITUTE(SUBSTITUTE(SUBSTITUTE(SUBSTITUTE(L1576,"!",""),",",""),".",""),";",""),":",""),"""","")))</f>
      </c>
      <c r="P1576" t="str">
        <v>https://renokom.ru/katalog/renault/logan-1/tormoznaya-sistema-logan-1/zadnie-tormoznye-diski-i-barabany-logan-1/</v>
      </c>
      <c r="Q1576" t="str">
        <v>Задние-барабаны</v>
      </c>
      <c r="R1576" s="1" t="str">
        <v>1075050749</v>
      </c>
      <c r="S1576" s="1" t="str">
        <v/>
      </c>
      <c r="T1576" s="1" t="str">
        <v>Москва, -Зеленоград, -Троицк, -Щербинка</v>
      </c>
      <c r="U1576" t="str">
        <v>-</v>
      </c>
      <c r="V1576" t="str">
        <v>19,7</v>
      </c>
      <c r="W1576" s="1" t="str">
        <v/>
      </c>
      <c r="X1576" t="str">
        <v>-</v>
      </c>
      <c r="Y1576" t="str">
        <v/>
      </c>
      <c r="Z1576" s="1" t="str">
        <v/>
      </c>
      <c r="AA1576" s="1" t="str">
        <v/>
      </c>
      <c r="AB1576" s="1" t="str">
        <v/>
      </c>
      <c r="AC1576" s="1" t="str">
        <v/>
      </c>
      <c r="AD1576" s="1" t="str">
        <v/>
      </c>
      <c r="AE1576" t="str">
        <v/>
      </c>
      <c r="AF1576" s="1" t="str">
        <v/>
      </c>
      <c r="AG1576" s="1" t="str">
        <v/>
      </c>
      <c r="AH1576" s="1" t="str">
        <v/>
      </c>
      <c r="AI1576" s="1" t="str">
        <v/>
      </c>
      <c r="AJ1576" s="1" t="str">
        <v>Аналоги||Доставка и самовывоз</v>
      </c>
      <c r="AK1576" s="1" t="str">
        <v/>
      </c>
      <c r="AL1576" s="1" t="str">
        <v/>
      </c>
      <c r="AM1576" s="1" t="str">
        <v/>
      </c>
      <c r="AN1576" s="1" t="str">
        <v/>
      </c>
      <c r="AO1576" s="1" t="str">
        <v/>
      </c>
      <c r="AP1576" s="1" t="str">
        <v/>
      </c>
      <c r="AQ1576" s="1" t="str">
        <v/>
      </c>
      <c r="AR1576" s="1" t="str">
        <v/>
      </c>
      <c r="AS1576" s="1" t="str">
        <v/>
      </c>
      <c r="AT1576" s="1" t="str">
        <v/>
      </c>
      <c r="AU1576" t="str">
        <v/>
      </c>
    </row>
    <row r="1577">
      <c r="A1577" s="1" t="str">
        <v>-</v>
      </c>
      <c r="B1577" s="1" t="str">
        <v>Текстово-графическое</v>
      </c>
      <c r="C1577" s="1" t="str">
        <v>-</v>
      </c>
      <c r="D1577" t="str">
        <v>5503310403</v>
      </c>
      <c r="E1577" s="1" t="str">
        <v>Логан (задние барабаны)</v>
      </c>
      <c r="F1577" t="str">
        <v>17</v>
      </c>
      <c r="G1577" s="1" t="str">
        <v>53407463120</v>
      </c>
      <c r="H1577" t="str">
        <v>тормозной барабан рено логан 1.6 -задний -купить -цена</v>
      </c>
      <c r="I1577" s="1" t="str">
        <v>16586527051</v>
      </c>
      <c r="J1577" t="str">
        <v>Задние тормозные барабаны для Renault Logan</v>
      </c>
      <c r="K1577" t="str">
        <v>Большой выбор!</v>
      </c>
      <c r="L1577" s="1" t="str">
        <v>Новые запчасти. Помощь с подбором. В наличии и под заказ любые детали для Renault</v>
      </c>
      <c r="M1577">
        <f>IF(J1577="","",LEN(SUBSTITUTE(SUBSTITUTE(SUBSTITUTE(SUBSTITUTE(SUBSTITUTE(SUBSTITUTE(J1577,"!",""),",",""),".",""),";",""),":",""),"""","")))</f>
      </c>
      <c r="N1577">
        <f>IF(K1577="","",LEN(SUBSTITUTE(SUBSTITUTE(SUBSTITUTE(SUBSTITUTE(SUBSTITUTE(SUBSTITUTE(K1577,"!",""),",",""),".",""),";",""),":",""),"""","")))</f>
      </c>
      <c r="O1577">
        <f>IF(L1577="","",LEN(SUBSTITUTE(SUBSTITUTE(SUBSTITUTE(SUBSTITUTE(SUBSTITUTE(SUBSTITUTE(L1577,"!",""),",",""),".",""),";",""),":",""),"""","")))</f>
      </c>
      <c r="P1577" t="str">
        <v>https://renokom.ru/katalog/renault/logan-1/tormoznaya-sistema-logan-1/zadnie-tormoznye-diski-i-barabany-logan-1/</v>
      </c>
      <c r="Q1577" t="str">
        <v>Задние-барабаны</v>
      </c>
      <c r="R1577" s="1" t="str">
        <v>1075050749</v>
      </c>
      <c r="S1577" s="1" t="str">
        <v/>
      </c>
      <c r="T1577" s="1" t="str">
        <v>Москва, -Зеленоград, -Троицк, -Щербинка</v>
      </c>
      <c r="U1577" t="str">
        <v>-</v>
      </c>
      <c r="V1577" t="str">
        <v>24,2</v>
      </c>
      <c r="W1577" s="1" t="str">
        <v/>
      </c>
      <c r="X1577" t="str">
        <v>-</v>
      </c>
      <c r="Y1577" t="str">
        <v/>
      </c>
      <c r="Z1577" s="1" t="str">
        <v/>
      </c>
      <c r="AA1577" s="1" t="str">
        <v/>
      </c>
      <c r="AB1577" s="1" t="str">
        <v/>
      </c>
      <c r="AC1577" s="1" t="str">
        <v/>
      </c>
      <c r="AD1577" s="1" t="str">
        <v/>
      </c>
      <c r="AE1577" t="str">
        <v/>
      </c>
      <c r="AF1577" s="1" t="str">
        <v/>
      </c>
      <c r="AG1577" s="1" t="str">
        <v/>
      </c>
      <c r="AH1577" s="1" t="str">
        <v/>
      </c>
      <c r="AI1577" s="1" t="str">
        <v/>
      </c>
      <c r="AJ1577" s="1" t="str">
        <v>Аналоги||Доставка и самовывоз</v>
      </c>
      <c r="AK1577" s="1" t="str">
        <v/>
      </c>
      <c r="AL1577" s="1" t="str">
        <v/>
      </c>
      <c r="AM1577" s="1" t="str">
        <v/>
      </c>
      <c r="AN1577" s="1" t="str">
        <v/>
      </c>
      <c r="AO1577" s="1" t="str">
        <v/>
      </c>
      <c r="AP1577" s="1" t="str">
        <v/>
      </c>
      <c r="AQ1577" s="1" t="str">
        <v/>
      </c>
      <c r="AR1577" s="1" t="str">
        <v/>
      </c>
      <c r="AS1577" s="1" t="str">
        <v/>
      </c>
      <c r="AT1577" s="1" t="str">
        <v/>
      </c>
      <c r="AU1577" t="str">
        <v/>
      </c>
    </row>
    <row r="1578">
      <c r="A1578" s="1" t="str">
        <v>-</v>
      </c>
      <c r="B1578" s="1" t="str">
        <v>Текстово-графическое</v>
      </c>
      <c r="C1578" s="1" t="str">
        <v>-</v>
      </c>
      <c r="D1578" t="str">
        <v>5503310403</v>
      </c>
      <c r="E1578" s="1" t="str">
        <v>Логан (задние барабаны)</v>
      </c>
      <c r="F1578" t="str">
        <v>17</v>
      </c>
      <c r="G1578" s="1" t="str">
        <v>53407463121</v>
      </c>
      <c r="H1578" t="str">
        <v>тормозной барабан логан 203 -мм -рено</v>
      </c>
      <c r="I1578" s="1" t="str">
        <v>16586527051</v>
      </c>
      <c r="J1578" t="str">
        <v>Задние тормозные барабаны для Renault Logan</v>
      </c>
      <c r="K1578" t="str">
        <v>Большой выбор!</v>
      </c>
      <c r="L1578" s="1" t="str">
        <v>Новые запчасти. Помощь с подбором. В наличии и под заказ любые детали для Renault</v>
      </c>
      <c r="M1578">
        <f>IF(J1578="","",LEN(SUBSTITUTE(SUBSTITUTE(SUBSTITUTE(SUBSTITUTE(SUBSTITUTE(SUBSTITUTE(J1578,"!",""),",",""),".",""),";",""),":",""),"""","")))</f>
      </c>
      <c r="N1578">
        <f>IF(K1578="","",LEN(SUBSTITUTE(SUBSTITUTE(SUBSTITUTE(SUBSTITUTE(SUBSTITUTE(SUBSTITUTE(K1578,"!",""),",",""),".",""),";",""),":",""),"""","")))</f>
      </c>
      <c r="O1578">
        <f>IF(L1578="","",LEN(SUBSTITUTE(SUBSTITUTE(SUBSTITUTE(SUBSTITUTE(SUBSTITUTE(SUBSTITUTE(L1578,"!",""),",",""),".",""),";",""),":",""),"""","")))</f>
      </c>
      <c r="P1578" t="str">
        <v>https://renokom.ru/katalog/renault/logan-1/tormoznaya-sistema-logan-1/zadnie-tormoznye-diski-i-barabany-logan-1/</v>
      </c>
      <c r="Q1578" t="str">
        <v>Задние-барабаны</v>
      </c>
      <c r="R1578" s="1" t="str">
        <v>1075050749</v>
      </c>
      <c r="S1578" s="1" t="str">
        <v/>
      </c>
      <c r="T1578" s="1" t="str">
        <v>Москва, -Зеленоград, -Троицк, -Щербинка</v>
      </c>
      <c r="U1578" t="str">
        <v>-</v>
      </c>
      <c r="V1578" t="str">
        <v>21,1</v>
      </c>
      <c r="W1578" s="1" t="str">
        <v/>
      </c>
      <c r="X1578" t="str">
        <v>-</v>
      </c>
      <c r="Y1578" t="str">
        <v/>
      </c>
      <c r="Z1578" s="1" t="str">
        <v/>
      </c>
      <c r="AA1578" s="1" t="str">
        <v/>
      </c>
      <c r="AB1578" s="1" t="str">
        <v/>
      </c>
      <c r="AC1578" s="1" t="str">
        <v/>
      </c>
      <c r="AD1578" s="1" t="str">
        <v/>
      </c>
      <c r="AE1578" t="str">
        <v/>
      </c>
      <c r="AF1578" s="1" t="str">
        <v/>
      </c>
      <c r="AG1578" s="1" t="str">
        <v/>
      </c>
      <c r="AH1578" s="1" t="str">
        <v/>
      </c>
      <c r="AI1578" s="1" t="str">
        <v/>
      </c>
      <c r="AJ1578" s="1" t="str">
        <v>Аналоги||Доставка и самовывоз</v>
      </c>
      <c r="AK1578" s="1" t="str">
        <v/>
      </c>
      <c r="AL1578" s="1" t="str">
        <v/>
      </c>
      <c r="AM1578" s="1" t="str">
        <v/>
      </c>
      <c r="AN1578" s="1" t="str">
        <v/>
      </c>
      <c r="AO1578" s="1" t="str">
        <v/>
      </c>
      <c r="AP1578" s="1" t="str">
        <v/>
      </c>
      <c r="AQ1578" s="1" t="str">
        <v/>
      </c>
      <c r="AR1578" s="1" t="str">
        <v/>
      </c>
      <c r="AS1578" s="1" t="str">
        <v/>
      </c>
      <c r="AT1578" s="1" t="str">
        <v/>
      </c>
      <c r="AU1578" t="str">
        <v/>
      </c>
    </row>
    <row r="1579">
      <c r="A1579" s="1" t="str">
        <v>-</v>
      </c>
      <c r="B1579" s="1" t="str">
        <v>Текстово-графическое</v>
      </c>
      <c r="C1579" s="1" t="str">
        <v>-</v>
      </c>
      <c r="D1579" t="str">
        <v>5503310403</v>
      </c>
      <c r="E1579" s="1" t="str">
        <v>Логан (задние барабаны)</v>
      </c>
      <c r="F1579" t="str">
        <v>17</v>
      </c>
      <c r="G1579" s="1" t="str">
        <v>53407463122</v>
      </c>
      <c r="H1579" t="str">
        <v>цена тормозных барабанов рено логан -задних</v>
      </c>
      <c r="I1579" s="1" t="str">
        <v>16586527051</v>
      </c>
      <c r="J1579" t="str">
        <v>Задние тормозные барабаны для Renault Logan</v>
      </c>
      <c r="K1579" t="str">
        <v>Большой выбор!</v>
      </c>
      <c r="L1579" s="1" t="str">
        <v>Новые запчасти. Помощь с подбором. В наличии и под заказ любые детали для Renault</v>
      </c>
      <c r="M1579">
        <f>IF(J1579="","",LEN(SUBSTITUTE(SUBSTITUTE(SUBSTITUTE(SUBSTITUTE(SUBSTITUTE(SUBSTITUTE(J1579,"!",""),",",""),".",""),";",""),":",""),"""","")))</f>
      </c>
      <c r="N1579">
        <f>IF(K1579="","",LEN(SUBSTITUTE(SUBSTITUTE(SUBSTITUTE(SUBSTITUTE(SUBSTITUTE(SUBSTITUTE(K1579,"!",""),",",""),".",""),";",""),":",""),"""","")))</f>
      </c>
      <c r="O1579">
        <f>IF(L1579="","",LEN(SUBSTITUTE(SUBSTITUTE(SUBSTITUTE(SUBSTITUTE(SUBSTITUTE(SUBSTITUTE(L1579,"!",""),",",""),".",""),";",""),":",""),"""","")))</f>
      </c>
      <c r="P1579" t="str">
        <v>https://renokom.ru/katalog/renault/logan-1/tormoznaya-sistema-logan-1/zadnie-tormoznye-diski-i-barabany-logan-1/</v>
      </c>
      <c r="Q1579" t="str">
        <v>Задние-барабаны</v>
      </c>
      <c r="R1579" s="1" t="str">
        <v>1075050749</v>
      </c>
      <c r="S1579" s="1" t="str">
        <v/>
      </c>
      <c r="T1579" s="1" t="str">
        <v>Москва, -Зеленоград, -Троицк, -Щербинка</v>
      </c>
      <c r="U1579" t="str">
        <v>-</v>
      </c>
      <c r="V1579" t="str">
        <v>44,5</v>
      </c>
      <c r="W1579" s="1" t="str">
        <v/>
      </c>
      <c r="X1579" t="str">
        <v>-</v>
      </c>
      <c r="Y1579" t="str">
        <v/>
      </c>
      <c r="Z1579" s="1" t="str">
        <v/>
      </c>
      <c r="AA1579" s="1" t="str">
        <v/>
      </c>
      <c r="AB1579" s="1" t="str">
        <v/>
      </c>
      <c r="AC1579" s="1" t="str">
        <v/>
      </c>
      <c r="AD1579" s="1" t="str">
        <v/>
      </c>
      <c r="AE1579" t="str">
        <v/>
      </c>
      <c r="AF1579" s="1" t="str">
        <v/>
      </c>
      <c r="AG1579" s="1" t="str">
        <v/>
      </c>
      <c r="AH1579" s="1" t="str">
        <v/>
      </c>
      <c r="AI1579" s="1" t="str">
        <v/>
      </c>
      <c r="AJ1579" s="1" t="str">
        <v>Аналоги||Доставка и самовывоз</v>
      </c>
      <c r="AK1579" s="1" t="str">
        <v/>
      </c>
      <c r="AL1579" s="1" t="str">
        <v/>
      </c>
      <c r="AM1579" s="1" t="str">
        <v/>
      </c>
      <c r="AN1579" s="1" t="str">
        <v/>
      </c>
      <c r="AO1579" s="1" t="str">
        <v/>
      </c>
      <c r="AP1579" s="1" t="str">
        <v/>
      </c>
      <c r="AQ1579" s="1" t="str">
        <v/>
      </c>
      <c r="AR1579" s="1" t="str">
        <v/>
      </c>
      <c r="AS1579" s="1" t="str">
        <v/>
      </c>
      <c r="AT1579" s="1" t="str">
        <v/>
      </c>
      <c r="AU1579" t="str">
        <v/>
      </c>
    </row>
    <row r="1580">
      <c r="A1580" s="1" t="str">
        <v>-</v>
      </c>
      <c r="B1580" s="1" t="str">
        <v>Текстово-графическое</v>
      </c>
      <c r="C1580" s="1" t="str">
        <v>-</v>
      </c>
      <c r="D1580" t="str">
        <v>5503310403</v>
      </c>
      <c r="E1580" s="1" t="str">
        <v>Логан (задние барабаны)</v>
      </c>
      <c r="F1580" t="str">
        <v>17</v>
      </c>
      <c r="G1580" s="1" t="str">
        <v>53407463123</v>
      </c>
      <c r="H1580" t="str">
        <v>тормозной барабан логан 2 с абс -рено</v>
      </c>
      <c r="I1580" s="1" t="str">
        <v>16586527051</v>
      </c>
      <c r="J1580" t="str">
        <v>Задние тормозные барабаны для Renault Logan</v>
      </c>
      <c r="K1580" t="str">
        <v>Большой выбор!</v>
      </c>
      <c r="L1580" s="1" t="str">
        <v>Новые запчасти. Помощь с подбором. В наличии и под заказ любые детали для Renault</v>
      </c>
      <c r="M1580">
        <f>IF(J1580="","",LEN(SUBSTITUTE(SUBSTITUTE(SUBSTITUTE(SUBSTITUTE(SUBSTITUTE(SUBSTITUTE(J1580,"!",""),",",""),".",""),";",""),":",""),"""","")))</f>
      </c>
      <c r="N1580">
        <f>IF(K1580="","",LEN(SUBSTITUTE(SUBSTITUTE(SUBSTITUTE(SUBSTITUTE(SUBSTITUTE(SUBSTITUTE(K1580,"!",""),",",""),".",""),";",""),":",""),"""","")))</f>
      </c>
      <c r="O1580">
        <f>IF(L1580="","",LEN(SUBSTITUTE(SUBSTITUTE(SUBSTITUTE(SUBSTITUTE(SUBSTITUTE(SUBSTITUTE(L1580,"!",""),",",""),".",""),";",""),":",""),"""","")))</f>
      </c>
      <c r="P1580" t="str">
        <v>https://renokom.ru/katalog/renault/logan-1/tormoznaya-sistema-logan-1/zadnie-tormoznye-diski-i-barabany-logan-1/</v>
      </c>
      <c r="Q1580" t="str">
        <v>Задние-барабаны</v>
      </c>
      <c r="R1580" s="1" t="str">
        <v>1075050749</v>
      </c>
      <c r="S1580" s="1" t="str">
        <v/>
      </c>
      <c r="T1580" s="1" t="str">
        <v>Москва, -Зеленоград, -Троицк, -Щербинка</v>
      </c>
      <c r="U1580" t="str">
        <v>-</v>
      </c>
      <c r="V1580" t="str">
        <v>70</v>
      </c>
      <c r="W1580" s="1" t="str">
        <v/>
      </c>
      <c r="X1580" t="str">
        <v>-</v>
      </c>
      <c r="Y1580" t="str">
        <v/>
      </c>
      <c r="Z1580" s="1" t="str">
        <v/>
      </c>
      <c r="AA1580" s="1" t="str">
        <v/>
      </c>
      <c r="AB1580" s="1" t="str">
        <v/>
      </c>
      <c r="AC1580" s="1" t="str">
        <v/>
      </c>
      <c r="AD1580" s="1" t="str">
        <v/>
      </c>
      <c r="AE1580" t="str">
        <v/>
      </c>
      <c r="AF1580" s="1" t="str">
        <v/>
      </c>
      <c r="AG1580" s="1" t="str">
        <v/>
      </c>
      <c r="AH1580" s="1" t="str">
        <v/>
      </c>
      <c r="AI1580" s="1" t="str">
        <v/>
      </c>
      <c r="AJ1580" s="1" t="str">
        <v>Аналоги||Доставка и самовывоз</v>
      </c>
      <c r="AK1580" s="1" t="str">
        <v/>
      </c>
      <c r="AL1580" s="1" t="str">
        <v/>
      </c>
      <c r="AM1580" s="1" t="str">
        <v/>
      </c>
      <c r="AN1580" s="1" t="str">
        <v/>
      </c>
      <c r="AO1580" s="1" t="str">
        <v/>
      </c>
      <c r="AP1580" s="1" t="str">
        <v/>
      </c>
      <c r="AQ1580" s="1" t="str">
        <v/>
      </c>
      <c r="AR1580" s="1" t="str">
        <v/>
      </c>
      <c r="AS1580" s="1" t="str">
        <v/>
      </c>
      <c r="AT1580" s="1" t="str">
        <v/>
      </c>
      <c r="AU1580" t="str">
        <v/>
      </c>
    </row>
    <row r="1581">
      <c r="A1581" s="1" t="str">
        <v>-</v>
      </c>
      <c r="B1581" s="1" t="str">
        <v>Текстово-графическое</v>
      </c>
      <c r="C1581" s="1" t="str">
        <v>-</v>
      </c>
      <c r="D1581" t="str">
        <v>5503310403</v>
      </c>
      <c r="E1581" s="1" t="str">
        <v>Логан (задние барабаны)</v>
      </c>
      <c r="F1581" t="str">
        <v>17</v>
      </c>
      <c r="G1581" s="1" t="str">
        <v>53407463124</v>
      </c>
      <c r="H1581" t="str">
        <v>тормозной барабан рено логан 2 с абс</v>
      </c>
      <c r="I1581" s="1" t="str">
        <v>16586527051</v>
      </c>
      <c r="J1581" t="str">
        <v>Задние тормозные барабаны для Renault Logan</v>
      </c>
      <c r="K1581" t="str">
        <v>Большой выбор!</v>
      </c>
      <c r="L1581" s="1" t="str">
        <v>Новые запчасти. Помощь с подбором. В наличии и под заказ любые детали для Renault</v>
      </c>
      <c r="M1581">
        <f>IF(J1581="","",LEN(SUBSTITUTE(SUBSTITUTE(SUBSTITUTE(SUBSTITUTE(SUBSTITUTE(SUBSTITUTE(J1581,"!",""),",",""),".",""),";",""),":",""),"""","")))</f>
      </c>
      <c r="N1581">
        <f>IF(K1581="","",LEN(SUBSTITUTE(SUBSTITUTE(SUBSTITUTE(SUBSTITUTE(SUBSTITUTE(SUBSTITUTE(K1581,"!",""),",",""),".",""),";",""),":",""),"""","")))</f>
      </c>
      <c r="O1581">
        <f>IF(L1581="","",LEN(SUBSTITUTE(SUBSTITUTE(SUBSTITUTE(SUBSTITUTE(SUBSTITUTE(SUBSTITUTE(L1581,"!",""),",",""),".",""),";",""),":",""),"""","")))</f>
      </c>
      <c r="P1581" t="str">
        <v>https://renokom.ru/katalog/renault/logan-1/tormoznaya-sistema-logan-1/zadnie-tormoznye-diski-i-barabany-logan-1/</v>
      </c>
      <c r="Q1581" t="str">
        <v>Задние-барабаны</v>
      </c>
      <c r="R1581" s="1" t="str">
        <v>1075050749</v>
      </c>
      <c r="S1581" s="1" t="str">
        <v/>
      </c>
      <c r="T1581" s="1" t="str">
        <v>Москва, -Зеленоград, -Троицк, -Щербинка</v>
      </c>
      <c r="U1581" t="str">
        <v>-</v>
      </c>
      <c r="V1581" t="str">
        <v>55,6</v>
      </c>
      <c r="W1581" s="1" t="str">
        <v/>
      </c>
      <c r="X1581" t="str">
        <v>-</v>
      </c>
      <c r="Y1581" t="str">
        <v/>
      </c>
      <c r="Z1581" s="1" t="str">
        <v/>
      </c>
      <c r="AA1581" s="1" t="str">
        <v/>
      </c>
      <c r="AB1581" s="1" t="str">
        <v/>
      </c>
      <c r="AC1581" s="1" t="str">
        <v/>
      </c>
      <c r="AD1581" s="1" t="str">
        <v/>
      </c>
      <c r="AE1581" t="str">
        <v/>
      </c>
      <c r="AF1581" s="1" t="str">
        <v/>
      </c>
      <c r="AG1581" s="1" t="str">
        <v/>
      </c>
      <c r="AH1581" s="1" t="str">
        <v/>
      </c>
      <c r="AI1581" s="1" t="str">
        <v/>
      </c>
      <c r="AJ1581" s="1" t="str">
        <v>Аналоги||Доставка и самовывоз</v>
      </c>
      <c r="AK1581" s="1" t="str">
        <v/>
      </c>
      <c r="AL1581" s="1" t="str">
        <v/>
      </c>
      <c r="AM1581" s="1" t="str">
        <v/>
      </c>
      <c r="AN1581" s="1" t="str">
        <v/>
      </c>
      <c r="AO1581" s="1" t="str">
        <v/>
      </c>
      <c r="AP1581" s="1" t="str">
        <v/>
      </c>
      <c r="AQ1581" s="1" t="str">
        <v/>
      </c>
      <c r="AR1581" s="1" t="str">
        <v/>
      </c>
      <c r="AS1581" s="1" t="str">
        <v/>
      </c>
      <c r="AT1581" s="1" t="str">
        <v/>
      </c>
      <c r="AU1581" t="str">
        <v/>
      </c>
    </row>
    <row r="1582">
      <c r="A1582" s="1" t="str">
        <v>-</v>
      </c>
      <c r="B1582" s="1" t="str">
        <v>Текстово-графическое</v>
      </c>
      <c r="C1582" s="1" t="str">
        <v>-</v>
      </c>
      <c r="D1582" t="str">
        <v>5503310403</v>
      </c>
      <c r="E1582" s="1" t="str">
        <v>Логан (задние барабаны)</v>
      </c>
      <c r="F1582" t="str">
        <v>17</v>
      </c>
      <c r="G1582" s="1" t="str">
        <v>53407463125</v>
      </c>
      <c r="H1582" t="str">
        <v>задний тормозной барабан логан цена -рено</v>
      </c>
      <c r="I1582" s="1" t="str">
        <v>16586527051</v>
      </c>
      <c r="J1582" t="str">
        <v>Задние тормозные барабаны для Renault Logan</v>
      </c>
      <c r="K1582" t="str">
        <v>Большой выбор!</v>
      </c>
      <c r="L1582" s="1" t="str">
        <v>Новые запчасти. Помощь с подбором. В наличии и под заказ любые детали для Renault</v>
      </c>
      <c r="M1582">
        <f>IF(J1582="","",LEN(SUBSTITUTE(SUBSTITUTE(SUBSTITUTE(SUBSTITUTE(SUBSTITUTE(SUBSTITUTE(J1582,"!",""),",",""),".",""),";",""),":",""),"""","")))</f>
      </c>
      <c r="N1582">
        <f>IF(K1582="","",LEN(SUBSTITUTE(SUBSTITUTE(SUBSTITUTE(SUBSTITUTE(SUBSTITUTE(SUBSTITUTE(K1582,"!",""),",",""),".",""),";",""),":",""),"""","")))</f>
      </c>
      <c r="O1582">
        <f>IF(L1582="","",LEN(SUBSTITUTE(SUBSTITUTE(SUBSTITUTE(SUBSTITUTE(SUBSTITUTE(SUBSTITUTE(L1582,"!",""),",",""),".",""),";",""),":",""),"""","")))</f>
      </c>
      <c r="P1582" t="str">
        <v>https://renokom.ru/katalog/renault/logan-1/tormoznaya-sistema-logan-1/zadnie-tormoznye-diski-i-barabany-logan-1/</v>
      </c>
      <c r="Q1582" t="str">
        <v>Задние-барабаны</v>
      </c>
      <c r="R1582" s="1" t="str">
        <v>1075050749</v>
      </c>
      <c r="S1582" s="1" t="str">
        <v/>
      </c>
      <c r="T1582" s="1" t="str">
        <v>Москва, -Зеленоград, -Троицк, -Щербинка</v>
      </c>
      <c r="U1582" t="str">
        <v>-</v>
      </c>
      <c r="V1582" t="str">
        <v>27,9</v>
      </c>
      <c r="W1582" s="1" t="str">
        <v/>
      </c>
      <c r="X1582" t="str">
        <v>-</v>
      </c>
      <c r="Y1582" t="str">
        <v/>
      </c>
      <c r="Z1582" s="1" t="str">
        <v/>
      </c>
      <c r="AA1582" s="1" t="str">
        <v/>
      </c>
      <c r="AB1582" s="1" t="str">
        <v/>
      </c>
      <c r="AC1582" s="1" t="str">
        <v/>
      </c>
      <c r="AD1582" s="1" t="str">
        <v/>
      </c>
      <c r="AE1582" t="str">
        <v/>
      </c>
      <c r="AF1582" s="1" t="str">
        <v/>
      </c>
      <c r="AG1582" s="1" t="str">
        <v/>
      </c>
      <c r="AH1582" s="1" t="str">
        <v/>
      </c>
      <c r="AI1582" s="1" t="str">
        <v/>
      </c>
      <c r="AJ1582" s="1" t="str">
        <v>Аналоги||Доставка и самовывоз</v>
      </c>
      <c r="AK1582" s="1" t="str">
        <v/>
      </c>
      <c r="AL1582" s="1" t="str">
        <v/>
      </c>
      <c r="AM1582" s="1" t="str">
        <v/>
      </c>
      <c r="AN1582" s="1" t="str">
        <v/>
      </c>
      <c r="AO1582" s="1" t="str">
        <v/>
      </c>
      <c r="AP1582" s="1" t="str">
        <v/>
      </c>
      <c r="AQ1582" s="1" t="str">
        <v/>
      </c>
      <c r="AR1582" s="1" t="str">
        <v/>
      </c>
      <c r="AS1582" s="1" t="str">
        <v/>
      </c>
      <c r="AT1582" s="1" t="str">
        <v/>
      </c>
      <c r="AU1582" t="str">
        <v/>
      </c>
    </row>
    <row r="1583">
      <c r="A1583" s="1" t="str">
        <v>-</v>
      </c>
      <c r="B1583" s="1" t="str">
        <v>Текстово-графическое</v>
      </c>
      <c r="C1583" s="1" t="str">
        <v>-</v>
      </c>
      <c r="D1583" t="str">
        <v>5503310403</v>
      </c>
      <c r="E1583" s="1" t="str">
        <v>Логан (задние барабаны)</v>
      </c>
      <c r="F1583" t="str">
        <v>17</v>
      </c>
      <c r="G1583" s="1" t="str">
        <v>53407463126</v>
      </c>
      <c r="H1583" t="str">
        <v>тормозные барабаны рено логан степвей</v>
      </c>
      <c r="I1583" s="1" t="str">
        <v>16586527051</v>
      </c>
      <c r="J1583" t="str">
        <v>Задние тормозные барабаны для Renault Logan</v>
      </c>
      <c r="K1583" t="str">
        <v>Большой выбор!</v>
      </c>
      <c r="L1583" s="1" t="str">
        <v>Новые запчасти. Помощь с подбором. В наличии и под заказ любые детали для Renault</v>
      </c>
      <c r="M1583">
        <f>IF(J1583="","",LEN(SUBSTITUTE(SUBSTITUTE(SUBSTITUTE(SUBSTITUTE(SUBSTITUTE(SUBSTITUTE(J1583,"!",""),",",""),".",""),";",""),":",""),"""","")))</f>
      </c>
      <c r="N1583">
        <f>IF(K1583="","",LEN(SUBSTITUTE(SUBSTITUTE(SUBSTITUTE(SUBSTITUTE(SUBSTITUTE(SUBSTITUTE(K1583,"!",""),",",""),".",""),";",""),":",""),"""","")))</f>
      </c>
      <c r="O1583">
        <f>IF(L1583="","",LEN(SUBSTITUTE(SUBSTITUTE(SUBSTITUTE(SUBSTITUTE(SUBSTITUTE(SUBSTITUTE(L1583,"!",""),",",""),".",""),";",""),":",""),"""","")))</f>
      </c>
      <c r="P1583" t="str">
        <v>https://renokom.ru/katalog/renault/logan-1/tormoznaya-sistema-logan-1/zadnie-tormoznye-diski-i-barabany-logan-1/</v>
      </c>
      <c r="Q1583" t="str">
        <v>Задние-барабаны</v>
      </c>
      <c r="R1583" s="1" t="str">
        <v>1075050749</v>
      </c>
      <c r="S1583" s="1" t="str">
        <v/>
      </c>
      <c r="T1583" s="1" t="str">
        <v>Москва, -Зеленоград, -Троицк, -Щербинка</v>
      </c>
      <c r="U1583" t="str">
        <v>-</v>
      </c>
      <c r="V1583" t="str">
        <v>33,7</v>
      </c>
      <c r="W1583" s="1" t="str">
        <v/>
      </c>
      <c r="X1583" t="str">
        <v>-</v>
      </c>
      <c r="Y1583" t="str">
        <v/>
      </c>
      <c r="Z1583" s="1" t="str">
        <v/>
      </c>
      <c r="AA1583" s="1" t="str">
        <v/>
      </c>
      <c r="AB1583" s="1" t="str">
        <v/>
      </c>
      <c r="AC1583" s="1" t="str">
        <v/>
      </c>
      <c r="AD1583" s="1" t="str">
        <v/>
      </c>
      <c r="AE1583" t="str">
        <v/>
      </c>
      <c r="AF1583" s="1" t="str">
        <v/>
      </c>
      <c r="AG1583" s="1" t="str">
        <v/>
      </c>
      <c r="AH1583" s="1" t="str">
        <v/>
      </c>
      <c r="AI1583" s="1" t="str">
        <v/>
      </c>
      <c r="AJ1583" s="1" t="str">
        <v>Аналоги||Доставка и самовывоз</v>
      </c>
      <c r="AK1583" s="1" t="str">
        <v/>
      </c>
      <c r="AL1583" s="1" t="str">
        <v/>
      </c>
      <c r="AM1583" s="1" t="str">
        <v/>
      </c>
      <c r="AN1583" s="1" t="str">
        <v/>
      </c>
      <c r="AO1583" s="1" t="str">
        <v/>
      </c>
      <c r="AP1583" s="1" t="str">
        <v/>
      </c>
      <c r="AQ1583" s="1" t="str">
        <v/>
      </c>
      <c r="AR1583" s="1" t="str">
        <v/>
      </c>
      <c r="AS1583" s="1" t="str">
        <v/>
      </c>
      <c r="AT1583" s="1" t="str">
        <v/>
      </c>
      <c r="AU1583" t="str">
        <v/>
      </c>
    </row>
    <row r="1584">
      <c r="A1584" s="1" t="str">
        <v>-</v>
      </c>
      <c r="B1584" s="1" t="str">
        <v>Текстово-графическое</v>
      </c>
      <c r="C1584" s="1" t="str">
        <v>-</v>
      </c>
      <c r="D1584" t="str">
        <v>5503310403</v>
      </c>
      <c r="E1584" s="1" t="str">
        <v>Логан (задние барабаны)</v>
      </c>
      <c r="F1584" t="str">
        <v>17</v>
      </c>
      <c r="G1584" s="1" t="str">
        <v>53407463127</v>
      </c>
      <c r="H1584" t="str">
        <v>тормозной барабан рено логан в сборе</v>
      </c>
      <c r="I1584" s="1" t="str">
        <v>16586527051</v>
      </c>
      <c r="J1584" t="str">
        <v>Задние тормозные барабаны для Renault Logan</v>
      </c>
      <c r="K1584" t="str">
        <v>Большой выбор!</v>
      </c>
      <c r="L1584" s="1" t="str">
        <v>Новые запчасти. Помощь с подбором. В наличии и под заказ любые детали для Renault</v>
      </c>
      <c r="M1584">
        <f>IF(J1584="","",LEN(SUBSTITUTE(SUBSTITUTE(SUBSTITUTE(SUBSTITUTE(SUBSTITUTE(SUBSTITUTE(J1584,"!",""),",",""),".",""),";",""),":",""),"""","")))</f>
      </c>
      <c r="N1584">
        <f>IF(K1584="","",LEN(SUBSTITUTE(SUBSTITUTE(SUBSTITUTE(SUBSTITUTE(SUBSTITUTE(SUBSTITUTE(K1584,"!",""),",",""),".",""),";",""),":",""),"""","")))</f>
      </c>
      <c r="O1584">
        <f>IF(L1584="","",LEN(SUBSTITUTE(SUBSTITUTE(SUBSTITUTE(SUBSTITUTE(SUBSTITUTE(SUBSTITUTE(L1584,"!",""),",",""),".",""),";",""),":",""),"""","")))</f>
      </c>
      <c r="P1584" t="str">
        <v>https://renokom.ru/katalog/renault/logan-1/tormoznaya-sistema-logan-1/zadnie-tormoznye-diski-i-barabany-logan-1/</v>
      </c>
      <c r="Q1584" t="str">
        <v>Задние-барабаны</v>
      </c>
      <c r="R1584" s="1" t="str">
        <v>1075050749</v>
      </c>
      <c r="S1584" s="1" t="str">
        <v/>
      </c>
      <c r="T1584" s="1" t="str">
        <v>Москва, -Зеленоград, -Троицк, -Щербинка</v>
      </c>
      <c r="U1584" t="str">
        <v>-</v>
      </c>
      <c r="V1584" t="str">
        <v>32</v>
      </c>
      <c r="W1584" s="1" t="str">
        <v/>
      </c>
      <c r="X1584" t="str">
        <v>-</v>
      </c>
      <c r="Y1584" t="str">
        <v/>
      </c>
      <c r="Z1584" s="1" t="str">
        <v/>
      </c>
      <c r="AA1584" s="1" t="str">
        <v/>
      </c>
      <c r="AB1584" s="1" t="str">
        <v/>
      </c>
      <c r="AC1584" s="1" t="str">
        <v/>
      </c>
      <c r="AD1584" s="1" t="str">
        <v/>
      </c>
      <c r="AE1584" t="str">
        <v/>
      </c>
      <c r="AF1584" s="1" t="str">
        <v/>
      </c>
      <c r="AG1584" s="1" t="str">
        <v/>
      </c>
      <c r="AH1584" s="1" t="str">
        <v/>
      </c>
      <c r="AI1584" s="1" t="str">
        <v/>
      </c>
      <c r="AJ1584" s="1" t="str">
        <v>Аналоги||Доставка и самовывоз</v>
      </c>
      <c r="AK1584" s="1" t="str">
        <v/>
      </c>
      <c r="AL1584" s="1" t="str">
        <v/>
      </c>
      <c r="AM1584" s="1" t="str">
        <v/>
      </c>
      <c r="AN1584" s="1" t="str">
        <v/>
      </c>
      <c r="AO1584" s="1" t="str">
        <v/>
      </c>
      <c r="AP1584" s="1" t="str">
        <v/>
      </c>
      <c r="AQ1584" s="1" t="str">
        <v/>
      </c>
      <c r="AR1584" s="1" t="str">
        <v/>
      </c>
      <c r="AS1584" s="1" t="str">
        <v/>
      </c>
      <c r="AT1584" s="1" t="str">
        <v/>
      </c>
      <c r="AU1584" t="str">
        <v/>
      </c>
    </row>
    <row r="1585">
      <c r="A1585" s="1" t="str">
        <v>-</v>
      </c>
      <c r="B1585" s="1" t="str">
        <v>Текстово-графическое</v>
      </c>
      <c r="C1585" s="1" t="str">
        <v>-</v>
      </c>
      <c r="D1585" t="str">
        <v>5503310403</v>
      </c>
      <c r="E1585" s="1" t="str">
        <v>Логан (задние барабаны)</v>
      </c>
      <c r="F1585" t="str">
        <v>17</v>
      </c>
      <c r="G1585" s="1" t="str">
        <v>53407463128</v>
      </c>
      <c r="H1585" t="str">
        <v>задний тормозной барабан рено логан 1.6</v>
      </c>
      <c r="I1585" s="1" t="str">
        <v>16586527051</v>
      </c>
      <c r="J1585" t="str">
        <v>Задние тормозные барабаны для Renault Logan</v>
      </c>
      <c r="K1585" t="str">
        <v>Большой выбор!</v>
      </c>
      <c r="L1585" s="1" t="str">
        <v>Новые запчасти. Помощь с подбором. В наличии и под заказ любые детали для Renault</v>
      </c>
      <c r="M1585">
        <f>IF(J1585="","",LEN(SUBSTITUTE(SUBSTITUTE(SUBSTITUTE(SUBSTITUTE(SUBSTITUTE(SUBSTITUTE(J1585,"!",""),",",""),".",""),";",""),":",""),"""","")))</f>
      </c>
      <c r="N1585">
        <f>IF(K1585="","",LEN(SUBSTITUTE(SUBSTITUTE(SUBSTITUTE(SUBSTITUTE(SUBSTITUTE(SUBSTITUTE(K1585,"!",""),",",""),".",""),";",""),":",""),"""","")))</f>
      </c>
      <c r="O1585">
        <f>IF(L1585="","",LEN(SUBSTITUTE(SUBSTITUTE(SUBSTITUTE(SUBSTITUTE(SUBSTITUTE(SUBSTITUTE(L1585,"!",""),",",""),".",""),";",""),":",""),"""","")))</f>
      </c>
      <c r="P1585" t="str">
        <v>https://renokom.ru/katalog/renault/logan-1/tormoznaya-sistema-logan-1/zadnie-tormoznye-diski-i-barabany-logan-1/</v>
      </c>
      <c r="Q1585" t="str">
        <v>Задние-барабаны</v>
      </c>
      <c r="R1585" s="1" t="str">
        <v>1075050749</v>
      </c>
      <c r="S1585" s="1" t="str">
        <v/>
      </c>
      <c r="T1585" s="1" t="str">
        <v>Москва, -Зеленоград, -Троицк, -Щербинка</v>
      </c>
      <c r="U1585" t="str">
        <v>-</v>
      </c>
      <c r="V1585" t="str">
        <v>35</v>
      </c>
      <c r="W1585" s="1" t="str">
        <v/>
      </c>
      <c r="X1585" t="str">
        <v>-</v>
      </c>
      <c r="Y1585" t="str">
        <v/>
      </c>
      <c r="Z1585" s="1" t="str">
        <v/>
      </c>
      <c r="AA1585" s="1" t="str">
        <v/>
      </c>
      <c r="AB1585" s="1" t="str">
        <v/>
      </c>
      <c r="AC1585" s="1" t="str">
        <v/>
      </c>
      <c r="AD1585" s="1" t="str">
        <v/>
      </c>
      <c r="AE1585" t="str">
        <v/>
      </c>
      <c r="AF1585" s="1" t="str">
        <v/>
      </c>
      <c r="AG1585" s="1" t="str">
        <v/>
      </c>
      <c r="AH1585" s="1" t="str">
        <v/>
      </c>
      <c r="AI1585" s="1" t="str">
        <v/>
      </c>
      <c r="AJ1585" s="1" t="str">
        <v>Аналоги||Доставка и самовывоз</v>
      </c>
      <c r="AK1585" s="1" t="str">
        <v/>
      </c>
      <c r="AL1585" s="1" t="str">
        <v/>
      </c>
      <c r="AM1585" s="1" t="str">
        <v/>
      </c>
      <c r="AN1585" s="1" t="str">
        <v/>
      </c>
      <c r="AO1585" s="1" t="str">
        <v/>
      </c>
      <c r="AP1585" s="1" t="str">
        <v/>
      </c>
      <c r="AQ1585" s="1" t="str">
        <v/>
      </c>
      <c r="AR1585" s="1" t="str">
        <v/>
      </c>
      <c r="AS1585" s="1" t="str">
        <v/>
      </c>
      <c r="AT1585" s="1" t="str">
        <v/>
      </c>
      <c r="AU1585" t="str">
        <v/>
      </c>
    </row>
    <row r="1586">
      <c r="A1586" s="1" t="str">
        <v>-</v>
      </c>
      <c r="B1586" s="1" t="str">
        <v>Текстово-графическое</v>
      </c>
      <c r="C1586" s="1" t="str">
        <v>-</v>
      </c>
      <c r="D1586" t="str">
        <v>5503310403</v>
      </c>
      <c r="E1586" s="1" t="str">
        <v>Логан (задние барабаны)</v>
      </c>
      <c r="F1586" t="str">
        <v>17</v>
      </c>
      <c r="G1586" s="1" t="str">
        <v>53407463129</v>
      </c>
      <c r="H1586" t="str">
        <v>цена задних тормозных барабанов рено логан</v>
      </c>
      <c r="I1586" s="1" t="str">
        <v>16586527051</v>
      </c>
      <c r="J1586" t="str">
        <v>Задние тормозные барабаны для Renault Logan</v>
      </c>
      <c r="K1586" t="str">
        <v>Большой выбор!</v>
      </c>
      <c r="L1586" s="1" t="str">
        <v>Новые запчасти. Помощь с подбором. В наличии и под заказ любые детали для Renault</v>
      </c>
      <c r="M1586">
        <f>IF(J1586="","",LEN(SUBSTITUTE(SUBSTITUTE(SUBSTITUTE(SUBSTITUTE(SUBSTITUTE(SUBSTITUTE(J1586,"!",""),",",""),".",""),";",""),":",""),"""","")))</f>
      </c>
      <c r="N1586">
        <f>IF(K1586="","",LEN(SUBSTITUTE(SUBSTITUTE(SUBSTITUTE(SUBSTITUTE(SUBSTITUTE(SUBSTITUTE(K1586,"!",""),",",""),".",""),";",""),":",""),"""","")))</f>
      </c>
      <c r="O1586">
        <f>IF(L1586="","",LEN(SUBSTITUTE(SUBSTITUTE(SUBSTITUTE(SUBSTITUTE(SUBSTITUTE(SUBSTITUTE(L1586,"!",""),",",""),".",""),";",""),":",""),"""","")))</f>
      </c>
      <c r="P1586" t="str">
        <v>https://renokom.ru/katalog/renault/logan-1/tormoznaya-sistema-logan-1/zadnie-tormoznye-diski-i-barabany-logan-1/</v>
      </c>
      <c r="Q1586" t="str">
        <v>Задние-барабаны</v>
      </c>
      <c r="R1586" s="1" t="str">
        <v>1075050749</v>
      </c>
      <c r="S1586" s="1" t="str">
        <v/>
      </c>
      <c r="T1586" s="1" t="str">
        <v>Москва, -Зеленоград, -Троицк, -Щербинка</v>
      </c>
      <c r="U1586" t="str">
        <v>-</v>
      </c>
      <c r="V1586" t="str">
        <v>41,7</v>
      </c>
      <c r="W1586" s="1" t="str">
        <v/>
      </c>
      <c r="X1586" t="str">
        <v>-</v>
      </c>
      <c r="Y1586" t="str">
        <v/>
      </c>
      <c r="Z1586" s="1" t="str">
        <v/>
      </c>
      <c r="AA1586" s="1" t="str">
        <v/>
      </c>
      <c r="AB1586" s="1" t="str">
        <v/>
      </c>
      <c r="AC1586" s="1" t="str">
        <v/>
      </c>
      <c r="AD1586" s="1" t="str">
        <v/>
      </c>
      <c r="AE1586" t="str">
        <v/>
      </c>
      <c r="AF1586" s="1" t="str">
        <v/>
      </c>
      <c r="AG1586" s="1" t="str">
        <v/>
      </c>
      <c r="AH1586" s="1" t="str">
        <v/>
      </c>
      <c r="AI1586" s="1" t="str">
        <v/>
      </c>
      <c r="AJ1586" s="1" t="str">
        <v>Аналоги||Доставка и самовывоз</v>
      </c>
      <c r="AK1586" s="1" t="str">
        <v/>
      </c>
      <c r="AL1586" s="1" t="str">
        <v/>
      </c>
      <c r="AM1586" s="1" t="str">
        <v/>
      </c>
      <c r="AN1586" s="1" t="str">
        <v/>
      </c>
      <c r="AO1586" s="1" t="str">
        <v/>
      </c>
      <c r="AP1586" s="1" t="str">
        <v/>
      </c>
      <c r="AQ1586" s="1" t="str">
        <v/>
      </c>
      <c r="AR1586" s="1" t="str">
        <v/>
      </c>
      <c r="AS1586" s="1" t="str">
        <v/>
      </c>
      <c r="AT1586" s="1" t="str">
        <v/>
      </c>
      <c r="AU1586" t="str">
        <v/>
      </c>
    </row>
    <row r="1587">
      <c r="A1587" s="1" t="str">
        <v>-</v>
      </c>
      <c r="B1587" s="1" t="str">
        <v>Текстово-графическое</v>
      </c>
      <c r="C1587" s="1" t="str">
        <v>-</v>
      </c>
      <c r="D1587" t="str">
        <v>5503310403</v>
      </c>
      <c r="E1587" s="1" t="str">
        <v>Логан (задние барабаны)</v>
      </c>
      <c r="F1587" t="str">
        <v>17</v>
      </c>
      <c r="G1587" s="1" t="str">
        <v>53407463130</v>
      </c>
      <c r="H1587" t="str">
        <v>задний тормозной барабан логан с абс</v>
      </c>
      <c r="I1587" s="1" t="str">
        <v>16586527051</v>
      </c>
      <c r="J1587" t="str">
        <v>Задние тормозные барабаны для Renault Logan</v>
      </c>
      <c r="K1587" t="str">
        <v>Большой выбор!</v>
      </c>
      <c r="L1587" s="1" t="str">
        <v>Новые запчасти. Помощь с подбором. В наличии и под заказ любые детали для Renault</v>
      </c>
      <c r="M1587">
        <f>IF(J1587="","",LEN(SUBSTITUTE(SUBSTITUTE(SUBSTITUTE(SUBSTITUTE(SUBSTITUTE(SUBSTITUTE(J1587,"!",""),",",""),".",""),";",""),":",""),"""","")))</f>
      </c>
      <c r="N1587">
        <f>IF(K1587="","",LEN(SUBSTITUTE(SUBSTITUTE(SUBSTITUTE(SUBSTITUTE(SUBSTITUTE(SUBSTITUTE(K1587,"!",""),",",""),".",""),";",""),":",""),"""","")))</f>
      </c>
      <c r="O1587">
        <f>IF(L1587="","",LEN(SUBSTITUTE(SUBSTITUTE(SUBSTITUTE(SUBSTITUTE(SUBSTITUTE(SUBSTITUTE(L1587,"!",""),",",""),".",""),";",""),":",""),"""","")))</f>
      </c>
      <c r="P1587" t="str">
        <v>https://renokom.ru/katalog/renault/logan-1/tormoznaya-sistema-logan-1/zadnie-tormoznye-diski-i-barabany-logan-1/</v>
      </c>
      <c r="Q1587" t="str">
        <v>Задние-барабаны</v>
      </c>
      <c r="R1587" s="1" t="str">
        <v>1075050749</v>
      </c>
      <c r="S1587" s="1" t="str">
        <v/>
      </c>
      <c r="T1587" s="1" t="str">
        <v>Москва, -Зеленоград, -Троицк, -Щербинка</v>
      </c>
      <c r="U1587" t="str">
        <v>-</v>
      </c>
      <c r="V1587" t="str">
        <v>43,9</v>
      </c>
      <c r="W1587" s="1" t="str">
        <v/>
      </c>
      <c r="X1587" t="str">
        <v>-</v>
      </c>
      <c r="Y1587" t="str">
        <v/>
      </c>
      <c r="Z1587" s="1" t="str">
        <v/>
      </c>
      <c r="AA1587" s="1" t="str">
        <v/>
      </c>
      <c r="AB1587" s="1" t="str">
        <v/>
      </c>
      <c r="AC1587" s="1" t="str">
        <v/>
      </c>
      <c r="AD1587" s="1" t="str">
        <v/>
      </c>
      <c r="AE1587" t="str">
        <v/>
      </c>
      <c r="AF1587" s="1" t="str">
        <v/>
      </c>
      <c r="AG1587" s="1" t="str">
        <v/>
      </c>
      <c r="AH1587" s="1" t="str">
        <v/>
      </c>
      <c r="AI1587" s="1" t="str">
        <v/>
      </c>
      <c r="AJ1587" s="1" t="str">
        <v>Аналоги||Доставка и самовывоз</v>
      </c>
      <c r="AK1587" s="1" t="str">
        <v/>
      </c>
      <c r="AL1587" s="1" t="str">
        <v/>
      </c>
      <c r="AM1587" s="1" t="str">
        <v/>
      </c>
      <c r="AN1587" s="1" t="str">
        <v/>
      </c>
      <c r="AO1587" s="1" t="str">
        <v/>
      </c>
      <c r="AP1587" s="1" t="str">
        <v/>
      </c>
      <c r="AQ1587" s="1" t="str">
        <v/>
      </c>
      <c r="AR1587" s="1" t="str">
        <v/>
      </c>
      <c r="AS1587" s="1" t="str">
        <v/>
      </c>
      <c r="AT1587" s="1" t="str">
        <v/>
      </c>
      <c r="AU1587" t="str">
        <v/>
      </c>
    </row>
    <row r="1588">
      <c r="A1588" s="1" t="str">
        <v>-</v>
      </c>
      <c r="B1588" s="1" t="str">
        <v>Текстово-графическое</v>
      </c>
      <c r="C1588" s="1" t="str">
        <v>-</v>
      </c>
      <c r="D1588" t="str">
        <v>5503310403</v>
      </c>
      <c r="E1588" s="1" t="str">
        <v>Логан (задние барабаны)</v>
      </c>
      <c r="F1588" t="str">
        <v>17</v>
      </c>
      <c r="G1588" s="1" t="str">
        <v>53407463131</v>
      </c>
      <c r="H1588" t="str">
        <v>тормозные барабаны рено логан 1 купить</v>
      </c>
      <c r="I1588" s="1" t="str">
        <v>16586527051</v>
      </c>
      <c r="J1588" t="str">
        <v>Задние тормозные барабаны для Renault Logan</v>
      </c>
      <c r="K1588" t="str">
        <v>Большой выбор!</v>
      </c>
      <c r="L1588" s="1" t="str">
        <v>Новые запчасти. Помощь с подбором. В наличии и под заказ любые детали для Renault</v>
      </c>
      <c r="M1588">
        <f>IF(J1588="","",LEN(SUBSTITUTE(SUBSTITUTE(SUBSTITUTE(SUBSTITUTE(SUBSTITUTE(SUBSTITUTE(J1588,"!",""),",",""),".",""),";",""),":",""),"""","")))</f>
      </c>
      <c r="N1588">
        <f>IF(K1588="","",LEN(SUBSTITUTE(SUBSTITUTE(SUBSTITUTE(SUBSTITUTE(SUBSTITUTE(SUBSTITUTE(K1588,"!",""),",",""),".",""),";",""),":",""),"""","")))</f>
      </c>
      <c r="O1588">
        <f>IF(L1588="","",LEN(SUBSTITUTE(SUBSTITUTE(SUBSTITUTE(SUBSTITUTE(SUBSTITUTE(SUBSTITUTE(L1588,"!",""),",",""),".",""),";",""),":",""),"""","")))</f>
      </c>
      <c r="P1588" t="str">
        <v>https://renokom.ru/katalog/renault/logan-1/tormoznaya-sistema-logan-1/zadnie-tormoznye-diski-i-barabany-logan-1/</v>
      </c>
      <c r="Q1588" t="str">
        <v>Задние-барабаны</v>
      </c>
      <c r="R1588" s="1" t="str">
        <v>1075050749</v>
      </c>
      <c r="S1588" s="1" t="str">
        <v/>
      </c>
      <c r="T1588" s="1" t="str">
        <v>Москва, -Зеленоград, -Троицк, -Щербинка</v>
      </c>
      <c r="U1588" t="str">
        <v>-</v>
      </c>
      <c r="V1588" t="str">
        <v>51,2</v>
      </c>
      <c r="W1588" s="1" t="str">
        <v/>
      </c>
      <c r="X1588" t="str">
        <v>-</v>
      </c>
      <c r="Y1588" t="str">
        <v/>
      </c>
      <c r="Z1588" s="1" t="str">
        <v/>
      </c>
      <c r="AA1588" s="1" t="str">
        <v/>
      </c>
      <c r="AB1588" s="1" t="str">
        <v/>
      </c>
      <c r="AC1588" s="1" t="str">
        <v/>
      </c>
      <c r="AD1588" s="1" t="str">
        <v/>
      </c>
      <c r="AE1588" t="str">
        <v/>
      </c>
      <c r="AF1588" s="1" t="str">
        <v/>
      </c>
      <c r="AG1588" s="1" t="str">
        <v/>
      </c>
      <c r="AH1588" s="1" t="str">
        <v/>
      </c>
      <c r="AI1588" s="1" t="str">
        <v/>
      </c>
      <c r="AJ1588" s="1" t="str">
        <v>Аналоги||Доставка и самовывоз</v>
      </c>
      <c r="AK1588" s="1" t="str">
        <v/>
      </c>
      <c r="AL1588" s="1" t="str">
        <v/>
      </c>
      <c r="AM1588" s="1" t="str">
        <v/>
      </c>
      <c r="AN1588" s="1" t="str">
        <v/>
      </c>
      <c r="AO1588" s="1" t="str">
        <v/>
      </c>
      <c r="AP1588" s="1" t="str">
        <v/>
      </c>
      <c r="AQ1588" s="1" t="str">
        <v/>
      </c>
      <c r="AR1588" s="1" t="str">
        <v/>
      </c>
      <c r="AS1588" s="1" t="str">
        <v/>
      </c>
      <c r="AT1588" s="1" t="str">
        <v/>
      </c>
      <c r="AU1588" t="str">
        <v/>
      </c>
    </row>
    <row r="1589">
      <c r="A1589" s="1" t="str">
        <v>-</v>
      </c>
      <c r="B1589" s="1" t="str">
        <v>Текстово-графическое</v>
      </c>
      <c r="C1589" s="1" t="str">
        <v>-</v>
      </c>
      <c r="D1589" t="str">
        <v>5503310403</v>
      </c>
      <c r="E1589" s="1" t="str">
        <v>Логан (задние барабаны)</v>
      </c>
      <c r="F1589" t="str">
        <v>17</v>
      </c>
      <c r="G1589" s="1" t="str">
        <v>53407463132</v>
      </c>
      <c r="H1589" t="str">
        <v>купить тормозные барабаны логан 1 -задний -рено</v>
      </c>
      <c r="I1589" s="1" t="str">
        <v>16586527051</v>
      </c>
      <c r="J1589" t="str">
        <v>Задние тормозные барабаны для Renault Logan</v>
      </c>
      <c r="K1589" t="str">
        <v>Большой выбор!</v>
      </c>
      <c r="L1589" s="1" t="str">
        <v>Новые запчасти. Помощь с подбором. В наличии и под заказ любые детали для Renault</v>
      </c>
      <c r="M1589">
        <f>IF(J1589="","",LEN(SUBSTITUTE(SUBSTITUTE(SUBSTITUTE(SUBSTITUTE(SUBSTITUTE(SUBSTITUTE(J1589,"!",""),",",""),".",""),";",""),":",""),"""","")))</f>
      </c>
      <c r="N1589">
        <f>IF(K1589="","",LEN(SUBSTITUTE(SUBSTITUTE(SUBSTITUTE(SUBSTITUTE(SUBSTITUTE(SUBSTITUTE(K1589,"!",""),",",""),".",""),";",""),":",""),"""","")))</f>
      </c>
      <c r="O1589">
        <f>IF(L1589="","",LEN(SUBSTITUTE(SUBSTITUTE(SUBSTITUTE(SUBSTITUTE(SUBSTITUTE(SUBSTITUTE(L1589,"!",""),",",""),".",""),";",""),":",""),"""","")))</f>
      </c>
      <c r="P1589" t="str">
        <v>https://renokom.ru/katalog/renault/logan-1/tormoznaya-sistema-logan-1/zadnie-tormoznye-diski-i-barabany-logan-1/</v>
      </c>
      <c r="Q1589" t="str">
        <v>Задние-барабаны</v>
      </c>
      <c r="R1589" s="1" t="str">
        <v>1075050749</v>
      </c>
      <c r="S1589" s="1" t="str">
        <v/>
      </c>
      <c r="T1589" s="1" t="str">
        <v>Москва, -Зеленоград, -Троицк, -Щербинка</v>
      </c>
      <c r="U1589" t="str">
        <v>-</v>
      </c>
      <c r="V1589" t="str">
        <v>47,5</v>
      </c>
      <c r="W1589" s="1" t="str">
        <v/>
      </c>
      <c r="X1589" t="str">
        <v>-</v>
      </c>
      <c r="Y1589" t="str">
        <v/>
      </c>
      <c r="Z1589" s="1" t="str">
        <v/>
      </c>
      <c r="AA1589" s="1" t="str">
        <v/>
      </c>
      <c r="AB1589" s="1" t="str">
        <v/>
      </c>
      <c r="AC1589" s="1" t="str">
        <v/>
      </c>
      <c r="AD1589" s="1" t="str">
        <v/>
      </c>
      <c r="AE1589" t="str">
        <v/>
      </c>
      <c r="AF1589" s="1" t="str">
        <v/>
      </c>
      <c r="AG1589" s="1" t="str">
        <v/>
      </c>
      <c r="AH1589" s="1" t="str">
        <v/>
      </c>
      <c r="AI1589" s="1" t="str">
        <v/>
      </c>
      <c r="AJ1589" s="1" t="str">
        <v>Аналоги||Доставка и самовывоз</v>
      </c>
      <c r="AK1589" s="1" t="str">
        <v/>
      </c>
      <c r="AL1589" s="1" t="str">
        <v/>
      </c>
      <c r="AM1589" s="1" t="str">
        <v/>
      </c>
      <c r="AN1589" s="1" t="str">
        <v/>
      </c>
      <c r="AO1589" s="1" t="str">
        <v/>
      </c>
      <c r="AP1589" s="1" t="str">
        <v/>
      </c>
      <c r="AQ1589" s="1" t="str">
        <v/>
      </c>
      <c r="AR1589" s="1" t="str">
        <v/>
      </c>
      <c r="AS1589" s="1" t="str">
        <v/>
      </c>
      <c r="AT1589" s="1" t="str">
        <v/>
      </c>
      <c r="AU1589" t="str">
        <v/>
      </c>
    </row>
    <row r="1590">
      <c r="A1590" s="1" t="str">
        <v>-</v>
      </c>
      <c r="B1590" s="1" t="str">
        <v>Текстово-графическое</v>
      </c>
      <c r="C1590" s="1" t="str">
        <v>-</v>
      </c>
      <c r="D1590" t="str">
        <v>5503310403</v>
      </c>
      <c r="E1590" s="1" t="str">
        <v>Логан (задние барабаны)</v>
      </c>
      <c r="F1590" t="str">
        <v>17</v>
      </c>
      <c r="G1590" s="1" t="str">
        <v>53407463133</v>
      </c>
      <c r="H1590" t="str">
        <v>барабаны тормозные рено логан 203 -мм</v>
      </c>
      <c r="I1590" s="1" t="str">
        <v>16586527051</v>
      </c>
      <c r="J1590" t="str">
        <v>Задние тормозные барабаны для Renault Logan</v>
      </c>
      <c r="K1590" t="str">
        <v>Большой выбор!</v>
      </c>
      <c r="L1590" s="1" t="str">
        <v>Новые запчасти. Помощь с подбором. В наличии и под заказ любые детали для Renault</v>
      </c>
      <c r="M1590">
        <f>IF(J1590="","",LEN(SUBSTITUTE(SUBSTITUTE(SUBSTITUTE(SUBSTITUTE(SUBSTITUTE(SUBSTITUTE(J1590,"!",""),",",""),".",""),";",""),":",""),"""","")))</f>
      </c>
      <c r="N1590">
        <f>IF(K1590="","",LEN(SUBSTITUTE(SUBSTITUTE(SUBSTITUTE(SUBSTITUTE(SUBSTITUTE(SUBSTITUTE(K1590,"!",""),",",""),".",""),";",""),":",""),"""","")))</f>
      </c>
      <c r="O1590">
        <f>IF(L1590="","",LEN(SUBSTITUTE(SUBSTITUTE(SUBSTITUTE(SUBSTITUTE(SUBSTITUTE(SUBSTITUTE(L1590,"!",""),",",""),".",""),";",""),":",""),"""","")))</f>
      </c>
      <c r="P1590" t="str">
        <v>https://renokom.ru/katalog/renault/logan-1/tormoznaya-sistema-logan-1/zadnie-tormoznye-diski-i-barabany-logan-1/</v>
      </c>
      <c r="Q1590" t="str">
        <v>Задние-барабаны</v>
      </c>
      <c r="R1590" s="1" t="str">
        <v>1075050749</v>
      </c>
      <c r="S1590" s="1" t="str">
        <v/>
      </c>
      <c r="T1590" s="1" t="str">
        <v>Москва, -Зеленоград, -Троицк, -Щербинка</v>
      </c>
      <c r="U1590" t="str">
        <v>-</v>
      </c>
      <c r="V1590" t="str">
        <v>56,4</v>
      </c>
      <c r="W1590" s="1" t="str">
        <v/>
      </c>
      <c r="X1590" t="str">
        <v>-</v>
      </c>
      <c r="Y1590" t="str">
        <v/>
      </c>
      <c r="Z1590" s="1" t="str">
        <v/>
      </c>
      <c r="AA1590" s="1" t="str">
        <v/>
      </c>
      <c r="AB1590" s="1" t="str">
        <v/>
      </c>
      <c r="AC1590" s="1" t="str">
        <v/>
      </c>
      <c r="AD1590" s="1" t="str">
        <v/>
      </c>
      <c r="AE1590" t="str">
        <v/>
      </c>
      <c r="AF1590" s="1" t="str">
        <v/>
      </c>
      <c r="AG1590" s="1" t="str">
        <v/>
      </c>
      <c r="AH1590" s="1" t="str">
        <v/>
      </c>
      <c r="AI1590" s="1" t="str">
        <v/>
      </c>
      <c r="AJ1590" s="1" t="str">
        <v>Аналоги||Доставка и самовывоз</v>
      </c>
      <c r="AK1590" s="1" t="str">
        <v/>
      </c>
      <c r="AL1590" s="1" t="str">
        <v/>
      </c>
      <c r="AM1590" s="1" t="str">
        <v/>
      </c>
      <c r="AN1590" s="1" t="str">
        <v/>
      </c>
      <c r="AO1590" s="1" t="str">
        <v/>
      </c>
      <c r="AP1590" s="1" t="str">
        <v/>
      </c>
      <c r="AQ1590" s="1" t="str">
        <v/>
      </c>
      <c r="AR1590" s="1" t="str">
        <v/>
      </c>
      <c r="AS1590" s="1" t="str">
        <v/>
      </c>
      <c r="AT1590" s="1" t="str">
        <v/>
      </c>
      <c r="AU1590" t="str">
        <v/>
      </c>
    </row>
    <row r="1591">
      <c r="A1591" s="1" t="str">
        <v>-</v>
      </c>
      <c r="B1591" s="1" t="str">
        <v>Текстово-графическое</v>
      </c>
      <c r="C1591" s="1" t="str">
        <v>-</v>
      </c>
      <c r="D1591" t="str">
        <v>5503310403</v>
      </c>
      <c r="E1591" s="1" t="str">
        <v>Логан (задние барабаны)</v>
      </c>
      <c r="F1591" t="str">
        <v>17</v>
      </c>
      <c r="G1591" s="1" t="str">
        <v>53407463134</v>
      </c>
      <c r="H1591" t="str">
        <v>задний тормозной барабан логан купить -1 -рено</v>
      </c>
      <c r="I1591" s="1" t="str">
        <v>16586527051</v>
      </c>
      <c r="J1591" t="str">
        <v>Задние тормозные барабаны для Renault Logan</v>
      </c>
      <c r="K1591" t="str">
        <v>Большой выбор!</v>
      </c>
      <c r="L1591" s="1" t="str">
        <v>Новые запчасти. Помощь с подбором. В наличии и под заказ любые детали для Renault</v>
      </c>
      <c r="M1591">
        <f>IF(J1591="","",LEN(SUBSTITUTE(SUBSTITUTE(SUBSTITUTE(SUBSTITUTE(SUBSTITUTE(SUBSTITUTE(J1591,"!",""),",",""),".",""),";",""),":",""),"""","")))</f>
      </c>
      <c r="N1591">
        <f>IF(K1591="","",LEN(SUBSTITUTE(SUBSTITUTE(SUBSTITUTE(SUBSTITUTE(SUBSTITUTE(SUBSTITUTE(K1591,"!",""),",",""),".",""),";",""),":",""),"""","")))</f>
      </c>
      <c r="O1591">
        <f>IF(L1591="","",LEN(SUBSTITUTE(SUBSTITUTE(SUBSTITUTE(SUBSTITUTE(SUBSTITUTE(SUBSTITUTE(L1591,"!",""),",",""),".",""),";",""),":",""),"""","")))</f>
      </c>
      <c r="P1591" t="str">
        <v>https://renokom.ru/katalog/renault/logan-1/tormoznaya-sistema-logan-1/zadnie-tormoznye-diski-i-barabany-logan-1/</v>
      </c>
      <c r="Q1591" t="str">
        <v>Задние-барабаны</v>
      </c>
      <c r="R1591" s="1" t="str">
        <v>1075050749</v>
      </c>
      <c r="S1591" s="1" t="str">
        <v/>
      </c>
      <c r="T1591" s="1" t="str">
        <v>Москва, -Зеленоград, -Троицк, -Щербинка</v>
      </c>
      <c r="U1591" t="str">
        <v>-</v>
      </c>
      <c r="V1591" t="str">
        <v>42,7</v>
      </c>
      <c r="W1591" s="1" t="str">
        <v/>
      </c>
      <c r="X1591" t="str">
        <v>-</v>
      </c>
      <c r="Y1591" t="str">
        <v/>
      </c>
      <c r="Z1591" s="1" t="str">
        <v/>
      </c>
      <c r="AA1591" s="1" t="str">
        <v/>
      </c>
      <c r="AB1591" s="1" t="str">
        <v/>
      </c>
      <c r="AC1591" s="1" t="str">
        <v/>
      </c>
      <c r="AD1591" s="1" t="str">
        <v/>
      </c>
      <c r="AE1591" t="str">
        <v/>
      </c>
      <c r="AF1591" s="1" t="str">
        <v/>
      </c>
      <c r="AG1591" s="1" t="str">
        <v/>
      </c>
      <c r="AH1591" s="1" t="str">
        <v/>
      </c>
      <c r="AI1591" s="1" t="str">
        <v/>
      </c>
      <c r="AJ1591" s="1" t="str">
        <v>Аналоги||Доставка и самовывоз</v>
      </c>
      <c r="AK1591" s="1" t="str">
        <v/>
      </c>
      <c r="AL1591" s="1" t="str">
        <v/>
      </c>
      <c r="AM1591" s="1" t="str">
        <v/>
      </c>
      <c r="AN1591" s="1" t="str">
        <v/>
      </c>
      <c r="AO1591" s="1" t="str">
        <v/>
      </c>
      <c r="AP1591" s="1" t="str">
        <v/>
      </c>
      <c r="AQ1591" s="1" t="str">
        <v/>
      </c>
      <c r="AR1591" s="1" t="str">
        <v/>
      </c>
      <c r="AS1591" s="1" t="str">
        <v/>
      </c>
      <c r="AT1591" s="1" t="str">
        <v/>
      </c>
      <c r="AU1591" t="str">
        <v/>
      </c>
    </row>
    <row r="1592">
      <c r="A1592" s="1" t="str">
        <v>-</v>
      </c>
      <c r="B1592" s="1" t="str">
        <v>Текстово-графическое</v>
      </c>
      <c r="C1592" s="1" t="str">
        <v>-</v>
      </c>
      <c r="D1592" t="str">
        <v>5503310403</v>
      </c>
      <c r="E1592" s="1" t="str">
        <v>Логан (задние барабаны)</v>
      </c>
      <c r="F1592" t="str">
        <v>17</v>
      </c>
      <c r="G1592" s="1" t="str">
        <v>53407463135</v>
      </c>
      <c r="H1592" t="str">
        <v>тормозной барабан рено логан 1.4 -задний -цена</v>
      </c>
      <c r="I1592" s="1" t="str">
        <v>16586527051</v>
      </c>
      <c r="J1592" t="str">
        <v>Задние тормозные барабаны для Renault Logan</v>
      </c>
      <c r="K1592" t="str">
        <v>Большой выбор!</v>
      </c>
      <c r="L1592" s="1" t="str">
        <v>Новые запчасти. Помощь с подбором. В наличии и под заказ любые детали для Renault</v>
      </c>
      <c r="M1592">
        <f>IF(J1592="","",LEN(SUBSTITUTE(SUBSTITUTE(SUBSTITUTE(SUBSTITUTE(SUBSTITUTE(SUBSTITUTE(J1592,"!",""),",",""),".",""),";",""),":",""),"""","")))</f>
      </c>
      <c r="N1592">
        <f>IF(K1592="","",LEN(SUBSTITUTE(SUBSTITUTE(SUBSTITUTE(SUBSTITUTE(SUBSTITUTE(SUBSTITUTE(K1592,"!",""),",",""),".",""),";",""),":",""),"""","")))</f>
      </c>
      <c r="O1592">
        <f>IF(L1592="","",LEN(SUBSTITUTE(SUBSTITUTE(SUBSTITUTE(SUBSTITUTE(SUBSTITUTE(SUBSTITUTE(L1592,"!",""),",",""),".",""),";",""),":",""),"""","")))</f>
      </c>
      <c r="P1592" t="str">
        <v>https://renokom.ru/katalog/renault/logan-1/tormoznaya-sistema-logan-1/zadnie-tormoznye-diski-i-barabany-logan-1/</v>
      </c>
      <c r="Q1592" t="str">
        <v>Задние-барабаны</v>
      </c>
      <c r="R1592" s="1" t="str">
        <v>1075050749</v>
      </c>
      <c r="S1592" s="1" t="str">
        <v/>
      </c>
      <c r="T1592" s="1" t="str">
        <v>Москва, -Зеленоград, -Троицк, -Щербинка</v>
      </c>
      <c r="U1592" t="str">
        <v>-</v>
      </c>
      <c r="V1592" t="str">
        <v>47,7</v>
      </c>
      <c r="W1592" s="1" t="str">
        <v/>
      </c>
      <c r="X1592" t="str">
        <v>-</v>
      </c>
      <c r="Y1592" t="str">
        <v/>
      </c>
      <c r="Z1592" s="1" t="str">
        <v/>
      </c>
      <c r="AA1592" s="1" t="str">
        <v/>
      </c>
      <c r="AB1592" s="1" t="str">
        <v/>
      </c>
      <c r="AC1592" s="1" t="str">
        <v/>
      </c>
      <c r="AD1592" s="1" t="str">
        <v/>
      </c>
      <c r="AE1592" t="str">
        <v/>
      </c>
      <c r="AF1592" s="1" t="str">
        <v/>
      </c>
      <c r="AG1592" s="1" t="str">
        <v/>
      </c>
      <c r="AH1592" s="1" t="str">
        <v/>
      </c>
      <c r="AI1592" s="1" t="str">
        <v/>
      </c>
      <c r="AJ1592" s="1" t="str">
        <v>Аналоги||Доставка и самовывоз</v>
      </c>
      <c r="AK1592" s="1" t="str">
        <v/>
      </c>
      <c r="AL1592" s="1" t="str">
        <v/>
      </c>
      <c r="AM1592" s="1" t="str">
        <v/>
      </c>
      <c r="AN1592" s="1" t="str">
        <v/>
      </c>
      <c r="AO1592" s="1" t="str">
        <v/>
      </c>
      <c r="AP1592" s="1" t="str">
        <v/>
      </c>
      <c r="AQ1592" s="1" t="str">
        <v/>
      </c>
      <c r="AR1592" s="1" t="str">
        <v/>
      </c>
      <c r="AS1592" s="1" t="str">
        <v/>
      </c>
      <c r="AT1592" s="1" t="str">
        <v/>
      </c>
      <c r="AU1592" t="str">
        <v/>
      </c>
    </row>
    <row r="1593">
      <c r="A1593" s="1" t="str">
        <v>-</v>
      </c>
      <c r="B1593" s="1" t="str">
        <v>Текстово-графическое</v>
      </c>
      <c r="C1593" s="1" t="str">
        <v>-</v>
      </c>
      <c r="D1593" t="str">
        <v>5503310403</v>
      </c>
      <c r="E1593" s="1" t="str">
        <v>Логан (задние барабаны)</v>
      </c>
      <c r="F1593" t="str">
        <v>17</v>
      </c>
      <c r="G1593" s="1" t="str">
        <v>53407463136</v>
      </c>
      <c r="H1593" t="str">
        <v>тормозные барабаны логан 1.4 -задний -рено -цена</v>
      </c>
      <c r="I1593" s="1" t="str">
        <v>16586527051</v>
      </c>
      <c r="J1593" t="str">
        <v>Задние тормозные барабаны для Renault Logan</v>
      </c>
      <c r="K1593" t="str">
        <v>Большой выбор!</v>
      </c>
      <c r="L1593" s="1" t="str">
        <v>Новые запчасти. Помощь с подбором. В наличии и под заказ любые детали для Renault</v>
      </c>
      <c r="M1593">
        <f>IF(J1593="","",LEN(SUBSTITUTE(SUBSTITUTE(SUBSTITUTE(SUBSTITUTE(SUBSTITUTE(SUBSTITUTE(J1593,"!",""),",",""),".",""),";",""),":",""),"""","")))</f>
      </c>
      <c r="N1593">
        <f>IF(K1593="","",LEN(SUBSTITUTE(SUBSTITUTE(SUBSTITUTE(SUBSTITUTE(SUBSTITUTE(SUBSTITUTE(K1593,"!",""),",",""),".",""),";",""),":",""),"""","")))</f>
      </c>
      <c r="O1593">
        <f>IF(L1593="","",LEN(SUBSTITUTE(SUBSTITUTE(SUBSTITUTE(SUBSTITUTE(SUBSTITUTE(SUBSTITUTE(L1593,"!",""),",",""),".",""),";",""),":",""),"""","")))</f>
      </c>
      <c r="P1593" t="str">
        <v>https://renokom.ru/katalog/renault/logan-1/tormoznaya-sistema-logan-1/zadnie-tormoznye-diski-i-barabany-logan-1/</v>
      </c>
      <c r="Q1593" t="str">
        <v>Задние-барабаны</v>
      </c>
      <c r="R1593" s="1" t="str">
        <v>1075050749</v>
      </c>
      <c r="S1593" s="1" t="str">
        <v/>
      </c>
      <c r="T1593" s="1" t="str">
        <v>Москва, -Зеленоград, -Троицк, -Щербинка</v>
      </c>
      <c r="U1593" t="str">
        <v>-</v>
      </c>
      <c r="V1593" t="str">
        <v>48,2</v>
      </c>
      <c r="W1593" s="1" t="str">
        <v/>
      </c>
      <c r="X1593" t="str">
        <v>-</v>
      </c>
      <c r="Y1593" t="str">
        <v/>
      </c>
      <c r="Z1593" s="1" t="str">
        <v/>
      </c>
      <c r="AA1593" s="1" t="str">
        <v/>
      </c>
      <c r="AB1593" s="1" t="str">
        <v/>
      </c>
      <c r="AC1593" s="1" t="str">
        <v/>
      </c>
      <c r="AD1593" s="1" t="str">
        <v/>
      </c>
      <c r="AE1593" t="str">
        <v/>
      </c>
      <c r="AF1593" s="1" t="str">
        <v/>
      </c>
      <c r="AG1593" s="1" t="str">
        <v/>
      </c>
      <c r="AH1593" s="1" t="str">
        <v/>
      </c>
      <c r="AI1593" s="1" t="str">
        <v/>
      </c>
      <c r="AJ1593" s="1" t="str">
        <v>Аналоги||Доставка и самовывоз</v>
      </c>
      <c r="AK1593" s="1" t="str">
        <v/>
      </c>
      <c r="AL1593" s="1" t="str">
        <v/>
      </c>
      <c r="AM1593" s="1" t="str">
        <v/>
      </c>
      <c r="AN1593" s="1" t="str">
        <v/>
      </c>
      <c r="AO1593" s="1" t="str">
        <v/>
      </c>
      <c r="AP1593" s="1" t="str">
        <v/>
      </c>
      <c r="AQ1593" s="1" t="str">
        <v/>
      </c>
      <c r="AR1593" s="1" t="str">
        <v/>
      </c>
      <c r="AS1593" s="1" t="str">
        <v/>
      </c>
      <c r="AT1593" s="1" t="str">
        <v/>
      </c>
      <c r="AU1593" t="str">
        <v/>
      </c>
    </row>
    <row r="1594">
      <c r="A1594" s="1" t="str">
        <v>-</v>
      </c>
      <c r="B1594" s="1" t="str">
        <v>Текстово-графическое</v>
      </c>
      <c r="C1594" s="1" t="str">
        <v>-</v>
      </c>
      <c r="D1594" t="str">
        <v>5503310403</v>
      </c>
      <c r="E1594" s="1" t="str">
        <v>Логан (задние барабаны)</v>
      </c>
      <c r="F1594" t="str">
        <v>17</v>
      </c>
      <c r="G1594" s="1" t="str">
        <v>53407463137</v>
      </c>
      <c r="H1594" t="str">
        <v>барабан тормозной логан 1 без абс</v>
      </c>
      <c r="I1594" s="1" t="str">
        <v>16586527051</v>
      </c>
      <c r="J1594" t="str">
        <v>Задние тормозные барабаны для Renault Logan</v>
      </c>
      <c r="K1594" t="str">
        <v>Большой выбор!</v>
      </c>
      <c r="L1594" s="1" t="str">
        <v>Новые запчасти. Помощь с подбором. В наличии и под заказ любые детали для Renault</v>
      </c>
      <c r="M1594">
        <f>IF(J1594="","",LEN(SUBSTITUTE(SUBSTITUTE(SUBSTITUTE(SUBSTITUTE(SUBSTITUTE(SUBSTITUTE(J1594,"!",""),",",""),".",""),";",""),":",""),"""","")))</f>
      </c>
      <c r="N1594">
        <f>IF(K1594="","",LEN(SUBSTITUTE(SUBSTITUTE(SUBSTITUTE(SUBSTITUTE(SUBSTITUTE(SUBSTITUTE(K1594,"!",""),",",""),".",""),";",""),":",""),"""","")))</f>
      </c>
      <c r="O1594">
        <f>IF(L1594="","",LEN(SUBSTITUTE(SUBSTITUTE(SUBSTITUTE(SUBSTITUTE(SUBSTITUTE(SUBSTITUTE(L1594,"!",""),",",""),".",""),";",""),":",""),"""","")))</f>
      </c>
      <c r="P1594" t="str">
        <v>https://renokom.ru/katalog/renault/logan-1/tormoznaya-sistema-logan-1/zadnie-tormoznye-diski-i-barabany-logan-1/</v>
      </c>
      <c r="Q1594" t="str">
        <v>Задние-барабаны</v>
      </c>
      <c r="R1594" s="1" t="str">
        <v>1075050749</v>
      </c>
      <c r="S1594" s="1" t="str">
        <v/>
      </c>
      <c r="T1594" s="1" t="str">
        <v>Москва, -Зеленоград, -Троицк, -Щербинка</v>
      </c>
      <c r="U1594" t="str">
        <v>-</v>
      </c>
      <c r="V1594" t="str">
        <v>22,7</v>
      </c>
      <c r="W1594" s="1" t="str">
        <v/>
      </c>
      <c r="X1594" t="str">
        <v>-</v>
      </c>
      <c r="Y1594" t="str">
        <v/>
      </c>
      <c r="Z1594" s="1" t="str">
        <v/>
      </c>
      <c r="AA1594" s="1" t="str">
        <v/>
      </c>
      <c r="AB1594" s="1" t="str">
        <v/>
      </c>
      <c r="AC1594" s="1" t="str">
        <v/>
      </c>
      <c r="AD1594" s="1" t="str">
        <v/>
      </c>
      <c r="AE1594" t="str">
        <v/>
      </c>
      <c r="AF1594" s="1" t="str">
        <v/>
      </c>
      <c r="AG1594" s="1" t="str">
        <v/>
      </c>
      <c r="AH1594" s="1" t="str">
        <v/>
      </c>
      <c r="AI1594" s="1" t="str">
        <v/>
      </c>
      <c r="AJ1594" s="1" t="str">
        <v>Аналоги||Доставка и самовывоз</v>
      </c>
      <c r="AK1594" s="1" t="str">
        <v/>
      </c>
      <c r="AL1594" s="1" t="str">
        <v/>
      </c>
      <c r="AM1594" s="1" t="str">
        <v/>
      </c>
      <c r="AN1594" s="1" t="str">
        <v/>
      </c>
      <c r="AO1594" s="1" t="str">
        <v/>
      </c>
      <c r="AP1594" s="1" t="str">
        <v/>
      </c>
      <c r="AQ1594" s="1" t="str">
        <v/>
      </c>
      <c r="AR1594" s="1" t="str">
        <v/>
      </c>
      <c r="AS1594" s="1" t="str">
        <v/>
      </c>
      <c r="AT1594" s="1" t="str">
        <v/>
      </c>
      <c r="AU1594" t="str">
        <v/>
      </c>
    </row>
    <row r="1595">
      <c r="A1595" s="1" t="str">
        <v>-</v>
      </c>
      <c r="B1595" s="1" t="str">
        <v>Текстово-графическое</v>
      </c>
      <c r="C1595" s="1" t="str">
        <v>-</v>
      </c>
      <c r="D1595" t="str">
        <v>5503310403</v>
      </c>
      <c r="E1595" s="1" t="str">
        <v>Логан (задние барабаны)</v>
      </c>
      <c r="F1595" t="str">
        <v>17</v>
      </c>
      <c r="G1595" s="1" t="str">
        <v>53407463138</v>
      </c>
      <c r="H1595" t="str">
        <v>ремкомплект тормозных барабанов логан</v>
      </c>
      <c r="I1595" s="1" t="str">
        <v>16586527051</v>
      </c>
      <c r="J1595" t="str">
        <v>Задние тормозные барабаны для Renault Logan</v>
      </c>
      <c r="K1595" t="str">
        <v>Большой выбор!</v>
      </c>
      <c r="L1595" s="1" t="str">
        <v>Новые запчасти. Помощь с подбором. В наличии и под заказ любые детали для Renault</v>
      </c>
      <c r="M1595">
        <f>IF(J1595="","",LEN(SUBSTITUTE(SUBSTITUTE(SUBSTITUTE(SUBSTITUTE(SUBSTITUTE(SUBSTITUTE(J1595,"!",""),",",""),".",""),";",""),":",""),"""","")))</f>
      </c>
      <c r="N1595">
        <f>IF(K1595="","",LEN(SUBSTITUTE(SUBSTITUTE(SUBSTITUTE(SUBSTITUTE(SUBSTITUTE(SUBSTITUTE(K1595,"!",""),",",""),".",""),";",""),":",""),"""","")))</f>
      </c>
      <c r="O1595">
        <f>IF(L1595="","",LEN(SUBSTITUTE(SUBSTITUTE(SUBSTITUTE(SUBSTITUTE(SUBSTITUTE(SUBSTITUTE(L1595,"!",""),",",""),".",""),";",""),":",""),"""","")))</f>
      </c>
      <c r="P1595" t="str">
        <v>https://renokom.ru/katalog/renault/logan-1/tormoznaya-sistema-logan-1/zadnie-tormoznye-diski-i-barabany-logan-1/</v>
      </c>
      <c r="Q1595" t="str">
        <v>Задние-барабаны</v>
      </c>
      <c r="R1595" s="1" t="str">
        <v>1075050749</v>
      </c>
      <c r="S1595" s="1" t="str">
        <v/>
      </c>
      <c r="T1595" s="1" t="str">
        <v>Москва, -Зеленоград, -Троицк, -Щербинка</v>
      </c>
      <c r="U1595" t="str">
        <v>-</v>
      </c>
      <c r="V1595" t="str">
        <v>36,5</v>
      </c>
      <c r="W1595" s="1" t="str">
        <v/>
      </c>
      <c r="X1595" t="str">
        <v>-</v>
      </c>
      <c r="Y1595" t="str">
        <v/>
      </c>
      <c r="Z1595" s="1" t="str">
        <v/>
      </c>
      <c r="AA1595" s="1" t="str">
        <v/>
      </c>
      <c r="AB1595" s="1" t="str">
        <v/>
      </c>
      <c r="AC1595" s="1" t="str">
        <v/>
      </c>
      <c r="AD1595" s="1" t="str">
        <v/>
      </c>
      <c r="AE1595" t="str">
        <v/>
      </c>
      <c r="AF1595" s="1" t="str">
        <v/>
      </c>
      <c r="AG1595" s="1" t="str">
        <v/>
      </c>
      <c r="AH1595" s="1" t="str">
        <v/>
      </c>
      <c r="AI1595" s="1" t="str">
        <v/>
      </c>
      <c r="AJ1595" s="1" t="str">
        <v>Аналоги||Доставка и самовывоз</v>
      </c>
      <c r="AK1595" s="1" t="str">
        <v/>
      </c>
      <c r="AL1595" s="1" t="str">
        <v/>
      </c>
      <c r="AM1595" s="1" t="str">
        <v/>
      </c>
      <c r="AN1595" s="1" t="str">
        <v/>
      </c>
      <c r="AO1595" s="1" t="str">
        <v/>
      </c>
      <c r="AP1595" s="1" t="str">
        <v/>
      </c>
      <c r="AQ1595" s="1" t="str">
        <v/>
      </c>
      <c r="AR1595" s="1" t="str">
        <v/>
      </c>
      <c r="AS1595" s="1" t="str">
        <v/>
      </c>
      <c r="AT1595" s="1" t="str">
        <v/>
      </c>
      <c r="AU1595" t="str">
        <v/>
      </c>
    </row>
    <row r="1596">
      <c r="A1596" s="1" t="str">
        <v>-</v>
      </c>
      <c r="B1596" s="1" t="str">
        <v>Текстово-графическое</v>
      </c>
      <c r="C1596" s="1" t="str">
        <v>-</v>
      </c>
      <c r="D1596" t="str">
        <v>5503310403</v>
      </c>
      <c r="E1596" s="1" t="str">
        <v>Логан (задние барабаны)</v>
      </c>
      <c r="F1596" t="str">
        <v>17</v>
      </c>
      <c r="G1596" s="1" t="str">
        <v>53407463139</v>
      </c>
      <c r="H1596" t="str">
        <v>тормозные барабаны логан 1.6 8 клапанов</v>
      </c>
      <c r="I1596" s="1" t="str">
        <v>16586527051</v>
      </c>
      <c r="J1596" t="str">
        <v>Задние тормозные барабаны для Renault Logan</v>
      </c>
      <c r="K1596" t="str">
        <v>Большой выбор!</v>
      </c>
      <c r="L1596" s="1" t="str">
        <v>Новые запчасти. Помощь с подбором. В наличии и под заказ любые детали для Renault</v>
      </c>
      <c r="M1596">
        <f>IF(J1596="","",LEN(SUBSTITUTE(SUBSTITUTE(SUBSTITUTE(SUBSTITUTE(SUBSTITUTE(SUBSTITUTE(J1596,"!",""),",",""),".",""),";",""),":",""),"""","")))</f>
      </c>
      <c r="N1596">
        <f>IF(K1596="","",LEN(SUBSTITUTE(SUBSTITUTE(SUBSTITUTE(SUBSTITUTE(SUBSTITUTE(SUBSTITUTE(K1596,"!",""),",",""),".",""),";",""),":",""),"""","")))</f>
      </c>
      <c r="O1596">
        <f>IF(L1596="","",LEN(SUBSTITUTE(SUBSTITUTE(SUBSTITUTE(SUBSTITUTE(SUBSTITUTE(SUBSTITUTE(L1596,"!",""),",",""),".",""),";",""),":",""),"""","")))</f>
      </c>
      <c r="P1596" t="str">
        <v>https://renokom.ru/katalog/renault/logan-1/tormoznaya-sistema-logan-1/zadnie-tormoznye-diski-i-barabany-logan-1/</v>
      </c>
      <c r="Q1596" t="str">
        <v>Задние-барабаны</v>
      </c>
      <c r="R1596" s="1" t="str">
        <v>1075050749</v>
      </c>
      <c r="S1596" s="1" t="str">
        <v/>
      </c>
      <c r="T1596" s="1" t="str">
        <v>Москва, -Зеленоград, -Троицк, -Щербинка</v>
      </c>
      <c r="U1596" t="str">
        <v>-</v>
      </c>
      <c r="V1596" t="str">
        <v>28,8</v>
      </c>
      <c r="W1596" s="1" t="str">
        <v/>
      </c>
      <c r="X1596" t="str">
        <v>-</v>
      </c>
      <c r="Y1596" t="str">
        <v/>
      </c>
      <c r="Z1596" s="1" t="str">
        <v/>
      </c>
      <c r="AA1596" s="1" t="str">
        <v/>
      </c>
      <c r="AB1596" s="1" t="str">
        <v/>
      </c>
      <c r="AC1596" s="1" t="str">
        <v/>
      </c>
      <c r="AD1596" s="1" t="str">
        <v/>
      </c>
      <c r="AE1596" t="str">
        <v/>
      </c>
      <c r="AF1596" s="1" t="str">
        <v/>
      </c>
      <c r="AG1596" s="1" t="str">
        <v/>
      </c>
      <c r="AH1596" s="1" t="str">
        <v/>
      </c>
      <c r="AI1596" s="1" t="str">
        <v/>
      </c>
      <c r="AJ1596" s="1" t="str">
        <v>Аналоги||Доставка и самовывоз</v>
      </c>
      <c r="AK1596" s="1" t="str">
        <v/>
      </c>
      <c r="AL1596" s="1" t="str">
        <v/>
      </c>
      <c r="AM1596" s="1" t="str">
        <v/>
      </c>
      <c r="AN1596" s="1" t="str">
        <v/>
      </c>
      <c r="AO1596" s="1" t="str">
        <v/>
      </c>
      <c r="AP1596" s="1" t="str">
        <v/>
      </c>
      <c r="AQ1596" s="1" t="str">
        <v/>
      </c>
      <c r="AR1596" s="1" t="str">
        <v/>
      </c>
      <c r="AS1596" s="1" t="str">
        <v/>
      </c>
      <c r="AT1596" s="1" t="str">
        <v/>
      </c>
      <c r="AU1596" t="str">
        <v/>
      </c>
    </row>
    <row r="1597">
      <c r="A1597" s="1" t="str">
        <v>-</v>
      </c>
      <c r="B1597" s="1" t="str">
        <v>Текстово-графическое</v>
      </c>
      <c r="C1597" s="1" t="str">
        <v>-</v>
      </c>
      <c r="D1597" t="str">
        <v>5503310403</v>
      </c>
      <c r="E1597" s="1" t="str">
        <v>Логан (задние барабаны)</v>
      </c>
      <c r="F1597" t="str">
        <v>17</v>
      </c>
      <c r="G1597" s="1" t="str">
        <v>53407463140</v>
      </c>
      <c r="H1597" t="str">
        <v>тормозные барабаны логан 1.6 с абс</v>
      </c>
      <c r="I1597" s="1" t="str">
        <v>16586527051</v>
      </c>
      <c r="J1597" t="str">
        <v>Задние тормозные барабаны для Renault Logan</v>
      </c>
      <c r="K1597" t="str">
        <v>Большой выбор!</v>
      </c>
      <c r="L1597" s="1" t="str">
        <v>Новые запчасти. Помощь с подбором. В наличии и под заказ любые детали для Renault</v>
      </c>
      <c r="M1597">
        <f>IF(J1597="","",LEN(SUBSTITUTE(SUBSTITUTE(SUBSTITUTE(SUBSTITUTE(SUBSTITUTE(SUBSTITUTE(J1597,"!",""),",",""),".",""),";",""),":",""),"""","")))</f>
      </c>
      <c r="N1597">
        <f>IF(K1597="","",LEN(SUBSTITUTE(SUBSTITUTE(SUBSTITUTE(SUBSTITUTE(SUBSTITUTE(SUBSTITUTE(K1597,"!",""),",",""),".",""),";",""),":",""),"""","")))</f>
      </c>
      <c r="O1597">
        <f>IF(L1597="","",LEN(SUBSTITUTE(SUBSTITUTE(SUBSTITUTE(SUBSTITUTE(SUBSTITUTE(SUBSTITUTE(L1597,"!",""),",",""),".",""),";",""),":",""),"""","")))</f>
      </c>
      <c r="P1597" t="str">
        <v>https://renokom.ru/katalog/renault/logan-1/tormoznaya-sistema-logan-1/zadnie-tormoznye-diski-i-barabany-logan-1/</v>
      </c>
      <c r="Q1597" t="str">
        <v>Задние-барабаны</v>
      </c>
      <c r="R1597" s="1" t="str">
        <v>1075050749</v>
      </c>
      <c r="S1597" s="1" t="str">
        <v/>
      </c>
      <c r="T1597" s="1" t="str">
        <v>Москва, -Зеленоград, -Троицк, -Щербинка</v>
      </c>
      <c r="U1597" t="str">
        <v>-</v>
      </c>
      <c r="V1597" t="str">
        <v>22,7</v>
      </c>
      <c r="W1597" s="1" t="str">
        <v/>
      </c>
      <c r="X1597" t="str">
        <v>-</v>
      </c>
      <c r="Y1597" t="str">
        <v/>
      </c>
      <c r="Z1597" s="1" t="str">
        <v/>
      </c>
      <c r="AA1597" s="1" t="str">
        <v/>
      </c>
      <c r="AB1597" s="1" t="str">
        <v/>
      </c>
      <c r="AC1597" s="1" t="str">
        <v/>
      </c>
      <c r="AD1597" s="1" t="str">
        <v/>
      </c>
      <c r="AE1597" t="str">
        <v/>
      </c>
      <c r="AF1597" s="1" t="str">
        <v/>
      </c>
      <c r="AG1597" s="1" t="str">
        <v/>
      </c>
      <c r="AH1597" s="1" t="str">
        <v/>
      </c>
      <c r="AI1597" s="1" t="str">
        <v/>
      </c>
      <c r="AJ1597" s="1" t="str">
        <v>Аналоги||Доставка и самовывоз</v>
      </c>
      <c r="AK1597" s="1" t="str">
        <v/>
      </c>
      <c r="AL1597" s="1" t="str">
        <v/>
      </c>
      <c r="AM1597" s="1" t="str">
        <v/>
      </c>
      <c r="AN1597" s="1" t="str">
        <v/>
      </c>
      <c r="AO1597" s="1" t="str">
        <v/>
      </c>
      <c r="AP1597" s="1" t="str">
        <v/>
      </c>
      <c r="AQ1597" s="1" t="str">
        <v/>
      </c>
      <c r="AR1597" s="1" t="str">
        <v/>
      </c>
      <c r="AS1597" s="1" t="str">
        <v/>
      </c>
      <c r="AT1597" s="1" t="str">
        <v/>
      </c>
      <c r="AU1597" t="str">
        <v/>
      </c>
    </row>
    <row r="1598">
      <c r="A1598" s="1" t="str">
        <v>-</v>
      </c>
      <c r="B1598" s="1" t="str">
        <v>Текстово-графическое</v>
      </c>
      <c r="C1598" s="1" t="str">
        <v>-</v>
      </c>
      <c r="D1598" t="str">
        <v>5503310403</v>
      </c>
      <c r="E1598" s="1" t="str">
        <v>Логан (задние барабаны)</v>
      </c>
      <c r="F1598" t="str">
        <v>17</v>
      </c>
      <c r="G1598" s="1" t="str">
        <v>53407463141</v>
      </c>
      <c r="H1598" t="str">
        <v>тормозные барабаны на рено логан 2 купить</v>
      </c>
      <c r="I1598" s="1" t="str">
        <v>16586527051</v>
      </c>
      <c r="J1598" t="str">
        <v>Задние тормозные барабаны для Renault Logan</v>
      </c>
      <c r="K1598" t="str">
        <v>Большой выбор!</v>
      </c>
      <c r="L1598" s="1" t="str">
        <v>Новые запчасти. Помощь с подбором. В наличии и под заказ любые детали для Renault</v>
      </c>
      <c r="M1598">
        <f>IF(J1598="","",LEN(SUBSTITUTE(SUBSTITUTE(SUBSTITUTE(SUBSTITUTE(SUBSTITUTE(SUBSTITUTE(J1598,"!",""),",",""),".",""),";",""),":",""),"""","")))</f>
      </c>
      <c r="N1598">
        <f>IF(K1598="","",LEN(SUBSTITUTE(SUBSTITUTE(SUBSTITUTE(SUBSTITUTE(SUBSTITUTE(SUBSTITUTE(K1598,"!",""),",",""),".",""),";",""),":",""),"""","")))</f>
      </c>
      <c r="O1598">
        <f>IF(L1598="","",LEN(SUBSTITUTE(SUBSTITUTE(SUBSTITUTE(SUBSTITUTE(SUBSTITUTE(SUBSTITUTE(L1598,"!",""),",",""),".",""),";",""),":",""),"""","")))</f>
      </c>
      <c r="P1598" t="str">
        <v>https://renokom.ru/katalog/renault/logan-1/tormoznaya-sistema-logan-1/zadnie-tormoznye-diski-i-barabany-logan-1/</v>
      </c>
      <c r="Q1598" t="str">
        <v>Задние-барабаны</v>
      </c>
      <c r="R1598" s="1" t="str">
        <v>1075050749</v>
      </c>
      <c r="S1598" s="1" t="str">
        <v/>
      </c>
      <c r="T1598" s="1" t="str">
        <v>Москва, -Зеленоград, -Троицк, -Щербинка</v>
      </c>
      <c r="U1598" t="str">
        <v>-</v>
      </c>
      <c r="V1598" t="str">
        <v>50,8</v>
      </c>
      <c r="W1598" s="1" t="str">
        <v/>
      </c>
      <c r="X1598" t="str">
        <v>-</v>
      </c>
      <c r="Y1598" t="str">
        <v/>
      </c>
      <c r="Z1598" s="1" t="str">
        <v/>
      </c>
      <c r="AA1598" s="1" t="str">
        <v/>
      </c>
      <c r="AB1598" s="1" t="str">
        <v/>
      </c>
      <c r="AC1598" s="1" t="str">
        <v/>
      </c>
      <c r="AD1598" s="1" t="str">
        <v/>
      </c>
      <c r="AE1598" t="str">
        <v/>
      </c>
      <c r="AF1598" s="1" t="str">
        <v/>
      </c>
      <c r="AG1598" s="1" t="str">
        <v/>
      </c>
      <c r="AH1598" s="1" t="str">
        <v/>
      </c>
      <c r="AI1598" s="1" t="str">
        <v/>
      </c>
      <c r="AJ1598" s="1" t="str">
        <v>Аналоги||Доставка и самовывоз</v>
      </c>
      <c r="AK1598" s="1" t="str">
        <v/>
      </c>
      <c r="AL1598" s="1" t="str">
        <v/>
      </c>
      <c r="AM1598" s="1" t="str">
        <v/>
      </c>
      <c r="AN1598" s="1" t="str">
        <v/>
      </c>
      <c r="AO1598" s="1" t="str">
        <v/>
      </c>
      <c r="AP1598" s="1" t="str">
        <v/>
      </c>
      <c r="AQ1598" s="1" t="str">
        <v/>
      </c>
      <c r="AR1598" s="1" t="str">
        <v/>
      </c>
      <c r="AS1598" s="1" t="str">
        <v/>
      </c>
      <c r="AT1598" s="1" t="str">
        <v/>
      </c>
      <c r="AU1598" t="str">
        <v/>
      </c>
    </row>
    <row r="1599">
      <c r="A1599" s="1" t="str">
        <v>-</v>
      </c>
      <c r="B1599" s="1" t="str">
        <v>Текстово-графическое</v>
      </c>
      <c r="C1599" s="1" t="str">
        <v>-</v>
      </c>
      <c r="D1599" t="str">
        <v>5503310403</v>
      </c>
      <c r="E1599" s="1" t="str">
        <v>Логан (задние барабаны)</v>
      </c>
      <c r="F1599" t="str">
        <v>17</v>
      </c>
      <c r="G1599" s="1" t="str">
        <v>53407463142</v>
      </c>
      <c r="H1599" t="str">
        <v>барабан тормозной логан 203 мм -абс -рено</v>
      </c>
      <c r="I1599" s="1" t="str">
        <v>16586527051</v>
      </c>
      <c r="J1599" t="str">
        <v>Задние тормозные барабаны для Renault Logan</v>
      </c>
      <c r="K1599" t="str">
        <v>Большой выбор!</v>
      </c>
      <c r="L1599" s="1" t="str">
        <v>Новые запчасти. Помощь с подбором. В наличии и под заказ любые детали для Renault</v>
      </c>
      <c r="M1599">
        <f>IF(J1599="","",LEN(SUBSTITUTE(SUBSTITUTE(SUBSTITUTE(SUBSTITUTE(SUBSTITUTE(SUBSTITUTE(J1599,"!",""),",",""),".",""),";",""),":",""),"""","")))</f>
      </c>
      <c r="N1599">
        <f>IF(K1599="","",LEN(SUBSTITUTE(SUBSTITUTE(SUBSTITUTE(SUBSTITUTE(SUBSTITUTE(SUBSTITUTE(K1599,"!",""),",",""),".",""),";",""),":",""),"""","")))</f>
      </c>
      <c r="O1599">
        <f>IF(L1599="","",LEN(SUBSTITUTE(SUBSTITUTE(SUBSTITUTE(SUBSTITUTE(SUBSTITUTE(SUBSTITUTE(L1599,"!",""),",",""),".",""),";",""),":",""),"""","")))</f>
      </c>
      <c r="P1599" t="str">
        <v>https://renokom.ru/katalog/renault/logan-1/tormoznaya-sistema-logan-1/zadnie-tormoznye-diski-i-barabany-logan-1/</v>
      </c>
      <c r="Q1599" t="str">
        <v>Задние-барабаны</v>
      </c>
      <c r="R1599" s="1" t="str">
        <v>1075050749</v>
      </c>
      <c r="S1599" s="1" t="str">
        <v/>
      </c>
      <c r="T1599" s="1" t="str">
        <v>Москва, -Зеленоград, -Троицк, -Щербинка</v>
      </c>
      <c r="U1599" t="str">
        <v>-</v>
      </c>
      <c r="V1599" t="str">
        <v>23,1</v>
      </c>
      <c r="W1599" s="1" t="str">
        <v/>
      </c>
      <c r="X1599" t="str">
        <v>-</v>
      </c>
      <c r="Y1599" t="str">
        <v/>
      </c>
      <c r="Z1599" s="1" t="str">
        <v/>
      </c>
      <c r="AA1599" s="1" t="str">
        <v/>
      </c>
      <c r="AB1599" s="1" t="str">
        <v/>
      </c>
      <c r="AC1599" s="1" t="str">
        <v/>
      </c>
      <c r="AD1599" s="1" t="str">
        <v/>
      </c>
      <c r="AE1599" t="str">
        <v/>
      </c>
      <c r="AF1599" s="1" t="str">
        <v/>
      </c>
      <c r="AG1599" s="1" t="str">
        <v/>
      </c>
      <c r="AH1599" s="1" t="str">
        <v/>
      </c>
      <c r="AI1599" s="1" t="str">
        <v/>
      </c>
      <c r="AJ1599" s="1" t="str">
        <v>Аналоги||Доставка и самовывоз</v>
      </c>
      <c r="AK1599" s="1" t="str">
        <v/>
      </c>
      <c r="AL1599" s="1" t="str">
        <v/>
      </c>
      <c r="AM1599" s="1" t="str">
        <v/>
      </c>
      <c r="AN1599" s="1" t="str">
        <v/>
      </c>
      <c r="AO1599" s="1" t="str">
        <v/>
      </c>
      <c r="AP1599" s="1" t="str">
        <v/>
      </c>
      <c r="AQ1599" s="1" t="str">
        <v/>
      </c>
      <c r="AR1599" s="1" t="str">
        <v/>
      </c>
      <c r="AS1599" s="1" t="str">
        <v/>
      </c>
      <c r="AT1599" s="1" t="str">
        <v/>
      </c>
      <c r="AU1599" t="str">
        <v/>
      </c>
    </row>
    <row r="1600">
      <c r="A1600" s="1" t="str">
        <v>-</v>
      </c>
      <c r="B1600" s="1" t="str">
        <v>Текстово-графическое</v>
      </c>
      <c r="C1600" s="1" t="str">
        <v>-</v>
      </c>
      <c r="D1600" t="str">
        <v>5503310403</v>
      </c>
      <c r="E1600" s="1" t="str">
        <v>Логан (задние барабаны)</v>
      </c>
      <c r="F1600" t="str">
        <v>17</v>
      </c>
      <c r="G1600" s="1" t="str">
        <v>53407463143</v>
      </c>
      <c r="H1600" t="str">
        <v>тормозной барабан логан 1 цена -рено</v>
      </c>
      <c r="I1600" s="1" t="str">
        <v>16586527051</v>
      </c>
      <c r="J1600" t="str">
        <v>Задние тормозные барабаны для Renault Logan</v>
      </c>
      <c r="K1600" t="str">
        <v>Большой выбор!</v>
      </c>
      <c r="L1600" s="1" t="str">
        <v>Новые запчасти. Помощь с подбором. В наличии и под заказ любые детали для Renault</v>
      </c>
      <c r="M1600">
        <f>IF(J1600="","",LEN(SUBSTITUTE(SUBSTITUTE(SUBSTITUTE(SUBSTITUTE(SUBSTITUTE(SUBSTITUTE(J1600,"!",""),",",""),".",""),";",""),":",""),"""","")))</f>
      </c>
      <c r="N1600">
        <f>IF(K1600="","",LEN(SUBSTITUTE(SUBSTITUTE(SUBSTITUTE(SUBSTITUTE(SUBSTITUTE(SUBSTITUTE(K1600,"!",""),",",""),".",""),";",""),":",""),"""","")))</f>
      </c>
      <c r="O1600">
        <f>IF(L1600="","",LEN(SUBSTITUTE(SUBSTITUTE(SUBSTITUTE(SUBSTITUTE(SUBSTITUTE(SUBSTITUTE(L1600,"!",""),",",""),".",""),";",""),":",""),"""","")))</f>
      </c>
      <c r="P1600" t="str">
        <v>https://renokom.ru/katalog/renault/logan-1/tormoznaya-sistema-logan-1/zadnie-tormoznye-diski-i-barabany-logan-1/</v>
      </c>
      <c r="Q1600" t="str">
        <v>Задние-барабаны</v>
      </c>
      <c r="R1600" s="1" t="str">
        <v>1075050749</v>
      </c>
      <c r="S1600" s="1" t="str">
        <v/>
      </c>
      <c r="T1600" s="1" t="str">
        <v>Москва, -Зеленоград, -Троицк, -Щербинка</v>
      </c>
      <c r="U1600" t="str">
        <v>-</v>
      </c>
      <c r="V1600" t="str">
        <v>29,2</v>
      </c>
      <c r="W1600" s="1" t="str">
        <v/>
      </c>
      <c r="X1600" t="str">
        <v>-</v>
      </c>
      <c r="Y1600" t="str">
        <v/>
      </c>
      <c r="Z1600" s="1" t="str">
        <v/>
      </c>
      <c r="AA1600" s="1" t="str">
        <v/>
      </c>
      <c r="AB1600" s="1" t="str">
        <v/>
      </c>
      <c r="AC1600" s="1" t="str">
        <v/>
      </c>
      <c r="AD1600" s="1" t="str">
        <v/>
      </c>
      <c r="AE1600" t="str">
        <v/>
      </c>
      <c r="AF1600" s="1" t="str">
        <v/>
      </c>
      <c r="AG1600" s="1" t="str">
        <v/>
      </c>
      <c r="AH1600" s="1" t="str">
        <v/>
      </c>
      <c r="AI1600" s="1" t="str">
        <v/>
      </c>
      <c r="AJ1600" s="1" t="str">
        <v>Аналоги||Доставка и самовывоз</v>
      </c>
      <c r="AK1600" s="1" t="str">
        <v/>
      </c>
      <c r="AL1600" s="1" t="str">
        <v/>
      </c>
      <c r="AM1600" s="1" t="str">
        <v/>
      </c>
      <c r="AN1600" s="1" t="str">
        <v/>
      </c>
      <c r="AO1600" s="1" t="str">
        <v/>
      </c>
      <c r="AP1600" s="1" t="str">
        <v/>
      </c>
      <c r="AQ1600" s="1" t="str">
        <v/>
      </c>
      <c r="AR1600" s="1" t="str">
        <v/>
      </c>
      <c r="AS1600" s="1" t="str">
        <v/>
      </c>
      <c r="AT1600" s="1" t="str">
        <v/>
      </c>
      <c r="AU1600" t="str">
        <v/>
      </c>
    </row>
    <row r="1601">
      <c r="A1601" s="1" t="str">
        <v>-</v>
      </c>
      <c r="B1601" s="1" t="str">
        <v>Текстово-графическое</v>
      </c>
      <c r="C1601" s="1" t="str">
        <v>-</v>
      </c>
      <c r="D1601" t="str">
        <v>5503310403</v>
      </c>
      <c r="E1601" s="1" t="str">
        <v>Логан (задние барабаны)</v>
      </c>
      <c r="F1601" t="str">
        <v>17</v>
      </c>
      <c r="G1601" s="1" t="str">
        <v>53407463144</v>
      </c>
      <c r="H1601" t="str">
        <v>тормозной барабан логан 2014 -2</v>
      </c>
      <c r="I1601" s="1" t="str">
        <v>16586527051</v>
      </c>
      <c r="J1601" t="str">
        <v>Задние тормозные барабаны для Renault Logan</v>
      </c>
      <c r="K1601" t="str">
        <v>Большой выбор!</v>
      </c>
      <c r="L1601" s="1" t="str">
        <v>Новые запчасти. Помощь с подбором. В наличии и под заказ любые детали для Renault</v>
      </c>
      <c r="M1601">
        <f>IF(J1601="","",LEN(SUBSTITUTE(SUBSTITUTE(SUBSTITUTE(SUBSTITUTE(SUBSTITUTE(SUBSTITUTE(J1601,"!",""),",",""),".",""),";",""),":",""),"""","")))</f>
      </c>
      <c r="N1601">
        <f>IF(K1601="","",LEN(SUBSTITUTE(SUBSTITUTE(SUBSTITUTE(SUBSTITUTE(SUBSTITUTE(SUBSTITUTE(K1601,"!",""),",",""),".",""),";",""),":",""),"""","")))</f>
      </c>
      <c r="O1601">
        <f>IF(L1601="","",LEN(SUBSTITUTE(SUBSTITUTE(SUBSTITUTE(SUBSTITUTE(SUBSTITUTE(SUBSTITUTE(L1601,"!",""),",",""),".",""),";",""),":",""),"""","")))</f>
      </c>
      <c r="P1601" t="str">
        <v>https://renokom.ru/katalog/renault/logan-1/tormoznaya-sistema-logan-1/zadnie-tormoznye-diski-i-barabany-logan-1/</v>
      </c>
      <c r="Q1601" t="str">
        <v>Задние-барабаны</v>
      </c>
      <c r="R1601" s="1" t="str">
        <v>1075050749</v>
      </c>
      <c r="S1601" s="1" t="str">
        <v/>
      </c>
      <c r="T1601" s="1" t="str">
        <v>Москва, -Зеленоград, -Троицк, -Щербинка</v>
      </c>
      <c r="U1601" t="str">
        <v>-</v>
      </c>
      <c r="V1601" t="str">
        <v>21,8</v>
      </c>
      <c r="W1601" s="1" t="str">
        <v/>
      </c>
      <c r="X1601" t="str">
        <v>-</v>
      </c>
      <c r="Y1601" t="str">
        <v/>
      </c>
      <c r="Z1601" s="1" t="str">
        <v/>
      </c>
      <c r="AA1601" s="1" t="str">
        <v/>
      </c>
      <c r="AB1601" s="1" t="str">
        <v/>
      </c>
      <c r="AC1601" s="1" t="str">
        <v/>
      </c>
      <c r="AD1601" s="1" t="str">
        <v/>
      </c>
      <c r="AE1601" t="str">
        <v/>
      </c>
      <c r="AF1601" s="1" t="str">
        <v/>
      </c>
      <c r="AG1601" s="1" t="str">
        <v/>
      </c>
      <c r="AH1601" s="1" t="str">
        <v/>
      </c>
      <c r="AI1601" s="1" t="str">
        <v/>
      </c>
      <c r="AJ1601" s="1" t="str">
        <v>Аналоги||Доставка и самовывоз</v>
      </c>
      <c r="AK1601" s="1" t="str">
        <v/>
      </c>
      <c r="AL1601" s="1" t="str">
        <v/>
      </c>
      <c r="AM1601" s="1" t="str">
        <v/>
      </c>
      <c r="AN1601" s="1" t="str">
        <v/>
      </c>
      <c r="AO1601" s="1" t="str">
        <v/>
      </c>
      <c r="AP1601" s="1" t="str">
        <v/>
      </c>
      <c r="AQ1601" s="1" t="str">
        <v/>
      </c>
      <c r="AR1601" s="1" t="str">
        <v/>
      </c>
      <c r="AS1601" s="1" t="str">
        <v/>
      </c>
      <c r="AT1601" s="1" t="str">
        <v/>
      </c>
      <c r="AU1601" t="str">
        <v/>
      </c>
    </row>
    <row r="1602">
      <c r="A1602" s="1" t="str">
        <v>-</v>
      </c>
      <c r="B1602" s="1" t="str">
        <v>Текстово-графическое</v>
      </c>
      <c r="C1602" s="1" t="str">
        <v>-</v>
      </c>
      <c r="D1602" t="str">
        <v>5503310403</v>
      </c>
      <c r="E1602" s="1" t="str">
        <v>Логан (задние барабаны)</v>
      </c>
      <c r="F1602" t="str">
        <v>17</v>
      </c>
      <c r="G1602" s="1" t="str">
        <v>53407463145</v>
      </c>
      <c r="H1602" t="str">
        <v>купить задний тормозные барабаны рено логан</v>
      </c>
      <c r="I1602" s="1" t="str">
        <v>16586527051</v>
      </c>
      <c r="J1602" t="str">
        <v>Задние тормозные барабаны для Renault Logan</v>
      </c>
      <c r="K1602" t="str">
        <v>Большой выбор!</v>
      </c>
      <c r="L1602" s="1" t="str">
        <v>Новые запчасти. Помощь с подбором. В наличии и под заказ любые детали для Renault</v>
      </c>
      <c r="M1602">
        <f>IF(J1602="","",LEN(SUBSTITUTE(SUBSTITUTE(SUBSTITUTE(SUBSTITUTE(SUBSTITUTE(SUBSTITUTE(J1602,"!",""),",",""),".",""),";",""),":",""),"""","")))</f>
      </c>
      <c r="N1602">
        <f>IF(K1602="","",LEN(SUBSTITUTE(SUBSTITUTE(SUBSTITUTE(SUBSTITUTE(SUBSTITUTE(SUBSTITUTE(K1602,"!",""),",",""),".",""),";",""),":",""),"""","")))</f>
      </c>
      <c r="O1602">
        <f>IF(L1602="","",LEN(SUBSTITUTE(SUBSTITUTE(SUBSTITUTE(SUBSTITUTE(SUBSTITUTE(SUBSTITUTE(L1602,"!",""),",",""),".",""),";",""),":",""),"""","")))</f>
      </c>
      <c r="P1602" t="str">
        <v>https://renokom.ru/katalog/renault/logan-1/tormoznaya-sistema-logan-1/zadnie-tormoznye-diski-i-barabany-logan-1/</v>
      </c>
      <c r="Q1602" t="str">
        <v>Задние-барабаны</v>
      </c>
      <c r="R1602" s="1" t="str">
        <v>1075050749</v>
      </c>
      <c r="S1602" s="1" t="str">
        <v/>
      </c>
      <c r="T1602" s="1" t="str">
        <v>Москва, -Зеленоград, -Троицк, -Щербинка</v>
      </c>
      <c r="U1602" t="str">
        <v>-</v>
      </c>
      <c r="V1602" t="str">
        <v>52,1</v>
      </c>
      <c r="W1602" s="1" t="str">
        <v/>
      </c>
      <c r="X1602" t="str">
        <v>-</v>
      </c>
      <c r="Y1602" t="str">
        <v/>
      </c>
      <c r="Z1602" s="1" t="str">
        <v/>
      </c>
      <c r="AA1602" s="1" t="str">
        <v/>
      </c>
      <c r="AB1602" s="1" t="str">
        <v/>
      </c>
      <c r="AC1602" s="1" t="str">
        <v/>
      </c>
      <c r="AD1602" s="1" t="str">
        <v/>
      </c>
      <c r="AE1602" t="str">
        <v/>
      </c>
      <c r="AF1602" s="1" t="str">
        <v/>
      </c>
      <c r="AG1602" s="1" t="str">
        <v/>
      </c>
      <c r="AH1602" s="1" t="str">
        <v/>
      </c>
      <c r="AI1602" s="1" t="str">
        <v/>
      </c>
      <c r="AJ1602" s="1" t="str">
        <v>Аналоги||Доставка и самовывоз</v>
      </c>
      <c r="AK1602" s="1" t="str">
        <v/>
      </c>
      <c r="AL1602" s="1" t="str">
        <v/>
      </c>
      <c r="AM1602" s="1" t="str">
        <v/>
      </c>
      <c r="AN1602" s="1" t="str">
        <v/>
      </c>
      <c r="AO1602" s="1" t="str">
        <v/>
      </c>
      <c r="AP1602" s="1" t="str">
        <v/>
      </c>
      <c r="AQ1602" s="1" t="str">
        <v/>
      </c>
      <c r="AR1602" s="1" t="str">
        <v/>
      </c>
      <c r="AS1602" s="1" t="str">
        <v/>
      </c>
      <c r="AT1602" s="1" t="str">
        <v/>
      </c>
      <c r="AU1602" t="str">
        <v/>
      </c>
    </row>
    <row r="1603">
      <c r="A1603" s="1" t="str">
        <v>-</v>
      </c>
      <c r="B1603" s="1" t="str">
        <v>Текстово-графическое</v>
      </c>
      <c r="C1603" s="1" t="str">
        <v>-</v>
      </c>
      <c r="D1603" t="str">
        <v>5503310403</v>
      </c>
      <c r="E1603" s="1" t="str">
        <v>Логан (задние барабаны)</v>
      </c>
      <c r="F1603" t="str">
        <v>17</v>
      </c>
      <c r="G1603" s="1" t="str">
        <v>53407463146</v>
      </c>
      <c r="H1603" t="str">
        <v>задний тормозной барабан на логан 1.6 -рено</v>
      </c>
      <c r="I1603" s="1" t="str">
        <v>16586527051</v>
      </c>
      <c r="J1603" t="str">
        <v>Задние тормозные барабаны для Renault Logan</v>
      </c>
      <c r="K1603" t="str">
        <v>Большой выбор!</v>
      </c>
      <c r="L1603" s="1" t="str">
        <v>Новые запчасти. Помощь с подбором. В наличии и под заказ любые детали для Renault</v>
      </c>
      <c r="M1603">
        <f>IF(J1603="","",LEN(SUBSTITUTE(SUBSTITUTE(SUBSTITUTE(SUBSTITUTE(SUBSTITUTE(SUBSTITUTE(J1603,"!",""),",",""),".",""),";",""),":",""),"""","")))</f>
      </c>
      <c r="N1603">
        <f>IF(K1603="","",LEN(SUBSTITUTE(SUBSTITUTE(SUBSTITUTE(SUBSTITUTE(SUBSTITUTE(SUBSTITUTE(K1603,"!",""),",",""),".",""),";",""),":",""),"""","")))</f>
      </c>
      <c r="O1603">
        <f>IF(L1603="","",LEN(SUBSTITUTE(SUBSTITUTE(SUBSTITUTE(SUBSTITUTE(SUBSTITUTE(SUBSTITUTE(L1603,"!",""),",",""),".",""),";",""),":",""),"""","")))</f>
      </c>
      <c r="P1603" t="str">
        <v>https://renokom.ru/katalog/renault/logan-1/tormoznaya-sistema-logan-1/zadnie-tormoznye-diski-i-barabany-logan-1/</v>
      </c>
      <c r="Q1603" t="str">
        <v>Задние-барабаны</v>
      </c>
      <c r="R1603" s="1" t="str">
        <v>1075050749</v>
      </c>
      <c r="S1603" s="1" t="str">
        <v/>
      </c>
      <c r="T1603" s="1" t="str">
        <v>Москва, -Зеленоград, -Троицк, -Щербинка</v>
      </c>
      <c r="U1603" t="str">
        <v>-</v>
      </c>
      <c r="V1603" t="str">
        <v>29</v>
      </c>
      <c r="W1603" s="1" t="str">
        <v/>
      </c>
      <c r="X1603" t="str">
        <v>-</v>
      </c>
      <c r="Y1603" t="str">
        <v/>
      </c>
      <c r="Z1603" s="1" t="str">
        <v/>
      </c>
      <c r="AA1603" s="1" t="str">
        <v/>
      </c>
      <c r="AB1603" s="1" t="str">
        <v/>
      </c>
      <c r="AC1603" s="1" t="str">
        <v/>
      </c>
      <c r="AD1603" s="1" t="str">
        <v/>
      </c>
      <c r="AE1603" t="str">
        <v/>
      </c>
      <c r="AF1603" s="1" t="str">
        <v/>
      </c>
      <c r="AG1603" s="1" t="str">
        <v/>
      </c>
      <c r="AH1603" s="1" t="str">
        <v/>
      </c>
      <c r="AI1603" s="1" t="str">
        <v/>
      </c>
      <c r="AJ1603" s="1" t="str">
        <v>Аналоги||Доставка и самовывоз</v>
      </c>
      <c r="AK1603" s="1" t="str">
        <v/>
      </c>
      <c r="AL1603" s="1" t="str">
        <v/>
      </c>
      <c r="AM1603" s="1" t="str">
        <v/>
      </c>
      <c r="AN1603" s="1" t="str">
        <v/>
      </c>
      <c r="AO1603" s="1" t="str">
        <v/>
      </c>
      <c r="AP1603" s="1" t="str">
        <v/>
      </c>
      <c r="AQ1603" s="1" t="str">
        <v/>
      </c>
      <c r="AR1603" s="1" t="str">
        <v/>
      </c>
      <c r="AS1603" s="1" t="str">
        <v/>
      </c>
      <c r="AT1603" s="1" t="str">
        <v/>
      </c>
      <c r="AU1603" t="str">
        <v/>
      </c>
    </row>
    <row r="1604">
      <c r="A1604" s="1" t="str">
        <v>-</v>
      </c>
      <c r="B1604" s="1" t="str">
        <v>Текстово-графическое</v>
      </c>
      <c r="C1604" s="1" t="str">
        <v>-</v>
      </c>
      <c r="D1604" t="str">
        <v>5503310403</v>
      </c>
      <c r="E1604" s="1" t="str">
        <v>Логан (задние барабаны)</v>
      </c>
      <c r="F1604" t="str">
        <v>17</v>
      </c>
      <c r="G1604" s="1" t="str">
        <v>53407463147</v>
      </c>
      <c r="H1604" t="str">
        <v>тормозные барабаны рено логан 1 цена</v>
      </c>
      <c r="I1604" s="1" t="str">
        <v>16586527051</v>
      </c>
      <c r="J1604" t="str">
        <v>Задние тормозные барабаны для Renault Logan</v>
      </c>
      <c r="K1604" t="str">
        <v>Большой выбор!</v>
      </c>
      <c r="L1604" s="1" t="str">
        <v>Новые запчасти. Помощь с подбором. В наличии и под заказ любые детали для Renault</v>
      </c>
      <c r="M1604">
        <f>IF(J1604="","",LEN(SUBSTITUTE(SUBSTITUTE(SUBSTITUTE(SUBSTITUTE(SUBSTITUTE(SUBSTITUTE(J1604,"!",""),",",""),".",""),";",""),":",""),"""","")))</f>
      </c>
      <c r="N1604">
        <f>IF(K1604="","",LEN(SUBSTITUTE(SUBSTITUTE(SUBSTITUTE(SUBSTITUTE(SUBSTITUTE(SUBSTITUTE(K1604,"!",""),",",""),".",""),";",""),":",""),"""","")))</f>
      </c>
      <c r="O1604">
        <f>IF(L1604="","",LEN(SUBSTITUTE(SUBSTITUTE(SUBSTITUTE(SUBSTITUTE(SUBSTITUTE(SUBSTITUTE(L1604,"!",""),",",""),".",""),";",""),":",""),"""","")))</f>
      </c>
      <c r="P1604" t="str">
        <v>https://renokom.ru/katalog/renault/logan-1/tormoznaya-sistema-logan-1/zadnie-tormoznye-diski-i-barabany-logan-1/</v>
      </c>
      <c r="Q1604" t="str">
        <v>Задние-барабаны</v>
      </c>
      <c r="R1604" s="1" t="str">
        <v>1075050749</v>
      </c>
      <c r="S1604" s="1" t="str">
        <v/>
      </c>
      <c r="T1604" s="1" t="str">
        <v>Москва, -Зеленоград, -Троицк, -Щербинка</v>
      </c>
      <c r="U1604" t="str">
        <v>-</v>
      </c>
      <c r="V1604" t="str">
        <v>26,8</v>
      </c>
      <c r="W1604" s="1" t="str">
        <v/>
      </c>
      <c r="X1604" t="str">
        <v>-</v>
      </c>
      <c r="Y1604" t="str">
        <v/>
      </c>
      <c r="Z1604" s="1" t="str">
        <v/>
      </c>
      <c r="AA1604" s="1" t="str">
        <v/>
      </c>
      <c r="AB1604" s="1" t="str">
        <v/>
      </c>
      <c r="AC1604" s="1" t="str">
        <v/>
      </c>
      <c r="AD1604" s="1" t="str">
        <v/>
      </c>
      <c r="AE1604" t="str">
        <v/>
      </c>
      <c r="AF1604" s="1" t="str">
        <v/>
      </c>
      <c r="AG1604" s="1" t="str">
        <v/>
      </c>
      <c r="AH1604" s="1" t="str">
        <v/>
      </c>
      <c r="AI1604" s="1" t="str">
        <v/>
      </c>
      <c r="AJ1604" s="1" t="str">
        <v>Аналоги||Доставка и самовывоз</v>
      </c>
      <c r="AK1604" s="1" t="str">
        <v/>
      </c>
      <c r="AL1604" s="1" t="str">
        <v/>
      </c>
      <c r="AM1604" s="1" t="str">
        <v/>
      </c>
      <c r="AN1604" s="1" t="str">
        <v/>
      </c>
      <c r="AO1604" s="1" t="str">
        <v/>
      </c>
      <c r="AP1604" s="1" t="str">
        <v/>
      </c>
      <c r="AQ1604" s="1" t="str">
        <v/>
      </c>
      <c r="AR1604" s="1" t="str">
        <v/>
      </c>
      <c r="AS1604" s="1" t="str">
        <v/>
      </c>
      <c r="AT1604" s="1" t="str">
        <v/>
      </c>
      <c r="AU1604" t="str">
        <v/>
      </c>
    </row>
    <row r="1605">
      <c r="A1605" s="1" t="str">
        <v>-</v>
      </c>
      <c r="B1605" s="1" t="str">
        <v>Текстово-графическое</v>
      </c>
      <c r="C1605" s="1" t="str">
        <v>-</v>
      </c>
      <c r="D1605" t="str">
        <v>5503310403</v>
      </c>
      <c r="E1605" s="1" t="str">
        <v>Логан (задние барабаны)</v>
      </c>
      <c r="F1605" t="str">
        <v>17</v>
      </c>
      <c r="G1605" s="1" t="str">
        <v>53407463148</v>
      </c>
      <c r="H1605" t="str">
        <v>тормозные барабаны логан 1.4 цена -рено</v>
      </c>
      <c r="I1605" s="1" t="str">
        <v>16586527051</v>
      </c>
      <c r="J1605" t="str">
        <v>Задние тормозные барабаны для Renault Logan</v>
      </c>
      <c r="K1605" t="str">
        <v>Большой выбор!</v>
      </c>
      <c r="L1605" s="1" t="str">
        <v>Новые запчасти. Помощь с подбором. В наличии и под заказ любые детали для Renault</v>
      </c>
      <c r="M1605">
        <f>IF(J1605="","",LEN(SUBSTITUTE(SUBSTITUTE(SUBSTITUTE(SUBSTITUTE(SUBSTITUTE(SUBSTITUTE(J1605,"!",""),",",""),".",""),";",""),":",""),"""","")))</f>
      </c>
      <c r="N1605">
        <f>IF(K1605="","",LEN(SUBSTITUTE(SUBSTITUTE(SUBSTITUTE(SUBSTITUTE(SUBSTITUTE(SUBSTITUTE(K1605,"!",""),",",""),".",""),";",""),":",""),"""","")))</f>
      </c>
      <c r="O1605">
        <f>IF(L1605="","",LEN(SUBSTITUTE(SUBSTITUTE(SUBSTITUTE(SUBSTITUTE(SUBSTITUTE(SUBSTITUTE(L1605,"!",""),",",""),".",""),";",""),":",""),"""","")))</f>
      </c>
      <c r="P1605" t="str">
        <v>https://renokom.ru/katalog/renault/logan-1/tormoznaya-sistema-logan-1/zadnie-tormoznye-diski-i-barabany-logan-1/</v>
      </c>
      <c r="Q1605" t="str">
        <v>Задние-барабаны</v>
      </c>
      <c r="R1605" s="1" t="str">
        <v>1075050749</v>
      </c>
      <c r="S1605" s="1" t="str">
        <v/>
      </c>
      <c r="T1605" s="1" t="str">
        <v>Москва, -Зеленоград, -Троицк, -Щербинка</v>
      </c>
      <c r="U1605" t="str">
        <v>-</v>
      </c>
      <c r="V1605" t="str">
        <v>42,6</v>
      </c>
      <c r="W1605" s="1" t="str">
        <v/>
      </c>
      <c r="X1605" t="str">
        <v>-</v>
      </c>
      <c r="Y1605" t="str">
        <v/>
      </c>
      <c r="Z1605" s="1" t="str">
        <v/>
      </c>
      <c r="AA1605" s="1" t="str">
        <v/>
      </c>
      <c r="AB1605" s="1" t="str">
        <v/>
      </c>
      <c r="AC1605" s="1" t="str">
        <v/>
      </c>
      <c r="AD1605" s="1" t="str">
        <v/>
      </c>
      <c r="AE1605" t="str">
        <v/>
      </c>
      <c r="AF1605" s="1" t="str">
        <v/>
      </c>
      <c r="AG1605" s="1" t="str">
        <v/>
      </c>
      <c r="AH1605" s="1" t="str">
        <v/>
      </c>
      <c r="AI1605" s="1" t="str">
        <v/>
      </c>
      <c r="AJ1605" s="1" t="str">
        <v>Аналоги||Доставка и самовывоз</v>
      </c>
      <c r="AK1605" s="1" t="str">
        <v/>
      </c>
      <c r="AL1605" s="1" t="str">
        <v/>
      </c>
      <c r="AM1605" s="1" t="str">
        <v/>
      </c>
      <c r="AN1605" s="1" t="str">
        <v/>
      </c>
      <c r="AO1605" s="1" t="str">
        <v/>
      </c>
      <c r="AP1605" s="1" t="str">
        <v/>
      </c>
      <c r="AQ1605" s="1" t="str">
        <v/>
      </c>
      <c r="AR1605" s="1" t="str">
        <v/>
      </c>
      <c r="AS1605" s="1" t="str">
        <v/>
      </c>
      <c r="AT1605" s="1" t="str">
        <v/>
      </c>
      <c r="AU1605" t="str">
        <v/>
      </c>
    </row>
    <row r="1606">
      <c r="A1606" s="1" t="str">
        <v>-</v>
      </c>
      <c r="B1606" s="1" t="str">
        <v>Текстово-графическое</v>
      </c>
      <c r="C1606" s="1" t="str">
        <v>-</v>
      </c>
      <c r="D1606" t="str">
        <v>5503310403</v>
      </c>
      <c r="E1606" s="1" t="str">
        <v>Логан (задние барабаны)</v>
      </c>
      <c r="F1606" t="str">
        <v>17</v>
      </c>
      <c r="G1606" s="1" t="str">
        <v>53407463149</v>
      </c>
      <c r="H1606" t="str">
        <v>тормозной барабан рено логан 1.4 цена</v>
      </c>
      <c r="I1606" s="1" t="str">
        <v>16586527051</v>
      </c>
      <c r="J1606" t="str">
        <v>Задние тормозные барабаны для Renault Logan</v>
      </c>
      <c r="K1606" t="str">
        <v>Большой выбор!</v>
      </c>
      <c r="L1606" s="1" t="str">
        <v>Новые запчасти. Помощь с подбором. В наличии и под заказ любые детали для Renault</v>
      </c>
      <c r="M1606">
        <f>IF(J1606="","",LEN(SUBSTITUTE(SUBSTITUTE(SUBSTITUTE(SUBSTITUTE(SUBSTITUTE(SUBSTITUTE(J1606,"!",""),",",""),".",""),";",""),":",""),"""","")))</f>
      </c>
      <c r="N1606">
        <f>IF(K1606="","",LEN(SUBSTITUTE(SUBSTITUTE(SUBSTITUTE(SUBSTITUTE(SUBSTITUTE(SUBSTITUTE(K1606,"!",""),",",""),".",""),";",""),":",""),"""","")))</f>
      </c>
      <c r="O1606">
        <f>IF(L1606="","",LEN(SUBSTITUTE(SUBSTITUTE(SUBSTITUTE(SUBSTITUTE(SUBSTITUTE(SUBSTITUTE(L1606,"!",""),",",""),".",""),";",""),":",""),"""","")))</f>
      </c>
      <c r="P1606" t="str">
        <v>https://renokom.ru/katalog/renault/logan-1/tormoznaya-sistema-logan-1/zadnie-tormoznye-diski-i-barabany-logan-1/</v>
      </c>
      <c r="Q1606" t="str">
        <v>Задние-барабаны</v>
      </c>
      <c r="R1606" s="1" t="str">
        <v>1075050749</v>
      </c>
      <c r="S1606" s="1" t="str">
        <v/>
      </c>
      <c r="T1606" s="1" t="str">
        <v>Москва, -Зеленоград, -Троицк, -Щербинка</v>
      </c>
      <c r="U1606" t="str">
        <v>-</v>
      </c>
      <c r="V1606" t="str">
        <v>43,6</v>
      </c>
      <c r="W1606" s="1" t="str">
        <v/>
      </c>
      <c r="X1606" t="str">
        <v>-</v>
      </c>
      <c r="Y1606" t="str">
        <v/>
      </c>
      <c r="Z1606" s="1" t="str">
        <v/>
      </c>
      <c r="AA1606" s="1" t="str">
        <v/>
      </c>
      <c r="AB1606" s="1" t="str">
        <v/>
      </c>
      <c r="AC1606" s="1" t="str">
        <v/>
      </c>
      <c r="AD1606" s="1" t="str">
        <v/>
      </c>
      <c r="AE1606" t="str">
        <v/>
      </c>
      <c r="AF1606" s="1" t="str">
        <v/>
      </c>
      <c r="AG1606" s="1" t="str">
        <v/>
      </c>
      <c r="AH1606" s="1" t="str">
        <v/>
      </c>
      <c r="AI1606" s="1" t="str">
        <v/>
      </c>
      <c r="AJ1606" s="1" t="str">
        <v>Аналоги||Доставка и самовывоз</v>
      </c>
      <c r="AK1606" s="1" t="str">
        <v/>
      </c>
      <c r="AL1606" s="1" t="str">
        <v/>
      </c>
      <c r="AM1606" s="1" t="str">
        <v/>
      </c>
      <c r="AN1606" s="1" t="str">
        <v/>
      </c>
      <c r="AO1606" s="1" t="str">
        <v/>
      </c>
      <c r="AP1606" s="1" t="str">
        <v/>
      </c>
      <c r="AQ1606" s="1" t="str">
        <v/>
      </c>
      <c r="AR1606" s="1" t="str">
        <v/>
      </c>
      <c r="AS1606" s="1" t="str">
        <v/>
      </c>
      <c r="AT1606" s="1" t="str">
        <v/>
      </c>
      <c r="AU1606" t="str">
        <v/>
      </c>
    </row>
    <row r="1607">
      <c r="A1607" s="1" t="str">
        <v>-</v>
      </c>
      <c r="B1607" s="1" t="str">
        <v>Текстово-графическое</v>
      </c>
      <c r="C1607" s="1" t="str">
        <v>-</v>
      </c>
      <c r="D1607" t="str">
        <v>5503310403</v>
      </c>
      <c r="E1607" s="1" t="str">
        <v>Логан (задние барабаны)</v>
      </c>
      <c r="F1607" t="str">
        <v>17</v>
      </c>
      <c r="G1607" s="1" t="str">
        <v>53407463150</v>
      </c>
      <c r="H1607" t="str">
        <v>тормозной барабан логан 1 +с абс -без</v>
      </c>
      <c r="I1607" s="1" t="str">
        <v>16586527051</v>
      </c>
      <c r="J1607" t="str">
        <v>Задние тормозные барабаны для Renault Logan</v>
      </c>
      <c r="K1607" t="str">
        <v>Большой выбор!</v>
      </c>
      <c r="L1607" s="1" t="str">
        <v>Новые запчасти. Помощь с подбором. В наличии и под заказ любые детали для Renault</v>
      </c>
      <c r="M1607">
        <f>IF(J1607="","",LEN(SUBSTITUTE(SUBSTITUTE(SUBSTITUTE(SUBSTITUTE(SUBSTITUTE(SUBSTITUTE(J1607,"!",""),",",""),".",""),";",""),":",""),"""","")))</f>
      </c>
      <c r="N1607">
        <f>IF(K1607="","",LEN(SUBSTITUTE(SUBSTITUTE(SUBSTITUTE(SUBSTITUTE(SUBSTITUTE(SUBSTITUTE(K1607,"!",""),",",""),".",""),";",""),":",""),"""","")))</f>
      </c>
      <c r="O1607">
        <f>IF(L1607="","",LEN(SUBSTITUTE(SUBSTITUTE(SUBSTITUTE(SUBSTITUTE(SUBSTITUTE(SUBSTITUTE(L1607,"!",""),",",""),".",""),";",""),":",""),"""","")))</f>
      </c>
      <c r="P1607" t="str">
        <v>https://renokom.ru/katalog/renault/logan-1/tormoznaya-sistema-logan-1/zadnie-tormoznye-diski-i-barabany-logan-1/</v>
      </c>
      <c r="Q1607" t="str">
        <v>Задние-барабаны</v>
      </c>
      <c r="R1607" s="1" t="str">
        <v>1075050749</v>
      </c>
      <c r="S1607" s="1" t="str">
        <v/>
      </c>
      <c r="T1607" s="1" t="str">
        <v>Москва, -Зеленоград, -Троицк, -Щербинка</v>
      </c>
      <c r="U1607" t="str">
        <v>-</v>
      </c>
      <c r="V1607" t="str">
        <v>20,6</v>
      </c>
      <c r="W1607" s="1" t="str">
        <v/>
      </c>
      <c r="X1607" t="str">
        <v>-</v>
      </c>
      <c r="Y1607" t="str">
        <v/>
      </c>
      <c r="Z1607" s="1" t="str">
        <v/>
      </c>
      <c r="AA1607" s="1" t="str">
        <v/>
      </c>
      <c r="AB1607" s="1" t="str">
        <v/>
      </c>
      <c r="AC1607" s="1" t="str">
        <v/>
      </c>
      <c r="AD1607" s="1" t="str">
        <v/>
      </c>
      <c r="AE1607" t="str">
        <v/>
      </c>
      <c r="AF1607" s="1" t="str">
        <v/>
      </c>
      <c r="AG1607" s="1" t="str">
        <v/>
      </c>
      <c r="AH1607" s="1" t="str">
        <v/>
      </c>
      <c r="AI1607" s="1" t="str">
        <v/>
      </c>
      <c r="AJ1607" s="1" t="str">
        <v>Аналоги||Доставка и самовывоз</v>
      </c>
      <c r="AK1607" s="1" t="str">
        <v/>
      </c>
      <c r="AL1607" s="1" t="str">
        <v/>
      </c>
      <c r="AM1607" s="1" t="str">
        <v/>
      </c>
      <c r="AN1607" s="1" t="str">
        <v/>
      </c>
      <c r="AO1607" s="1" t="str">
        <v/>
      </c>
      <c r="AP1607" s="1" t="str">
        <v/>
      </c>
      <c r="AQ1607" s="1" t="str">
        <v/>
      </c>
      <c r="AR1607" s="1" t="str">
        <v/>
      </c>
      <c r="AS1607" s="1" t="str">
        <v/>
      </c>
      <c r="AT1607" s="1" t="str">
        <v/>
      </c>
      <c r="AU1607" t="str">
        <v/>
      </c>
    </row>
    <row r="1608">
      <c r="A1608" s="1" t="str">
        <v>-</v>
      </c>
      <c r="B1608" s="1" t="str">
        <v>Текстово-графическое</v>
      </c>
      <c r="C1608" s="1" t="str">
        <v>-</v>
      </c>
      <c r="D1608" t="str">
        <v>5503310403</v>
      </c>
      <c r="E1608" s="1" t="str">
        <v>Логан (задние барабаны)</v>
      </c>
      <c r="F1608" t="str">
        <v>17</v>
      </c>
      <c r="G1608" s="1" t="str">
        <v>53407463151</v>
      </c>
      <c r="H1608" t="str">
        <v>тормозные барабаны логан 1.6 цена -рено</v>
      </c>
      <c r="I1608" s="1" t="str">
        <v>16586527051</v>
      </c>
      <c r="J1608" t="str">
        <v>Задние тормозные барабаны для Renault Logan</v>
      </c>
      <c r="K1608" t="str">
        <v>Большой выбор!</v>
      </c>
      <c r="L1608" s="1" t="str">
        <v>Новые запчасти. Помощь с подбором. В наличии и под заказ любые детали для Renault</v>
      </c>
      <c r="M1608">
        <f>IF(J1608="","",LEN(SUBSTITUTE(SUBSTITUTE(SUBSTITUTE(SUBSTITUTE(SUBSTITUTE(SUBSTITUTE(J1608,"!",""),",",""),".",""),";",""),":",""),"""","")))</f>
      </c>
      <c r="N1608">
        <f>IF(K1608="","",LEN(SUBSTITUTE(SUBSTITUTE(SUBSTITUTE(SUBSTITUTE(SUBSTITUTE(SUBSTITUTE(K1608,"!",""),",",""),".",""),";",""),":",""),"""","")))</f>
      </c>
      <c r="O1608">
        <f>IF(L1608="","",LEN(SUBSTITUTE(SUBSTITUTE(SUBSTITUTE(SUBSTITUTE(SUBSTITUTE(SUBSTITUTE(L1608,"!",""),",",""),".",""),";",""),":",""),"""","")))</f>
      </c>
      <c r="P1608" t="str">
        <v>https://renokom.ru/katalog/renault/logan-1/tormoznaya-sistema-logan-1/zadnie-tormoznye-diski-i-barabany-logan-1/</v>
      </c>
      <c r="Q1608" t="str">
        <v>Задние-барабаны</v>
      </c>
      <c r="R1608" s="1" t="str">
        <v>1075050749</v>
      </c>
      <c r="S1608" s="1" t="str">
        <v/>
      </c>
      <c r="T1608" s="1" t="str">
        <v>Москва, -Зеленоград, -Троицк, -Щербинка</v>
      </c>
      <c r="U1608" t="str">
        <v>-</v>
      </c>
      <c r="V1608" t="str">
        <v>28,4</v>
      </c>
      <c r="W1608" s="1" t="str">
        <v/>
      </c>
      <c r="X1608" t="str">
        <v>-</v>
      </c>
      <c r="Y1608" t="str">
        <v/>
      </c>
      <c r="Z1608" s="1" t="str">
        <v/>
      </c>
      <c r="AA1608" s="1" t="str">
        <v/>
      </c>
      <c r="AB1608" s="1" t="str">
        <v/>
      </c>
      <c r="AC1608" s="1" t="str">
        <v/>
      </c>
      <c r="AD1608" s="1" t="str">
        <v/>
      </c>
      <c r="AE1608" t="str">
        <v/>
      </c>
      <c r="AF1608" s="1" t="str">
        <v/>
      </c>
      <c r="AG1608" s="1" t="str">
        <v/>
      </c>
      <c r="AH1608" s="1" t="str">
        <v/>
      </c>
      <c r="AI1608" s="1" t="str">
        <v/>
      </c>
      <c r="AJ1608" s="1" t="str">
        <v>Аналоги||Доставка и самовывоз</v>
      </c>
      <c r="AK1608" s="1" t="str">
        <v/>
      </c>
      <c r="AL1608" s="1" t="str">
        <v/>
      </c>
      <c r="AM1608" s="1" t="str">
        <v/>
      </c>
      <c r="AN1608" s="1" t="str">
        <v/>
      </c>
      <c r="AO1608" s="1" t="str">
        <v/>
      </c>
      <c r="AP1608" s="1" t="str">
        <v/>
      </c>
      <c r="AQ1608" s="1" t="str">
        <v/>
      </c>
      <c r="AR1608" s="1" t="str">
        <v/>
      </c>
      <c r="AS1608" s="1" t="str">
        <v/>
      </c>
      <c r="AT1608" s="1" t="str">
        <v/>
      </c>
      <c r="AU1608" t="str">
        <v/>
      </c>
    </row>
    <row r="1609">
      <c r="A1609" s="1" t="str">
        <v>-</v>
      </c>
      <c r="B1609" s="1" t="str">
        <v>Текстово-графическое</v>
      </c>
      <c r="C1609" s="1" t="str">
        <v>-</v>
      </c>
      <c r="D1609" t="str">
        <v>5503310403</v>
      </c>
      <c r="E1609" s="1" t="str">
        <v>Логан (задние барабаны)</v>
      </c>
      <c r="F1609" t="str">
        <v>17</v>
      </c>
      <c r="G1609" s="1" t="str">
        <v>53407463152</v>
      </c>
      <c r="H1609" t="str">
        <v>тормозные колодки и барабаны рено логан</v>
      </c>
      <c r="I1609" s="1" t="str">
        <v>16586527051</v>
      </c>
      <c r="J1609" t="str">
        <v>Задние тормозные барабаны для Renault Logan</v>
      </c>
      <c r="K1609" t="str">
        <v>Большой выбор!</v>
      </c>
      <c r="L1609" s="1" t="str">
        <v>Новые запчасти. Помощь с подбором. В наличии и под заказ любые детали для Renault</v>
      </c>
      <c r="M1609">
        <f>IF(J1609="","",LEN(SUBSTITUTE(SUBSTITUTE(SUBSTITUTE(SUBSTITUTE(SUBSTITUTE(SUBSTITUTE(J1609,"!",""),",",""),".",""),";",""),":",""),"""","")))</f>
      </c>
      <c r="N1609">
        <f>IF(K1609="","",LEN(SUBSTITUTE(SUBSTITUTE(SUBSTITUTE(SUBSTITUTE(SUBSTITUTE(SUBSTITUTE(K1609,"!",""),",",""),".",""),";",""),":",""),"""","")))</f>
      </c>
      <c r="O1609">
        <f>IF(L1609="","",LEN(SUBSTITUTE(SUBSTITUTE(SUBSTITUTE(SUBSTITUTE(SUBSTITUTE(SUBSTITUTE(L1609,"!",""),",",""),".",""),";",""),":",""),"""","")))</f>
      </c>
      <c r="P1609" t="str">
        <v>https://renokom.ru/katalog/renault/logan-1/tormoznaya-sistema-logan-1/zadnie-tormoznye-diski-i-barabany-logan-1/</v>
      </c>
      <c r="Q1609" t="str">
        <v>Задние-барабаны</v>
      </c>
      <c r="R1609" s="1" t="str">
        <v>1075050749</v>
      </c>
      <c r="S1609" s="1" t="str">
        <v/>
      </c>
      <c r="T1609" s="1" t="str">
        <v>Москва, -Зеленоград, -Троицк, -Щербинка</v>
      </c>
      <c r="U1609" t="str">
        <v>-</v>
      </c>
      <c r="V1609" t="str">
        <v>37,8</v>
      </c>
      <c r="W1609" s="1" t="str">
        <v/>
      </c>
      <c r="X1609" t="str">
        <v>-</v>
      </c>
      <c r="Y1609" t="str">
        <v/>
      </c>
      <c r="Z1609" s="1" t="str">
        <v/>
      </c>
      <c r="AA1609" s="1" t="str">
        <v/>
      </c>
      <c r="AB1609" s="1" t="str">
        <v/>
      </c>
      <c r="AC1609" s="1" t="str">
        <v/>
      </c>
      <c r="AD1609" s="1" t="str">
        <v/>
      </c>
      <c r="AE1609" t="str">
        <v/>
      </c>
      <c r="AF1609" s="1" t="str">
        <v/>
      </c>
      <c r="AG1609" s="1" t="str">
        <v/>
      </c>
      <c r="AH1609" s="1" t="str">
        <v/>
      </c>
      <c r="AI1609" s="1" t="str">
        <v/>
      </c>
      <c r="AJ1609" s="1" t="str">
        <v>Аналоги||Доставка и самовывоз</v>
      </c>
      <c r="AK1609" s="1" t="str">
        <v/>
      </c>
      <c r="AL1609" s="1" t="str">
        <v/>
      </c>
      <c r="AM1609" s="1" t="str">
        <v/>
      </c>
      <c r="AN1609" s="1" t="str">
        <v/>
      </c>
      <c r="AO1609" s="1" t="str">
        <v/>
      </c>
      <c r="AP1609" s="1" t="str">
        <v/>
      </c>
      <c r="AQ1609" s="1" t="str">
        <v/>
      </c>
      <c r="AR1609" s="1" t="str">
        <v/>
      </c>
      <c r="AS1609" s="1" t="str">
        <v/>
      </c>
      <c r="AT1609" s="1" t="str">
        <v/>
      </c>
      <c r="AU1609" t="str">
        <v/>
      </c>
    </row>
    <row r="1610">
      <c r="A1610" s="1" t="str">
        <v>-</v>
      </c>
      <c r="B1610" s="1" t="str">
        <v>Текстово-графическое</v>
      </c>
      <c r="C1610" s="1" t="str">
        <v>-</v>
      </c>
      <c r="D1610" t="str">
        <v>5503310403</v>
      </c>
      <c r="E1610" s="1" t="str">
        <v>Логан (задние барабаны)</v>
      </c>
      <c r="F1610" t="str">
        <v>17</v>
      </c>
      <c r="G1610" s="1" t="str">
        <v>53407463153</v>
      </c>
      <c r="H1610" t="str">
        <v>купить барабан задний тормозной логан 1</v>
      </c>
      <c r="I1610" s="1" t="str">
        <v>16586527051</v>
      </c>
      <c r="J1610" t="str">
        <v>Задние тормозные барабаны для Renault Logan</v>
      </c>
      <c r="K1610" t="str">
        <v>Большой выбор!</v>
      </c>
      <c r="L1610" s="1" t="str">
        <v>Новые запчасти. Помощь с подбором. В наличии и под заказ любые детали для Renault</v>
      </c>
      <c r="M1610">
        <f>IF(J1610="","",LEN(SUBSTITUTE(SUBSTITUTE(SUBSTITUTE(SUBSTITUTE(SUBSTITUTE(SUBSTITUTE(J1610,"!",""),",",""),".",""),";",""),":",""),"""","")))</f>
      </c>
      <c r="N1610">
        <f>IF(K1610="","",LEN(SUBSTITUTE(SUBSTITUTE(SUBSTITUTE(SUBSTITUTE(SUBSTITUTE(SUBSTITUTE(K1610,"!",""),",",""),".",""),";",""),":",""),"""","")))</f>
      </c>
      <c r="O1610">
        <f>IF(L1610="","",LEN(SUBSTITUTE(SUBSTITUTE(SUBSTITUTE(SUBSTITUTE(SUBSTITUTE(SUBSTITUTE(L1610,"!",""),",",""),".",""),";",""),":",""),"""","")))</f>
      </c>
      <c r="P1610" t="str">
        <v>https://renokom.ru/katalog/renault/logan-1/tormoznaya-sistema-logan-1/zadnie-tormoznye-diski-i-barabany-logan-1/</v>
      </c>
      <c r="Q1610" t="str">
        <v>Задние-барабаны</v>
      </c>
      <c r="R1610" s="1" t="str">
        <v>1075050749</v>
      </c>
      <c r="S1610" s="1" t="str">
        <v/>
      </c>
      <c r="T1610" s="1" t="str">
        <v>Москва, -Зеленоград, -Троицк, -Щербинка</v>
      </c>
      <c r="U1610" t="str">
        <v>-</v>
      </c>
      <c r="V1610" t="str">
        <v>46,4</v>
      </c>
      <c r="W1610" s="1" t="str">
        <v/>
      </c>
      <c r="X1610" t="str">
        <v>-</v>
      </c>
      <c r="Y1610" t="str">
        <v/>
      </c>
      <c r="Z1610" s="1" t="str">
        <v/>
      </c>
      <c r="AA1610" s="1" t="str">
        <v/>
      </c>
      <c r="AB1610" s="1" t="str">
        <v/>
      </c>
      <c r="AC1610" s="1" t="str">
        <v/>
      </c>
      <c r="AD1610" s="1" t="str">
        <v/>
      </c>
      <c r="AE1610" t="str">
        <v/>
      </c>
      <c r="AF1610" s="1" t="str">
        <v/>
      </c>
      <c r="AG1610" s="1" t="str">
        <v/>
      </c>
      <c r="AH1610" s="1" t="str">
        <v/>
      </c>
      <c r="AI1610" s="1" t="str">
        <v/>
      </c>
      <c r="AJ1610" s="1" t="str">
        <v>Аналоги||Доставка и самовывоз</v>
      </c>
      <c r="AK1610" s="1" t="str">
        <v/>
      </c>
      <c r="AL1610" s="1" t="str">
        <v/>
      </c>
      <c r="AM1610" s="1" t="str">
        <v/>
      </c>
      <c r="AN1610" s="1" t="str">
        <v/>
      </c>
      <c r="AO1610" s="1" t="str">
        <v/>
      </c>
      <c r="AP1610" s="1" t="str">
        <v/>
      </c>
      <c r="AQ1610" s="1" t="str">
        <v/>
      </c>
      <c r="AR1610" s="1" t="str">
        <v/>
      </c>
      <c r="AS1610" s="1" t="str">
        <v/>
      </c>
      <c r="AT1610" s="1" t="str">
        <v/>
      </c>
      <c r="AU1610" t="str">
        <v/>
      </c>
    </row>
    <row r="1611">
      <c r="A1611" s="1" t="str">
        <v>-</v>
      </c>
      <c r="B1611" s="1" t="str">
        <v>Текстово-графическое</v>
      </c>
      <c r="C1611" s="1" t="str">
        <v>-</v>
      </c>
      <c r="D1611" t="str">
        <v>5503310403</v>
      </c>
      <c r="E1611" s="1" t="str">
        <v>Логан (задние барабаны)</v>
      </c>
      <c r="F1611" t="str">
        <v>17</v>
      </c>
      <c r="G1611" s="1" t="str">
        <v>53407463154</v>
      </c>
      <c r="H1611" t="str">
        <v>тормозной барабан рено логан 1.6 цена</v>
      </c>
      <c r="I1611" s="1" t="str">
        <v>16586527051</v>
      </c>
      <c r="J1611" t="str">
        <v>Задние тормозные барабаны для Renault Logan</v>
      </c>
      <c r="K1611" t="str">
        <v>Большой выбор!</v>
      </c>
      <c r="L1611" s="1" t="str">
        <v>Новые запчасти. Помощь с подбором. В наличии и под заказ любые детали для Renault</v>
      </c>
      <c r="M1611">
        <f>IF(J1611="","",LEN(SUBSTITUTE(SUBSTITUTE(SUBSTITUTE(SUBSTITUTE(SUBSTITUTE(SUBSTITUTE(J1611,"!",""),",",""),".",""),";",""),":",""),"""","")))</f>
      </c>
      <c r="N1611">
        <f>IF(K1611="","",LEN(SUBSTITUTE(SUBSTITUTE(SUBSTITUTE(SUBSTITUTE(SUBSTITUTE(SUBSTITUTE(K1611,"!",""),",",""),".",""),";",""),":",""),"""","")))</f>
      </c>
      <c r="O1611">
        <f>IF(L1611="","",LEN(SUBSTITUTE(SUBSTITUTE(SUBSTITUTE(SUBSTITUTE(SUBSTITUTE(SUBSTITUTE(L1611,"!",""),",",""),".",""),";",""),":",""),"""","")))</f>
      </c>
      <c r="P1611" t="str">
        <v>https://renokom.ru/katalog/renault/logan-1/tormoznaya-sistema-logan-1/zadnie-tormoznye-diski-i-barabany-logan-1/</v>
      </c>
      <c r="Q1611" t="str">
        <v>Задние-барабаны</v>
      </c>
      <c r="R1611" s="1" t="str">
        <v>1075050749</v>
      </c>
      <c r="S1611" s="1" t="str">
        <v/>
      </c>
      <c r="T1611" s="1" t="str">
        <v>Москва, -Зеленоград, -Троицк, -Щербинка</v>
      </c>
      <c r="U1611" t="str">
        <v>-</v>
      </c>
      <c r="V1611" t="str">
        <v>40,7</v>
      </c>
      <c r="W1611" s="1" t="str">
        <v/>
      </c>
      <c r="X1611" t="str">
        <v>-</v>
      </c>
      <c r="Y1611" t="str">
        <v/>
      </c>
      <c r="Z1611" s="1" t="str">
        <v/>
      </c>
      <c r="AA1611" s="1" t="str">
        <v/>
      </c>
      <c r="AB1611" s="1" t="str">
        <v/>
      </c>
      <c r="AC1611" s="1" t="str">
        <v/>
      </c>
      <c r="AD1611" s="1" t="str">
        <v/>
      </c>
      <c r="AE1611" t="str">
        <v/>
      </c>
      <c r="AF1611" s="1" t="str">
        <v/>
      </c>
      <c r="AG1611" s="1" t="str">
        <v/>
      </c>
      <c r="AH1611" s="1" t="str">
        <v/>
      </c>
      <c r="AI1611" s="1" t="str">
        <v/>
      </c>
      <c r="AJ1611" s="1" t="str">
        <v>Аналоги||Доставка и самовывоз</v>
      </c>
      <c r="AK1611" s="1" t="str">
        <v/>
      </c>
      <c r="AL1611" s="1" t="str">
        <v/>
      </c>
      <c r="AM1611" s="1" t="str">
        <v/>
      </c>
      <c r="AN1611" s="1" t="str">
        <v/>
      </c>
      <c r="AO1611" s="1" t="str">
        <v/>
      </c>
      <c r="AP1611" s="1" t="str">
        <v/>
      </c>
      <c r="AQ1611" s="1" t="str">
        <v/>
      </c>
      <c r="AR1611" s="1" t="str">
        <v/>
      </c>
      <c r="AS1611" s="1" t="str">
        <v/>
      </c>
      <c r="AT1611" s="1" t="str">
        <v/>
      </c>
      <c r="AU1611" t="str">
        <v/>
      </c>
    </row>
    <row r="1612">
      <c r="A1612" s="1" t="str">
        <v>-</v>
      </c>
      <c r="B1612" s="1" t="str">
        <v>Текстово-графическое</v>
      </c>
      <c r="C1612" s="1" t="str">
        <v>-</v>
      </c>
      <c r="D1612" t="str">
        <v>5503310403</v>
      </c>
      <c r="E1612" s="1" t="str">
        <v>Логан (задние барабаны)</v>
      </c>
      <c r="F1612" t="str">
        <v>17</v>
      </c>
      <c r="G1612" s="1" t="str">
        <v>53407463155</v>
      </c>
      <c r="H1612" t="str">
        <v>барабан тормозной задний логан 1.4 -рено</v>
      </c>
      <c r="I1612" s="1" t="str">
        <v>16586527051</v>
      </c>
      <c r="J1612" t="str">
        <v>Задние тормозные барабаны для Renault Logan</v>
      </c>
      <c r="K1612" t="str">
        <v>Большой выбор!</v>
      </c>
      <c r="L1612" s="1" t="str">
        <v>Новые запчасти. Помощь с подбором. В наличии и под заказ любые детали для Renault</v>
      </c>
      <c r="M1612">
        <f>IF(J1612="","",LEN(SUBSTITUTE(SUBSTITUTE(SUBSTITUTE(SUBSTITUTE(SUBSTITUTE(SUBSTITUTE(J1612,"!",""),",",""),".",""),";",""),":",""),"""","")))</f>
      </c>
      <c r="N1612">
        <f>IF(K1612="","",LEN(SUBSTITUTE(SUBSTITUTE(SUBSTITUTE(SUBSTITUTE(SUBSTITUTE(SUBSTITUTE(K1612,"!",""),",",""),".",""),";",""),":",""),"""","")))</f>
      </c>
      <c r="O1612">
        <f>IF(L1612="","",LEN(SUBSTITUTE(SUBSTITUTE(SUBSTITUTE(SUBSTITUTE(SUBSTITUTE(SUBSTITUTE(L1612,"!",""),",",""),".",""),";",""),":",""),"""","")))</f>
      </c>
      <c r="P1612" t="str">
        <v>https://renokom.ru/katalog/renault/logan-1/tormoznaya-sistema-logan-1/zadnie-tormoznye-diski-i-barabany-logan-1/</v>
      </c>
      <c r="Q1612" t="str">
        <v>Задние-барабаны</v>
      </c>
      <c r="R1612" s="1" t="str">
        <v>1075050749</v>
      </c>
      <c r="S1612" s="1" t="str">
        <v/>
      </c>
      <c r="T1612" s="1" t="str">
        <v>Москва, -Зеленоград, -Троицк, -Щербинка</v>
      </c>
      <c r="U1612" t="str">
        <v>-</v>
      </c>
      <c r="V1612" t="str">
        <v>45,6</v>
      </c>
      <c r="W1612" s="1" t="str">
        <v/>
      </c>
      <c r="X1612" t="str">
        <v>-</v>
      </c>
      <c r="Y1612" t="str">
        <v/>
      </c>
      <c r="Z1612" s="1" t="str">
        <v/>
      </c>
      <c r="AA1612" s="1" t="str">
        <v/>
      </c>
      <c r="AB1612" s="1" t="str">
        <v/>
      </c>
      <c r="AC1612" s="1" t="str">
        <v/>
      </c>
      <c r="AD1612" s="1" t="str">
        <v/>
      </c>
      <c r="AE1612" t="str">
        <v/>
      </c>
      <c r="AF1612" s="1" t="str">
        <v/>
      </c>
      <c r="AG1612" s="1" t="str">
        <v/>
      </c>
      <c r="AH1612" s="1" t="str">
        <v/>
      </c>
      <c r="AI1612" s="1" t="str">
        <v/>
      </c>
      <c r="AJ1612" s="1" t="str">
        <v>Аналоги||Доставка и самовывоз</v>
      </c>
      <c r="AK1612" s="1" t="str">
        <v/>
      </c>
      <c r="AL1612" s="1" t="str">
        <v/>
      </c>
      <c r="AM1612" s="1" t="str">
        <v/>
      </c>
      <c r="AN1612" s="1" t="str">
        <v/>
      </c>
      <c r="AO1612" s="1" t="str">
        <v/>
      </c>
      <c r="AP1612" s="1" t="str">
        <v/>
      </c>
      <c r="AQ1612" s="1" t="str">
        <v/>
      </c>
      <c r="AR1612" s="1" t="str">
        <v/>
      </c>
      <c r="AS1612" s="1" t="str">
        <v/>
      </c>
      <c r="AT1612" s="1" t="str">
        <v/>
      </c>
      <c r="AU1612" t="str">
        <v/>
      </c>
    </row>
    <row r="1613">
      <c r="A1613" s="1" t="str">
        <v>-</v>
      </c>
      <c r="B1613" s="1" t="str">
        <v>Текстово-графическое</v>
      </c>
      <c r="C1613" s="1" t="str">
        <v>-</v>
      </c>
      <c r="D1613" t="str">
        <v>5503310403</v>
      </c>
      <c r="E1613" s="1" t="str">
        <v>Логан (задние барабаны)</v>
      </c>
      <c r="F1613" t="str">
        <v>17</v>
      </c>
      <c r="G1613" s="1" t="str">
        <v>53407463156</v>
      </c>
      <c r="H1613" t="str">
        <v>задний тормозной барабан рено логан 1.4</v>
      </c>
      <c r="I1613" s="1" t="str">
        <v>16586527051</v>
      </c>
      <c r="J1613" t="str">
        <v>Задние тормозные барабаны для Renault Logan</v>
      </c>
      <c r="K1613" t="str">
        <v>Большой выбор!</v>
      </c>
      <c r="L1613" s="1" t="str">
        <v>Новые запчасти. Помощь с подбором. В наличии и под заказ любые детали для Renault</v>
      </c>
      <c r="M1613">
        <f>IF(J1613="","",LEN(SUBSTITUTE(SUBSTITUTE(SUBSTITUTE(SUBSTITUTE(SUBSTITUTE(SUBSTITUTE(J1613,"!",""),",",""),".",""),";",""),":",""),"""","")))</f>
      </c>
      <c r="N1613">
        <f>IF(K1613="","",LEN(SUBSTITUTE(SUBSTITUTE(SUBSTITUTE(SUBSTITUTE(SUBSTITUTE(SUBSTITUTE(K1613,"!",""),",",""),".",""),";",""),":",""),"""","")))</f>
      </c>
      <c r="O1613">
        <f>IF(L1613="","",LEN(SUBSTITUTE(SUBSTITUTE(SUBSTITUTE(SUBSTITUTE(SUBSTITUTE(SUBSTITUTE(L1613,"!",""),",",""),".",""),";",""),":",""),"""","")))</f>
      </c>
      <c r="P1613" t="str">
        <v>https://renokom.ru/katalog/renault/logan-1/tormoznaya-sistema-logan-1/zadnie-tormoznye-diski-i-barabany-logan-1/</v>
      </c>
      <c r="Q1613" t="str">
        <v>Задние-барабаны</v>
      </c>
      <c r="R1613" s="1" t="str">
        <v>1075050749</v>
      </c>
      <c r="S1613" s="1" t="str">
        <v/>
      </c>
      <c r="T1613" s="1" t="str">
        <v>Москва, -Зеленоград, -Троицк, -Щербинка</v>
      </c>
      <c r="U1613" t="str">
        <v>-</v>
      </c>
      <c r="V1613" t="str">
        <v>44,3</v>
      </c>
      <c r="W1613" s="1" t="str">
        <v/>
      </c>
      <c r="X1613" t="str">
        <v>-</v>
      </c>
      <c r="Y1613" t="str">
        <v/>
      </c>
      <c r="Z1613" s="1" t="str">
        <v/>
      </c>
      <c r="AA1613" s="1" t="str">
        <v/>
      </c>
      <c r="AB1613" s="1" t="str">
        <v/>
      </c>
      <c r="AC1613" s="1" t="str">
        <v/>
      </c>
      <c r="AD1613" s="1" t="str">
        <v/>
      </c>
      <c r="AE1613" t="str">
        <v/>
      </c>
      <c r="AF1613" s="1" t="str">
        <v/>
      </c>
      <c r="AG1613" s="1" t="str">
        <v/>
      </c>
      <c r="AH1613" s="1" t="str">
        <v/>
      </c>
      <c r="AI1613" s="1" t="str">
        <v/>
      </c>
      <c r="AJ1613" s="1" t="str">
        <v>Аналоги||Доставка и самовывоз</v>
      </c>
      <c r="AK1613" s="1" t="str">
        <v/>
      </c>
      <c r="AL1613" s="1" t="str">
        <v/>
      </c>
      <c r="AM1613" s="1" t="str">
        <v/>
      </c>
      <c r="AN1613" s="1" t="str">
        <v/>
      </c>
      <c r="AO1613" s="1" t="str">
        <v/>
      </c>
      <c r="AP1613" s="1" t="str">
        <v/>
      </c>
      <c r="AQ1613" s="1" t="str">
        <v/>
      </c>
      <c r="AR1613" s="1" t="str">
        <v/>
      </c>
      <c r="AS1613" s="1" t="str">
        <v/>
      </c>
      <c r="AT1613" s="1" t="str">
        <v/>
      </c>
      <c r="AU1613" t="str">
        <v/>
      </c>
    </row>
    <row r="1614">
      <c r="A1614" s="1" t="str">
        <v>-</v>
      </c>
      <c r="B1614" s="1" t="str">
        <v>Текстово-графическое</v>
      </c>
      <c r="C1614" s="1" t="str">
        <v>-</v>
      </c>
      <c r="D1614" t="str">
        <v>5503310403</v>
      </c>
      <c r="E1614" s="1" t="str">
        <v>Логан (задние барабаны)</v>
      </c>
      <c r="F1614" t="str">
        <v>17</v>
      </c>
      <c r="G1614" s="1" t="str">
        <v>53407463157</v>
      </c>
      <c r="H1614" t="str">
        <v>барабан тормозной логан 203 мм с абс</v>
      </c>
      <c r="I1614" s="1" t="str">
        <v>16586527051</v>
      </c>
      <c r="J1614" t="str">
        <v>Задние тормозные барабаны для Renault Logan</v>
      </c>
      <c r="K1614" t="str">
        <v>Большой выбор!</v>
      </c>
      <c r="L1614" s="1" t="str">
        <v>Новые запчасти. Помощь с подбором. В наличии и под заказ любые детали для Renault</v>
      </c>
      <c r="M1614">
        <f>IF(J1614="","",LEN(SUBSTITUTE(SUBSTITUTE(SUBSTITUTE(SUBSTITUTE(SUBSTITUTE(SUBSTITUTE(J1614,"!",""),",",""),".",""),";",""),":",""),"""","")))</f>
      </c>
      <c r="N1614">
        <f>IF(K1614="","",LEN(SUBSTITUTE(SUBSTITUTE(SUBSTITUTE(SUBSTITUTE(SUBSTITUTE(SUBSTITUTE(K1614,"!",""),",",""),".",""),";",""),":",""),"""","")))</f>
      </c>
      <c r="O1614">
        <f>IF(L1614="","",LEN(SUBSTITUTE(SUBSTITUTE(SUBSTITUTE(SUBSTITUTE(SUBSTITUTE(SUBSTITUTE(L1614,"!",""),",",""),".",""),";",""),":",""),"""","")))</f>
      </c>
      <c r="P1614" t="str">
        <v>https://renokom.ru/katalog/renault/logan-1/tormoznaya-sistema-logan-1/zadnie-tormoznye-diski-i-barabany-logan-1/</v>
      </c>
      <c r="Q1614" t="str">
        <v>Задние-барабаны</v>
      </c>
      <c r="R1614" s="1" t="str">
        <v>1075050749</v>
      </c>
      <c r="S1614" s="1" t="str">
        <v/>
      </c>
      <c r="T1614" s="1" t="str">
        <v>Москва, -Зеленоград, -Троицк, -Щербинка</v>
      </c>
      <c r="U1614" t="str">
        <v>-</v>
      </c>
      <c r="V1614" t="str">
        <v>69,1</v>
      </c>
      <c r="W1614" s="1" t="str">
        <v/>
      </c>
      <c r="X1614" t="str">
        <v>-</v>
      </c>
      <c r="Y1614" t="str">
        <v/>
      </c>
      <c r="Z1614" s="1" t="str">
        <v/>
      </c>
      <c r="AA1614" s="1" t="str">
        <v/>
      </c>
      <c r="AB1614" s="1" t="str">
        <v/>
      </c>
      <c r="AC1614" s="1" t="str">
        <v/>
      </c>
      <c r="AD1614" s="1" t="str">
        <v/>
      </c>
      <c r="AE1614" t="str">
        <v/>
      </c>
      <c r="AF1614" s="1" t="str">
        <v/>
      </c>
      <c r="AG1614" s="1" t="str">
        <v/>
      </c>
      <c r="AH1614" s="1" t="str">
        <v/>
      </c>
      <c r="AI1614" s="1" t="str">
        <v/>
      </c>
      <c r="AJ1614" s="1" t="str">
        <v>Аналоги||Доставка и самовывоз</v>
      </c>
      <c r="AK1614" s="1" t="str">
        <v/>
      </c>
      <c r="AL1614" s="1" t="str">
        <v/>
      </c>
      <c r="AM1614" s="1" t="str">
        <v/>
      </c>
      <c r="AN1614" s="1" t="str">
        <v/>
      </c>
      <c r="AO1614" s="1" t="str">
        <v/>
      </c>
      <c r="AP1614" s="1" t="str">
        <v/>
      </c>
      <c r="AQ1614" s="1" t="str">
        <v/>
      </c>
      <c r="AR1614" s="1" t="str">
        <v/>
      </c>
      <c r="AS1614" s="1" t="str">
        <v/>
      </c>
      <c r="AT1614" s="1" t="str">
        <v/>
      </c>
      <c r="AU1614" t="str">
        <v/>
      </c>
    </row>
    <row r="1615">
      <c r="A1615" s="1" t="str">
        <v>-</v>
      </c>
      <c r="B1615" s="1" t="str">
        <v>Текстово-графическое</v>
      </c>
      <c r="C1615" s="1" t="str">
        <v>-</v>
      </c>
      <c r="D1615" t="str">
        <v>5503310403</v>
      </c>
      <c r="E1615" s="1" t="str">
        <v>Логан (задние барабаны)</v>
      </c>
      <c r="F1615" t="str">
        <v>17</v>
      </c>
      <c r="G1615" s="1" t="str">
        <v>53407463158</v>
      </c>
      <c r="H1615" t="str">
        <v>тормозной барабан логан 2 2014</v>
      </c>
      <c r="I1615" s="1" t="str">
        <v>16586527051</v>
      </c>
      <c r="J1615" t="str">
        <v>Задние тормозные барабаны для Renault Logan</v>
      </c>
      <c r="K1615" t="str">
        <v>Большой выбор!</v>
      </c>
      <c r="L1615" s="1" t="str">
        <v>Новые запчасти. Помощь с подбором. В наличии и под заказ любые детали для Renault</v>
      </c>
      <c r="M1615">
        <f>IF(J1615="","",LEN(SUBSTITUTE(SUBSTITUTE(SUBSTITUTE(SUBSTITUTE(SUBSTITUTE(SUBSTITUTE(J1615,"!",""),",",""),".",""),";",""),":",""),"""","")))</f>
      </c>
      <c r="N1615">
        <f>IF(K1615="","",LEN(SUBSTITUTE(SUBSTITUTE(SUBSTITUTE(SUBSTITUTE(SUBSTITUTE(SUBSTITUTE(K1615,"!",""),",",""),".",""),";",""),":",""),"""","")))</f>
      </c>
      <c r="O1615">
        <f>IF(L1615="","",LEN(SUBSTITUTE(SUBSTITUTE(SUBSTITUTE(SUBSTITUTE(SUBSTITUTE(SUBSTITUTE(L1615,"!",""),",",""),".",""),";",""),":",""),"""","")))</f>
      </c>
      <c r="P1615" t="str">
        <v>https://renokom.ru/katalog/renault/logan-1/tormoznaya-sistema-logan-1/zadnie-tormoznye-diski-i-barabany-logan-1/</v>
      </c>
      <c r="Q1615" t="str">
        <v>Задние-барабаны</v>
      </c>
      <c r="R1615" s="1" t="str">
        <v>1075050749</v>
      </c>
      <c r="S1615" s="1" t="str">
        <v/>
      </c>
      <c r="T1615" s="1" t="str">
        <v>Москва, -Зеленоград, -Троицк, -Щербинка</v>
      </c>
      <c r="U1615" t="str">
        <v>-</v>
      </c>
      <c r="V1615" t="str">
        <v>24,5</v>
      </c>
      <c r="W1615" s="1" t="str">
        <v/>
      </c>
      <c r="X1615" t="str">
        <v>-</v>
      </c>
      <c r="Y1615" t="str">
        <v/>
      </c>
      <c r="Z1615" s="1" t="str">
        <v/>
      </c>
      <c r="AA1615" s="1" t="str">
        <v/>
      </c>
      <c r="AB1615" s="1" t="str">
        <v/>
      </c>
      <c r="AC1615" s="1" t="str">
        <v/>
      </c>
      <c r="AD1615" s="1" t="str">
        <v/>
      </c>
      <c r="AE1615" t="str">
        <v/>
      </c>
      <c r="AF1615" s="1" t="str">
        <v/>
      </c>
      <c r="AG1615" s="1" t="str">
        <v/>
      </c>
      <c r="AH1615" s="1" t="str">
        <v/>
      </c>
      <c r="AI1615" s="1" t="str">
        <v/>
      </c>
      <c r="AJ1615" s="1" t="str">
        <v>Аналоги||Доставка и самовывоз</v>
      </c>
      <c r="AK1615" s="1" t="str">
        <v/>
      </c>
      <c r="AL1615" s="1" t="str">
        <v/>
      </c>
      <c r="AM1615" s="1" t="str">
        <v/>
      </c>
      <c r="AN1615" s="1" t="str">
        <v/>
      </c>
      <c r="AO1615" s="1" t="str">
        <v/>
      </c>
      <c r="AP1615" s="1" t="str">
        <v/>
      </c>
      <c r="AQ1615" s="1" t="str">
        <v/>
      </c>
      <c r="AR1615" s="1" t="str">
        <v/>
      </c>
      <c r="AS1615" s="1" t="str">
        <v/>
      </c>
      <c r="AT1615" s="1" t="str">
        <v/>
      </c>
      <c r="AU1615" t="str">
        <v/>
      </c>
    </row>
    <row r="1616">
      <c r="A1616" s="1" t="str">
        <v>-</v>
      </c>
      <c r="B1616" s="1" t="str">
        <v>Текстово-графическое</v>
      </c>
      <c r="C1616" s="1" t="str">
        <v>-</v>
      </c>
      <c r="D1616" t="str">
        <v>5503310403</v>
      </c>
      <c r="E1616" s="1" t="str">
        <v>Логан (задние барабаны)</v>
      </c>
      <c r="F1616" t="str">
        <v>17</v>
      </c>
      <c r="G1616" s="1" t="str">
        <v>53407463159</v>
      </c>
      <c r="H1616" t="str">
        <v>тормозные барабаны рено логан 2 цена</v>
      </c>
      <c r="I1616" s="1" t="str">
        <v>16586527051</v>
      </c>
      <c r="J1616" t="str">
        <v>Задние тормозные барабаны для Renault Logan</v>
      </c>
      <c r="K1616" t="str">
        <v>Большой выбор!</v>
      </c>
      <c r="L1616" s="1" t="str">
        <v>Новые запчасти. Помощь с подбором. В наличии и под заказ любые детали для Renault</v>
      </c>
      <c r="M1616">
        <f>IF(J1616="","",LEN(SUBSTITUTE(SUBSTITUTE(SUBSTITUTE(SUBSTITUTE(SUBSTITUTE(SUBSTITUTE(J1616,"!",""),",",""),".",""),";",""),":",""),"""","")))</f>
      </c>
      <c r="N1616">
        <f>IF(K1616="","",LEN(SUBSTITUTE(SUBSTITUTE(SUBSTITUTE(SUBSTITUTE(SUBSTITUTE(SUBSTITUTE(K1616,"!",""),",",""),".",""),";",""),":",""),"""","")))</f>
      </c>
      <c r="O1616">
        <f>IF(L1616="","",LEN(SUBSTITUTE(SUBSTITUTE(SUBSTITUTE(SUBSTITUTE(SUBSTITUTE(SUBSTITUTE(L1616,"!",""),",",""),".",""),";",""),":",""),"""","")))</f>
      </c>
      <c r="P1616" t="str">
        <v>https://renokom.ru/katalog/renault/logan-1/tormoznaya-sistema-logan-1/zadnie-tormoznye-diski-i-barabany-logan-1/</v>
      </c>
      <c r="Q1616" t="str">
        <v>Задние-барабаны</v>
      </c>
      <c r="R1616" s="1" t="str">
        <v>1075050749</v>
      </c>
      <c r="S1616" s="1" t="str">
        <v/>
      </c>
      <c r="T1616" s="1" t="str">
        <v>Москва, -Зеленоград, -Троицк, -Щербинка</v>
      </c>
      <c r="U1616" t="str">
        <v>-</v>
      </c>
      <c r="V1616" t="str">
        <v>39,1</v>
      </c>
      <c r="W1616" s="1" t="str">
        <v/>
      </c>
      <c r="X1616" t="str">
        <v>-</v>
      </c>
      <c r="Y1616" t="str">
        <v/>
      </c>
      <c r="Z1616" s="1" t="str">
        <v/>
      </c>
      <c r="AA1616" s="1" t="str">
        <v/>
      </c>
      <c r="AB1616" s="1" t="str">
        <v/>
      </c>
      <c r="AC1616" s="1" t="str">
        <v/>
      </c>
      <c r="AD1616" s="1" t="str">
        <v/>
      </c>
      <c r="AE1616" t="str">
        <v/>
      </c>
      <c r="AF1616" s="1" t="str">
        <v/>
      </c>
      <c r="AG1616" s="1" t="str">
        <v/>
      </c>
      <c r="AH1616" s="1" t="str">
        <v/>
      </c>
      <c r="AI1616" s="1" t="str">
        <v/>
      </c>
      <c r="AJ1616" s="1" t="str">
        <v>Аналоги||Доставка и самовывоз</v>
      </c>
      <c r="AK1616" s="1" t="str">
        <v/>
      </c>
      <c r="AL1616" s="1" t="str">
        <v/>
      </c>
      <c r="AM1616" s="1" t="str">
        <v/>
      </c>
      <c r="AN1616" s="1" t="str">
        <v/>
      </c>
      <c r="AO1616" s="1" t="str">
        <v/>
      </c>
      <c r="AP1616" s="1" t="str">
        <v/>
      </c>
      <c r="AQ1616" s="1" t="str">
        <v/>
      </c>
      <c r="AR1616" s="1" t="str">
        <v/>
      </c>
      <c r="AS1616" s="1" t="str">
        <v/>
      </c>
      <c r="AT1616" s="1" t="str">
        <v/>
      </c>
      <c r="AU1616" t="str">
        <v/>
      </c>
    </row>
    <row r="1617">
      <c r="A1617" s="1" t="str">
        <v>-</v>
      </c>
      <c r="B1617" s="1" t="str">
        <v>Текстово-графическое</v>
      </c>
      <c r="C1617" s="1" t="str">
        <v>-</v>
      </c>
      <c r="D1617" t="str">
        <v>5503310403</v>
      </c>
      <c r="E1617" s="1" t="str">
        <v>Логан (задние барабаны)</v>
      </c>
      <c r="F1617" t="str">
        <v>17</v>
      </c>
      <c r="G1617" s="1" t="str">
        <v>53407463160</v>
      </c>
      <c r="H1617" t="str">
        <v>рено логан 2010 тормозные барабаны</v>
      </c>
      <c r="I1617" s="1" t="str">
        <v>16586527051</v>
      </c>
      <c r="J1617" t="str">
        <v>Задние тормозные барабаны для Renault Logan</v>
      </c>
      <c r="K1617" t="str">
        <v>Большой выбор!</v>
      </c>
      <c r="L1617" s="1" t="str">
        <v>Новые запчасти. Помощь с подбором. В наличии и под заказ любые детали для Renault</v>
      </c>
      <c r="M1617">
        <f>IF(J1617="","",LEN(SUBSTITUTE(SUBSTITUTE(SUBSTITUTE(SUBSTITUTE(SUBSTITUTE(SUBSTITUTE(J1617,"!",""),",",""),".",""),";",""),":",""),"""","")))</f>
      </c>
      <c r="N1617">
        <f>IF(K1617="","",LEN(SUBSTITUTE(SUBSTITUTE(SUBSTITUTE(SUBSTITUTE(SUBSTITUTE(SUBSTITUTE(K1617,"!",""),",",""),".",""),";",""),":",""),"""","")))</f>
      </c>
      <c r="O1617">
        <f>IF(L1617="","",LEN(SUBSTITUTE(SUBSTITUTE(SUBSTITUTE(SUBSTITUTE(SUBSTITUTE(SUBSTITUTE(L1617,"!",""),",",""),".",""),";",""),":",""),"""","")))</f>
      </c>
      <c r="P1617" t="str">
        <v>https://renokom.ru/katalog/renault/logan-1/tormoznaya-sistema-logan-1/zadnie-tormoznye-diski-i-barabany-logan-1/</v>
      </c>
      <c r="Q1617" t="str">
        <v>Задние-барабаны</v>
      </c>
      <c r="R1617" s="1" t="str">
        <v>1075050749</v>
      </c>
      <c r="S1617" s="1" t="str">
        <v/>
      </c>
      <c r="T1617" s="1" t="str">
        <v>Москва, -Зеленоград, -Троицк, -Щербинка</v>
      </c>
      <c r="U1617" t="str">
        <v>-</v>
      </c>
      <c r="V1617" t="str">
        <v>29,6</v>
      </c>
      <c r="W1617" s="1" t="str">
        <v/>
      </c>
      <c r="X1617" t="str">
        <v>-</v>
      </c>
      <c r="Y1617" t="str">
        <v/>
      </c>
      <c r="Z1617" s="1" t="str">
        <v/>
      </c>
      <c r="AA1617" s="1" t="str">
        <v/>
      </c>
      <c r="AB1617" s="1" t="str">
        <v/>
      </c>
      <c r="AC1617" s="1" t="str">
        <v/>
      </c>
      <c r="AD1617" s="1" t="str">
        <v/>
      </c>
      <c r="AE1617" t="str">
        <v/>
      </c>
      <c r="AF1617" s="1" t="str">
        <v/>
      </c>
      <c r="AG1617" s="1" t="str">
        <v/>
      </c>
      <c r="AH1617" s="1" t="str">
        <v/>
      </c>
      <c r="AI1617" s="1" t="str">
        <v/>
      </c>
      <c r="AJ1617" s="1" t="str">
        <v>Аналоги||Доставка и самовывоз</v>
      </c>
      <c r="AK1617" s="1" t="str">
        <v/>
      </c>
      <c r="AL1617" s="1" t="str">
        <v/>
      </c>
      <c r="AM1617" s="1" t="str">
        <v/>
      </c>
      <c r="AN1617" s="1" t="str">
        <v/>
      </c>
      <c r="AO1617" s="1" t="str">
        <v/>
      </c>
      <c r="AP1617" s="1" t="str">
        <v/>
      </c>
      <c r="AQ1617" s="1" t="str">
        <v/>
      </c>
      <c r="AR1617" s="1" t="str">
        <v/>
      </c>
      <c r="AS1617" s="1" t="str">
        <v/>
      </c>
      <c r="AT1617" s="1" t="str">
        <v/>
      </c>
      <c r="AU1617" t="str">
        <v/>
      </c>
    </row>
    <row r="1618">
      <c r="A1618" s="1" t="str">
        <v>-</v>
      </c>
      <c r="B1618" s="1" t="str">
        <v>Текстово-графическое</v>
      </c>
      <c r="C1618" s="1" t="str">
        <v>-</v>
      </c>
      <c r="D1618" t="str">
        <v>5503310403</v>
      </c>
      <c r="E1618" s="1" t="str">
        <v>Логан (задние барабаны)</v>
      </c>
      <c r="F1618" t="str">
        <v>17</v>
      </c>
      <c r="G1618" s="1" t="str">
        <v>53407463161</v>
      </c>
      <c r="H1618" t="str">
        <v>тормозной барабан логан 2010 -рено</v>
      </c>
      <c r="I1618" s="1" t="str">
        <v>16586527051</v>
      </c>
      <c r="J1618" t="str">
        <v>Задние тормозные барабаны для Renault Logan</v>
      </c>
      <c r="K1618" t="str">
        <v>Большой выбор!</v>
      </c>
      <c r="L1618" s="1" t="str">
        <v>Новые запчасти. Помощь с подбором. В наличии и под заказ любые детали для Renault</v>
      </c>
      <c r="M1618">
        <f>IF(J1618="","",LEN(SUBSTITUTE(SUBSTITUTE(SUBSTITUTE(SUBSTITUTE(SUBSTITUTE(SUBSTITUTE(J1618,"!",""),",",""),".",""),";",""),":",""),"""","")))</f>
      </c>
      <c r="N1618">
        <f>IF(K1618="","",LEN(SUBSTITUTE(SUBSTITUTE(SUBSTITUTE(SUBSTITUTE(SUBSTITUTE(SUBSTITUTE(K1618,"!",""),",",""),".",""),";",""),":",""),"""","")))</f>
      </c>
      <c r="O1618">
        <f>IF(L1618="","",LEN(SUBSTITUTE(SUBSTITUTE(SUBSTITUTE(SUBSTITUTE(SUBSTITUTE(SUBSTITUTE(L1618,"!",""),",",""),".",""),";",""),":",""),"""","")))</f>
      </c>
      <c r="P1618" t="str">
        <v>https://renokom.ru/katalog/renault/logan-1/tormoznaya-sistema-logan-1/zadnie-tormoznye-diski-i-barabany-logan-1/</v>
      </c>
      <c r="Q1618" t="str">
        <v>Задние-барабаны</v>
      </c>
      <c r="R1618" s="1" t="str">
        <v>1075050749</v>
      </c>
      <c r="S1618" s="1" t="str">
        <v/>
      </c>
      <c r="T1618" s="1" t="str">
        <v>Москва, -Зеленоград, -Троицк, -Щербинка</v>
      </c>
      <c r="U1618" t="str">
        <v>-</v>
      </c>
      <c r="V1618" t="str">
        <v>21,4</v>
      </c>
      <c r="W1618" s="1" t="str">
        <v/>
      </c>
      <c r="X1618" t="str">
        <v>-</v>
      </c>
      <c r="Y1618" t="str">
        <v/>
      </c>
      <c r="Z1618" s="1" t="str">
        <v/>
      </c>
      <c r="AA1618" s="1" t="str">
        <v/>
      </c>
      <c r="AB1618" s="1" t="str">
        <v/>
      </c>
      <c r="AC1618" s="1" t="str">
        <v/>
      </c>
      <c r="AD1618" s="1" t="str">
        <v/>
      </c>
      <c r="AE1618" t="str">
        <v/>
      </c>
      <c r="AF1618" s="1" t="str">
        <v/>
      </c>
      <c r="AG1618" s="1" t="str">
        <v/>
      </c>
      <c r="AH1618" s="1" t="str">
        <v/>
      </c>
      <c r="AI1618" s="1" t="str">
        <v/>
      </c>
      <c r="AJ1618" s="1" t="str">
        <v>Аналоги||Доставка и самовывоз</v>
      </c>
      <c r="AK1618" s="1" t="str">
        <v/>
      </c>
      <c r="AL1618" s="1" t="str">
        <v/>
      </c>
      <c r="AM1618" s="1" t="str">
        <v/>
      </c>
      <c r="AN1618" s="1" t="str">
        <v/>
      </c>
      <c r="AO1618" s="1" t="str">
        <v/>
      </c>
      <c r="AP1618" s="1" t="str">
        <v/>
      </c>
      <c r="AQ1618" s="1" t="str">
        <v/>
      </c>
      <c r="AR1618" s="1" t="str">
        <v/>
      </c>
      <c r="AS1618" s="1" t="str">
        <v/>
      </c>
      <c r="AT1618" s="1" t="str">
        <v/>
      </c>
      <c r="AU1618" t="str">
        <v/>
      </c>
    </row>
    <row r="1619">
      <c r="A1619" s="1" t="str">
        <v>-</v>
      </c>
      <c r="B1619" s="1" t="str">
        <v>Текстово-графическое</v>
      </c>
      <c r="C1619" s="1" t="str">
        <v>-</v>
      </c>
      <c r="D1619" t="str">
        <v>5503310403</v>
      </c>
      <c r="E1619" s="1" t="str">
        <v>Логан (задние барабаны)</v>
      </c>
      <c r="F1619" t="str">
        <v>17</v>
      </c>
      <c r="G1619" s="1" t="str">
        <v>53407463162</v>
      </c>
      <c r="H1619" t="str">
        <v>барабан тормозной задний логан 203мм</v>
      </c>
      <c r="I1619" s="1" t="str">
        <v>16586527051</v>
      </c>
      <c r="J1619" t="str">
        <v>Задние тормозные барабаны для Renault Logan</v>
      </c>
      <c r="K1619" t="str">
        <v>Большой выбор!</v>
      </c>
      <c r="L1619" s="1" t="str">
        <v>Новые запчасти. Помощь с подбором. В наличии и под заказ любые детали для Renault</v>
      </c>
      <c r="M1619">
        <f>IF(J1619="","",LEN(SUBSTITUTE(SUBSTITUTE(SUBSTITUTE(SUBSTITUTE(SUBSTITUTE(SUBSTITUTE(J1619,"!",""),",",""),".",""),";",""),":",""),"""","")))</f>
      </c>
      <c r="N1619">
        <f>IF(K1619="","",LEN(SUBSTITUTE(SUBSTITUTE(SUBSTITUTE(SUBSTITUTE(SUBSTITUTE(SUBSTITUTE(K1619,"!",""),",",""),".",""),";",""),":",""),"""","")))</f>
      </c>
      <c r="O1619">
        <f>IF(L1619="","",LEN(SUBSTITUTE(SUBSTITUTE(SUBSTITUTE(SUBSTITUTE(SUBSTITUTE(SUBSTITUTE(L1619,"!",""),",",""),".",""),";",""),":",""),"""","")))</f>
      </c>
      <c r="P1619" t="str">
        <v>https://renokom.ru/katalog/renault/logan-1/tormoznaya-sistema-logan-1/zadnie-tormoznye-diski-i-barabany-logan-1/</v>
      </c>
      <c r="Q1619" t="str">
        <v>Задние-барабаны</v>
      </c>
      <c r="R1619" s="1" t="str">
        <v>1075050749</v>
      </c>
      <c r="S1619" s="1" t="str">
        <v/>
      </c>
      <c r="T1619" s="1" t="str">
        <v>Москва, -Зеленоград, -Троицк, -Щербинка</v>
      </c>
      <c r="U1619" t="str">
        <v>-</v>
      </c>
      <c r="V1619" t="str">
        <v>25,2</v>
      </c>
      <c r="W1619" s="1" t="str">
        <v/>
      </c>
      <c r="X1619" t="str">
        <v>-</v>
      </c>
      <c r="Y1619" t="str">
        <v/>
      </c>
      <c r="Z1619" s="1" t="str">
        <v/>
      </c>
      <c r="AA1619" s="1" t="str">
        <v/>
      </c>
      <c r="AB1619" s="1" t="str">
        <v/>
      </c>
      <c r="AC1619" s="1" t="str">
        <v/>
      </c>
      <c r="AD1619" s="1" t="str">
        <v/>
      </c>
      <c r="AE1619" t="str">
        <v/>
      </c>
      <c r="AF1619" s="1" t="str">
        <v/>
      </c>
      <c r="AG1619" s="1" t="str">
        <v/>
      </c>
      <c r="AH1619" s="1" t="str">
        <v/>
      </c>
      <c r="AI1619" s="1" t="str">
        <v/>
      </c>
      <c r="AJ1619" s="1" t="str">
        <v>Аналоги||Доставка и самовывоз</v>
      </c>
      <c r="AK1619" s="1" t="str">
        <v/>
      </c>
      <c r="AL1619" s="1" t="str">
        <v/>
      </c>
      <c r="AM1619" s="1" t="str">
        <v/>
      </c>
      <c r="AN1619" s="1" t="str">
        <v/>
      </c>
      <c r="AO1619" s="1" t="str">
        <v/>
      </c>
      <c r="AP1619" s="1" t="str">
        <v/>
      </c>
      <c r="AQ1619" s="1" t="str">
        <v/>
      </c>
      <c r="AR1619" s="1" t="str">
        <v/>
      </c>
      <c r="AS1619" s="1" t="str">
        <v/>
      </c>
      <c r="AT1619" s="1" t="str">
        <v/>
      </c>
      <c r="AU1619" t="str">
        <v/>
      </c>
    </row>
    <row r="1620">
      <c r="A1620" s="1" t="str">
        <v>-</v>
      </c>
      <c r="B1620" s="1" t="str">
        <v>Текстово-графическое</v>
      </c>
      <c r="C1620" s="1" t="str">
        <v>-</v>
      </c>
      <c r="D1620" t="str">
        <v>5503310403</v>
      </c>
      <c r="E1620" s="1" t="str">
        <v>Логан (задние барабаны)</v>
      </c>
      <c r="F1620" t="str">
        <v>17</v>
      </c>
      <c r="G1620" s="1" t="str">
        <v>53407463163</v>
      </c>
      <c r="H1620" t="str">
        <v>тормозной барабан рено логан 1.6 купить</v>
      </c>
      <c r="I1620" s="1" t="str">
        <v>16586527051</v>
      </c>
      <c r="J1620" t="str">
        <v>Задние тормозные барабаны для Renault Logan</v>
      </c>
      <c r="K1620" t="str">
        <v>Большой выбор!</v>
      </c>
      <c r="L1620" s="1" t="str">
        <v>Новые запчасти. Помощь с подбором. В наличии и под заказ любые детали для Renault</v>
      </c>
      <c r="M1620">
        <f>IF(J1620="","",LEN(SUBSTITUTE(SUBSTITUTE(SUBSTITUTE(SUBSTITUTE(SUBSTITUTE(SUBSTITUTE(J1620,"!",""),",",""),".",""),";",""),":",""),"""","")))</f>
      </c>
      <c r="N1620">
        <f>IF(K1620="","",LEN(SUBSTITUTE(SUBSTITUTE(SUBSTITUTE(SUBSTITUTE(SUBSTITUTE(SUBSTITUTE(K1620,"!",""),",",""),".",""),";",""),":",""),"""","")))</f>
      </c>
      <c r="O1620">
        <f>IF(L1620="","",LEN(SUBSTITUTE(SUBSTITUTE(SUBSTITUTE(SUBSTITUTE(SUBSTITUTE(SUBSTITUTE(L1620,"!",""),",",""),".",""),";",""),":",""),"""","")))</f>
      </c>
      <c r="P1620" t="str">
        <v>https://renokom.ru/katalog/renault/logan-1/tormoznaya-sistema-logan-1/zadnie-tormoznye-diski-i-barabany-logan-1/</v>
      </c>
      <c r="Q1620" t="str">
        <v>Задние-барабаны</v>
      </c>
      <c r="R1620" s="1" t="str">
        <v>1075050749</v>
      </c>
      <c r="S1620" s="1" t="str">
        <v/>
      </c>
      <c r="T1620" s="1" t="str">
        <v>Москва, -Зеленоград, -Троицк, -Щербинка</v>
      </c>
      <c r="U1620" t="str">
        <v>-</v>
      </c>
      <c r="V1620" t="str">
        <v>67,1</v>
      </c>
      <c r="W1620" s="1" t="str">
        <v/>
      </c>
      <c r="X1620" t="str">
        <v>-</v>
      </c>
      <c r="Y1620" t="str">
        <v/>
      </c>
      <c r="Z1620" s="1" t="str">
        <v/>
      </c>
      <c r="AA1620" s="1" t="str">
        <v/>
      </c>
      <c r="AB1620" s="1" t="str">
        <v/>
      </c>
      <c r="AC1620" s="1" t="str">
        <v/>
      </c>
      <c r="AD1620" s="1" t="str">
        <v/>
      </c>
      <c r="AE1620" t="str">
        <v/>
      </c>
      <c r="AF1620" s="1" t="str">
        <v/>
      </c>
      <c r="AG1620" s="1" t="str">
        <v/>
      </c>
      <c r="AH1620" s="1" t="str">
        <v/>
      </c>
      <c r="AI1620" s="1" t="str">
        <v/>
      </c>
      <c r="AJ1620" s="1" t="str">
        <v>Аналоги||Доставка и самовывоз</v>
      </c>
      <c r="AK1620" s="1" t="str">
        <v/>
      </c>
      <c r="AL1620" s="1" t="str">
        <v/>
      </c>
      <c r="AM1620" s="1" t="str">
        <v/>
      </c>
      <c r="AN1620" s="1" t="str">
        <v/>
      </c>
      <c r="AO1620" s="1" t="str">
        <v/>
      </c>
      <c r="AP1620" s="1" t="str">
        <v/>
      </c>
      <c r="AQ1620" s="1" t="str">
        <v/>
      </c>
      <c r="AR1620" s="1" t="str">
        <v/>
      </c>
      <c r="AS1620" s="1" t="str">
        <v/>
      </c>
      <c r="AT1620" s="1" t="str">
        <v/>
      </c>
      <c r="AU1620" t="str">
        <v/>
      </c>
    </row>
    <row r="1621">
      <c r="A1621" s="1" t="str">
        <v>-</v>
      </c>
      <c r="B1621" s="1" t="str">
        <v>Текстово-графическое</v>
      </c>
      <c r="C1621" s="1" t="str">
        <v>-</v>
      </c>
      <c r="D1621" t="str">
        <v>5503310403</v>
      </c>
      <c r="E1621" s="1" t="str">
        <v>Логан (задние барабаны)</v>
      </c>
      <c r="F1621" t="str">
        <v>17</v>
      </c>
      <c r="G1621" s="1" t="str">
        <v>53407463164</v>
      </c>
      <c r="H1621" t="str">
        <v>тормозной барабан рено логан 203 мм</v>
      </c>
      <c r="I1621" s="1" t="str">
        <v>16586527051</v>
      </c>
      <c r="J1621" t="str">
        <v>Задние тормозные барабаны для Renault Logan</v>
      </c>
      <c r="K1621" t="str">
        <v>Большой выбор!</v>
      </c>
      <c r="L1621" s="1" t="str">
        <v>Новые запчасти. Помощь с подбором. В наличии и под заказ любые детали для Renault</v>
      </c>
      <c r="M1621">
        <f>IF(J1621="","",LEN(SUBSTITUTE(SUBSTITUTE(SUBSTITUTE(SUBSTITUTE(SUBSTITUTE(SUBSTITUTE(J1621,"!",""),",",""),".",""),";",""),":",""),"""","")))</f>
      </c>
      <c r="N1621">
        <f>IF(K1621="","",LEN(SUBSTITUTE(SUBSTITUTE(SUBSTITUTE(SUBSTITUTE(SUBSTITUTE(SUBSTITUTE(K1621,"!",""),",",""),".",""),";",""),":",""),"""","")))</f>
      </c>
      <c r="O1621">
        <f>IF(L1621="","",LEN(SUBSTITUTE(SUBSTITUTE(SUBSTITUTE(SUBSTITUTE(SUBSTITUTE(SUBSTITUTE(L1621,"!",""),",",""),".",""),";",""),":",""),"""","")))</f>
      </c>
      <c r="P1621" t="str">
        <v>https://renokom.ru/katalog/renault/logan-1/tormoznaya-sistema-logan-1/zadnie-tormoznye-diski-i-barabany-logan-1/</v>
      </c>
      <c r="Q1621" t="str">
        <v>Задние-барабаны</v>
      </c>
      <c r="R1621" s="1" t="str">
        <v>1075050749</v>
      </c>
      <c r="S1621" s="1" t="str">
        <v/>
      </c>
      <c r="T1621" s="1" t="str">
        <v>Москва, -Зеленоград, -Троицк, -Щербинка</v>
      </c>
      <c r="U1621" t="str">
        <v>-</v>
      </c>
      <c r="V1621" t="str">
        <v>69,3</v>
      </c>
      <c r="W1621" s="1" t="str">
        <v/>
      </c>
      <c r="X1621" t="str">
        <v>-</v>
      </c>
      <c r="Y1621" t="str">
        <v/>
      </c>
      <c r="Z1621" s="1" t="str">
        <v/>
      </c>
      <c r="AA1621" s="1" t="str">
        <v/>
      </c>
      <c r="AB1621" s="1" t="str">
        <v/>
      </c>
      <c r="AC1621" s="1" t="str">
        <v/>
      </c>
      <c r="AD1621" s="1" t="str">
        <v/>
      </c>
      <c r="AE1621" t="str">
        <v/>
      </c>
      <c r="AF1621" s="1" t="str">
        <v/>
      </c>
      <c r="AG1621" s="1" t="str">
        <v/>
      </c>
      <c r="AH1621" s="1" t="str">
        <v/>
      </c>
      <c r="AI1621" s="1" t="str">
        <v/>
      </c>
      <c r="AJ1621" s="1" t="str">
        <v>Аналоги||Доставка и самовывоз</v>
      </c>
      <c r="AK1621" s="1" t="str">
        <v/>
      </c>
      <c r="AL1621" s="1" t="str">
        <v/>
      </c>
      <c r="AM1621" s="1" t="str">
        <v/>
      </c>
      <c r="AN1621" s="1" t="str">
        <v/>
      </c>
      <c r="AO1621" s="1" t="str">
        <v/>
      </c>
      <c r="AP1621" s="1" t="str">
        <v/>
      </c>
      <c r="AQ1621" s="1" t="str">
        <v/>
      </c>
      <c r="AR1621" s="1" t="str">
        <v/>
      </c>
      <c r="AS1621" s="1" t="str">
        <v/>
      </c>
      <c r="AT1621" s="1" t="str">
        <v/>
      </c>
      <c r="AU1621" t="str">
        <v/>
      </c>
    </row>
    <row r="1622">
      <c r="A1622" s="1" t="str">
        <v>-</v>
      </c>
      <c r="B1622" s="1" t="str">
        <v>Текстово-графическое</v>
      </c>
      <c r="C1622" s="1" t="str">
        <v>-</v>
      </c>
      <c r="D1622" t="str">
        <v>5503310403</v>
      </c>
      <c r="E1622" s="1" t="str">
        <v>Логан (задние барабаны)</v>
      </c>
      <c r="F1622" t="str">
        <v>17</v>
      </c>
      <c r="G1622" s="1" t="str">
        <v>53407463165</v>
      </c>
      <c r="H1622" t="str">
        <v>тормозные барабаны рено логан 1 1.6 8кл</v>
      </c>
      <c r="I1622" s="1" t="str">
        <v>16586527051</v>
      </c>
      <c r="J1622" t="str">
        <v>Задние тормозные барабаны для Renault Logan</v>
      </c>
      <c r="K1622" t="str">
        <v>Большой выбор!</v>
      </c>
      <c r="L1622" s="1" t="str">
        <v>Новые запчасти. Помощь с подбором. В наличии и под заказ любые детали для Renault</v>
      </c>
      <c r="M1622">
        <f>IF(J1622="","",LEN(SUBSTITUTE(SUBSTITUTE(SUBSTITUTE(SUBSTITUTE(SUBSTITUTE(SUBSTITUTE(J1622,"!",""),",",""),".",""),";",""),":",""),"""","")))</f>
      </c>
      <c r="N1622">
        <f>IF(K1622="","",LEN(SUBSTITUTE(SUBSTITUTE(SUBSTITUTE(SUBSTITUTE(SUBSTITUTE(SUBSTITUTE(K1622,"!",""),",",""),".",""),";",""),":",""),"""","")))</f>
      </c>
      <c r="O1622">
        <f>IF(L1622="","",LEN(SUBSTITUTE(SUBSTITUTE(SUBSTITUTE(SUBSTITUTE(SUBSTITUTE(SUBSTITUTE(L1622,"!",""),",",""),".",""),";",""),":",""),"""","")))</f>
      </c>
      <c r="P1622" t="str">
        <v>https://renokom.ru/katalog/renault/logan-1/tormoznaya-sistema-logan-1/zadnie-tormoznye-diski-i-barabany-logan-1/</v>
      </c>
      <c r="Q1622" t="str">
        <v>Задние-барабаны</v>
      </c>
      <c r="R1622" s="1" t="str">
        <v>1075050749</v>
      </c>
      <c r="S1622" s="1" t="str">
        <v/>
      </c>
      <c r="T1622" s="1" t="str">
        <v>Москва, -Зеленоград, -Троицк, -Щербинка</v>
      </c>
      <c r="U1622" t="str">
        <v>-</v>
      </c>
      <c r="V1622" t="str">
        <v>27,3</v>
      </c>
      <c r="W1622" s="1" t="str">
        <v/>
      </c>
      <c r="X1622" t="str">
        <v>-</v>
      </c>
      <c r="Y1622" t="str">
        <v/>
      </c>
      <c r="Z1622" s="1" t="str">
        <v/>
      </c>
      <c r="AA1622" s="1" t="str">
        <v/>
      </c>
      <c r="AB1622" s="1" t="str">
        <v/>
      </c>
      <c r="AC1622" s="1" t="str">
        <v/>
      </c>
      <c r="AD1622" s="1" t="str">
        <v/>
      </c>
      <c r="AE1622" t="str">
        <v/>
      </c>
      <c r="AF1622" s="1" t="str">
        <v/>
      </c>
      <c r="AG1622" s="1" t="str">
        <v/>
      </c>
      <c r="AH1622" s="1" t="str">
        <v/>
      </c>
      <c r="AI1622" s="1" t="str">
        <v/>
      </c>
      <c r="AJ1622" s="1" t="str">
        <v>Аналоги||Доставка и самовывоз</v>
      </c>
      <c r="AK1622" s="1" t="str">
        <v/>
      </c>
      <c r="AL1622" s="1" t="str">
        <v/>
      </c>
      <c r="AM1622" s="1" t="str">
        <v/>
      </c>
      <c r="AN1622" s="1" t="str">
        <v/>
      </c>
      <c r="AO1622" s="1" t="str">
        <v/>
      </c>
      <c r="AP1622" s="1" t="str">
        <v/>
      </c>
      <c r="AQ1622" s="1" t="str">
        <v/>
      </c>
      <c r="AR1622" s="1" t="str">
        <v/>
      </c>
      <c r="AS1622" s="1" t="str">
        <v/>
      </c>
      <c r="AT1622" s="1" t="str">
        <v/>
      </c>
      <c r="AU1622" t="str">
        <v/>
      </c>
    </row>
    <row r="1623">
      <c r="A1623" s="1" t="str">
        <v>-</v>
      </c>
      <c r="B1623" s="1" t="str">
        <v>Текстово-графическое</v>
      </c>
      <c r="C1623" s="1" t="str">
        <v>-</v>
      </c>
      <c r="D1623" t="str">
        <v>5503310403</v>
      </c>
      <c r="E1623" s="1" t="str">
        <v>Логан (задние барабаны)</v>
      </c>
      <c r="F1623" t="str">
        <v>17</v>
      </c>
      <c r="G1623" s="1" t="str">
        <v>53407463166</v>
      </c>
      <c r="H1623" t="str">
        <v>задние тормозные диски рено логан</v>
      </c>
      <c r="I1623" s="1" t="str">
        <v>16586527051</v>
      </c>
      <c r="J1623" t="str">
        <v>Задние тормозные барабаны для Renault Logan</v>
      </c>
      <c r="K1623" t="str">
        <v>Большой выбор!</v>
      </c>
      <c r="L1623" s="1" t="str">
        <v>Новые запчасти. Помощь с подбором. В наличии и под заказ любые детали для Renault</v>
      </c>
      <c r="M1623">
        <f>IF(J1623="","",LEN(SUBSTITUTE(SUBSTITUTE(SUBSTITUTE(SUBSTITUTE(SUBSTITUTE(SUBSTITUTE(J1623,"!",""),",",""),".",""),";",""),":",""),"""","")))</f>
      </c>
      <c r="N1623">
        <f>IF(K1623="","",LEN(SUBSTITUTE(SUBSTITUTE(SUBSTITUTE(SUBSTITUTE(SUBSTITUTE(SUBSTITUTE(K1623,"!",""),",",""),".",""),";",""),":",""),"""","")))</f>
      </c>
      <c r="O1623">
        <f>IF(L1623="","",LEN(SUBSTITUTE(SUBSTITUTE(SUBSTITUTE(SUBSTITUTE(SUBSTITUTE(SUBSTITUTE(L1623,"!",""),",",""),".",""),";",""),":",""),"""","")))</f>
      </c>
      <c r="P1623" t="str">
        <v>https://renokom.ru/katalog/renault/logan-1/tormoznaya-sistema-logan-1/zadnie-tormoznye-diski-i-barabany-logan-1/</v>
      </c>
      <c r="Q1623" t="str">
        <v>Задние-барабаны</v>
      </c>
      <c r="R1623" s="1" t="str">
        <v>1075050749</v>
      </c>
      <c r="S1623" s="1" t="str">
        <v/>
      </c>
      <c r="T1623" s="1" t="str">
        <v>Москва, -Зеленоград, -Троицк, -Щербинка</v>
      </c>
      <c r="U1623" t="str">
        <v>-</v>
      </c>
      <c r="V1623" t="str">
        <v>33,2</v>
      </c>
      <c r="W1623" s="1" t="str">
        <v/>
      </c>
      <c r="X1623" t="str">
        <v>-</v>
      </c>
      <c r="Y1623" t="str">
        <v/>
      </c>
      <c r="Z1623" s="1" t="str">
        <v/>
      </c>
      <c r="AA1623" s="1" t="str">
        <v/>
      </c>
      <c r="AB1623" s="1" t="str">
        <v/>
      </c>
      <c r="AC1623" s="1" t="str">
        <v/>
      </c>
      <c r="AD1623" s="1" t="str">
        <v/>
      </c>
      <c r="AE1623" t="str">
        <v/>
      </c>
      <c r="AF1623" s="1" t="str">
        <v/>
      </c>
      <c r="AG1623" s="1" t="str">
        <v/>
      </c>
      <c r="AH1623" s="1" t="str">
        <v/>
      </c>
      <c r="AI1623" s="1" t="str">
        <v/>
      </c>
      <c r="AJ1623" s="1" t="str">
        <v>Аналоги||Доставка и самовывоз</v>
      </c>
      <c r="AK1623" s="1" t="str">
        <v/>
      </c>
      <c r="AL1623" s="1" t="str">
        <v/>
      </c>
      <c r="AM1623" s="1" t="str">
        <v/>
      </c>
      <c r="AN1623" s="1" t="str">
        <v/>
      </c>
      <c r="AO1623" s="1" t="str">
        <v/>
      </c>
      <c r="AP1623" s="1" t="str">
        <v/>
      </c>
      <c r="AQ1623" s="1" t="str">
        <v/>
      </c>
      <c r="AR1623" s="1" t="str">
        <v/>
      </c>
      <c r="AS1623" s="1" t="str">
        <v/>
      </c>
      <c r="AT1623" s="1" t="str">
        <v/>
      </c>
      <c r="AU1623" t="str">
        <v/>
      </c>
    </row>
    <row r="1624">
      <c r="A1624" s="1" t="str">
        <v>-</v>
      </c>
      <c r="B1624" s="1" t="str">
        <v>Текстово-графическое</v>
      </c>
      <c r="C1624" s="1" t="str">
        <v>-</v>
      </c>
      <c r="D1624" t="str">
        <v>5503310403</v>
      </c>
      <c r="E1624" s="1" t="str">
        <v>Логан (задние барабаны)</v>
      </c>
      <c r="F1624" t="str">
        <v>17</v>
      </c>
      <c r="G1624" s="1" t="str">
        <v>53407463167</v>
      </c>
      <c r="H1624" t="str">
        <v>задние тормозные диски логан 1</v>
      </c>
      <c r="I1624" s="1" t="str">
        <v>16586527051</v>
      </c>
      <c r="J1624" t="str">
        <v>Задние тормозные барабаны для Renault Logan</v>
      </c>
      <c r="K1624" t="str">
        <v>Большой выбор!</v>
      </c>
      <c r="L1624" s="1" t="str">
        <v>Новые запчасти. Помощь с подбором. В наличии и под заказ любые детали для Renault</v>
      </c>
      <c r="M1624">
        <f>IF(J1624="","",LEN(SUBSTITUTE(SUBSTITUTE(SUBSTITUTE(SUBSTITUTE(SUBSTITUTE(SUBSTITUTE(J1624,"!",""),",",""),".",""),";",""),":",""),"""","")))</f>
      </c>
      <c r="N1624">
        <f>IF(K1624="","",LEN(SUBSTITUTE(SUBSTITUTE(SUBSTITUTE(SUBSTITUTE(SUBSTITUTE(SUBSTITUTE(K1624,"!",""),",",""),".",""),";",""),":",""),"""","")))</f>
      </c>
      <c r="O1624">
        <f>IF(L1624="","",LEN(SUBSTITUTE(SUBSTITUTE(SUBSTITUTE(SUBSTITUTE(SUBSTITUTE(SUBSTITUTE(L1624,"!",""),",",""),".",""),";",""),":",""),"""","")))</f>
      </c>
      <c r="P1624" t="str">
        <v>https://renokom.ru/katalog/renault/logan-1/tormoznaya-sistema-logan-1/zadnie-tormoznye-diski-i-barabany-logan-1/</v>
      </c>
      <c r="Q1624" t="str">
        <v>Задние-барабаны</v>
      </c>
      <c r="R1624" s="1" t="str">
        <v>1075050749</v>
      </c>
      <c r="S1624" s="1" t="str">
        <v/>
      </c>
      <c r="T1624" s="1" t="str">
        <v>Москва, -Зеленоград, -Троицк, -Щербинка</v>
      </c>
      <c r="U1624" t="str">
        <v>-</v>
      </c>
      <c r="V1624" t="str">
        <v>42,5</v>
      </c>
      <c r="W1624" s="1" t="str">
        <v/>
      </c>
      <c r="X1624" t="str">
        <v>-</v>
      </c>
      <c r="Y1624" t="str">
        <v/>
      </c>
      <c r="Z1624" s="1" t="str">
        <v/>
      </c>
      <c r="AA1624" s="1" t="str">
        <v/>
      </c>
      <c r="AB1624" s="1" t="str">
        <v/>
      </c>
      <c r="AC1624" s="1" t="str">
        <v/>
      </c>
      <c r="AD1624" s="1" t="str">
        <v/>
      </c>
      <c r="AE1624" t="str">
        <v/>
      </c>
      <c r="AF1624" s="1" t="str">
        <v/>
      </c>
      <c r="AG1624" s="1" t="str">
        <v/>
      </c>
      <c r="AH1624" s="1" t="str">
        <v/>
      </c>
      <c r="AI1624" s="1" t="str">
        <v/>
      </c>
      <c r="AJ1624" s="1" t="str">
        <v>Аналоги||Доставка и самовывоз</v>
      </c>
      <c r="AK1624" s="1" t="str">
        <v/>
      </c>
      <c r="AL1624" s="1" t="str">
        <v/>
      </c>
      <c r="AM1624" s="1" t="str">
        <v/>
      </c>
      <c r="AN1624" s="1" t="str">
        <v/>
      </c>
      <c r="AO1624" s="1" t="str">
        <v/>
      </c>
      <c r="AP1624" s="1" t="str">
        <v/>
      </c>
      <c r="AQ1624" s="1" t="str">
        <v/>
      </c>
      <c r="AR1624" s="1" t="str">
        <v/>
      </c>
      <c r="AS1624" s="1" t="str">
        <v/>
      </c>
      <c r="AT1624" s="1" t="str">
        <v/>
      </c>
      <c r="AU1624" t="str">
        <v/>
      </c>
    </row>
    <row r="1625">
      <c r="A1625" s="1" t="str">
        <v>-</v>
      </c>
      <c r="B1625" s="1" t="str">
        <v>Текстово-графическое</v>
      </c>
      <c r="C1625" s="1" t="str">
        <v>-</v>
      </c>
      <c r="D1625" t="str">
        <v>5503310403</v>
      </c>
      <c r="E1625" s="1" t="str">
        <v>Логан (задние барабаны)</v>
      </c>
      <c r="F1625" t="str">
        <v>17</v>
      </c>
      <c r="G1625" s="1" t="str">
        <v>53407463168</v>
      </c>
      <c r="H1625" t="str">
        <v>задние тормозные диски логан</v>
      </c>
      <c r="I1625" s="1" t="str">
        <v>16586527051</v>
      </c>
      <c r="J1625" t="str">
        <v>Задние тормозные барабаны для Renault Logan</v>
      </c>
      <c r="K1625" t="str">
        <v>Большой выбор!</v>
      </c>
      <c r="L1625" s="1" t="str">
        <v>Новые запчасти. Помощь с подбором. В наличии и под заказ любые детали для Renault</v>
      </c>
      <c r="M1625">
        <f>IF(J1625="","",LEN(SUBSTITUTE(SUBSTITUTE(SUBSTITUTE(SUBSTITUTE(SUBSTITUTE(SUBSTITUTE(J1625,"!",""),",",""),".",""),";",""),":",""),"""","")))</f>
      </c>
      <c r="N1625">
        <f>IF(K1625="","",LEN(SUBSTITUTE(SUBSTITUTE(SUBSTITUTE(SUBSTITUTE(SUBSTITUTE(SUBSTITUTE(K1625,"!",""),",",""),".",""),";",""),":",""),"""","")))</f>
      </c>
      <c r="O1625">
        <f>IF(L1625="","",LEN(SUBSTITUTE(SUBSTITUTE(SUBSTITUTE(SUBSTITUTE(SUBSTITUTE(SUBSTITUTE(L1625,"!",""),",",""),".",""),";",""),":",""),"""","")))</f>
      </c>
      <c r="P1625" t="str">
        <v>https://renokom.ru/katalog/renault/logan-1/tormoznaya-sistema-logan-1/zadnie-tormoznye-diski-i-barabany-logan-1/</v>
      </c>
      <c r="Q1625" t="str">
        <v>Задние-барабаны</v>
      </c>
      <c r="R1625" s="1" t="str">
        <v>1075050749</v>
      </c>
      <c r="S1625" s="1" t="str">
        <v/>
      </c>
      <c r="T1625" s="1" t="str">
        <v>Москва, -Зеленоград, -Троицк, -Щербинка</v>
      </c>
      <c r="U1625" t="str">
        <v>-</v>
      </c>
      <c r="V1625" t="str">
        <v>37,2</v>
      </c>
      <c r="W1625" s="1" t="str">
        <v/>
      </c>
      <c r="X1625" t="str">
        <v>-</v>
      </c>
      <c r="Y1625" t="str">
        <v/>
      </c>
      <c r="Z1625" s="1" t="str">
        <v/>
      </c>
      <c r="AA1625" s="1" t="str">
        <v/>
      </c>
      <c r="AB1625" s="1" t="str">
        <v/>
      </c>
      <c r="AC1625" s="1" t="str">
        <v/>
      </c>
      <c r="AD1625" s="1" t="str">
        <v/>
      </c>
      <c r="AE1625" t="str">
        <v/>
      </c>
      <c r="AF1625" s="1" t="str">
        <v/>
      </c>
      <c r="AG1625" s="1" t="str">
        <v/>
      </c>
      <c r="AH1625" s="1" t="str">
        <v/>
      </c>
      <c r="AI1625" s="1" t="str">
        <v/>
      </c>
      <c r="AJ1625" s="1" t="str">
        <v>Аналоги||Доставка и самовывоз</v>
      </c>
      <c r="AK1625" s="1" t="str">
        <v/>
      </c>
      <c r="AL1625" s="1" t="str">
        <v/>
      </c>
      <c r="AM1625" s="1" t="str">
        <v/>
      </c>
      <c r="AN1625" s="1" t="str">
        <v/>
      </c>
      <c r="AO1625" s="1" t="str">
        <v/>
      </c>
      <c r="AP1625" s="1" t="str">
        <v/>
      </c>
      <c r="AQ1625" s="1" t="str">
        <v/>
      </c>
      <c r="AR1625" s="1" t="str">
        <v/>
      </c>
      <c r="AS1625" s="1" t="str">
        <v/>
      </c>
      <c r="AT1625" s="1" t="str">
        <v/>
      </c>
      <c r="AU1625" t="str">
        <v/>
      </c>
    </row>
    <row r="1626">
      <c r="A1626" s="1" t="str">
        <v>-</v>
      </c>
      <c r="B1626" s="1" t="str">
        <v>Текстово-графическое</v>
      </c>
      <c r="C1626" s="1" t="str">
        <v>-</v>
      </c>
      <c r="D1626" t="str">
        <v>5503310404</v>
      </c>
      <c r="E1626" s="1" t="str">
        <v>Логан (передние колодки) 1</v>
      </c>
      <c r="F1626" t="str">
        <v>18</v>
      </c>
      <c r="G1626" s="1" t="str">
        <v>53407460380</v>
      </c>
      <c r="H1626" t="str">
        <v>---autotargeting</v>
      </c>
      <c r="I1626" s="1" t="str">
        <v>16586527052</v>
      </c>
      <c r="J1626" t="str">
        <v>Передние тормозные колодки для Renault Logan</v>
      </c>
      <c r="K1626" t="str">
        <v>Большой выбор!</v>
      </c>
      <c r="L1626" s="1" t="str">
        <v>Новые запчасти. Помощь с подбором. В наличии и под заказ любые детали для Renault</v>
      </c>
      <c r="M1626">
        <f>IF(J1626="","",LEN(SUBSTITUTE(SUBSTITUTE(SUBSTITUTE(SUBSTITUTE(SUBSTITUTE(SUBSTITUTE(J1626,"!",""),",",""),".",""),";",""),":",""),"""","")))</f>
      </c>
      <c r="N1626">
        <f>IF(K1626="","",LEN(SUBSTITUTE(SUBSTITUTE(SUBSTITUTE(SUBSTITUTE(SUBSTITUTE(SUBSTITUTE(K1626,"!",""),",",""),".",""),";",""),":",""),"""","")))</f>
      </c>
      <c r="O1626">
        <f>IF(L1626="","",LEN(SUBSTITUTE(SUBSTITUTE(SUBSTITUTE(SUBSTITUTE(SUBSTITUTE(SUBSTITUTE(L1626,"!",""),",",""),".",""),";",""),":",""),"""","")))</f>
      </c>
      <c r="P1626" t="str">
        <v>https://renokom.ru/katalog/renault/logan-1/tormoznaya-sistema-logan-1/perednie-tormoznye-kolodki-logan-1/</v>
      </c>
      <c r="Q1626" t="str">
        <v>Передние-колодки</v>
      </c>
      <c r="R1626" s="1" t="str">
        <v>1075050749</v>
      </c>
      <c r="S1626" s="1" t="str">
        <v/>
      </c>
      <c r="T1626" s="1" t="str">
        <v>Москва, -Зеленоград, -Троицк, -Щербинка</v>
      </c>
      <c r="U1626" t="str">
        <v>-</v>
      </c>
      <c r="V1626" t="str">
        <v>0,3</v>
      </c>
      <c r="W1626" s="1" t="str">
        <v/>
      </c>
      <c r="X1626" t="str">
        <v>-</v>
      </c>
      <c r="Y1626" t="str">
        <v/>
      </c>
      <c r="Z1626" s="1" t="str">
        <v/>
      </c>
      <c r="AA1626" s="1" t="str">
        <v/>
      </c>
      <c r="AB1626" s="1" t="str">
        <v/>
      </c>
      <c r="AC1626" s="1" t="str">
        <v/>
      </c>
      <c r="AD1626" s="1" t="str">
        <v/>
      </c>
      <c r="AE1626" t="str">
        <v/>
      </c>
      <c r="AF1626" s="1" t="str">
        <v/>
      </c>
      <c r="AG1626" s="1" t="str">
        <v/>
      </c>
      <c r="AH1626" s="1" t="str">
        <v/>
      </c>
      <c r="AI1626" s="1" t="str">
        <v/>
      </c>
      <c r="AJ1626" s="1" t="str">
        <v>Аналоги||Доставка и самовывоз</v>
      </c>
      <c r="AK162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626" s="1" t="str">
        <v/>
      </c>
      <c r="AM1626" s="1" t="str">
        <v/>
      </c>
      <c r="AN1626" s="1" t="str">
        <v/>
      </c>
      <c r="AO1626" s="1" t="str">
        <v/>
      </c>
      <c r="AP1626" s="1" t="str">
        <v/>
      </c>
      <c r="AQ1626" s="1" t="str">
        <v/>
      </c>
      <c r="AR1626" s="1" t="str">
        <v/>
      </c>
      <c r="AS1626" s="1" t="str">
        <v/>
      </c>
      <c r="AT1626" s="1" t="str">
        <v/>
      </c>
      <c r="AU1626" t="str">
        <v/>
      </c>
    </row>
    <row r="1627">
      <c r="A1627" s="1" t="str">
        <v>-</v>
      </c>
      <c r="B1627" s="1" t="str">
        <v>Текстово-графическое</v>
      </c>
      <c r="C1627" s="1" t="str">
        <v>-</v>
      </c>
      <c r="D1627" t="str">
        <v>5503310404</v>
      </c>
      <c r="E1627" s="1" t="str">
        <v>Логан (передние колодки) 1</v>
      </c>
      <c r="F1627" t="str">
        <v>18</v>
      </c>
      <c r="G1627" s="1" t="str">
        <v>53407463169</v>
      </c>
      <c r="H1627" t="str">
        <v>колодки тормозные передние рено логан 1</v>
      </c>
      <c r="I1627" s="1" t="str">
        <v>16586527052</v>
      </c>
      <c r="J1627" t="str">
        <v>Передние тормозные колодки для Renault Logan</v>
      </c>
      <c r="K1627" t="str">
        <v>Большой выбор!</v>
      </c>
      <c r="L1627" s="1" t="str">
        <v>Новые запчасти. Помощь с подбором. В наличии и под заказ любые детали для Renault</v>
      </c>
      <c r="M1627">
        <f>IF(J1627="","",LEN(SUBSTITUTE(SUBSTITUTE(SUBSTITUTE(SUBSTITUTE(SUBSTITUTE(SUBSTITUTE(J1627,"!",""),",",""),".",""),";",""),":",""),"""","")))</f>
      </c>
      <c r="N1627">
        <f>IF(K1627="","",LEN(SUBSTITUTE(SUBSTITUTE(SUBSTITUTE(SUBSTITUTE(SUBSTITUTE(SUBSTITUTE(K1627,"!",""),",",""),".",""),";",""),":",""),"""","")))</f>
      </c>
      <c r="O1627">
        <f>IF(L1627="","",LEN(SUBSTITUTE(SUBSTITUTE(SUBSTITUTE(SUBSTITUTE(SUBSTITUTE(SUBSTITUTE(L1627,"!",""),",",""),".",""),";",""),":",""),"""","")))</f>
      </c>
      <c r="P1627" t="str">
        <v>https://renokom.ru/katalog/renault/logan-1/tormoznaya-sistema-logan-1/perednie-tormoznye-kolodki-logan-1/</v>
      </c>
      <c r="Q1627" t="str">
        <v>Передние-колодки</v>
      </c>
      <c r="R1627" s="1" t="str">
        <v>1075050749</v>
      </c>
      <c r="S1627" s="1" t="str">
        <v/>
      </c>
      <c r="T1627" s="1" t="str">
        <v>Москва, -Зеленоград, -Троицк, -Щербинка</v>
      </c>
      <c r="U1627" t="str">
        <v>-</v>
      </c>
      <c r="V1627" t="str">
        <v>40,3</v>
      </c>
      <c r="W1627" s="1" t="str">
        <v/>
      </c>
      <c r="X1627" t="str">
        <v>-</v>
      </c>
      <c r="Y1627" t="str">
        <v/>
      </c>
      <c r="Z1627" s="1" t="str">
        <v/>
      </c>
      <c r="AA1627" s="1" t="str">
        <v/>
      </c>
      <c r="AB1627" s="1" t="str">
        <v/>
      </c>
      <c r="AC1627" s="1" t="str">
        <v/>
      </c>
      <c r="AD1627" s="1" t="str">
        <v/>
      </c>
      <c r="AE1627" t="str">
        <v/>
      </c>
      <c r="AF1627" s="1" t="str">
        <v/>
      </c>
      <c r="AG1627" s="1" t="str">
        <v/>
      </c>
      <c r="AH1627" s="1" t="str">
        <v/>
      </c>
      <c r="AI1627" s="1" t="str">
        <v/>
      </c>
      <c r="AJ1627" s="1" t="str">
        <v>Аналоги||Доставка и самовывоз</v>
      </c>
      <c r="AK1627" s="1" t="str">
        <v/>
      </c>
      <c r="AL1627" s="1" t="str">
        <v/>
      </c>
      <c r="AM1627" s="1" t="str">
        <v/>
      </c>
      <c r="AN1627" s="1" t="str">
        <v/>
      </c>
      <c r="AO1627" s="1" t="str">
        <v/>
      </c>
      <c r="AP1627" s="1" t="str">
        <v/>
      </c>
      <c r="AQ1627" s="1" t="str">
        <v/>
      </c>
      <c r="AR1627" s="1" t="str">
        <v/>
      </c>
      <c r="AS1627" s="1" t="str">
        <v/>
      </c>
      <c r="AT1627" s="1" t="str">
        <v/>
      </c>
      <c r="AU1627" t="str">
        <v/>
      </c>
    </row>
    <row r="1628">
      <c r="A1628" s="1" t="str">
        <v>-</v>
      </c>
      <c r="B1628" s="1" t="str">
        <v>Текстово-графическое</v>
      </c>
      <c r="C1628" s="1" t="str">
        <v>-</v>
      </c>
      <c r="D1628" t="str">
        <v>5503310404</v>
      </c>
      <c r="E1628" s="1" t="str">
        <v>Логан (передние колодки) 1</v>
      </c>
      <c r="F1628" t="str">
        <v>18</v>
      </c>
      <c r="G1628" s="1" t="str">
        <v>53407463170</v>
      </c>
      <c r="H1628" t="str">
        <v>передние колодки рено логан</v>
      </c>
      <c r="I1628" s="1" t="str">
        <v>16586527052</v>
      </c>
      <c r="J1628" t="str">
        <v>Передние тормозные колодки для Renault Logan</v>
      </c>
      <c r="K1628" t="str">
        <v>Большой выбор!</v>
      </c>
      <c r="L1628" s="1" t="str">
        <v>Новые запчасти. Помощь с подбором. В наличии и под заказ любые детали для Renault</v>
      </c>
      <c r="M1628">
        <f>IF(J1628="","",LEN(SUBSTITUTE(SUBSTITUTE(SUBSTITUTE(SUBSTITUTE(SUBSTITUTE(SUBSTITUTE(J1628,"!",""),",",""),".",""),";",""),":",""),"""","")))</f>
      </c>
      <c r="N1628">
        <f>IF(K1628="","",LEN(SUBSTITUTE(SUBSTITUTE(SUBSTITUTE(SUBSTITUTE(SUBSTITUTE(SUBSTITUTE(K1628,"!",""),",",""),".",""),";",""),":",""),"""","")))</f>
      </c>
      <c r="O1628">
        <f>IF(L1628="","",LEN(SUBSTITUTE(SUBSTITUTE(SUBSTITUTE(SUBSTITUTE(SUBSTITUTE(SUBSTITUTE(L1628,"!",""),",",""),".",""),";",""),":",""),"""","")))</f>
      </c>
      <c r="P1628" t="str">
        <v>https://renokom.ru/katalog/renault/logan-1/tormoznaya-sistema-logan-1/perednie-tormoznye-kolodki-logan-1/</v>
      </c>
      <c r="Q1628" t="str">
        <v>Передние-колодки</v>
      </c>
      <c r="R1628" s="1" t="str">
        <v>1075050749</v>
      </c>
      <c r="S1628" s="1" t="str">
        <v/>
      </c>
      <c r="T1628" s="1" t="str">
        <v>Москва, -Зеленоград, -Троицк, -Щербинка</v>
      </c>
      <c r="U1628" t="str">
        <v>-</v>
      </c>
      <c r="V1628" t="str">
        <v>35,2</v>
      </c>
      <c r="W1628" s="1" t="str">
        <v/>
      </c>
      <c r="X1628" t="str">
        <v>-</v>
      </c>
      <c r="Y1628" t="str">
        <v/>
      </c>
      <c r="Z1628" s="1" t="str">
        <v/>
      </c>
      <c r="AA1628" s="1" t="str">
        <v/>
      </c>
      <c r="AB1628" s="1" t="str">
        <v/>
      </c>
      <c r="AC1628" s="1" t="str">
        <v/>
      </c>
      <c r="AD1628" s="1" t="str">
        <v/>
      </c>
      <c r="AE1628" t="str">
        <v/>
      </c>
      <c r="AF1628" s="1" t="str">
        <v/>
      </c>
      <c r="AG1628" s="1" t="str">
        <v/>
      </c>
      <c r="AH1628" s="1" t="str">
        <v/>
      </c>
      <c r="AI1628" s="1" t="str">
        <v/>
      </c>
      <c r="AJ1628" s="1" t="str">
        <v>Аналоги||Доставка и самовывоз</v>
      </c>
      <c r="AK1628" s="1" t="str">
        <v/>
      </c>
      <c r="AL1628" s="1" t="str">
        <v/>
      </c>
      <c r="AM1628" s="1" t="str">
        <v/>
      </c>
      <c r="AN1628" s="1" t="str">
        <v/>
      </c>
      <c r="AO1628" s="1" t="str">
        <v/>
      </c>
      <c r="AP1628" s="1" t="str">
        <v/>
      </c>
      <c r="AQ1628" s="1" t="str">
        <v/>
      </c>
      <c r="AR1628" s="1" t="str">
        <v/>
      </c>
      <c r="AS1628" s="1" t="str">
        <v/>
      </c>
      <c r="AT1628" s="1" t="str">
        <v/>
      </c>
      <c r="AU1628" t="str">
        <v/>
      </c>
    </row>
    <row r="1629">
      <c r="A1629" s="1" t="str">
        <v>-</v>
      </c>
      <c r="B1629" s="1" t="str">
        <v>Текстово-графическое</v>
      </c>
      <c r="C1629" s="1" t="str">
        <v>-</v>
      </c>
      <c r="D1629" t="str">
        <v>5503310404</v>
      </c>
      <c r="E1629" s="1" t="str">
        <v>Логан (передние колодки) 1</v>
      </c>
      <c r="F1629" t="str">
        <v>18</v>
      </c>
      <c r="G1629" s="1" t="str">
        <v>53407463171</v>
      </c>
      <c r="H1629" t="str">
        <v>передние тормозные колодки рено логан</v>
      </c>
      <c r="I1629" s="1" t="str">
        <v>16586527052</v>
      </c>
      <c r="J1629" t="str">
        <v>Передние тормозные колодки для Renault Logan</v>
      </c>
      <c r="K1629" t="str">
        <v>Большой выбор!</v>
      </c>
      <c r="L1629" s="1" t="str">
        <v>Новые запчасти. Помощь с подбором. В наличии и под заказ любые детали для Renault</v>
      </c>
      <c r="M1629">
        <f>IF(J1629="","",LEN(SUBSTITUTE(SUBSTITUTE(SUBSTITUTE(SUBSTITUTE(SUBSTITUTE(SUBSTITUTE(J1629,"!",""),",",""),".",""),";",""),":",""),"""","")))</f>
      </c>
      <c r="N1629">
        <f>IF(K1629="","",LEN(SUBSTITUTE(SUBSTITUTE(SUBSTITUTE(SUBSTITUTE(SUBSTITUTE(SUBSTITUTE(K1629,"!",""),",",""),".",""),";",""),":",""),"""","")))</f>
      </c>
      <c r="O1629">
        <f>IF(L1629="","",LEN(SUBSTITUTE(SUBSTITUTE(SUBSTITUTE(SUBSTITUTE(SUBSTITUTE(SUBSTITUTE(L1629,"!",""),",",""),".",""),";",""),":",""),"""","")))</f>
      </c>
      <c r="P1629" t="str">
        <v>https://renokom.ru/katalog/renault/logan-1/tormoznaya-sistema-logan-1/perednie-tormoznye-kolodki-logan-1/</v>
      </c>
      <c r="Q1629" t="str">
        <v>Передние-колодки</v>
      </c>
      <c r="R1629" s="1" t="str">
        <v>1075050749</v>
      </c>
      <c r="S1629" s="1" t="str">
        <v/>
      </c>
      <c r="T1629" s="1" t="str">
        <v>Москва, -Зеленоград, -Троицк, -Щербинка</v>
      </c>
      <c r="U1629" t="str">
        <v>-</v>
      </c>
      <c r="V1629" t="str">
        <v>39,4</v>
      </c>
      <c r="W1629" s="1" t="str">
        <v/>
      </c>
      <c r="X1629" t="str">
        <v>-</v>
      </c>
      <c r="Y1629" t="str">
        <v/>
      </c>
      <c r="Z1629" s="1" t="str">
        <v/>
      </c>
      <c r="AA1629" s="1" t="str">
        <v/>
      </c>
      <c r="AB1629" s="1" t="str">
        <v/>
      </c>
      <c r="AC1629" s="1" t="str">
        <v/>
      </c>
      <c r="AD1629" s="1" t="str">
        <v/>
      </c>
      <c r="AE1629" t="str">
        <v/>
      </c>
      <c r="AF1629" s="1" t="str">
        <v/>
      </c>
      <c r="AG1629" s="1" t="str">
        <v/>
      </c>
      <c r="AH1629" s="1" t="str">
        <v/>
      </c>
      <c r="AI1629" s="1" t="str">
        <v/>
      </c>
      <c r="AJ1629" s="1" t="str">
        <v>Аналоги||Доставка и самовывоз</v>
      </c>
      <c r="AK1629" s="1" t="str">
        <v/>
      </c>
      <c r="AL1629" s="1" t="str">
        <v/>
      </c>
      <c r="AM1629" s="1" t="str">
        <v/>
      </c>
      <c r="AN1629" s="1" t="str">
        <v/>
      </c>
      <c r="AO1629" s="1" t="str">
        <v/>
      </c>
      <c r="AP1629" s="1" t="str">
        <v/>
      </c>
      <c r="AQ1629" s="1" t="str">
        <v/>
      </c>
      <c r="AR1629" s="1" t="str">
        <v/>
      </c>
      <c r="AS1629" s="1" t="str">
        <v/>
      </c>
      <c r="AT1629" s="1" t="str">
        <v/>
      </c>
      <c r="AU1629" t="str">
        <v/>
      </c>
    </row>
    <row r="1630">
      <c r="A1630" s="1" t="str">
        <v>-</v>
      </c>
      <c r="B1630" s="1" t="str">
        <v>Текстово-графическое</v>
      </c>
      <c r="C1630" s="1" t="str">
        <v>-</v>
      </c>
      <c r="D1630" t="str">
        <v>5503310404</v>
      </c>
      <c r="E1630" s="1" t="str">
        <v>Логан (передние колодки) 1</v>
      </c>
      <c r="F1630" t="str">
        <v>18</v>
      </c>
      <c r="G1630" s="1" t="str">
        <v>53407463172</v>
      </c>
      <c r="H1630" t="str">
        <v>передние колодки рено логан 1</v>
      </c>
      <c r="I1630" s="1" t="str">
        <v>16586527052</v>
      </c>
      <c r="J1630" t="str">
        <v>Передние тормозные колодки для Renault Logan</v>
      </c>
      <c r="K1630" t="str">
        <v>Большой выбор!</v>
      </c>
      <c r="L1630" s="1" t="str">
        <v>Новые запчасти. Помощь с подбором. В наличии и под заказ любые детали для Renault</v>
      </c>
      <c r="M1630">
        <f>IF(J1630="","",LEN(SUBSTITUTE(SUBSTITUTE(SUBSTITUTE(SUBSTITUTE(SUBSTITUTE(SUBSTITUTE(J1630,"!",""),",",""),".",""),";",""),":",""),"""","")))</f>
      </c>
      <c r="N1630">
        <f>IF(K1630="","",LEN(SUBSTITUTE(SUBSTITUTE(SUBSTITUTE(SUBSTITUTE(SUBSTITUTE(SUBSTITUTE(K1630,"!",""),",",""),".",""),";",""),":",""),"""","")))</f>
      </c>
      <c r="O1630">
        <f>IF(L1630="","",LEN(SUBSTITUTE(SUBSTITUTE(SUBSTITUTE(SUBSTITUTE(SUBSTITUTE(SUBSTITUTE(L1630,"!",""),",",""),".",""),";",""),":",""),"""","")))</f>
      </c>
      <c r="P1630" t="str">
        <v>https://renokom.ru/katalog/renault/logan-1/tormoznaya-sistema-logan-1/perednie-tormoznye-kolodki-logan-1/</v>
      </c>
      <c r="Q1630" t="str">
        <v>Передние-колодки</v>
      </c>
      <c r="R1630" s="1" t="str">
        <v>1075050749</v>
      </c>
      <c r="S1630" s="1" t="str">
        <v/>
      </c>
      <c r="T1630" s="1" t="str">
        <v>Москва, -Зеленоград, -Троицк, -Щербинка</v>
      </c>
      <c r="U1630" t="str">
        <v>-</v>
      </c>
      <c r="V1630" t="str">
        <v>35,7</v>
      </c>
      <c r="W1630" s="1" t="str">
        <v/>
      </c>
      <c r="X1630" t="str">
        <v>-</v>
      </c>
      <c r="Y1630" t="str">
        <v/>
      </c>
      <c r="Z1630" s="1" t="str">
        <v/>
      </c>
      <c r="AA1630" s="1" t="str">
        <v/>
      </c>
      <c r="AB1630" s="1" t="str">
        <v/>
      </c>
      <c r="AC1630" s="1" t="str">
        <v/>
      </c>
      <c r="AD1630" s="1" t="str">
        <v/>
      </c>
      <c r="AE1630" t="str">
        <v/>
      </c>
      <c r="AF1630" s="1" t="str">
        <v/>
      </c>
      <c r="AG1630" s="1" t="str">
        <v/>
      </c>
      <c r="AH1630" s="1" t="str">
        <v/>
      </c>
      <c r="AI1630" s="1" t="str">
        <v/>
      </c>
      <c r="AJ1630" s="1" t="str">
        <v>Аналоги||Доставка и самовывоз</v>
      </c>
      <c r="AK1630" s="1" t="str">
        <v/>
      </c>
      <c r="AL1630" s="1" t="str">
        <v/>
      </c>
      <c r="AM1630" s="1" t="str">
        <v/>
      </c>
      <c r="AN1630" s="1" t="str">
        <v/>
      </c>
      <c r="AO1630" s="1" t="str">
        <v/>
      </c>
      <c r="AP1630" s="1" t="str">
        <v/>
      </c>
      <c r="AQ1630" s="1" t="str">
        <v/>
      </c>
      <c r="AR1630" s="1" t="str">
        <v/>
      </c>
      <c r="AS1630" s="1" t="str">
        <v/>
      </c>
      <c r="AT1630" s="1" t="str">
        <v/>
      </c>
      <c r="AU1630" t="str">
        <v/>
      </c>
    </row>
    <row r="1631">
      <c r="A1631" s="1" t="str">
        <v>-</v>
      </c>
      <c r="B1631" s="1" t="str">
        <v>Текстово-графическое</v>
      </c>
      <c r="C1631" s="1" t="str">
        <v>-</v>
      </c>
      <c r="D1631" t="str">
        <v>5503310404</v>
      </c>
      <c r="E1631" s="1" t="str">
        <v>Логан (передние колодки) 1</v>
      </c>
      <c r="F1631" t="str">
        <v>18</v>
      </c>
      <c r="G1631" s="1" t="str">
        <v>53407463173</v>
      </c>
      <c r="H1631" t="str">
        <v>тормозные колодки рено логан</v>
      </c>
      <c r="I1631" s="1" t="str">
        <v>16586527052</v>
      </c>
      <c r="J1631" t="str">
        <v>Передние тормозные колодки для Renault Logan</v>
      </c>
      <c r="K1631" t="str">
        <v>Большой выбор!</v>
      </c>
      <c r="L1631" s="1" t="str">
        <v>Новые запчасти. Помощь с подбором. В наличии и под заказ любые детали для Renault</v>
      </c>
      <c r="M1631">
        <f>IF(J1631="","",LEN(SUBSTITUTE(SUBSTITUTE(SUBSTITUTE(SUBSTITUTE(SUBSTITUTE(SUBSTITUTE(J1631,"!",""),",",""),".",""),";",""),":",""),"""","")))</f>
      </c>
      <c r="N1631">
        <f>IF(K1631="","",LEN(SUBSTITUTE(SUBSTITUTE(SUBSTITUTE(SUBSTITUTE(SUBSTITUTE(SUBSTITUTE(K1631,"!",""),",",""),".",""),";",""),":",""),"""","")))</f>
      </c>
      <c r="O1631">
        <f>IF(L1631="","",LEN(SUBSTITUTE(SUBSTITUTE(SUBSTITUTE(SUBSTITUTE(SUBSTITUTE(SUBSTITUTE(L1631,"!",""),",",""),".",""),";",""),":",""),"""","")))</f>
      </c>
      <c r="P1631" t="str">
        <v>https://renokom.ru/katalog/renault/logan-1/tormoznaya-sistema-logan-1/perednie-tormoznye-kolodki-logan-1/</v>
      </c>
      <c r="Q1631" t="str">
        <v>Передние-колодки</v>
      </c>
      <c r="R1631" s="1" t="str">
        <v>1075050749</v>
      </c>
      <c r="S1631" s="1" t="str">
        <v/>
      </c>
      <c r="T1631" s="1" t="str">
        <v>Москва, -Зеленоград, -Троицк, -Щербинка</v>
      </c>
      <c r="U1631" t="str">
        <v>-</v>
      </c>
      <c r="V1631" t="str">
        <v>45,7</v>
      </c>
      <c r="W1631" s="1" t="str">
        <v/>
      </c>
      <c r="X1631" t="str">
        <v>-</v>
      </c>
      <c r="Y1631" t="str">
        <v/>
      </c>
      <c r="Z1631" s="1" t="str">
        <v/>
      </c>
      <c r="AA1631" s="1" t="str">
        <v/>
      </c>
      <c r="AB1631" s="1" t="str">
        <v/>
      </c>
      <c r="AC1631" s="1" t="str">
        <v/>
      </c>
      <c r="AD1631" s="1" t="str">
        <v/>
      </c>
      <c r="AE1631" t="str">
        <v/>
      </c>
      <c r="AF1631" s="1" t="str">
        <v/>
      </c>
      <c r="AG1631" s="1" t="str">
        <v/>
      </c>
      <c r="AH1631" s="1" t="str">
        <v/>
      </c>
      <c r="AI1631" s="1" t="str">
        <v/>
      </c>
      <c r="AJ1631" s="1" t="str">
        <v>Аналоги||Доставка и самовывоз</v>
      </c>
      <c r="AK1631" s="1" t="str">
        <v/>
      </c>
      <c r="AL1631" s="1" t="str">
        <v/>
      </c>
      <c r="AM1631" s="1" t="str">
        <v/>
      </c>
      <c r="AN1631" s="1" t="str">
        <v/>
      </c>
      <c r="AO1631" s="1" t="str">
        <v/>
      </c>
      <c r="AP1631" s="1" t="str">
        <v/>
      </c>
      <c r="AQ1631" s="1" t="str">
        <v/>
      </c>
      <c r="AR1631" s="1" t="str">
        <v/>
      </c>
      <c r="AS1631" s="1" t="str">
        <v/>
      </c>
      <c r="AT1631" s="1" t="str">
        <v/>
      </c>
      <c r="AU1631" t="str">
        <v/>
      </c>
    </row>
    <row r="1632">
      <c r="A1632" s="1" t="str">
        <v>-</v>
      </c>
      <c r="B1632" s="1" t="str">
        <v>Текстово-графическое</v>
      </c>
      <c r="C1632" s="1" t="str">
        <v>-</v>
      </c>
      <c r="D1632" t="str">
        <v>5503310404</v>
      </c>
      <c r="E1632" s="1" t="str">
        <v>Логан (передние колодки) 1</v>
      </c>
      <c r="F1632" t="str">
        <v>18</v>
      </c>
      <c r="G1632" s="1" t="str">
        <v>53407463174</v>
      </c>
      <c r="H1632" t="str">
        <v>колодки передние логан 1</v>
      </c>
      <c r="I1632" s="1" t="str">
        <v>16586527052</v>
      </c>
      <c r="J1632" t="str">
        <v>Передние тормозные колодки для Renault Logan</v>
      </c>
      <c r="K1632" t="str">
        <v>Большой выбор!</v>
      </c>
      <c r="L1632" s="1" t="str">
        <v>Новые запчасти. Помощь с подбором. В наличии и под заказ любые детали для Renault</v>
      </c>
      <c r="M1632">
        <f>IF(J1632="","",LEN(SUBSTITUTE(SUBSTITUTE(SUBSTITUTE(SUBSTITUTE(SUBSTITUTE(SUBSTITUTE(J1632,"!",""),",",""),".",""),";",""),":",""),"""","")))</f>
      </c>
      <c r="N1632">
        <f>IF(K1632="","",LEN(SUBSTITUTE(SUBSTITUTE(SUBSTITUTE(SUBSTITUTE(SUBSTITUTE(SUBSTITUTE(K1632,"!",""),",",""),".",""),";",""),":",""),"""","")))</f>
      </c>
      <c r="O1632">
        <f>IF(L1632="","",LEN(SUBSTITUTE(SUBSTITUTE(SUBSTITUTE(SUBSTITUTE(SUBSTITUTE(SUBSTITUTE(L1632,"!",""),",",""),".",""),";",""),":",""),"""","")))</f>
      </c>
      <c r="P1632" t="str">
        <v>https://renokom.ru/katalog/renault/logan-1/tormoznaya-sistema-logan-1/perednie-tormoznye-kolodki-logan-1/</v>
      </c>
      <c r="Q1632" t="str">
        <v>Передние-колодки</v>
      </c>
      <c r="R1632" s="1" t="str">
        <v>1075050749</v>
      </c>
      <c r="S1632" s="1" t="str">
        <v/>
      </c>
      <c r="T1632" s="1" t="str">
        <v>Москва, -Зеленоград, -Троицк, -Щербинка</v>
      </c>
      <c r="U1632" t="str">
        <v>-</v>
      </c>
      <c r="V1632" t="str">
        <v>24,9</v>
      </c>
      <c r="W1632" s="1" t="str">
        <v/>
      </c>
      <c r="X1632" t="str">
        <v>-</v>
      </c>
      <c r="Y1632" t="str">
        <v/>
      </c>
      <c r="Z1632" s="1" t="str">
        <v/>
      </c>
      <c r="AA1632" s="1" t="str">
        <v/>
      </c>
      <c r="AB1632" s="1" t="str">
        <v/>
      </c>
      <c r="AC1632" s="1" t="str">
        <v/>
      </c>
      <c r="AD1632" s="1" t="str">
        <v/>
      </c>
      <c r="AE1632" t="str">
        <v/>
      </c>
      <c r="AF1632" s="1" t="str">
        <v/>
      </c>
      <c r="AG1632" s="1" t="str">
        <v/>
      </c>
      <c r="AH1632" s="1" t="str">
        <v/>
      </c>
      <c r="AI1632" s="1" t="str">
        <v/>
      </c>
      <c r="AJ1632" s="1" t="str">
        <v>Аналоги||Доставка и самовывоз</v>
      </c>
      <c r="AK1632" s="1" t="str">
        <v/>
      </c>
      <c r="AL1632" s="1" t="str">
        <v/>
      </c>
      <c r="AM1632" s="1" t="str">
        <v/>
      </c>
      <c r="AN1632" s="1" t="str">
        <v/>
      </c>
      <c r="AO1632" s="1" t="str">
        <v/>
      </c>
      <c r="AP1632" s="1" t="str">
        <v/>
      </c>
      <c r="AQ1632" s="1" t="str">
        <v/>
      </c>
      <c r="AR1632" s="1" t="str">
        <v/>
      </c>
      <c r="AS1632" s="1" t="str">
        <v/>
      </c>
      <c r="AT1632" s="1" t="str">
        <v/>
      </c>
      <c r="AU1632" t="str">
        <v/>
      </c>
    </row>
    <row r="1633">
      <c r="A1633" s="1" t="str">
        <v>-</v>
      </c>
      <c r="B1633" s="1" t="str">
        <v>Текстово-графическое</v>
      </c>
      <c r="C1633" s="1" t="str">
        <v>-</v>
      </c>
      <c r="D1633" t="str">
        <v>5503310404</v>
      </c>
      <c r="E1633" s="1" t="str">
        <v>Логан (передние колодки) 1</v>
      </c>
      <c r="F1633" t="str">
        <v>18</v>
      </c>
      <c r="G1633" s="1" t="str">
        <v>53407463175</v>
      </c>
      <c r="H1633" t="str">
        <v>колодки передние логан 1 артикул</v>
      </c>
      <c r="I1633" s="1" t="str">
        <v>16586527052</v>
      </c>
      <c r="J1633" t="str">
        <v>Передние тормозные колодки для Renault Logan</v>
      </c>
      <c r="K1633" t="str">
        <v>Большой выбор!</v>
      </c>
      <c r="L1633" s="1" t="str">
        <v>Новые запчасти. Помощь с подбором. В наличии и под заказ любые детали для Renault</v>
      </c>
      <c r="M1633">
        <f>IF(J1633="","",LEN(SUBSTITUTE(SUBSTITUTE(SUBSTITUTE(SUBSTITUTE(SUBSTITUTE(SUBSTITUTE(J1633,"!",""),",",""),".",""),";",""),":",""),"""","")))</f>
      </c>
      <c r="N1633">
        <f>IF(K1633="","",LEN(SUBSTITUTE(SUBSTITUTE(SUBSTITUTE(SUBSTITUTE(SUBSTITUTE(SUBSTITUTE(K1633,"!",""),",",""),".",""),";",""),":",""),"""","")))</f>
      </c>
      <c r="O1633">
        <f>IF(L1633="","",LEN(SUBSTITUTE(SUBSTITUTE(SUBSTITUTE(SUBSTITUTE(SUBSTITUTE(SUBSTITUTE(L1633,"!",""),",",""),".",""),";",""),":",""),"""","")))</f>
      </c>
      <c r="P1633" t="str">
        <v>https://renokom.ru/katalog/renault/logan-1/tormoznaya-sistema-logan-1/perednie-tormoznye-kolodki-logan-1/</v>
      </c>
      <c r="Q1633" t="str">
        <v>Передние-колодки</v>
      </c>
      <c r="R1633" s="1" t="str">
        <v>1075050749</v>
      </c>
      <c r="S1633" s="1" t="str">
        <v/>
      </c>
      <c r="T1633" s="1" t="str">
        <v>Москва, -Зеленоград, -Троицк, -Щербинка</v>
      </c>
      <c r="U1633" t="str">
        <v>-</v>
      </c>
      <c r="V1633" t="str">
        <v>47,9</v>
      </c>
      <c r="W1633" s="1" t="str">
        <v/>
      </c>
      <c r="X1633" t="str">
        <v>-</v>
      </c>
      <c r="Y1633" t="str">
        <v/>
      </c>
      <c r="Z1633" s="1" t="str">
        <v/>
      </c>
      <c r="AA1633" s="1" t="str">
        <v/>
      </c>
      <c r="AB1633" s="1" t="str">
        <v/>
      </c>
      <c r="AC1633" s="1" t="str">
        <v/>
      </c>
      <c r="AD1633" s="1" t="str">
        <v/>
      </c>
      <c r="AE1633" t="str">
        <v/>
      </c>
      <c r="AF1633" s="1" t="str">
        <v/>
      </c>
      <c r="AG1633" s="1" t="str">
        <v/>
      </c>
      <c r="AH1633" s="1" t="str">
        <v/>
      </c>
      <c r="AI1633" s="1" t="str">
        <v/>
      </c>
      <c r="AJ1633" s="1" t="str">
        <v>Аналоги||Доставка и самовывоз</v>
      </c>
      <c r="AK1633" s="1" t="str">
        <v/>
      </c>
      <c r="AL1633" s="1" t="str">
        <v/>
      </c>
      <c r="AM1633" s="1" t="str">
        <v/>
      </c>
      <c r="AN1633" s="1" t="str">
        <v/>
      </c>
      <c r="AO1633" s="1" t="str">
        <v/>
      </c>
      <c r="AP1633" s="1" t="str">
        <v/>
      </c>
      <c r="AQ1633" s="1" t="str">
        <v/>
      </c>
      <c r="AR1633" s="1" t="str">
        <v/>
      </c>
      <c r="AS1633" s="1" t="str">
        <v/>
      </c>
      <c r="AT1633" s="1" t="str">
        <v/>
      </c>
      <c r="AU1633" t="str">
        <v/>
      </c>
    </row>
    <row r="1634">
      <c r="A1634" s="1" t="str">
        <v>-</v>
      </c>
      <c r="B1634" s="1" t="str">
        <v>Текстово-графическое</v>
      </c>
      <c r="C1634" s="1" t="str">
        <v>-</v>
      </c>
      <c r="D1634" t="str">
        <v>5503310404</v>
      </c>
      <c r="E1634" s="1" t="str">
        <v>Логан (передние колодки) 1</v>
      </c>
      <c r="F1634" t="str">
        <v>18</v>
      </c>
      <c r="G1634" s="1" t="str">
        <v>53407463176</v>
      </c>
      <c r="H1634" t="str">
        <v>колодки передние логан</v>
      </c>
      <c r="I1634" s="1" t="str">
        <v>16586527052</v>
      </c>
      <c r="J1634" t="str">
        <v>Передние тормозные колодки для Renault Logan</v>
      </c>
      <c r="K1634" t="str">
        <v>Большой выбор!</v>
      </c>
      <c r="L1634" s="1" t="str">
        <v>Новые запчасти. Помощь с подбором. В наличии и под заказ любые детали для Renault</v>
      </c>
      <c r="M1634">
        <f>IF(J1634="","",LEN(SUBSTITUTE(SUBSTITUTE(SUBSTITUTE(SUBSTITUTE(SUBSTITUTE(SUBSTITUTE(J1634,"!",""),",",""),".",""),";",""),":",""),"""","")))</f>
      </c>
      <c r="N1634">
        <f>IF(K1634="","",LEN(SUBSTITUTE(SUBSTITUTE(SUBSTITUTE(SUBSTITUTE(SUBSTITUTE(SUBSTITUTE(K1634,"!",""),",",""),".",""),";",""),":",""),"""","")))</f>
      </c>
      <c r="O1634">
        <f>IF(L1634="","",LEN(SUBSTITUTE(SUBSTITUTE(SUBSTITUTE(SUBSTITUTE(SUBSTITUTE(SUBSTITUTE(L1634,"!",""),",",""),".",""),";",""),":",""),"""","")))</f>
      </c>
      <c r="P1634" t="str">
        <v>https://renokom.ru/katalog/renault/logan-1/tormoznaya-sistema-logan-1/perednie-tormoznye-kolodki-logan-1/</v>
      </c>
      <c r="Q1634" t="str">
        <v>Передние-колодки</v>
      </c>
      <c r="R1634" s="1" t="str">
        <v>1075050749</v>
      </c>
      <c r="S1634" s="1" t="str">
        <v/>
      </c>
      <c r="T1634" s="1" t="str">
        <v>Москва, -Зеленоград, -Троицк, -Щербинка</v>
      </c>
      <c r="U1634" t="str">
        <v>-</v>
      </c>
      <c r="V1634" t="str">
        <v>27</v>
      </c>
      <c r="W1634" s="1" t="str">
        <v/>
      </c>
      <c r="X1634" t="str">
        <v>-</v>
      </c>
      <c r="Y1634" t="str">
        <v/>
      </c>
      <c r="Z1634" s="1" t="str">
        <v/>
      </c>
      <c r="AA1634" s="1" t="str">
        <v/>
      </c>
      <c r="AB1634" s="1" t="str">
        <v/>
      </c>
      <c r="AC1634" s="1" t="str">
        <v/>
      </c>
      <c r="AD1634" s="1" t="str">
        <v/>
      </c>
      <c r="AE1634" t="str">
        <v/>
      </c>
      <c r="AF1634" s="1" t="str">
        <v/>
      </c>
      <c r="AG1634" s="1" t="str">
        <v/>
      </c>
      <c r="AH1634" s="1" t="str">
        <v/>
      </c>
      <c r="AI1634" s="1" t="str">
        <v/>
      </c>
      <c r="AJ1634" s="1" t="str">
        <v>Аналоги||Доставка и самовывоз</v>
      </c>
      <c r="AK1634" s="1" t="str">
        <v/>
      </c>
      <c r="AL1634" s="1" t="str">
        <v/>
      </c>
      <c r="AM1634" s="1" t="str">
        <v/>
      </c>
      <c r="AN1634" s="1" t="str">
        <v/>
      </c>
      <c r="AO1634" s="1" t="str">
        <v/>
      </c>
      <c r="AP1634" s="1" t="str">
        <v/>
      </c>
      <c r="AQ1634" s="1" t="str">
        <v/>
      </c>
      <c r="AR1634" s="1" t="str">
        <v/>
      </c>
      <c r="AS1634" s="1" t="str">
        <v/>
      </c>
      <c r="AT1634" s="1" t="str">
        <v/>
      </c>
      <c r="AU1634" t="str">
        <v/>
      </c>
    </row>
    <row r="1635">
      <c r="A1635" s="1" t="str">
        <v>-</v>
      </c>
      <c r="B1635" s="1" t="str">
        <v>Текстово-графическое</v>
      </c>
      <c r="C1635" s="1" t="str">
        <v>-</v>
      </c>
      <c r="D1635" t="str">
        <v>5503310404</v>
      </c>
      <c r="E1635" s="1" t="str">
        <v>Логан (передние колодки) 1</v>
      </c>
      <c r="F1635" t="str">
        <v>18</v>
      </c>
      <c r="G1635" s="1" t="str">
        <v>53407463177</v>
      </c>
      <c r="H1635" t="str">
        <v>тормозные колодки рено логан 1</v>
      </c>
      <c r="I1635" s="1" t="str">
        <v>16586527052</v>
      </c>
      <c r="J1635" t="str">
        <v>Передние тормозные колодки для Renault Logan</v>
      </c>
      <c r="K1635" t="str">
        <v>Большой выбор!</v>
      </c>
      <c r="L1635" s="1" t="str">
        <v>Новые запчасти. Помощь с подбором. В наличии и под заказ любые детали для Renault</v>
      </c>
      <c r="M1635">
        <f>IF(J1635="","",LEN(SUBSTITUTE(SUBSTITUTE(SUBSTITUTE(SUBSTITUTE(SUBSTITUTE(SUBSTITUTE(J1635,"!",""),",",""),".",""),";",""),":",""),"""","")))</f>
      </c>
      <c r="N1635">
        <f>IF(K1635="","",LEN(SUBSTITUTE(SUBSTITUTE(SUBSTITUTE(SUBSTITUTE(SUBSTITUTE(SUBSTITUTE(K1635,"!",""),",",""),".",""),";",""),":",""),"""","")))</f>
      </c>
      <c r="O1635">
        <f>IF(L1635="","",LEN(SUBSTITUTE(SUBSTITUTE(SUBSTITUTE(SUBSTITUTE(SUBSTITUTE(SUBSTITUTE(L1635,"!",""),",",""),".",""),";",""),":",""),"""","")))</f>
      </c>
      <c r="P1635" t="str">
        <v>https://renokom.ru/katalog/renault/logan-1/tormoznaya-sistema-logan-1/perednie-tormoznye-kolodki-logan-1/</v>
      </c>
      <c r="Q1635" t="str">
        <v>Передние-колодки</v>
      </c>
      <c r="R1635" s="1" t="str">
        <v>1075050749</v>
      </c>
      <c r="S1635" s="1" t="str">
        <v/>
      </c>
      <c r="T1635" s="1" t="str">
        <v>Москва, -Зеленоград, -Троицк, -Щербинка</v>
      </c>
      <c r="U1635" t="str">
        <v>-</v>
      </c>
      <c r="V1635" t="str">
        <v>46,7</v>
      </c>
      <c r="W1635" s="1" t="str">
        <v/>
      </c>
      <c r="X1635" t="str">
        <v>-</v>
      </c>
      <c r="Y1635" t="str">
        <v/>
      </c>
      <c r="Z1635" s="1" t="str">
        <v/>
      </c>
      <c r="AA1635" s="1" t="str">
        <v/>
      </c>
      <c r="AB1635" s="1" t="str">
        <v/>
      </c>
      <c r="AC1635" s="1" t="str">
        <v/>
      </c>
      <c r="AD1635" s="1" t="str">
        <v/>
      </c>
      <c r="AE1635" t="str">
        <v/>
      </c>
      <c r="AF1635" s="1" t="str">
        <v/>
      </c>
      <c r="AG1635" s="1" t="str">
        <v/>
      </c>
      <c r="AH1635" s="1" t="str">
        <v/>
      </c>
      <c r="AI1635" s="1" t="str">
        <v/>
      </c>
      <c r="AJ1635" s="1" t="str">
        <v>Аналоги||Доставка и самовывоз</v>
      </c>
      <c r="AK1635" s="1" t="str">
        <v/>
      </c>
      <c r="AL1635" s="1" t="str">
        <v/>
      </c>
      <c r="AM1635" s="1" t="str">
        <v/>
      </c>
      <c r="AN1635" s="1" t="str">
        <v/>
      </c>
      <c r="AO1635" s="1" t="str">
        <v/>
      </c>
      <c r="AP1635" s="1" t="str">
        <v/>
      </c>
      <c r="AQ1635" s="1" t="str">
        <v/>
      </c>
      <c r="AR1635" s="1" t="str">
        <v/>
      </c>
      <c r="AS1635" s="1" t="str">
        <v/>
      </c>
      <c r="AT1635" s="1" t="str">
        <v/>
      </c>
      <c r="AU1635" t="str">
        <v/>
      </c>
    </row>
    <row r="1636">
      <c r="A1636" s="1" t="str">
        <v>-</v>
      </c>
      <c r="B1636" s="1" t="str">
        <v>Текстово-графическое</v>
      </c>
      <c r="C1636" s="1" t="str">
        <v>-</v>
      </c>
      <c r="D1636" t="str">
        <v>5503310404</v>
      </c>
      <c r="E1636" s="1" t="str">
        <v>Логан (передние колодки) 1</v>
      </c>
      <c r="F1636" t="str">
        <v>18</v>
      </c>
      <c r="G1636" s="1" t="str">
        <v>53407463178</v>
      </c>
      <c r="H1636" t="str">
        <v>колодки рено логан</v>
      </c>
      <c r="I1636" s="1" t="str">
        <v>16586527052</v>
      </c>
      <c r="J1636" t="str">
        <v>Передние тормозные колодки для Renault Logan</v>
      </c>
      <c r="K1636" t="str">
        <v>Большой выбор!</v>
      </c>
      <c r="L1636" s="1" t="str">
        <v>Новые запчасти. Помощь с подбором. В наличии и под заказ любые детали для Renault</v>
      </c>
      <c r="M1636">
        <f>IF(J1636="","",LEN(SUBSTITUTE(SUBSTITUTE(SUBSTITUTE(SUBSTITUTE(SUBSTITUTE(SUBSTITUTE(J1636,"!",""),",",""),".",""),";",""),":",""),"""","")))</f>
      </c>
      <c r="N1636">
        <f>IF(K1636="","",LEN(SUBSTITUTE(SUBSTITUTE(SUBSTITUTE(SUBSTITUTE(SUBSTITUTE(SUBSTITUTE(K1636,"!",""),",",""),".",""),";",""),":",""),"""","")))</f>
      </c>
      <c r="O1636">
        <f>IF(L1636="","",LEN(SUBSTITUTE(SUBSTITUTE(SUBSTITUTE(SUBSTITUTE(SUBSTITUTE(SUBSTITUTE(L1636,"!",""),",",""),".",""),";",""),":",""),"""","")))</f>
      </c>
      <c r="P1636" t="str">
        <v>https://renokom.ru/katalog/renault/logan-1/tormoznaya-sistema-logan-1/perednie-tormoznye-kolodki-logan-1/</v>
      </c>
      <c r="Q1636" t="str">
        <v>Передние-колодки</v>
      </c>
      <c r="R1636" s="1" t="str">
        <v>1075050749</v>
      </c>
      <c r="S1636" s="1" t="str">
        <v/>
      </c>
      <c r="T1636" s="1" t="str">
        <v>Москва, -Зеленоград, -Троицк, -Щербинка</v>
      </c>
      <c r="U1636" t="str">
        <v>-</v>
      </c>
      <c r="V1636" t="str">
        <v>39,1</v>
      </c>
      <c r="W1636" s="1" t="str">
        <v/>
      </c>
      <c r="X1636" t="str">
        <v>-</v>
      </c>
      <c r="Y1636" t="str">
        <v/>
      </c>
      <c r="Z1636" s="1" t="str">
        <v/>
      </c>
      <c r="AA1636" s="1" t="str">
        <v/>
      </c>
      <c r="AB1636" s="1" t="str">
        <v/>
      </c>
      <c r="AC1636" s="1" t="str">
        <v/>
      </c>
      <c r="AD1636" s="1" t="str">
        <v/>
      </c>
      <c r="AE1636" t="str">
        <v/>
      </c>
      <c r="AF1636" s="1" t="str">
        <v/>
      </c>
      <c r="AG1636" s="1" t="str">
        <v/>
      </c>
      <c r="AH1636" s="1" t="str">
        <v/>
      </c>
      <c r="AI1636" s="1" t="str">
        <v/>
      </c>
      <c r="AJ1636" s="1" t="str">
        <v>Аналоги||Доставка и самовывоз</v>
      </c>
      <c r="AK1636" s="1" t="str">
        <v/>
      </c>
      <c r="AL1636" s="1" t="str">
        <v/>
      </c>
      <c r="AM1636" s="1" t="str">
        <v/>
      </c>
      <c r="AN1636" s="1" t="str">
        <v/>
      </c>
      <c r="AO1636" s="1" t="str">
        <v/>
      </c>
      <c r="AP1636" s="1" t="str">
        <v/>
      </c>
      <c r="AQ1636" s="1" t="str">
        <v/>
      </c>
      <c r="AR1636" s="1" t="str">
        <v/>
      </c>
      <c r="AS1636" s="1" t="str">
        <v/>
      </c>
      <c r="AT1636" s="1" t="str">
        <v/>
      </c>
      <c r="AU1636" t="str">
        <v/>
      </c>
    </row>
    <row r="1637">
      <c r="A1637" s="1" t="str">
        <v>-</v>
      </c>
      <c r="B1637" s="1" t="str">
        <v>Текстово-графическое</v>
      </c>
      <c r="C1637" s="1" t="str">
        <v>-</v>
      </c>
      <c r="D1637" t="str">
        <v>5503310404</v>
      </c>
      <c r="E1637" s="1" t="str">
        <v>Логан (передние колодки) 1</v>
      </c>
      <c r="F1637" t="str">
        <v>18</v>
      </c>
      <c r="G1637" s="1" t="str">
        <v>53407463179</v>
      </c>
      <c r="H1637" t="str">
        <v>колодки передние логан 2 артикул</v>
      </c>
      <c r="I1637" s="1" t="str">
        <v>16586527052</v>
      </c>
      <c r="J1637" t="str">
        <v>Передние тормозные колодки для Renault Logan</v>
      </c>
      <c r="K1637" t="str">
        <v>Большой выбор!</v>
      </c>
      <c r="L1637" s="1" t="str">
        <v>Новые запчасти. Помощь с подбором. В наличии и под заказ любые детали для Renault</v>
      </c>
      <c r="M1637">
        <f>IF(J1637="","",LEN(SUBSTITUTE(SUBSTITUTE(SUBSTITUTE(SUBSTITUTE(SUBSTITUTE(SUBSTITUTE(J1637,"!",""),",",""),".",""),";",""),":",""),"""","")))</f>
      </c>
      <c r="N1637">
        <f>IF(K1637="","",LEN(SUBSTITUTE(SUBSTITUTE(SUBSTITUTE(SUBSTITUTE(SUBSTITUTE(SUBSTITUTE(K1637,"!",""),",",""),".",""),";",""),":",""),"""","")))</f>
      </c>
      <c r="O1637">
        <f>IF(L1637="","",LEN(SUBSTITUTE(SUBSTITUTE(SUBSTITUTE(SUBSTITUTE(SUBSTITUTE(SUBSTITUTE(L1637,"!",""),",",""),".",""),";",""),":",""),"""","")))</f>
      </c>
      <c r="P1637" t="str">
        <v>https://renokom.ru/katalog/renault/logan-1/tormoznaya-sistema-logan-1/perednie-tormoznye-kolodki-logan-1/</v>
      </c>
      <c r="Q1637" t="str">
        <v>Передние-колодки</v>
      </c>
      <c r="R1637" s="1" t="str">
        <v>1075050749</v>
      </c>
      <c r="S1637" s="1" t="str">
        <v/>
      </c>
      <c r="T1637" s="1" t="str">
        <v>Москва, -Зеленоград, -Троицк, -Щербинка</v>
      </c>
      <c r="U1637" t="str">
        <v>-</v>
      </c>
      <c r="V1637" t="str">
        <v>40,8</v>
      </c>
      <c r="W1637" s="1" t="str">
        <v/>
      </c>
      <c r="X1637" t="str">
        <v>-</v>
      </c>
      <c r="Y1637" t="str">
        <v/>
      </c>
      <c r="Z1637" s="1" t="str">
        <v/>
      </c>
      <c r="AA1637" s="1" t="str">
        <v/>
      </c>
      <c r="AB1637" s="1" t="str">
        <v/>
      </c>
      <c r="AC1637" s="1" t="str">
        <v/>
      </c>
      <c r="AD1637" s="1" t="str">
        <v/>
      </c>
      <c r="AE1637" t="str">
        <v/>
      </c>
      <c r="AF1637" s="1" t="str">
        <v/>
      </c>
      <c r="AG1637" s="1" t="str">
        <v/>
      </c>
      <c r="AH1637" s="1" t="str">
        <v/>
      </c>
      <c r="AI1637" s="1" t="str">
        <v/>
      </c>
      <c r="AJ1637" s="1" t="str">
        <v>Аналоги||Доставка и самовывоз</v>
      </c>
      <c r="AK1637" s="1" t="str">
        <v/>
      </c>
      <c r="AL1637" s="1" t="str">
        <v/>
      </c>
      <c r="AM1637" s="1" t="str">
        <v/>
      </c>
      <c r="AN1637" s="1" t="str">
        <v/>
      </c>
      <c r="AO1637" s="1" t="str">
        <v/>
      </c>
      <c r="AP1637" s="1" t="str">
        <v/>
      </c>
      <c r="AQ1637" s="1" t="str">
        <v/>
      </c>
      <c r="AR1637" s="1" t="str">
        <v/>
      </c>
      <c r="AS1637" s="1" t="str">
        <v/>
      </c>
      <c r="AT1637" s="1" t="str">
        <v/>
      </c>
      <c r="AU1637" t="str">
        <v/>
      </c>
    </row>
    <row r="1638">
      <c r="A1638" s="1" t="str">
        <v>-</v>
      </c>
      <c r="B1638" s="1" t="str">
        <v>Текстово-графическое</v>
      </c>
      <c r="C1638" s="1" t="str">
        <v>-</v>
      </c>
      <c r="D1638" t="str">
        <v>5503310404</v>
      </c>
      <c r="E1638" s="1" t="str">
        <v>Логан (передние колодки) 1</v>
      </c>
      <c r="F1638" t="str">
        <v>18</v>
      </c>
      <c r="G1638" s="1" t="str">
        <v>53407463180</v>
      </c>
      <c r="H1638" t="str">
        <v>тормозные колодки логан 1</v>
      </c>
      <c r="I1638" s="1" t="str">
        <v>16586527052</v>
      </c>
      <c r="J1638" t="str">
        <v>Передние тормозные колодки для Renault Logan</v>
      </c>
      <c r="K1638" t="str">
        <v>Большой выбор!</v>
      </c>
      <c r="L1638" s="1" t="str">
        <v>Новые запчасти. Помощь с подбором. В наличии и под заказ любые детали для Renault</v>
      </c>
      <c r="M1638">
        <f>IF(J1638="","",LEN(SUBSTITUTE(SUBSTITUTE(SUBSTITUTE(SUBSTITUTE(SUBSTITUTE(SUBSTITUTE(J1638,"!",""),",",""),".",""),";",""),":",""),"""","")))</f>
      </c>
      <c r="N1638">
        <f>IF(K1638="","",LEN(SUBSTITUTE(SUBSTITUTE(SUBSTITUTE(SUBSTITUTE(SUBSTITUTE(SUBSTITUTE(K1638,"!",""),",",""),".",""),";",""),":",""),"""","")))</f>
      </c>
      <c r="O1638">
        <f>IF(L1638="","",LEN(SUBSTITUTE(SUBSTITUTE(SUBSTITUTE(SUBSTITUTE(SUBSTITUTE(SUBSTITUTE(L1638,"!",""),",",""),".",""),";",""),":",""),"""","")))</f>
      </c>
      <c r="P1638" t="str">
        <v>https://renokom.ru/katalog/renault/logan-1/tormoznaya-sistema-logan-1/perednie-tormoznye-kolodki-logan-1/</v>
      </c>
      <c r="Q1638" t="str">
        <v>Передние-колодки</v>
      </c>
      <c r="R1638" s="1" t="str">
        <v>1075050749</v>
      </c>
      <c r="S1638" s="1" t="str">
        <v/>
      </c>
      <c r="T1638" s="1" t="str">
        <v>Москва, -Зеленоград, -Троицк, -Щербинка</v>
      </c>
      <c r="U1638" t="str">
        <v>-</v>
      </c>
      <c r="V1638" t="str">
        <v>43,6</v>
      </c>
      <c r="W1638" s="1" t="str">
        <v/>
      </c>
      <c r="X1638" t="str">
        <v>-</v>
      </c>
      <c r="Y1638" t="str">
        <v/>
      </c>
      <c r="Z1638" s="1" t="str">
        <v/>
      </c>
      <c r="AA1638" s="1" t="str">
        <v/>
      </c>
      <c r="AB1638" s="1" t="str">
        <v/>
      </c>
      <c r="AC1638" s="1" t="str">
        <v/>
      </c>
      <c r="AD1638" s="1" t="str">
        <v/>
      </c>
      <c r="AE1638" t="str">
        <v/>
      </c>
      <c r="AF1638" s="1" t="str">
        <v/>
      </c>
      <c r="AG1638" s="1" t="str">
        <v/>
      </c>
      <c r="AH1638" s="1" t="str">
        <v/>
      </c>
      <c r="AI1638" s="1" t="str">
        <v/>
      </c>
      <c r="AJ1638" s="1" t="str">
        <v>Аналоги||Доставка и самовывоз</v>
      </c>
      <c r="AK1638" s="1" t="str">
        <v/>
      </c>
      <c r="AL1638" s="1" t="str">
        <v/>
      </c>
      <c r="AM1638" s="1" t="str">
        <v/>
      </c>
      <c r="AN1638" s="1" t="str">
        <v/>
      </c>
      <c r="AO1638" s="1" t="str">
        <v/>
      </c>
      <c r="AP1638" s="1" t="str">
        <v/>
      </c>
      <c r="AQ1638" s="1" t="str">
        <v/>
      </c>
      <c r="AR1638" s="1" t="str">
        <v/>
      </c>
      <c r="AS1638" s="1" t="str">
        <v/>
      </c>
      <c r="AT1638" s="1" t="str">
        <v/>
      </c>
      <c r="AU1638" t="str">
        <v/>
      </c>
    </row>
    <row r="1639">
      <c r="A1639" s="1" t="str">
        <v>-</v>
      </c>
      <c r="B1639" s="1" t="str">
        <v>Текстово-графическое</v>
      </c>
      <c r="C1639" s="1" t="str">
        <v>-</v>
      </c>
      <c r="D1639" t="str">
        <v>5503310404</v>
      </c>
      <c r="E1639" s="1" t="str">
        <v>Логан (передние колодки) 1</v>
      </c>
      <c r="F1639" t="str">
        <v>18</v>
      </c>
      <c r="G1639" s="1" t="str">
        <v>53407463181</v>
      </c>
      <c r="H1639" t="str">
        <v>колодки тормозные передние логан 1</v>
      </c>
      <c r="I1639" s="1" t="str">
        <v>16586527052</v>
      </c>
      <c r="J1639" t="str">
        <v>Передние тормозные колодки для Renault Logan</v>
      </c>
      <c r="K1639" t="str">
        <v>Большой выбор!</v>
      </c>
      <c r="L1639" s="1" t="str">
        <v>Новые запчасти. Помощь с подбором. В наличии и под заказ любые детали для Renault</v>
      </c>
      <c r="M1639">
        <f>IF(J1639="","",LEN(SUBSTITUTE(SUBSTITUTE(SUBSTITUTE(SUBSTITUTE(SUBSTITUTE(SUBSTITUTE(J1639,"!",""),",",""),".",""),";",""),":",""),"""","")))</f>
      </c>
      <c r="N1639">
        <f>IF(K1639="","",LEN(SUBSTITUTE(SUBSTITUTE(SUBSTITUTE(SUBSTITUTE(SUBSTITUTE(SUBSTITUTE(K1639,"!",""),",",""),".",""),";",""),":",""),"""","")))</f>
      </c>
      <c r="O1639">
        <f>IF(L1639="","",LEN(SUBSTITUTE(SUBSTITUTE(SUBSTITUTE(SUBSTITUTE(SUBSTITUTE(SUBSTITUTE(L1639,"!",""),",",""),".",""),";",""),":",""),"""","")))</f>
      </c>
      <c r="P1639" t="str">
        <v>https://renokom.ru/katalog/renault/logan-1/tormoznaya-sistema-logan-1/perednie-tormoznye-kolodki-logan-1/</v>
      </c>
      <c r="Q1639" t="str">
        <v>Передние-колодки</v>
      </c>
      <c r="R1639" s="1" t="str">
        <v>1075050749</v>
      </c>
      <c r="S1639" s="1" t="str">
        <v/>
      </c>
      <c r="T1639" s="1" t="str">
        <v>Москва, -Зеленоград, -Троицк, -Щербинка</v>
      </c>
      <c r="U1639" t="str">
        <v>-</v>
      </c>
      <c r="V1639" t="str">
        <v>39</v>
      </c>
      <c r="W1639" s="1" t="str">
        <v/>
      </c>
      <c r="X1639" t="str">
        <v>-</v>
      </c>
      <c r="Y1639" t="str">
        <v/>
      </c>
      <c r="Z1639" s="1" t="str">
        <v/>
      </c>
      <c r="AA1639" s="1" t="str">
        <v/>
      </c>
      <c r="AB1639" s="1" t="str">
        <v/>
      </c>
      <c r="AC1639" s="1" t="str">
        <v/>
      </c>
      <c r="AD1639" s="1" t="str">
        <v/>
      </c>
      <c r="AE1639" t="str">
        <v/>
      </c>
      <c r="AF1639" s="1" t="str">
        <v/>
      </c>
      <c r="AG1639" s="1" t="str">
        <v/>
      </c>
      <c r="AH1639" s="1" t="str">
        <v/>
      </c>
      <c r="AI1639" s="1" t="str">
        <v/>
      </c>
      <c r="AJ1639" s="1" t="str">
        <v>Аналоги||Доставка и самовывоз</v>
      </c>
      <c r="AK1639" s="1" t="str">
        <v/>
      </c>
      <c r="AL1639" s="1" t="str">
        <v/>
      </c>
      <c r="AM1639" s="1" t="str">
        <v/>
      </c>
      <c r="AN1639" s="1" t="str">
        <v/>
      </c>
      <c r="AO1639" s="1" t="str">
        <v/>
      </c>
      <c r="AP1639" s="1" t="str">
        <v/>
      </c>
      <c r="AQ1639" s="1" t="str">
        <v/>
      </c>
      <c r="AR1639" s="1" t="str">
        <v/>
      </c>
      <c r="AS1639" s="1" t="str">
        <v/>
      </c>
      <c r="AT1639" s="1" t="str">
        <v/>
      </c>
      <c r="AU1639" t="str">
        <v/>
      </c>
    </row>
    <row r="1640">
      <c r="A1640" s="1" t="str">
        <v>-</v>
      </c>
      <c r="B1640" s="1" t="str">
        <v>Текстово-графическое</v>
      </c>
      <c r="C1640" s="1" t="str">
        <v>-</v>
      </c>
      <c r="D1640" t="str">
        <v>5503310404</v>
      </c>
      <c r="E1640" s="1" t="str">
        <v>Логан (передние колодки) 1</v>
      </c>
      <c r="F1640" t="str">
        <v>18</v>
      </c>
      <c r="G1640" s="1" t="str">
        <v>53407463182</v>
      </c>
      <c r="H1640" t="str">
        <v>колодки тормозные передние рено логан 1 цена</v>
      </c>
      <c r="I1640" s="1" t="str">
        <v>16586527052</v>
      </c>
      <c r="J1640" t="str">
        <v>Передние тормозные колодки для Renault Logan</v>
      </c>
      <c r="K1640" t="str">
        <v>Большой выбор!</v>
      </c>
      <c r="L1640" s="1" t="str">
        <v>Новые запчасти. Помощь с подбором. В наличии и под заказ любые детали для Renault</v>
      </c>
      <c r="M1640">
        <f>IF(J1640="","",LEN(SUBSTITUTE(SUBSTITUTE(SUBSTITUTE(SUBSTITUTE(SUBSTITUTE(SUBSTITUTE(J1640,"!",""),",",""),".",""),";",""),":",""),"""","")))</f>
      </c>
      <c r="N1640">
        <f>IF(K1640="","",LEN(SUBSTITUTE(SUBSTITUTE(SUBSTITUTE(SUBSTITUTE(SUBSTITUTE(SUBSTITUTE(K1640,"!",""),",",""),".",""),";",""),":",""),"""","")))</f>
      </c>
      <c r="O1640">
        <f>IF(L1640="","",LEN(SUBSTITUTE(SUBSTITUTE(SUBSTITUTE(SUBSTITUTE(SUBSTITUTE(SUBSTITUTE(L1640,"!",""),",",""),".",""),";",""),":",""),"""","")))</f>
      </c>
      <c r="P1640" t="str">
        <v>https://renokom.ru/katalog/renault/logan-1/tormoznaya-sistema-logan-1/perednie-tormoznye-kolodki-logan-1/</v>
      </c>
      <c r="Q1640" t="str">
        <v>Передние-колодки</v>
      </c>
      <c r="R1640" s="1" t="str">
        <v>1075050749</v>
      </c>
      <c r="S1640" s="1" t="str">
        <v/>
      </c>
      <c r="T1640" s="1" t="str">
        <v>Москва, -Зеленоград, -Троицк, -Щербинка</v>
      </c>
      <c r="U1640" t="str">
        <v>-</v>
      </c>
      <c r="V1640" t="str">
        <v>54,6</v>
      </c>
      <c r="W1640" s="1" t="str">
        <v/>
      </c>
      <c r="X1640" t="str">
        <v>-</v>
      </c>
      <c r="Y1640" t="str">
        <v/>
      </c>
      <c r="Z1640" s="1" t="str">
        <v/>
      </c>
      <c r="AA1640" s="1" t="str">
        <v/>
      </c>
      <c r="AB1640" s="1" t="str">
        <v/>
      </c>
      <c r="AC1640" s="1" t="str">
        <v/>
      </c>
      <c r="AD1640" s="1" t="str">
        <v/>
      </c>
      <c r="AE1640" t="str">
        <v/>
      </c>
      <c r="AF1640" s="1" t="str">
        <v/>
      </c>
      <c r="AG1640" s="1" t="str">
        <v/>
      </c>
      <c r="AH1640" s="1" t="str">
        <v/>
      </c>
      <c r="AI1640" s="1" t="str">
        <v/>
      </c>
      <c r="AJ1640" s="1" t="str">
        <v>Аналоги||Доставка и самовывоз</v>
      </c>
      <c r="AK1640" s="1" t="str">
        <v/>
      </c>
      <c r="AL1640" s="1" t="str">
        <v/>
      </c>
      <c r="AM1640" s="1" t="str">
        <v/>
      </c>
      <c r="AN1640" s="1" t="str">
        <v/>
      </c>
      <c r="AO1640" s="1" t="str">
        <v/>
      </c>
      <c r="AP1640" s="1" t="str">
        <v/>
      </c>
      <c r="AQ1640" s="1" t="str">
        <v/>
      </c>
      <c r="AR1640" s="1" t="str">
        <v/>
      </c>
      <c r="AS1640" s="1" t="str">
        <v/>
      </c>
      <c r="AT1640" s="1" t="str">
        <v/>
      </c>
      <c r="AU1640" t="str">
        <v/>
      </c>
    </row>
    <row r="1641">
      <c r="A1641" s="1" t="str">
        <v>-</v>
      </c>
      <c r="B1641" s="1" t="str">
        <v>Текстово-графическое</v>
      </c>
      <c r="C1641" s="1" t="str">
        <v>-</v>
      </c>
      <c r="D1641" t="str">
        <v>5503310404</v>
      </c>
      <c r="E1641" s="1" t="str">
        <v>Логан (передние колодки) 1</v>
      </c>
      <c r="F1641" t="str">
        <v>18</v>
      </c>
      <c r="G1641" s="1" t="str">
        <v>53407463183</v>
      </c>
      <c r="H1641" t="str">
        <v>тормозные колодки рено логан 1.4 передние цена</v>
      </c>
      <c r="I1641" s="1" t="str">
        <v>16586527052</v>
      </c>
      <c r="J1641" t="str">
        <v>Передние тормозные колодки для Renault Logan</v>
      </c>
      <c r="K1641" t="str">
        <v>Большой выбор!</v>
      </c>
      <c r="L1641" s="1" t="str">
        <v>Новые запчасти. Помощь с подбором. В наличии и под заказ любые детали для Renault</v>
      </c>
      <c r="M1641">
        <f>IF(J1641="","",LEN(SUBSTITUTE(SUBSTITUTE(SUBSTITUTE(SUBSTITUTE(SUBSTITUTE(SUBSTITUTE(J1641,"!",""),",",""),".",""),";",""),":",""),"""","")))</f>
      </c>
      <c r="N1641">
        <f>IF(K1641="","",LEN(SUBSTITUTE(SUBSTITUTE(SUBSTITUTE(SUBSTITUTE(SUBSTITUTE(SUBSTITUTE(K1641,"!",""),",",""),".",""),";",""),":",""),"""","")))</f>
      </c>
      <c r="O1641">
        <f>IF(L1641="","",LEN(SUBSTITUTE(SUBSTITUTE(SUBSTITUTE(SUBSTITUTE(SUBSTITUTE(SUBSTITUTE(L1641,"!",""),",",""),".",""),";",""),":",""),"""","")))</f>
      </c>
      <c r="P1641" t="str">
        <v>https://renokom.ru/katalog/renault/logan-1/tormoznaya-sistema-logan-1/perednie-tormoznye-kolodki-logan-1/</v>
      </c>
      <c r="Q1641" t="str">
        <v>Передние-колодки</v>
      </c>
      <c r="R1641" s="1" t="str">
        <v>1075050749</v>
      </c>
      <c r="S1641" s="1" t="str">
        <v/>
      </c>
      <c r="T1641" s="1" t="str">
        <v>Москва, -Зеленоград, -Троицк, -Щербинка</v>
      </c>
      <c r="U1641" t="str">
        <v>-</v>
      </c>
      <c r="V1641" t="str">
        <v>53,1</v>
      </c>
      <c r="W1641" s="1" t="str">
        <v/>
      </c>
      <c r="X1641" t="str">
        <v>-</v>
      </c>
      <c r="Y1641" t="str">
        <v/>
      </c>
      <c r="Z1641" s="1" t="str">
        <v/>
      </c>
      <c r="AA1641" s="1" t="str">
        <v/>
      </c>
      <c r="AB1641" s="1" t="str">
        <v/>
      </c>
      <c r="AC1641" s="1" t="str">
        <v/>
      </c>
      <c r="AD1641" s="1" t="str">
        <v/>
      </c>
      <c r="AE1641" t="str">
        <v/>
      </c>
      <c r="AF1641" s="1" t="str">
        <v/>
      </c>
      <c r="AG1641" s="1" t="str">
        <v/>
      </c>
      <c r="AH1641" s="1" t="str">
        <v/>
      </c>
      <c r="AI1641" s="1" t="str">
        <v/>
      </c>
      <c r="AJ1641" s="1" t="str">
        <v>Аналоги||Доставка и самовывоз</v>
      </c>
      <c r="AK1641" s="1" t="str">
        <v/>
      </c>
      <c r="AL1641" s="1" t="str">
        <v/>
      </c>
      <c r="AM1641" s="1" t="str">
        <v/>
      </c>
      <c r="AN1641" s="1" t="str">
        <v/>
      </c>
      <c r="AO1641" s="1" t="str">
        <v/>
      </c>
      <c r="AP1641" s="1" t="str">
        <v/>
      </c>
      <c r="AQ1641" s="1" t="str">
        <v/>
      </c>
      <c r="AR1641" s="1" t="str">
        <v/>
      </c>
      <c r="AS1641" s="1" t="str">
        <v/>
      </c>
      <c r="AT1641" s="1" t="str">
        <v/>
      </c>
      <c r="AU1641" t="str">
        <v/>
      </c>
    </row>
    <row r="1642">
      <c r="A1642" s="1" t="str">
        <v>-</v>
      </c>
      <c r="B1642" s="1" t="str">
        <v>Текстово-графическое</v>
      </c>
      <c r="C1642" s="1" t="str">
        <v>-</v>
      </c>
      <c r="D1642" t="str">
        <v>5503310404</v>
      </c>
      <c r="E1642" s="1" t="str">
        <v>Логан (передние колодки) 1</v>
      </c>
      <c r="F1642" t="str">
        <v>18</v>
      </c>
      <c r="G1642" s="1" t="str">
        <v>53407463184</v>
      </c>
      <c r="H1642" t="str">
        <v>колодки логан</v>
      </c>
      <c r="I1642" s="1" t="str">
        <v>16586527052</v>
      </c>
      <c r="J1642" t="str">
        <v>Передние тормозные колодки для Renault Logan</v>
      </c>
      <c r="K1642" t="str">
        <v>Большой выбор!</v>
      </c>
      <c r="L1642" s="1" t="str">
        <v>Новые запчасти. Помощь с подбором. В наличии и под заказ любые детали для Renault</v>
      </c>
      <c r="M1642">
        <f>IF(J1642="","",LEN(SUBSTITUTE(SUBSTITUTE(SUBSTITUTE(SUBSTITUTE(SUBSTITUTE(SUBSTITUTE(J1642,"!",""),",",""),".",""),";",""),":",""),"""","")))</f>
      </c>
      <c r="N1642">
        <f>IF(K1642="","",LEN(SUBSTITUTE(SUBSTITUTE(SUBSTITUTE(SUBSTITUTE(SUBSTITUTE(SUBSTITUTE(K1642,"!",""),",",""),".",""),";",""),":",""),"""","")))</f>
      </c>
      <c r="O1642">
        <f>IF(L1642="","",LEN(SUBSTITUTE(SUBSTITUTE(SUBSTITUTE(SUBSTITUTE(SUBSTITUTE(SUBSTITUTE(L1642,"!",""),",",""),".",""),";",""),":",""),"""","")))</f>
      </c>
      <c r="P1642" t="str">
        <v>https://renokom.ru/katalog/renault/logan-1/tormoznaya-sistema-logan-1/perednie-tormoznye-kolodki-logan-1/</v>
      </c>
      <c r="Q1642" t="str">
        <v>Передние-колодки</v>
      </c>
      <c r="R1642" s="1" t="str">
        <v>1075050749</v>
      </c>
      <c r="S1642" s="1" t="str">
        <v/>
      </c>
      <c r="T1642" s="1" t="str">
        <v>Москва, -Зеленоград, -Троицк, -Щербинка</v>
      </c>
      <c r="U1642" t="str">
        <v>-</v>
      </c>
      <c r="V1642" t="str">
        <v>35,5</v>
      </c>
      <c r="W1642" s="1" t="str">
        <v/>
      </c>
      <c r="X1642" t="str">
        <v>-</v>
      </c>
      <c r="Y1642" t="str">
        <v/>
      </c>
      <c r="Z1642" s="1" t="str">
        <v/>
      </c>
      <c r="AA1642" s="1" t="str">
        <v/>
      </c>
      <c r="AB1642" s="1" t="str">
        <v/>
      </c>
      <c r="AC1642" s="1" t="str">
        <v/>
      </c>
      <c r="AD1642" s="1" t="str">
        <v/>
      </c>
      <c r="AE1642" t="str">
        <v/>
      </c>
      <c r="AF1642" s="1" t="str">
        <v/>
      </c>
      <c r="AG1642" s="1" t="str">
        <v/>
      </c>
      <c r="AH1642" s="1" t="str">
        <v/>
      </c>
      <c r="AI1642" s="1" t="str">
        <v/>
      </c>
      <c r="AJ1642" s="1" t="str">
        <v>Аналоги||Доставка и самовывоз</v>
      </c>
      <c r="AK1642" s="1" t="str">
        <v/>
      </c>
      <c r="AL1642" s="1" t="str">
        <v/>
      </c>
      <c r="AM1642" s="1" t="str">
        <v/>
      </c>
      <c r="AN1642" s="1" t="str">
        <v/>
      </c>
      <c r="AO1642" s="1" t="str">
        <v/>
      </c>
      <c r="AP1642" s="1" t="str">
        <v/>
      </c>
      <c r="AQ1642" s="1" t="str">
        <v/>
      </c>
      <c r="AR1642" s="1" t="str">
        <v/>
      </c>
      <c r="AS1642" s="1" t="str">
        <v/>
      </c>
      <c r="AT1642" s="1" t="str">
        <v/>
      </c>
      <c r="AU1642" t="str">
        <v/>
      </c>
    </row>
    <row r="1643">
      <c r="A1643" s="1" t="str">
        <v>-</v>
      </c>
      <c r="B1643" s="1" t="str">
        <v>Текстово-графическое</v>
      </c>
      <c r="C1643" s="1" t="str">
        <v>-</v>
      </c>
      <c r="D1643" t="str">
        <v>5503310404</v>
      </c>
      <c r="E1643" s="1" t="str">
        <v>Логан (передние колодки) 1</v>
      </c>
      <c r="F1643" t="str">
        <v>18</v>
      </c>
      <c r="G1643" s="1" t="str">
        <v>53407463185</v>
      </c>
      <c r="H1643" t="str">
        <v>колодки тормозные передние логан</v>
      </c>
      <c r="I1643" s="1" t="str">
        <v>16586527052</v>
      </c>
      <c r="J1643" t="str">
        <v>Передние тормозные колодки для Renault Logan</v>
      </c>
      <c r="K1643" t="str">
        <v>Большой выбор!</v>
      </c>
      <c r="L1643" s="1" t="str">
        <v>Новые запчасти. Помощь с подбором. В наличии и под заказ любые детали для Renault</v>
      </c>
      <c r="M1643">
        <f>IF(J1643="","",LEN(SUBSTITUTE(SUBSTITUTE(SUBSTITUTE(SUBSTITUTE(SUBSTITUTE(SUBSTITUTE(J1643,"!",""),",",""),".",""),";",""),":",""),"""","")))</f>
      </c>
      <c r="N1643">
        <f>IF(K1643="","",LEN(SUBSTITUTE(SUBSTITUTE(SUBSTITUTE(SUBSTITUTE(SUBSTITUTE(SUBSTITUTE(K1643,"!",""),",",""),".",""),";",""),":",""),"""","")))</f>
      </c>
      <c r="O1643">
        <f>IF(L1643="","",LEN(SUBSTITUTE(SUBSTITUTE(SUBSTITUTE(SUBSTITUTE(SUBSTITUTE(SUBSTITUTE(L1643,"!",""),",",""),".",""),";",""),":",""),"""","")))</f>
      </c>
      <c r="P1643" t="str">
        <v>https://renokom.ru/katalog/renault/logan-1/tormoznaya-sistema-logan-1/perednie-tormoznye-kolodki-logan-1/</v>
      </c>
      <c r="Q1643" t="str">
        <v>Передние-колодки</v>
      </c>
      <c r="R1643" s="1" t="str">
        <v>1075050749</v>
      </c>
      <c r="S1643" s="1" t="str">
        <v/>
      </c>
      <c r="T1643" s="1" t="str">
        <v>Москва, -Зеленоград, -Троицк, -Щербинка</v>
      </c>
      <c r="U1643" t="str">
        <v>-</v>
      </c>
      <c r="V1643" t="str">
        <v>40,5</v>
      </c>
      <c r="W1643" s="1" t="str">
        <v/>
      </c>
      <c r="X1643" t="str">
        <v>-</v>
      </c>
      <c r="Y1643" t="str">
        <v/>
      </c>
      <c r="Z1643" s="1" t="str">
        <v/>
      </c>
      <c r="AA1643" s="1" t="str">
        <v/>
      </c>
      <c r="AB1643" s="1" t="str">
        <v/>
      </c>
      <c r="AC1643" s="1" t="str">
        <v/>
      </c>
      <c r="AD1643" s="1" t="str">
        <v/>
      </c>
      <c r="AE1643" t="str">
        <v/>
      </c>
      <c r="AF1643" s="1" t="str">
        <v/>
      </c>
      <c r="AG1643" s="1" t="str">
        <v/>
      </c>
      <c r="AH1643" s="1" t="str">
        <v/>
      </c>
      <c r="AI1643" s="1" t="str">
        <v/>
      </c>
      <c r="AJ1643" s="1" t="str">
        <v>Аналоги||Доставка и самовывоз</v>
      </c>
      <c r="AK1643" s="1" t="str">
        <v/>
      </c>
      <c r="AL1643" s="1" t="str">
        <v/>
      </c>
      <c r="AM1643" s="1" t="str">
        <v/>
      </c>
      <c r="AN1643" s="1" t="str">
        <v/>
      </c>
      <c r="AO1643" s="1" t="str">
        <v/>
      </c>
      <c r="AP1643" s="1" t="str">
        <v/>
      </c>
      <c r="AQ1643" s="1" t="str">
        <v/>
      </c>
      <c r="AR1643" s="1" t="str">
        <v/>
      </c>
      <c r="AS1643" s="1" t="str">
        <v/>
      </c>
      <c r="AT1643" s="1" t="str">
        <v/>
      </c>
      <c r="AU1643" t="str">
        <v/>
      </c>
    </row>
    <row r="1644">
      <c r="A1644" s="1" t="str">
        <v>-</v>
      </c>
      <c r="B1644" s="1" t="str">
        <v>Текстово-графическое</v>
      </c>
      <c r="C1644" s="1" t="str">
        <v>-</v>
      </c>
      <c r="D1644" t="str">
        <v>5503310404</v>
      </c>
      <c r="E1644" s="1" t="str">
        <v>Логан (передние колодки) 1</v>
      </c>
      <c r="F1644" t="str">
        <v>18</v>
      </c>
      <c r="G1644" s="1" t="str">
        <v>53407463186</v>
      </c>
      <c r="H1644" t="str">
        <v>колодки тормозные передние рено логан 1 артикул</v>
      </c>
      <c r="I1644" s="1" t="str">
        <v>16586527052</v>
      </c>
      <c r="J1644" t="str">
        <v>Передние тормозные колодки для Renault Logan</v>
      </c>
      <c r="K1644" t="str">
        <v>Большой выбор!</v>
      </c>
      <c r="L1644" s="1" t="str">
        <v>Новые запчасти. Помощь с подбором. В наличии и под заказ любые детали для Renault</v>
      </c>
      <c r="M1644">
        <f>IF(J1644="","",LEN(SUBSTITUTE(SUBSTITUTE(SUBSTITUTE(SUBSTITUTE(SUBSTITUTE(SUBSTITUTE(J1644,"!",""),",",""),".",""),";",""),":",""),"""","")))</f>
      </c>
      <c r="N1644">
        <f>IF(K1644="","",LEN(SUBSTITUTE(SUBSTITUTE(SUBSTITUTE(SUBSTITUTE(SUBSTITUTE(SUBSTITUTE(K1644,"!",""),",",""),".",""),";",""),":",""),"""","")))</f>
      </c>
      <c r="O1644">
        <f>IF(L1644="","",LEN(SUBSTITUTE(SUBSTITUTE(SUBSTITUTE(SUBSTITUTE(SUBSTITUTE(SUBSTITUTE(L1644,"!",""),",",""),".",""),";",""),":",""),"""","")))</f>
      </c>
      <c r="P1644" t="str">
        <v>https://renokom.ru/katalog/renault/logan-1/tormoznaya-sistema-logan-1/perednie-tormoznye-kolodki-logan-1/</v>
      </c>
      <c r="Q1644" t="str">
        <v>Передние-колодки</v>
      </c>
      <c r="R1644" s="1" t="str">
        <v>1075050749</v>
      </c>
      <c r="S1644" s="1" t="str">
        <v/>
      </c>
      <c r="T1644" s="1" t="str">
        <v>Москва, -Зеленоград, -Троицк, -Щербинка</v>
      </c>
      <c r="U1644" t="str">
        <v>-</v>
      </c>
      <c r="V1644" t="str">
        <v>50,5</v>
      </c>
      <c r="W1644" s="1" t="str">
        <v/>
      </c>
      <c r="X1644" t="str">
        <v>-</v>
      </c>
      <c r="Y1644" t="str">
        <v/>
      </c>
      <c r="Z1644" s="1" t="str">
        <v/>
      </c>
      <c r="AA1644" s="1" t="str">
        <v/>
      </c>
      <c r="AB1644" s="1" t="str">
        <v/>
      </c>
      <c r="AC1644" s="1" t="str">
        <v/>
      </c>
      <c r="AD1644" s="1" t="str">
        <v/>
      </c>
      <c r="AE1644" t="str">
        <v/>
      </c>
      <c r="AF1644" s="1" t="str">
        <v/>
      </c>
      <c r="AG1644" s="1" t="str">
        <v/>
      </c>
      <c r="AH1644" s="1" t="str">
        <v/>
      </c>
      <c r="AI1644" s="1" t="str">
        <v/>
      </c>
      <c r="AJ1644" s="1" t="str">
        <v>Аналоги||Доставка и самовывоз</v>
      </c>
      <c r="AK1644" s="1" t="str">
        <v/>
      </c>
      <c r="AL1644" s="1" t="str">
        <v/>
      </c>
      <c r="AM1644" s="1" t="str">
        <v/>
      </c>
      <c r="AN1644" s="1" t="str">
        <v/>
      </c>
      <c r="AO1644" s="1" t="str">
        <v/>
      </c>
      <c r="AP1644" s="1" t="str">
        <v/>
      </c>
      <c r="AQ1644" s="1" t="str">
        <v/>
      </c>
      <c r="AR1644" s="1" t="str">
        <v/>
      </c>
      <c r="AS1644" s="1" t="str">
        <v/>
      </c>
      <c r="AT1644" s="1" t="str">
        <v/>
      </c>
      <c r="AU1644" t="str">
        <v/>
      </c>
    </row>
    <row r="1645">
      <c r="A1645" s="1" t="str">
        <v>-</v>
      </c>
      <c r="B1645" s="1" t="str">
        <v>Текстово-графическое</v>
      </c>
      <c r="C1645" s="1" t="str">
        <v>-</v>
      </c>
      <c r="D1645" t="str">
        <v>5503310404</v>
      </c>
      <c r="E1645" s="1" t="str">
        <v>Логан (передние колодки) 1</v>
      </c>
      <c r="F1645" t="str">
        <v>18</v>
      </c>
      <c r="G1645" s="1" t="str">
        <v>53407463187</v>
      </c>
      <c r="H1645" t="str">
        <v>колодки передние логан 1 без абс</v>
      </c>
      <c r="I1645" s="1" t="str">
        <v>16586527052</v>
      </c>
      <c r="J1645" t="str">
        <v>Передние тормозные колодки для Renault Logan</v>
      </c>
      <c r="K1645" t="str">
        <v>Большой выбор!</v>
      </c>
      <c r="L1645" s="1" t="str">
        <v>Новые запчасти. Помощь с подбором. В наличии и под заказ любые детали для Renault</v>
      </c>
      <c r="M1645">
        <f>IF(J1645="","",LEN(SUBSTITUTE(SUBSTITUTE(SUBSTITUTE(SUBSTITUTE(SUBSTITUTE(SUBSTITUTE(J1645,"!",""),",",""),".",""),";",""),":",""),"""","")))</f>
      </c>
      <c r="N1645">
        <f>IF(K1645="","",LEN(SUBSTITUTE(SUBSTITUTE(SUBSTITUTE(SUBSTITUTE(SUBSTITUTE(SUBSTITUTE(K1645,"!",""),",",""),".",""),";",""),":",""),"""","")))</f>
      </c>
      <c r="O1645">
        <f>IF(L1645="","",LEN(SUBSTITUTE(SUBSTITUTE(SUBSTITUTE(SUBSTITUTE(SUBSTITUTE(SUBSTITUTE(L1645,"!",""),",",""),".",""),";",""),":",""),"""","")))</f>
      </c>
      <c r="P1645" t="str">
        <v>https://renokom.ru/katalog/renault/logan-1/tormoznaya-sistema-logan-1/perednie-tormoznye-kolodki-logan-1/</v>
      </c>
      <c r="Q1645" t="str">
        <v>Передние-колодки</v>
      </c>
      <c r="R1645" s="1" t="str">
        <v>1075050749</v>
      </c>
      <c r="S1645" s="1" t="str">
        <v/>
      </c>
      <c r="T1645" s="1" t="str">
        <v>Москва, -Зеленоград, -Троицк, -Щербинка</v>
      </c>
      <c r="U1645" t="str">
        <v>-</v>
      </c>
      <c r="V1645" t="str">
        <v>24,8</v>
      </c>
      <c r="W1645" s="1" t="str">
        <v/>
      </c>
      <c r="X1645" t="str">
        <v>-</v>
      </c>
      <c r="Y1645" t="str">
        <v/>
      </c>
      <c r="Z1645" s="1" t="str">
        <v/>
      </c>
      <c r="AA1645" s="1" t="str">
        <v/>
      </c>
      <c r="AB1645" s="1" t="str">
        <v/>
      </c>
      <c r="AC1645" s="1" t="str">
        <v/>
      </c>
      <c r="AD1645" s="1" t="str">
        <v/>
      </c>
      <c r="AE1645" t="str">
        <v/>
      </c>
      <c r="AF1645" s="1" t="str">
        <v/>
      </c>
      <c r="AG1645" s="1" t="str">
        <v/>
      </c>
      <c r="AH1645" s="1" t="str">
        <v/>
      </c>
      <c r="AI1645" s="1" t="str">
        <v/>
      </c>
      <c r="AJ1645" s="1" t="str">
        <v>Аналоги||Доставка и самовывоз</v>
      </c>
      <c r="AK1645" s="1" t="str">
        <v/>
      </c>
      <c r="AL1645" s="1" t="str">
        <v/>
      </c>
      <c r="AM1645" s="1" t="str">
        <v/>
      </c>
      <c r="AN1645" s="1" t="str">
        <v/>
      </c>
      <c r="AO1645" s="1" t="str">
        <v/>
      </c>
      <c r="AP1645" s="1" t="str">
        <v/>
      </c>
      <c r="AQ1645" s="1" t="str">
        <v/>
      </c>
      <c r="AR1645" s="1" t="str">
        <v/>
      </c>
      <c r="AS1645" s="1" t="str">
        <v/>
      </c>
      <c r="AT1645" s="1" t="str">
        <v/>
      </c>
      <c r="AU1645" t="str">
        <v/>
      </c>
    </row>
    <row r="1646">
      <c r="A1646" s="1" t="str">
        <v>-</v>
      </c>
      <c r="B1646" s="1" t="str">
        <v>Текстово-графическое</v>
      </c>
      <c r="C1646" s="1" t="str">
        <v>-</v>
      </c>
      <c r="D1646" t="str">
        <v>5503310404</v>
      </c>
      <c r="E1646" s="1" t="str">
        <v>Логан (передние колодки) 1</v>
      </c>
      <c r="F1646" t="str">
        <v>18</v>
      </c>
      <c r="G1646" s="1" t="str">
        <v>53407463188</v>
      </c>
      <c r="H1646" t="str">
        <v>тормозные колодки логан</v>
      </c>
      <c r="I1646" s="1" t="str">
        <v>16586527052</v>
      </c>
      <c r="J1646" t="str">
        <v>Передние тормозные колодки для Renault Logan</v>
      </c>
      <c r="K1646" t="str">
        <v>Большой выбор!</v>
      </c>
      <c r="L1646" s="1" t="str">
        <v>Новые запчасти. Помощь с подбором. В наличии и под заказ любые детали для Renault</v>
      </c>
      <c r="M1646">
        <f>IF(J1646="","",LEN(SUBSTITUTE(SUBSTITUTE(SUBSTITUTE(SUBSTITUTE(SUBSTITUTE(SUBSTITUTE(J1646,"!",""),",",""),".",""),";",""),":",""),"""","")))</f>
      </c>
      <c r="N1646">
        <f>IF(K1646="","",LEN(SUBSTITUTE(SUBSTITUTE(SUBSTITUTE(SUBSTITUTE(SUBSTITUTE(SUBSTITUTE(K1646,"!",""),",",""),".",""),";",""),":",""),"""","")))</f>
      </c>
      <c r="O1646">
        <f>IF(L1646="","",LEN(SUBSTITUTE(SUBSTITUTE(SUBSTITUTE(SUBSTITUTE(SUBSTITUTE(SUBSTITUTE(L1646,"!",""),",",""),".",""),";",""),":",""),"""","")))</f>
      </c>
      <c r="P1646" t="str">
        <v>https://renokom.ru/katalog/renault/logan-1/tormoznaya-sistema-logan-1/perednie-tormoznye-kolodki-logan-1/</v>
      </c>
      <c r="Q1646" t="str">
        <v>Передние-колодки</v>
      </c>
      <c r="R1646" s="1" t="str">
        <v>1075050749</v>
      </c>
      <c r="S1646" s="1" t="str">
        <v/>
      </c>
      <c r="T1646" s="1" t="str">
        <v>Москва, -Зеленоград, -Троицк, -Щербинка</v>
      </c>
      <c r="U1646" t="str">
        <v>-</v>
      </c>
      <c r="V1646" t="str">
        <v>29,5</v>
      </c>
      <c r="W1646" s="1" t="str">
        <v/>
      </c>
      <c r="X1646" t="str">
        <v>-</v>
      </c>
      <c r="Y1646" t="str">
        <v/>
      </c>
      <c r="Z1646" s="1" t="str">
        <v/>
      </c>
      <c r="AA1646" s="1" t="str">
        <v/>
      </c>
      <c r="AB1646" s="1" t="str">
        <v/>
      </c>
      <c r="AC1646" s="1" t="str">
        <v/>
      </c>
      <c r="AD1646" s="1" t="str">
        <v/>
      </c>
      <c r="AE1646" t="str">
        <v/>
      </c>
      <c r="AF1646" s="1" t="str">
        <v/>
      </c>
      <c r="AG1646" s="1" t="str">
        <v/>
      </c>
      <c r="AH1646" s="1" t="str">
        <v/>
      </c>
      <c r="AI1646" s="1" t="str">
        <v/>
      </c>
      <c r="AJ1646" s="1" t="str">
        <v>Аналоги||Доставка и самовывоз</v>
      </c>
      <c r="AK1646" s="1" t="str">
        <v/>
      </c>
      <c r="AL1646" s="1" t="str">
        <v/>
      </c>
      <c r="AM1646" s="1" t="str">
        <v/>
      </c>
      <c r="AN1646" s="1" t="str">
        <v/>
      </c>
      <c r="AO1646" s="1" t="str">
        <v/>
      </c>
      <c r="AP1646" s="1" t="str">
        <v/>
      </c>
      <c r="AQ1646" s="1" t="str">
        <v/>
      </c>
      <c r="AR1646" s="1" t="str">
        <v/>
      </c>
      <c r="AS1646" s="1" t="str">
        <v/>
      </c>
      <c r="AT1646" s="1" t="str">
        <v/>
      </c>
      <c r="AU1646" t="str">
        <v/>
      </c>
    </row>
    <row r="1647">
      <c r="A1647" s="1" t="str">
        <v>-</v>
      </c>
      <c r="B1647" s="1" t="str">
        <v>Текстово-графическое</v>
      </c>
      <c r="C1647" s="1" t="str">
        <v>-</v>
      </c>
      <c r="D1647" t="str">
        <v>5503310404</v>
      </c>
      <c r="E1647" s="1" t="str">
        <v>Логан (передние колодки) 1</v>
      </c>
      <c r="F1647" t="str">
        <v>18</v>
      </c>
      <c r="G1647" s="1" t="str">
        <v>53407463189</v>
      </c>
      <c r="H1647" t="str">
        <v>рено логан степвей колодки передние</v>
      </c>
      <c r="I1647" s="1" t="str">
        <v>16586527052</v>
      </c>
      <c r="J1647" t="str">
        <v>Передние тормозные колодки для Renault Logan</v>
      </c>
      <c r="K1647" t="str">
        <v>Большой выбор!</v>
      </c>
      <c r="L1647" s="1" t="str">
        <v>Новые запчасти. Помощь с подбором. В наличии и под заказ любые детали для Renault</v>
      </c>
      <c r="M1647">
        <f>IF(J1647="","",LEN(SUBSTITUTE(SUBSTITUTE(SUBSTITUTE(SUBSTITUTE(SUBSTITUTE(SUBSTITUTE(J1647,"!",""),",",""),".",""),";",""),":",""),"""","")))</f>
      </c>
      <c r="N1647">
        <f>IF(K1647="","",LEN(SUBSTITUTE(SUBSTITUTE(SUBSTITUTE(SUBSTITUTE(SUBSTITUTE(SUBSTITUTE(K1647,"!",""),",",""),".",""),";",""),":",""),"""","")))</f>
      </c>
      <c r="O1647">
        <f>IF(L1647="","",LEN(SUBSTITUTE(SUBSTITUTE(SUBSTITUTE(SUBSTITUTE(SUBSTITUTE(SUBSTITUTE(L1647,"!",""),",",""),".",""),";",""),":",""),"""","")))</f>
      </c>
      <c r="P1647" t="str">
        <v>https://renokom.ru/katalog/renault/logan-1/tormoznaya-sistema-logan-1/perednie-tormoznye-kolodki-logan-1/</v>
      </c>
      <c r="Q1647" t="str">
        <v>Передние-колодки</v>
      </c>
      <c r="R1647" s="1" t="str">
        <v>1075050749</v>
      </c>
      <c r="S1647" s="1" t="str">
        <v/>
      </c>
      <c r="T1647" s="1" t="str">
        <v>Москва, -Зеленоград, -Троицк, -Щербинка</v>
      </c>
      <c r="U1647" t="str">
        <v>-</v>
      </c>
      <c r="V1647" t="str">
        <v>23,7</v>
      </c>
      <c r="W1647" s="1" t="str">
        <v/>
      </c>
      <c r="X1647" t="str">
        <v>-</v>
      </c>
      <c r="Y1647" t="str">
        <v/>
      </c>
      <c r="Z1647" s="1" t="str">
        <v/>
      </c>
      <c r="AA1647" s="1" t="str">
        <v/>
      </c>
      <c r="AB1647" s="1" t="str">
        <v/>
      </c>
      <c r="AC1647" s="1" t="str">
        <v/>
      </c>
      <c r="AD1647" s="1" t="str">
        <v/>
      </c>
      <c r="AE1647" t="str">
        <v/>
      </c>
      <c r="AF1647" s="1" t="str">
        <v/>
      </c>
      <c r="AG1647" s="1" t="str">
        <v/>
      </c>
      <c r="AH1647" s="1" t="str">
        <v/>
      </c>
      <c r="AI1647" s="1" t="str">
        <v/>
      </c>
      <c r="AJ1647" s="1" t="str">
        <v>Аналоги||Доставка и самовывоз</v>
      </c>
      <c r="AK1647" s="1" t="str">
        <v/>
      </c>
      <c r="AL1647" s="1" t="str">
        <v/>
      </c>
      <c r="AM1647" s="1" t="str">
        <v/>
      </c>
      <c r="AN1647" s="1" t="str">
        <v/>
      </c>
      <c r="AO1647" s="1" t="str">
        <v/>
      </c>
      <c r="AP1647" s="1" t="str">
        <v/>
      </c>
      <c r="AQ1647" s="1" t="str">
        <v/>
      </c>
      <c r="AR1647" s="1" t="str">
        <v/>
      </c>
      <c r="AS1647" s="1" t="str">
        <v/>
      </c>
      <c r="AT1647" s="1" t="str">
        <v/>
      </c>
      <c r="AU1647" t="str">
        <v/>
      </c>
    </row>
    <row r="1648">
      <c r="A1648" s="1" t="str">
        <v>-</v>
      </c>
      <c r="B1648" s="1" t="str">
        <v>Текстово-графическое</v>
      </c>
      <c r="C1648" s="1" t="str">
        <v>-</v>
      </c>
      <c r="D1648" t="str">
        <v>5503310404</v>
      </c>
      <c r="E1648" s="1" t="str">
        <v>Логан (передние колодки) 1</v>
      </c>
      <c r="F1648" t="str">
        <v>18</v>
      </c>
      <c r="G1648" s="1" t="str">
        <v>53407463190</v>
      </c>
      <c r="H1648" t="str">
        <v>колодки передние рено логан 1 без абс</v>
      </c>
      <c r="I1648" s="1" t="str">
        <v>16586527052</v>
      </c>
      <c r="J1648" t="str">
        <v>Передние тормозные колодки для Renault Logan</v>
      </c>
      <c r="K1648" t="str">
        <v>Большой выбор!</v>
      </c>
      <c r="L1648" s="1" t="str">
        <v>Новые запчасти. Помощь с подбором. В наличии и под заказ любые детали для Renault</v>
      </c>
      <c r="M1648">
        <f>IF(J1648="","",LEN(SUBSTITUTE(SUBSTITUTE(SUBSTITUTE(SUBSTITUTE(SUBSTITUTE(SUBSTITUTE(J1648,"!",""),",",""),".",""),";",""),":",""),"""","")))</f>
      </c>
      <c r="N1648">
        <f>IF(K1648="","",LEN(SUBSTITUTE(SUBSTITUTE(SUBSTITUTE(SUBSTITUTE(SUBSTITUTE(SUBSTITUTE(K1648,"!",""),",",""),".",""),";",""),":",""),"""","")))</f>
      </c>
      <c r="O1648">
        <f>IF(L1648="","",LEN(SUBSTITUTE(SUBSTITUTE(SUBSTITUTE(SUBSTITUTE(SUBSTITUTE(SUBSTITUTE(L1648,"!",""),",",""),".",""),";",""),":",""),"""","")))</f>
      </c>
      <c r="P1648" t="str">
        <v>https://renokom.ru/katalog/renault/logan-1/tormoznaya-sistema-logan-1/perednie-tormoznye-kolodki-logan-1/</v>
      </c>
      <c r="Q1648" t="str">
        <v>Передние-колодки</v>
      </c>
      <c r="R1648" s="1" t="str">
        <v>1075050749</v>
      </c>
      <c r="S1648" s="1" t="str">
        <v/>
      </c>
      <c r="T1648" s="1" t="str">
        <v>Москва, -Зеленоград, -Троицк, -Щербинка</v>
      </c>
      <c r="U1648" t="str">
        <v>-</v>
      </c>
      <c r="V1648" t="str">
        <v>23</v>
      </c>
      <c r="W1648" s="1" t="str">
        <v/>
      </c>
      <c r="X1648" t="str">
        <v>-</v>
      </c>
      <c r="Y1648" t="str">
        <v/>
      </c>
      <c r="Z1648" s="1" t="str">
        <v/>
      </c>
      <c r="AA1648" s="1" t="str">
        <v/>
      </c>
      <c r="AB1648" s="1" t="str">
        <v/>
      </c>
      <c r="AC1648" s="1" t="str">
        <v/>
      </c>
      <c r="AD1648" s="1" t="str">
        <v/>
      </c>
      <c r="AE1648" t="str">
        <v/>
      </c>
      <c r="AF1648" s="1" t="str">
        <v/>
      </c>
      <c r="AG1648" s="1" t="str">
        <v/>
      </c>
      <c r="AH1648" s="1" t="str">
        <v/>
      </c>
      <c r="AI1648" s="1" t="str">
        <v/>
      </c>
      <c r="AJ1648" s="1" t="str">
        <v>Аналоги||Доставка и самовывоз</v>
      </c>
      <c r="AK1648" s="1" t="str">
        <v/>
      </c>
      <c r="AL1648" s="1" t="str">
        <v/>
      </c>
      <c r="AM1648" s="1" t="str">
        <v/>
      </c>
      <c r="AN1648" s="1" t="str">
        <v/>
      </c>
      <c r="AO1648" s="1" t="str">
        <v/>
      </c>
      <c r="AP1648" s="1" t="str">
        <v/>
      </c>
      <c r="AQ1648" s="1" t="str">
        <v/>
      </c>
      <c r="AR1648" s="1" t="str">
        <v/>
      </c>
      <c r="AS1648" s="1" t="str">
        <v/>
      </c>
      <c r="AT1648" s="1" t="str">
        <v/>
      </c>
      <c r="AU1648" t="str">
        <v/>
      </c>
    </row>
    <row r="1649">
      <c r="A1649" s="1" t="str">
        <v>-</v>
      </c>
      <c r="B1649" s="1" t="str">
        <v>Текстово-графическое</v>
      </c>
      <c r="C1649" s="1" t="str">
        <v>-</v>
      </c>
      <c r="D1649" t="str">
        <v>5503310404</v>
      </c>
      <c r="E1649" s="1" t="str">
        <v>Логан (передние колодки) 1</v>
      </c>
      <c r="F1649" t="str">
        <v>18</v>
      </c>
      <c r="G1649" s="1" t="str">
        <v>53407463193</v>
      </c>
      <c r="H1649" t="str">
        <v>колодки логан 1</v>
      </c>
      <c r="I1649" s="1" t="str">
        <v>16586527052</v>
      </c>
      <c r="J1649" t="str">
        <v>Передние тормозные колодки для Renault Logan</v>
      </c>
      <c r="K1649" t="str">
        <v>Большой выбор!</v>
      </c>
      <c r="L1649" s="1" t="str">
        <v>Новые запчасти. Помощь с подбором. В наличии и под заказ любые детали для Renault</v>
      </c>
      <c r="M1649">
        <f>IF(J1649="","",LEN(SUBSTITUTE(SUBSTITUTE(SUBSTITUTE(SUBSTITUTE(SUBSTITUTE(SUBSTITUTE(J1649,"!",""),",",""),".",""),";",""),":",""),"""","")))</f>
      </c>
      <c r="N1649">
        <f>IF(K1649="","",LEN(SUBSTITUTE(SUBSTITUTE(SUBSTITUTE(SUBSTITUTE(SUBSTITUTE(SUBSTITUTE(K1649,"!",""),",",""),".",""),";",""),":",""),"""","")))</f>
      </c>
      <c r="O1649">
        <f>IF(L1649="","",LEN(SUBSTITUTE(SUBSTITUTE(SUBSTITUTE(SUBSTITUTE(SUBSTITUTE(SUBSTITUTE(L1649,"!",""),",",""),".",""),";",""),":",""),"""","")))</f>
      </c>
      <c r="P1649" t="str">
        <v>https://renokom.ru/katalog/renault/logan-1/tormoznaya-sistema-logan-1/perednie-tormoznye-kolodki-logan-1/</v>
      </c>
      <c r="Q1649" t="str">
        <v>Передние-колодки</v>
      </c>
      <c r="R1649" s="1" t="str">
        <v>1075050749</v>
      </c>
      <c r="S1649" s="1" t="str">
        <v/>
      </c>
      <c r="T1649" s="1" t="str">
        <v>Москва, -Зеленоград, -Троицк, -Щербинка</v>
      </c>
      <c r="U1649" t="str">
        <v>-</v>
      </c>
      <c r="V1649" t="str">
        <v>30,8</v>
      </c>
      <c r="W1649" s="1" t="str">
        <v/>
      </c>
      <c r="X1649" t="str">
        <v>-</v>
      </c>
      <c r="Y1649" t="str">
        <v/>
      </c>
      <c r="Z1649" s="1" t="str">
        <v/>
      </c>
      <c r="AA1649" s="1" t="str">
        <v/>
      </c>
      <c r="AB1649" s="1" t="str">
        <v/>
      </c>
      <c r="AC1649" s="1" t="str">
        <v/>
      </c>
      <c r="AD1649" s="1" t="str">
        <v/>
      </c>
      <c r="AE1649" t="str">
        <v/>
      </c>
      <c r="AF1649" s="1" t="str">
        <v/>
      </c>
      <c r="AG1649" s="1" t="str">
        <v/>
      </c>
      <c r="AH1649" s="1" t="str">
        <v/>
      </c>
      <c r="AI1649" s="1" t="str">
        <v/>
      </c>
      <c r="AJ1649" s="1" t="str">
        <v>Аналоги||Доставка и самовывоз</v>
      </c>
      <c r="AK1649" s="1" t="str">
        <v/>
      </c>
      <c r="AL1649" s="1" t="str">
        <v/>
      </c>
      <c r="AM1649" s="1" t="str">
        <v/>
      </c>
      <c r="AN1649" s="1" t="str">
        <v/>
      </c>
      <c r="AO1649" s="1" t="str">
        <v/>
      </c>
      <c r="AP1649" s="1" t="str">
        <v/>
      </c>
      <c r="AQ1649" s="1" t="str">
        <v/>
      </c>
      <c r="AR1649" s="1" t="str">
        <v/>
      </c>
      <c r="AS1649" s="1" t="str">
        <v/>
      </c>
      <c r="AT1649" s="1" t="str">
        <v/>
      </c>
      <c r="AU1649" t="str">
        <v/>
      </c>
    </row>
    <row r="1650">
      <c r="A1650" s="1" t="str">
        <v>-</v>
      </c>
      <c r="B1650" s="1" t="str">
        <v>Текстово-графическое</v>
      </c>
      <c r="C1650" s="1" t="str">
        <v>-</v>
      </c>
      <c r="D1650" t="str">
        <v>5503310404</v>
      </c>
      <c r="E1650" s="1" t="str">
        <v>Логан (передние колодки) 1</v>
      </c>
      <c r="F1650" t="str">
        <v>18</v>
      </c>
      <c r="G1650" s="1" t="str">
        <v>53407463194</v>
      </c>
      <c r="H1650" t="str">
        <v>купить колодки тормозные рено логан</v>
      </c>
      <c r="I1650" s="1" t="str">
        <v>16586527052</v>
      </c>
      <c r="J1650" t="str">
        <v>Передние тормозные колодки для Renault Logan</v>
      </c>
      <c r="K1650" t="str">
        <v>Большой выбор!</v>
      </c>
      <c r="L1650" s="1" t="str">
        <v>Новые запчасти. Помощь с подбором. В наличии и под заказ любые детали для Renault</v>
      </c>
      <c r="M1650">
        <f>IF(J1650="","",LEN(SUBSTITUTE(SUBSTITUTE(SUBSTITUTE(SUBSTITUTE(SUBSTITUTE(SUBSTITUTE(J1650,"!",""),",",""),".",""),";",""),":",""),"""","")))</f>
      </c>
      <c r="N1650">
        <f>IF(K1650="","",LEN(SUBSTITUTE(SUBSTITUTE(SUBSTITUTE(SUBSTITUTE(SUBSTITUTE(SUBSTITUTE(K1650,"!",""),",",""),".",""),";",""),":",""),"""","")))</f>
      </c>
      <c r="O1650">
        <f>IF(L1650="","",LEN(SUBSTITUTE(SUBSTITUTE(SUBSTITUTE(SUBSTITUTE(SUBSTITUTE(SUBSTITUTE(L1650,"!",""),",",""),".",""),";",""),":",""),"""","")))</f>
      </c>
      <c r="P1650" t="str">
        <v>https://renokom.ru/katalog/renault/logan-1/tormoznaya-sistema-logan-1/perednie-tormoznye-kolodki-logan-1/</v>
      </c>
      <c r="Q1650" t="str">
        <v>Передние-колодки</v>
      </c>
      <c r="R1650" s="1" t="str">
        <v>1075050749</v>
      </c>
      <c r="S1650" s="1" t="str">
        <v/>
      </c>
      <c r="T1650" s="1" t="str">
        <v>Москва, -Зеленоград, -Троицк, -Щербинка</v>
      </c>
      <c r="U1650" t="str">
        <v>-</v>
      </c>
      <c r="V1650" t="str">
        <v>36,6</v>
      </c>
      <c r="W1650" s="1" t="str">
        <v/>
      </c>
      <c r="X1650" t="str">
        <v>-</v>
      </c>
      <c r="Y1650" t="str">
        <v/>
      </c>
      <c r="Z1650" s="1" t="str">
        <v/>
      </c>
      <c r="AA1650" s="1" t="str">
        <v/>
      </c>
      <c r="AB1650" s="1" t="str">
        <v/>
      </c>
      <c r="AC1650" s="1" t="str">
        <v/>
      </c>
      <c r="AD1650" s="1" t="str">
        <v/>
      </c>
      <c r="AE1650" t="str">
        <v/>
      </c>
      <c r="AF1650" s="1" t="str">
        <v/>
      </c>
      <c r="AG1650" s="1" t="str">
        <v/>
      </c>
      <c r="AH1650" s="1" t="str">
        <v/>
      </c>
      <c r="AI1650" s="1" t="str">
        <v/>
      </c>
      <c r="AJ1650" s="1" t="str">
        <v>Аналоги||Доставка и самовывоз</v>
      </c>
      <c r="AK1650" s="1" t="str">
        <v/>
      </c>
      <c r="AL1650" s="1" t="str">
        <v/>
      </c>
      <c r="AM1650" s="1" t="str">
        <v/>
      </c>
      <c r="AN1650" s="1" t="str">
        <v/>
      </c>
      <c r="AO1650" s="1" t="str">
        <v/>
      </c>
      <c r="AP1650" s="1" t="str">
        <v/>
      </c>
      <c r="AQ1650" s="1" t="str">
        <v/>
      </c>
      <c r="AR1650" s="1" t="str">
        <v/>
      </c>
      <c r="AS1650" s="1" t="str">
        <v/>
      </c>
      <c r="AT1650" s="1" t="str">
        <v/>
      </c>
      <c r="AU1650" t="str">
        <v/>
      </c>
    </row>
    <row r="1651">
      <c r="A1651" s="1" t="str">
        <v>-</v>
      </c>
      <c r="B1651" s="1" t="str">
        <v>Текстово-графическое</v>
      </c>
      <c r="C1651" s="1" t="str">
        <v>-</v>
      </c>
      <c r="D1651" t="str">
        <v>5503310404</v>
      </c>
      <c r="E1651" s="1" t="str">
        <v>Логан (передние колодки) 1</v>
      </c>
      <c r="F1651" t="str">
        <v>18</v>
      </c>
      <c r="G1651" s="1" t="str">
        <v>53407463195</v>
      </c>
      <c r="H1651" t="str">
        <v>колодки передние рено логан артикул</v>
      </c>
      <c r="I1651" s="1" t="str">
        <v>16586527052</v>
      </c>
      <c r="J1651" t="str">
        <v>Передние тормозные колодки для Renault Logan</v>
      </c>
      <c r="K1651" t="str">
        <v>Большой выбор!</v>
      </c>
      <c r="L1651" s="1" t="str">
        <v>Новые запчасти. Помощь с подбором. В наличии и под заказ любые детали для Renault</v>
      </c>
      <c r="M1651">
        <f>IF(J1651="","",LEN(SUBSTITUTE(SUBSTITUTE(SUBSTITUTE(SUBSTITUTE(SUBSTITUTE(SUBSTITUTE(J1651,"!",""),",",""),".",""),";",""),":",""),"""","")))</f>
      </c>
      <c r="N1651">
        <f>IF(K1651="","",LEN(SUBSTITUTE(SUBSTITUTE(SUBSTITUTE(SUBSTITUTE(SUBSTITUTE(SUBSTITUTE(K1651,"!",""),",",""),".",""),";",""),":",""),"""","")))</f>
      </c>
      <c r="O1651">
        <f>IF(L1651="","",LEN(SUBSTITUTE(SUBSTITUTE(SUBSTITUTE(SUBSTITUTE(SUBSTITUTE(SUBSTITUTE(L1651,"!",""),",",""),".",""),";",""),":",""),"""","")))</f>
      </c>
      <c r="P1651" t="str">
        <v>https://renokom.ru/katalog/renault/logan-1/tormoznaya-sistema-logan-1/perednie-tormoznye-kolodki-logan-1/</v>
      </c>
      <c r="Q1651" t="str">
        <v>Передние-колодки</v>
      </c>
      <c r="R1651" s="1" t="str">
        <v>1075050749</v>
      </c>
      <c r="S1651" s="1" t="str">
        <v/>
      </c>
      <c r="T1651" s="1" t="str">
        <v>Москва, -Зеленоград, -Троицк, -Щербинка</v>
      </c>
      <c r="U1651" t="str">
        <v>-</v>
      </c>
      <c r="V1651" t="str">
        <v>35,7</v>
      </c>
      <c r="W1651" s="1" t="str">
        <v/>
      </c>
      <c r="X1651" t="str">
        <v>-</v>
      </c>
      <c r="Y1651" t="str">
        <v/>
      </c>
      <c r="Z1651" s="1" t="str">
        <v/>
      </c>
      <c r="AA1651" s="1" t="str">
        <v/>
      </c>
      <c r="AB1651" s="1" t="str">
        <v/>
      </c>
      <c r="AC1651" s="1" t="str">
        <v/>
      </c>
      <c r="AD1651" s="1" t="str">
        <v/>
      </c>
      <c r="AE1651" t="str">
        <v/>
      </c>
      <c r="AF1651" s="1" t="str">
        <v/>
      </c>
      <c r="AG1651" s="1" t="str">
        <v/>
      </c>
      <c r="AH1651" s="1" t="str">
        <v/>
      </c>
      <c r="AI1651" s="1" t="str">
        <v/>
      </c>
      <c r="AJ1651" s="1" t="str">
        <v>Аналоги||Доставка и самовывоз</v>
      </c>
      <c r="AK1651" s="1" t="str">
        <v/>
      </c>
      <c r="AL1651" s="1" t="str">
        <v/>
      </c>
      <c r="AM1651" s="1" t="str">
        <v/>
      </c>
      <c r="AN1651" s="1" t="str">
        <v/>
      </c>
      <c r="AO1651" s="1" t="str">
        <v/>
      </c>
      <c r="AP1651" s="1" t="str">
        <v/>
      </c>
      <c r="AQ1651" s="1" t="str">
        <v/>
      </c>
      <c r="AR1651" s="1" t="str">
        <v/>
      </c>
      <c r="AS1651" s="1" t="str">
        <v/>
      </c>
      <c r="AT1651" s="1" t="str">
        <v/>
      </c>
      <c r="AU1651" t="str">
        <v/>
      </c>
    </row>
    <row r="1652">
      <c r="A1652" s="1" t="str">
        <v>-</v>
      </c>
      <c r="B1652" s="1" t="str">
        <v>Текстово-графическое</v>
      </c>
      <c r="C1652" s="1" t="str">
        <v>-</v>
      </c>
      <c r="D1652" t="str">
        <v>5503310404</v>
      </c>
      <c r="E1652" s="1" t="str">
        <v>Логан (передние колодки) 1</v>
      </c>
      <c r="F1652" t="str">
        <v>18</v>
      </c>
      <c r="G1652" s="1" t="str">
        <v>53407463196</v>
      </c>
      <c r="H1652" t="str">
        <v>колодки рено логан 1</v>
      </c>
      <c r="I1652" s="1" t="str">
        <v>16586527052</v>
      </c>
      <c r="J1652" t="str">
        <v>Передние тормозные колодки для Renault Logan</v>
      </c>
      <c r="K1652" t="str">
        <v>Большой выбор!</v>
      </c>
      <c r="L1652" s="1" t="str">
        <v>Новые запчасти. Помощь с подбором. В наличии и под заказ любые детали для Renault</v>
      </c>
      <c r="M1652">
        <f>IF(J1652="","",LEN(SUBSTITUTE(SUBSTITUTE(SUBSTITUTE(SUBSTITUTE(SUBSTITUTE(SUBSTITUTE(J1652,"!",""),",",""),".",""),";",""),":",""),"""","")))</f>
      </c>
      <c r="N1652">
        <f>IF(K1652="","",LEN(SUBSTITUTE(SUBSTITUTE(SUBSTITUTE(SUBSTITUTE(SUBSTITUTE(SUBSTITUTE(K1652,"!",""),",",""),".",""),";",""),":",""),"""","")))</f>
      </c>
      <c r="O1652">
        <f>IF(L1652="","",LEN(SUBSTITUTE(SUBSTITUTE(SUBSTITUTE(SUBSTITUTE(SUBSTITUTE(SUBSTITUTE(L1652,"!",""),",",""),".",""),";",""),":",""),"""","")))</f>
      </c>
      <c r="P1652" t="str">
        <v>https://renokom.ru/katalog/renault/logan-1/tormoznaya-sistema-logan-1/perednie-tormoznye-kolodki-logan-1/</v>
      </c>
      <c r="Q1652" t="str">
        <v>Передние-колодки</v>
      </c>
      <c r="R1652" s="1" t="str">
        <v>1075050749</v>
      </c>
      <c r="S1652" s="1" t="str">
        <v/>
      </c>
      <c r="T1652" s="1" t="str">
        <v>Москва, -Зеленоград, -Троицк, -Щербинка</v>
      </c>
      <c r="U1652" t="str">
        <v>-</v>
      </c>
      <c r="V1652" t="str">
        <v>36,4</v>
      </c>
      <c r="W1652" s="1" t="str">
        <v/>
      </c>
      <c r="X1652" t="str">
        <v>-</v>
      </c>
      <c r="Y1652" t="str">
        <v/>
      </c>
      <c r="Z1652" s="1" t="str">
        <v/>
      </c>
      <c r="AA1652" s="1" t="str">
        <v/>
      </c>
      <c r="AB1652" s="1" t="str">
        <v/>
      </c>
      <c r="AC1652" s="1" t="str">
        <v/>
      </c>
      <c r="AD1652" s="1" t="str">
        <v/>
      </c>
      <c r="AE1652" t="str">
        <v/>
      </c>
      <c r="AF1652" s="1" t="str">
        <v/>
      </c>
      <c r="AG1652" s="1" t="str">
        <v/>
      </c>
      <c r="AH1652" s="1" t="str">
        <v/>
      </c>
      <c r="AI1652" s="1" t="str">
        <v/>
      </c>
      <c r="AJ1652" s="1" t="str">
        <v>Аналоги||Доставка и самовывоз</v>
      </c>
      <c r="AK1652" s="1" t="str">
        <v/>
      </c>
      <c r="AL1652" s="1" t="str">
        <v/>
      </c>
      <c r="AM1652" s="1" t="str">
        <v/>
      </c>
      <c r="AN1652" s="1" t="str">
        <v/>
      </c>
      <c r="AO1652" s="1" t="str">
        <v/>
      </c>
      <c r="AP1652" s="1" t="str">
        <v/>
      </c>
      <c r="AQ1652" s="1" t="str">
        <v/>
      </c>
      <c r="AR1652" s="1" t="str">
        <v/>
      </c>
      <c r="AS1652" s="1" t="str">
        <v/>
      </c>
      <c r="AT1652" s="1" t="str">
        <v/>
      </c>
      <c r="AU1652" t="str">
        <v/>
      </c>
    </row>
    <row r="1653">
      <c r="A1653" s="1" t="str">
        <v>-</v>
      </c>
      <c r="B1653" s="1" t="str">
        <v>Текстово-графическое</v>
      </c>
      <c r="C1653" s="1" t="str">
        <v>-</v>
      </c>
      <c r="D1653" t="str">
        <v>5503310404</v>
      </c>
      <c r="E1653" s="1" t="str">
        <v>Логан (передние колодки) 1</v>
      </c>
      <c r="F1653" t="str">
        <v>18</v>
      </c>
      <c r="G1653" s="1" t="str">
        <v>53407463197</v>
      </c>
      <c r="H1653" t="str">
        <v>колодки тормозные передние логан 1 артикул</v>
      </c>
      <c r="I1653" s="1" t="str">
        <v>16586527052</v>
      </c>
      <c r="J1653" t="str">
        <v>Передние тормозные колодки для Renault Logan</v>
      </c>
      <c r="K1653" t="str">
        <v>Большой выбор!</v>
      </c>
      <c r="L1653" s="1" t="str">
        <v>Новые запчасти. Помощь с подбором. В наличии и под заказ любые детали для Renault</v>
      </c>
      <c r="M1653">
        <f>IF(J1653="","",LEN(SUBSTITUTE(SUBSTITUTE(SUBSTITUTE(SUBSTITUTE(SUBSTITUTE(SUBSTITUTE(J1653,"!",""),",",""),".",""),";",""),":",""),"""","")))</f>
      </c>
      <c r="N1653">
        <f>IF(K1653="","",LEN(SUBSTITUTE(SUBSTITUTE(SUBSTITUTE(SUBSTITUTE(SUBSTITUTE(SUBSTITUTE(K1653,"!",""),",",""),".",""),";",""),":",""),"""","")))</f>
      </c>
      <c r="O1653">
        <f>IF(L1653="","",LEN(SUBSTITUTE(SUBSTITUTE(SUBSTITUTE(SUBSTITUTE(SUBSTITUTE(SUBSTITUTE(L1653,"!",""),",",""),".",""),";",""),":",""),"""","")))</f>
      </c>
      <c r="P1653" t="str">
        <v>https://renokom.ru/katalog/renault/logan-1/tormoznaya-sistema-logan-1/perednie-tormoznye-kolodki-logan-1/</v>
      </c>
      <c r="Q1653" t="str">
        <v>Передние-колодки</v>
      </c>
      <c r="R1653" s="1" t="str">
        <v>1075050749</v>
      </c>
      <c r="S1653" s="1" t="str">
        <v/>
      </c>
      <c r="T1653" s="1" t="str">
        <v>Москва, -Зеленоград, -Троицк, -Щербинка</v>
      </c>
      <c r="U1653" t="str">
        <v>-</v>
      </c>
      <c r="V1653" t="str">
        <v>48,7</v>
      </c>
      <c r="W1653" s="1" t="str">
        <v/>
      </c>
      <c r="X1653" t="str">
        <v>-</v>
      </c>
      <c r="Y1653" t="str">
        <v/>
      </c>
      <c r="Z1653" s="1" t="str">
        <v/>
      </c>
      <c r="AA1653" s="1" t="str">
        <v/>
      </c>
      <c r="AB1653" s="1" t="str">
        <v/>
      </c>
      <c r="AC1653" s="1" t="str">
        <v/>
      </c>
      <c r="AD1653" s="1" t="str">
        <v/>
      </c>
      <c r="AE1653" t="str">
        <v/>
      </c>
      <c r="AF1653" s="1" t="str">
        <v/>
      </c>
      <c r="AG1653" s="1" t="str">
        <v/>
      </c>
      <c r="AH1653" s="1" t="str">
        <v/>
      </c>
      <c r="AI1653" s="1" t="str">
        <v/>
      </c>
      <c r="AJ1653" s="1" t="str">
        <v>Аналоги||Доставка и самовывоз</v>
      </c>
      <c r="AK1653" s="1" t="str">
        <v/>
      </c>
      <c r="AL1653" s="1" t="str">
        <v/>
      </c>
      <c r="AM1653" s="1" t="str">
        <v/>
      </c>
      <c r="AN1653" s="1" t="str">
        <v/>
      </c>
      <c r="AO1653" s="1" t="str">
        <v/>
      </c>
      <c r="AP1653" s="1" t="str">
        <v/>
      </c>
      <c r="AQ1653" s="1" t="str">
        <v/>
      </c>
      <c r="AR1653" s="1" t="str">
        <v/>
      </c>
      <c r="AS1653" s="1" t="str">
        <v/>
      </c>
      <c r="AT1653" s="1" t="str">
        <v/>
      </c>
      <c r="AU1653" t="str">
        <v/>
      </c>
    </row>
    <row r="1654">
      <c r="A1654" s="1" t="str">
        <v>-</v>
      </c>
      <c r="B1654" s="1" t="str">
        <v>Текстово-графическое</v>
      </c>
      <c r="C1654" s="1" t="str">
        <v>-</v>
      </c>
      <c r="D1654" t="str">
        <v>5503310404</v>
      </c>
      <c r="E1654" s="1" t="str">
        <v>Логан (передние колодки) 1</v>
      </c>
      <c r="F1654" t="str">
        <v>18</v>
      </c>
      <c r="G1654" s="1" t="str">
        <v>53407463198</v>
      </c>
      <c r="H1654" t="str">
        <v>колодки тормозные передние рено логан цена</v>
      </c>
      <c r="I1654" s="1" t="str">
        <v>16586527052</v>
      </c>
      <c r="J1654" t="str">
        <v>Передние тормозные колодки для Renault Logan</v>
      </c>
      <c r="K1654" t="str">
        <v>Большой выбор!</v>
      </c>
      <c r="L1654" s="1" t="str">
        <v>Новые запчасти. Помощь с подбором. В наличии и под заказ любые детали для Renault</v>
      </c>
      <c r="M1654">
        <f>IF(J1654="","",LEN(SUBSTITUTE(SUBSTITUTE(SUBSTITUTE(SUBSTITUTE(SUBSTITUTE(SUBSTITUTE(J1654,"!",""),",",""),".",""),";",""),":",""),"""","")))</f>
      </c>
      <c r="N1654">
        <f>IF(K1654="","",LEN(SUBSTITUTE(SUBSTITUTE(SUBSTITUTE(SUBSTITUTE(SUBSTITUTE(SUBSTITUTE(K1654,"!",""),",",""),".",""),";",""),":",""),"""","")))</f>
      </c>
      <c r="O1654">
        <f>IF(L1654="","",LEN(SUBSTITUTE(SUBSTITUTE(SUBSTITUTE(SUBSTITUTE(SUBSTITUTE(SUBSTITUTE(L1654,"!",""),",",""),".",""),";",""),":",""),"""","")))</f>
      </c>
      <c r="P1654" t="str">
        <v>https://renokom.ru/katalog/renault/logan-1/tormoznaya-sistema-logan-1/perednie-tormoznye-kolodki-logan-1/</v>
      </c>
      <c r="Q1654" t="str">
        <v>Передние-колодки</v>
      </c>
      <c r="R1654" s="1" t="str">
        <v>1075050749</v>
      </c>
      <c r="S1654" s="1" t="str">
        <v/>
      </c>
      <c r="T1654" s="1" t="str">
        <v>Москва, -Зеленоград, -Троицк, -Щербинка</v>
      </c>
      <c r="U1654" t="str">
        <v>-</v>
      </c>
      <c r="V1654" t="str">
        <v>32</v>
      </c>
      <c r="W1654" s="1" t="str">
        <v/>
      </c>
      <c r="X1654" t="str">
        <v>-</v>
      </c>
      <c r="Y1654" t="str">
        <v/>
      </c>
      <c r="Z1654" s="1" t="str">
        <v/>
      </c>
      <c r="AA1654" s="1" t="str">
        <v/>
      </c>
      <c r="AB1654" s="1" t="str">
        <v/>
      </c>
      <c r="AC1654" s="1" t="str">
        <v/>
      </c>
      <c r="AD1654" s="1" t="str">
        <v/>
      </c>
      <c r="AE1654" t="str">
        <v/>
      </c>
      <c r="AF1654" s="1" t="str">
        <v/>
      </c>
      <c r="AG1654" s="1" t="str">
        <v/>
      </c>
      <c r="AH1654" s="1" t="str">
        <v/>
      </c>
      <c r="AI1654" s="1" t="str">
        <v/>
      </c>
      <c r="AJ1654" s="1" t="str">
        <v>Аналоги||Доставка и самовывоз</v>
      </c>
      <c r="AK1654" s="1" t="str">
        <v/>
      </c>
      <c r="AL1654" s="1" t="str">
        <v/>
      </c>
      <c r="AM1654" s="1" t="str">
        <v/>
      </c>
      <c r="AN1654" s="1" t="str">
        <v/>
      </c>
      <c r="AO1654" s="1" t="str">
        <v/>
      </c>
      <c r="AP1654" s="1" t="str">
        <v/>
      </c>
      <c r="AQ1654" s="1" t="str">
        <v/>
      </c>
      <c r="AR1654" s="1" t="str">
        <v/>
      </c>
      <c r="AS1654" s="1" t="str">
        <v/>
      </c>
      <c r="AT1654" s="1" t="str">
        <v/>
      </c>
      <c r="AU1654" t="str">
        <v/>
      </c>
    </row>
    <row r="1655">
      <c r="A1655" s="1" t="str">
        <v>-</v>
      </c>
      <c r="B1655" s="1" t="str">
        <v>Текстово-графическое</v>
      </c>
      <c r="C1655" s="1" t="str">
        <v>-</v>
      </c>
      <c r="D1655" t="str">
        <v>5503310404</v>
      </c>
      <c r="E1655" s="1" t="str">
        <v>Логан (передние колодки) 1</v>
      </c>
      <c r="F1655" t="str">
        <v>18</v>
      </c>
      <c r="G1655" s="1" t="str">
        <v>53407463199</v>
      </c>
      <c r="H1655" t="str">
        <v>логан 2 диски тормозные передние артикул</v>
      </c>
      <c r="I1655" s="1" t="str">
        <v>16586527052</v>
      </c>
      <c r="J1655" t="str">
        <v>Передние тормозные колодки для Renault Logan</v>
      </c>
      <c r="K1655" t="str">
        <v>Большой выбор!</v>
      </c>
      <c r="L1655" s="1" t="str">
        <v>Новые запчасти. Помощь с подбором. В наличии и под заказ любые детали для Renault</v>
      </c>
      <c r="M1655">
        <f>IF(J1655="","",LEN(SUBSTITUTE(SUBSTITUTE(SUBSTITUTE(SUBSTITUTE(SUBSTITUTE(SUBSTITUTE(J1655,"!",""),",",""),".",""),";",""),":",""),"""","")))</f>
      </c>
      <c r="N1655">
        <f>IF(K1655="","",LEN(SUBSTITUTE(SUBSTITUTE(SUBSTITUTE(SUBSTITUTE(SUBSTITUTE(SUBSTITUTE(K1655,"!",""),",",""),".",""),";",""),":",""),"""","")))</f>
      </c>
      <c r="O1655">
        <f>IF(L1655="","",LEN(SUBSTITUTE(SUBSTITUTE(SUBSTITUTE(SUBSTITUTE(SUBSTITUTE(SUBSTITUTE(L1655,"!",""),",",""),".",""),";",""),":",""),"""","")))</f>
      </c>
      <c r="P1655" t="str">
        <v>https://renokom.ru/katalog/renault/logan-1/tormoznaya-sistema-logan-1/perednie-tormoznye-kolodki-logan-1/</v>
      </c>
      <c r="Q1655" t="str">
        <v>Передние-колодки</v>
      </c>
      <c r="R1655" s="1" t="str">
        <v>1075050749</v>
      </c>
      <c r="S1655" s="1" t="str">
        <v/>
      </c>
      <c r="T1655" s="1" t="str">
        <v>Москва, -Зеленоград, -Троицк, -Щербинка</v>
      </c>
      <c r="U1655" t="str">
        <v>-</v>
      </c>
      <c r="V1655" t="str">
        <v>40</v>
      </c>
      <c r="W1655" s="1" t="str">
        <v/>
      </c>
      <c r="X1655" t="str">
        <v>-</v>
      </c>
      <c r="Y1655" t="str">
        <v/>
      </c>
      <c r="Z1655" s="1" t="str">
        <v/>
      </c>
      <c r="AA1655" s="1" t="str">
        <v/>
      </c>
      <c r="AB1655" s="1" t="str">
        <v/>
      </c>
      <c r="AC1655" s="1" t="str">
        <v/>
      </c>
      <c r="AD1655" s="1" t="str">
        <v/>
      </c>
      <c r="AE1655" t="str">
        <v/>
      </c>
      <c r="AF1655" s="1" t="str">
        <v/>
      </c>
      <c r="AG1655" s="1" t="str">
        <v/>
      </c>
      <c r="AH1655" s="1" t="str">
        <v/>
      </c>
      <c r="AI1655" s="1" t="str">
        <v/>
      </c>
      <c r="AJ1655" s="1" t="str">
        <v>Аналоги||Доставка и самовывоз</v>
      </c>
      <c r="AK1655" s="1" t="str">
        <v/>
      </c>
      <c r="AL1655" s="1" t="str">
        <v/>
      </c>
      <c r="AM1655" s="1" t="str">
        <v/>
      </c>
      <c r="AN1655" s="1" t="str">
        <v/>
      </c>
      <c r="AO1655" s="1" t="str">
        <v/>
      </c>
      <c r="AP1655" s="1" t="str">
        <v/>
      </c>
      <c r="AQ1655" s="1" t="str">
        <v/>
      </c>
      <c r="AR1655" s="1" t="str">
        <v/>
      </c>
      <c r="AS1655" s="1" t="str">
        <v/>
      </c>
      <c r="AT1655" s="1" t="str">
        <v/>
      </c>
      <c r="AU1655" t="str">
        <v/>
      </c>
    </row>
    <row r="1656">
      <c r="A1656" s="1" t="str">
        <v>-</v>
      </c>
      <c r="B1656" s="1" t="str">
        <v>Текстово-графическое</v>
      </c>
      <c r="C1656" s="1" t="str">
        <v>-</v>
      </c>
      <c r="D1656" t="str">
        <v>5503310404</v>
      </c>
      <c r="E1656" s="1" t="str">
        <v>Логан (передние колодки) 1</v>
      </c>
      <c r="F1656" t="str">
        <v>18</v>
      </c>
      <c r="G1656" s="1" t="str">
        <v>53407463200</v>
      </c>
      <c r="H1656" t="str">
        <v>колодки тормозные передние логан 2 артикул</v>
      </c>
      <c r="I1656" s="1" t="str">
        <v>16586527052</v>
      </c>
      <c r="J1656" t="str">
        <v>Передние тормозные колодки для Renault Logan</v>
      </c>
      <c r="K1656" t="str">
        <v>Большой выбор!</v>
      </c>
      <c r="L1656" s="1" t="str">
        <v>Новые запчасти. Помощь с подбором. В наличии и под заказ любые детали для Renault</v>
      </c>
      <c r="M1656">
        <f>IF(J1656="","",LEN(SUBSTITUTE(SUBSTITUTE(SUBSTITUTE(SUBSTITUTE(SUBSTITUTE(SUBSTITUTE(J1656,"!",""),",",""),".",""),";",""),":",""),"""","")))</f>
      </c>
      <c r="N1656">
        <f>IF(K1656="","",LEN(SUBSTITUTE(SUBSTITUTE(SUBSTITUTE(SUBSTITUTE(SUBSTITUTE(SUBSTITUTE(K1656,"!",""),",",""),".",""),";",""),":",""),"""","")))</f>
      </c>
      <c r="O1656">
        <f>IF(L1656="","",LEN(SUBSTITUTE(SUBSTITUTE(SUBSTITUTE(SUBSTITUTE(SUBSTITUTE(SUBSTITUTE(L1656,"!",""),",",""),".",""),";",""),":",""),"""","")))</f>
      </c>
      <c r="P1656" t="str">
        <v>https://renokom.ru/katalog/renault/logan-1/tormoznaya-sistema-logan-1/perednie-tormoznye-kolodki-logan-1/</v>
      </c>
      <c r="Q1656" t="str">
        <v>Передние-колодки</v>
      </c>
      <c r="R1656" s="1" t="str">
        <v>1075050749</v>
      </c>
      <c r="S1656" s="1" t="str">
        <v/>
      </c>
      <c r="T1656" s="1" t="str">
        <v>Москва, -Зеленоград, -Троицк, -Щербинка</v>
      </c>
      <c r="U1656" t="str">
        <v>-</v>
      </c>
      <c r="V1656" t="str">
        <v>46,7</v>
      </c>
      <c r="W1656" s="1" t="str">
        <v/>
      </c>
      <c r="X1656" t="str">
        <v>-</v>
      </c>
      <c r="Y1656" t="str">
        <v/>
      </c>
      <c r="Z1656" s="1" t="str">
        <v/>
      </c>
      <c r="AA1656" s="1" t="str">
        <v/>
      </c>
      <c r="AB1656" s="1" t="str">
        <v/>
      </c>
      <c r="AC1656" s="1" t="str">
        <v/>
      </c>
      <c r="AD1656" s="1" t="str">
        <v/>
      </c>
      <c r="AE1656" t="str">
        <v/>
      </c>
      <c r="AF1656" s="1" t="str">
        <v/>
      </c>
      <c r="AG1656" s="1" t="str">
        <v/>
      </c>
      <c r="AH1656" s="1" t="str">
        <v/>
      </c>
      <c r="AI1656" s="1" t="str">
        <v/>
      </c>
      <c r="AJ1656" s="1" t="str">
        <v>Аналоги||Доставка и самовывоз</v>
      </c>
      <c r="AK1656" s="1" t="str">
        <v/>
      </c>
      <c r="AL1656" s="1" t="str">
        <v/>
      </c>
      <c r="AM1656" s="1" t="str">
        <v/>
      </c>
      <c r="AN1656" s="1" t="str">
        <v/>
      </c>
      <c r="AO1656" s="1" t="str">
        <v/>
      </c>
      <c r="AP1656" s="1" t="str">
        <v/>
      </c>
      <c r="AQ1656" s="1" t="str">
        <v/>
      </c>
      <c r="AR1656" s="1" t="str">
        <v/>
      </c>
      <c r="AS1656" s="1" t="str">
        <v/>
      </c>
      <c r="AT1656" s="1" t="str">
        <v/>
      </c>
      <c r="AU1656" t="str">
        <v/>
      </c>
    </row>
    <row r="1657">
      <c r="A1657" s="1" t="str">
        <v>-</v>
      </c>
      <c r="B1657" s="1" t="str">
        <v>Текстово-графическое</v>
      </c>
      <c r="C1657" s="1" t="str">
        <v>-</v>
      </c>
      <c r="D1657" t="str">
        <v>5503310404</v>
      </c>
      <c r="E1657" s="1" t="str">
        <v>Логан (передние колодки) 1</v>
      </c>
      <c r="F1657" t="str">
        <v>18</v>
      </c>
      <c r="G1657" s="1" t="str">
        <v>53407463201</v>
      </c>
      <c r="H1657" t="str">
        <v>передние тормозные колодки renault logan</v>
      </c>
      <c r="I1657" s="1" t="str">
        <v>16586527052</v>
      </c>
      <c r="J1657" t="str">
        <v>Передние тормозные колодки для Renault Logan</v>
      </c>
      <c r="K1657" t="str">
        <v>Большой выбор!</v>
      </c>
      <c r="L1657" s="1" t="str">
        <v>Новые запчасти. Помощь с подбором. В наличии и под заказ любые детали для Renault</v>
      </c>
      <c r="M1657">
        <f>IF(J1657="","",LEN(SUBSTITUTE(SUBSTITUTE(SUBSTITUTE(SUBSTITUTE(SUBSTITUTE(SUBSTITUTE(J1657,"!",""),",",""),".",""),";",""),":",""),"""","")))</f>
      </c>
      <c r="N1657">
        <f>IF(K1657="","",LEN(SUBSTITUTE(SUBSTITUTE(SUBSTITUTE(SUBSTITUTE(SUBSTITUTE(SUBSTITUTE(K1657,"!",""),",",""),".",""),";",""),":",""),"""","")))</f>
      </c>
      <c r="O1657">
        <f>IF(L1657="","",LEN(SUBSTITUTE(SUBSTITUTE(SUBSTITUTE(SUBSTITUTE(SUBSTITUTE(SUBSTITUTE(L1657,"!",""),",",""),".",""),";",""),":",""),"""","")))</f>
      </c>
      <c r="P1657" t="str">
        <v>https://renokom.ru/katalog/renault/logan-1/tormoznaya-sistema-logan-1/perednie-tormoznye-kolodki-logan-1/</v>
      </c>
      <c r="Q1657" t="str">
        <v>Передние-колодки</v>
      </c>
      <c r="R1657" s="1" t="str">
        <v>1075050749</v>
      </c>
      <c r="S1657" s="1" t="str">
        <v/>
      </c>
      <c r="T1657" s="1" t="str">
        <v>Москва, -Зеленоград, -Троицк, -Щербинка</v>
      </c>
      <c r="U1657" t="str">
        <v>-</v>
      </c>
      <c r="V1657" t="str">
        <v>28,4</v>
      </c>
      <c r="W1657" s="1" t="str">
        <v/>
      </c>
      <c r="X1657" t="str">
        <v>-</v>
      </c>
      <c r="Y1657" t="str">
        <v/>
      </c>
      <c r="Z1657" s="1" t="str">
        <v/>
      </c>
      <c r="AA1657" s="1" t="str">
        <v/>
      </c>
      <c r="AB1657" s="1" t="str">
        <v/>
      </c>
      <c r="AC1657" s="1" t="str">
        <v/>
      </c>
      <c r="AD1657" s="1" t="str">
        <v/>
      </c>
      <c r="AE1657" t="str">
        <v/>
      </c>
      <c r="AF1657" s="1" t="str">
        <v/>
      </c>
      <c r="AG1657" s="1" t="str">
        <v/>
      </c>
      <c r="AH1657" s="1" t="str">
        <v/>
      </c>
      <c r="AI1657" s="1" t="str">
        <v/>
      </c>
      <c r="AJ1657" s="1" t="str">
        <v>Аналоги||Доставка и самовывоз</v>
      </c>
      <c r="AK1657" s="1" t="str">
        <v/>
      </c>
      <c r="AL1657" s="1" t="str">
        <v/>
      </c>
      <c r="AM1657" s="1" t="str">
        <v/>
      </c>
      <c r="AN1657" s="1" t="str">
        <v/>
      </c>
      <c r="AO1657" s="1" t="str">
        <v/>
      </c>
      <c r="AP1657" s="1" t="str">
        <v/>
      </c>
      <c r="AQ1657" s="1" t="str">
        <v/>
      </c>
      <c r="AR1657" s="1" t="str">
        <v/>
      </c>
      <c r="AS1657" s="1" t="str">
        <v/>
      </c>
      <c r="AT1657" s="1" t="str">
        <v/>
      </c>
      <c r="AU1657" t="str">
        <v/>
      </c>
    </row>
    <row r="1658">
      <c r="A1658" s="1" t="str">
        <v>-</v>
      </c>
      <c r="B1658" s="1" t="str">
        <v>Текстово-графическое</v>
      </c>
      <c r="C1658" s="1" t="str">
        <v>-</v>
      </c>
      <c r="D1658" t="str">
        <v>5503310404</v>
      </c>
      <c r="E1658" s="1" t="str">
        <v>Логан (передние колодки) 1</v>
      </c>
      <c r="F1658" t="str">
        <v>18</v>
      </c>
      <c r="G1658" s="1" t="str">
        <v>53407463202</v>
      </c>
      <c r="H1658" t="str">
        <v>передние колодки logan</v>
      </c>
      <c r="I1658" s="1" t="str">
        <v>16586527052</v>
      </c>
      <c r="J1658" t="str">
        <v>Передние тормозные колодки для Renault Logan</v>
      </c>
      <c r="K1658" t="str">
        <v>Большой выбор!</v>
      </c>
      <c r="L1658" s="1" t="str">
        <v>Новые запчасти. Помощь с подбором. В наличии и под заказ любые детали для Renault</v>
      </c>
      <c r="M1658">
        <f>IF(J1658="","",LEN(SUBSTITUTE(SUBSTITUTE(SUBSTITUTE(SUBSTITUTE(SUBSTITUTE(SUBSTITUTE(J1658,"!",""),",",""),".",""),";",""),":",""),"""","")))</f>
      </c>
      <c r="N1658">
        <f>IF(K1658="","",LEN(SUBSTITUTE(SUBSTITUTE(SUBSTITUTE(SUBSTITUTE(SUBSTITUTE(SUBSTITUTE(K1658,"!",""),",",""),".",""),";",""),":",""),"""","")))</f>
      </c>
      <c r="O1658">
        <f>IF(L1658="","",LEN(SUBSTITUTE(SUBSTITUTE(SUBSTITUTE(SUBSTITUTE(SUBSTITUTE(SUBSTITUTE(L1658,"!",""),",",""),".",""),";",""),":",""),"""","")))</f>
      </c>
      <c r="P1658" t="str">
        <v>https://renokom.ru/katalog/renault/logan-1/tormoznaya-sistema-logan-1/perednie-tormoznye-kolodki-logan-1/</v>
      </c>
      <c r="Q1658" t="str">
        <v>Передние-колодки</v>
      </c>
      <c r="R1658" s="1" t="str">
        <v>1075050749</v>
      </c>
      <c r="S1658" s="1" t="str">
        <v/>
      </c>
      <c r="T1658" s="1" t="str">
        <v>Москва, -Зеленоград, -Троицк, -Щербинка</v>
      </c>
      <c r="U1658" t="str">
        <v>-</v>
      </c>
      <c r="V1658" t="str">
        <v>17,4</v>
      </c>
      <c r="W1658" s="1" t="str">
        <v/>
      </c>
      <c r="X1658" t="str">
        <v>-</v>
      </c>
      <c r="Y1658" t="str">
        <v/>
      </c>
      <c r="Z1658" s="1" t="str">
        <v/>
      </c>
      <c r="AA1658" s="1" t="str">
        <v/>
      </c>
      <c r="AB1658" s="1" t="str">
        <v/>
      </c>
      <c r="AC1658" s="1" t="str">
        <v/>
      </c>
      <c r="AD1658" s="1" t="str">
        <v/>
      </c>
      <c r="AE1658" t="str">
        <v/>
      </c>
      <c r="AF1658" s="1" t="str">
        <v/>
      </c>
      <c r="AG1658" s="1" t="str">
        <v/>
      </c>
      <c r="AH1658" s="1" t="str">
        <v/>
      </c>
      <c r="AI1658" s="1" t="str">
        <v/>
      </c>
      <c r="AJ1658" s="1" t="str">
        <v>Аналоги||Доставка и самовывоз</v>
      </c>
      <c r="AK1658" s="1" t="str">
        <v/>
      </c>
      <c r="AL1658" s="1" t="str">
        <v/>
      </c>
      <c r="AM1658" s="1" t="str">
        <v/>
      </c>
      <c r="AN1658" s="1" t="str">
        <v/>
      </c>
      <c r="AO1658" s="1" t="str">
        <v/>
      </c>
      <c r="AP1658" s="1" t="str">
        <v/>
      </c>
      <c r="AQ1658" s="1" t="str">
        <v/>
      </c>
      <c r="AR1658" s="1" t="str">
        <v/>
      </c>
      <c r="AS1658" s="1" t="str">
        <v/>
      </c>
      <c r="AT1658" s="1" t="str">
        <v/>
      </c>
      <c r="AU1658" t="str">
        <v/>
      </c>
    </row>
    <row r="1659">
      <c r="A1659" s="1" t="str">
        <v>-</v>
      </c>
      <c r="B1659" s="1" t="str">
        <v>Текстово-графическое</v>
      </c>
      <c r="C1659" s="1" t="str">
        <v>-</v>
      </c>
      <c r="D1659" t="str">
        <v>5503310404</v>
      </c>
      <c r="E1659" s="1" t="str">
        <v>Логан (передние колодки) 1</v>
      </c>
      <c r="F1659" t="str">
        <v>18</v>
      </c>
      <c r="G1659" s="1" t="str">
        <v>53407463203</v>
      </c>
      <c r="H1659" t="str">
        <v>тормозные колодки на рено логан цена</v>
      </c>
      <c r="I1659" s="1" t="str">
        <v>16586527052</v>
      </c>
      <c r="J1659" t="str">
        <v>Передние тормозные колодки для Renault Logan</v>
      </c>
      <c r="K1659" t="str">
        <v>Большой выбор!</v>
      </c>
      <c r="L1659" s="1" t="str">
        <v>Новые запчасти. Помощь с подбором. В наличии и под заказ любые детали для Renault</v>
      </c>
      <c r="M1659">
        <f>IF(J1659="","",LEN(SUBSTITUTE(SUBSTITUTE(SUBSTITUTE(SUBSTITUTE(SUBSTITUTE(SUBSTITUTE(J1659,"!",""),",",""),".",""),";",""),":",""),"""","")))</f>
      </c>
      <c r="N1659">
        <f>IF(K1659="","",LEN(SUBSTITUTE(SUBSTITUTE(SUBSTITUTE(SUBSTITUTE(SUBSTITUTE(SUBSTITUTE(K1659,"!",""),",",""),".",""),";",""),":",""),"""","")))</f>
      </c>
      <c r="O1659">
        <f>IF(L1659="","",LEN(SUBSTITUTE(SUBSTITUTE(SUBSTITUTE(SUBSTITUTE(SUBSTITUTE(SUBSTITUTE(L1659,"!",""),",",""),".",""),";",""),":",""),"""","")))</f>
      </c>
      <c r="P1659" t="str">
        <v>https://renokom.ru/katalog/renault/logan-1/tormoznaya-sistema-logan-1/perednie-tormoznye-kolodki-logan-1/</v>
      </c>
      <c r="Q1659" t="str">
        <v>Передние-колодки</v>
      </c>
      <c r="R1659" s="1" t="str">
        <v>1075050749</v>
      </c>
      <c r="S1659" s="1" t="str">
        <v/>
      </c>
      <c r="T1659" s="1" t="str">
        <v>Москва, -Зеленоград, -Троицк, -Щербинка</v>
      </c>
      <c r="U1659" t="str">
        <v>-</v>
      </c>
      <c r="V1659" t="str">
        <v>43</v>
      </c>
      <c r="W1659" s="1" t="str">
        <v/>
      </c>
      <c r="X1659" t="str">
        <v>-</v>
      </c>
      <c r="Y1659" t="str">
        <v/>
      </c>
      <c r="Z1659" s="1" t="str">
        <v/>
      </c>
      <c r="AA1659" s="1" t="str">
        <v/>
      </c>
      <c r="AB1659" s="1" t="str">
        <v/>
      </c>
      <c r="AC1659" s="1" t="str">
        <v/>
      </c>
      <c r="AD1659" s="1" t="str">
        <v/>
      </c>
      <c r="AE1659" t="str">
        <v/>
      </c>
      <c r="AF1659" s="1" t="str">
        <v/>
      </c>
      <c r="AG1659" s="1" t="str">
        <v/>
      </c>
      <c r="AH1659" s="1" t="str">
        <v/>
      </c>
      <c r="AI1659" s="1" t="str">
        <v/>
      </c>
      <c r="AJ1659" s="1" t="str">
        <v>Аналоги||Доставка и самовывоз</v>
      </c>
      <c r="AK1659" s="1" t="str">
        <v/>
      </c>
      <c r="AL1659" s="1" t="str">
        <v/>
      </c>
      <c r="AM1659" s="1" t="str">
        <v/>
      </c>
      <c r="AN1659" s="1" t="str">
        <v/>
      </c>
      <c r="AO1659" s="1" t="str">
        <v/>
      </c>
      <c r="AP1659" s="1" t="str">
        <v/>
      </c>
      <c r="AQ1659" s="1" t="str">
        <v/>
      </c>
      <c r="AR1659" s="1" t="str">
        <v/>
      </c>
      <c r="AS1659" s="1" t="str">
        <v/>
      </c>
      <c r="AT1659" s="1" t="str">
        <v/>
      </c>
      <c r="AU1659" t="str">
        <v/>
      </c>
    </row>
    <row r="1660">
      <c r="A1660" s="1" t="str">
        <v>-</v>
      </c>
      <c r="B1660" s="1" t="str">
        <v>Текстово-графическое</v>
      </c>
      <c r="C1660" s="1" t="str">
        <v>-</v>
      </c>
      <c r="D1660" t="str">
        <v>5503310404</v>
      </c>
      <c r="E1660" s="1" t="str">
        <v>Логан (передние колодки) 1</v>
      </c>
      <c r="F1660" t="str">
        <v>18</v>
      </c>
      <c r="G1660" s="1" t="str">
        <v>53407463204</v>
      </c>
      <c r="H1660" t="str">
        <v>колодки перед логан</v>
      </c>
      <c r="I1660" s="1" t="str">
        <v>16586527052</v>
      </c>
      <c r="J1660" t="str">
        <v>Передние тормозные колодки для Renault Logan</v>
      </c>
      <c r="K1660" t="str">
        <v>Большой выбор!</v>
      </c>
      <c r="L1660" s="1" t="str">
        <v>Новые запчасти. Помощь с подбором. В наличии и под заказ любые детали для Renault</v>
      </c>
      <c r="M1660">
        <f>IF(J1660="","",LEN(SUBSTITUTE(SUBSTITUTE(SUBSTITUTE(SUBSTITUTE(SUBSTITUTE(SUBSTITUTE(J1660,"!",""),",",""),".",""),";",""),":",""),"""","")))</f>
      </c>
      <c r="N1660">
        <f>IF(K1660="","",LEN(SUBSTITUTE(SUBSTITUTE(SUBSTITUTE(SUBSTITUTE(SUBSTITUTE(SUBSTITUTE(K1660,"!",""),",",""),".",""),";",""),":",""),"""","")))</f>
      </c>
      <c r="O1660">
        <f>IF(L1660="","",LEN(SUBSTITUTE(SUBSTITUTE(SUBSTITUTE(SUBSTITUTE(SUBSTITUTE(SUBSTITUTE(L1660,"!",""),",",""),".",""),";",""),":",""),"""","")))</f>
      </c>
      <c r="P1660" t="str">
        <v>https://renokom.ru/katalog/renault/logan-1/tormoznaya-sistema-logan-1/perednie-tormoznye-kolodki-logan-1/</v>
      </c>
      <c r="Q1660" t="str">
        <v>Передние-колодки</v>
      </c>
      <c r="R1660" s="1" t="str">
        <v>1075050749</v>
      </c>
      <c r="S1660" s="1" t="str">
        <v/>
      </c>
      <c r="T1660" s="1" t="str">
        <v>Москва, -Зеленоград, -Троицк, -Щербинка</v>
      </c>
      <c r="U1660" t="str">
        <v>-</v>
      </c>
      <c r="V1660" t="str">
        <v>28,6</v>
      </c>
      <c r="W1660" s="1" t="str">
        <v/>
      </c>
      <c r="X1660" t="str">
        <v>-</v>
      </c>
      <c r="Y1660" t="str">
        <v/>
      </c>
      <c r="Z1660" s="1" t="str">
        <v/>
      </c>
      <c r="AA1660" s="1" t="str">
        <v/>
      </c>
      <c r="AB1660" s="1" t="str">
        <v/>
      </c>
      <c r="AC1660" s="1" t="str">
        <v/>
      </c>
      <c r="AD1660" s="1" t="str">
        <v/>
      </c>
      <c r="AE1660" t="str">
        <v/>
      </c>
      <c r="AF1660" s="1" t="str">
        <v/>
      </c>
      <c r="AG1660" s="1" t="str">
        <v/>
      </c>
      <c r="AH1660" s="1" t="str">
        <v/>
      </c>
      <c r="AI1660" s="1" t="str">
        <v/>
      </c>
      <c r="AJ1660" s="1" t="str">
        <v>Аналоги||Доставка и самовывоз</v>
      </c>
      <c r="AK1660" s="1" t="str">
        <v/>
      </c>
      <c r="AL1660" s="1" t="str">
        <v/>
      </c>
      <c r="AM1660" s="1" t="str">
        <v/>
      </c>
      <c r="AN1660" s="1" t="str">
        <v/>
      </c>
      <c r="AO1660" s="1" t="str">
        <v/>
      </c>
      <c r="AP1660" s="1" t="str">
        <v/>
      </c>
      <c r="AQ1660" s="1" t="str">
        <v/>
      </c>
      <c r="AR1660" s="1" t="str">
        <v/>
      </c>
      <c r="AS1660" s="1" t="str">
        <v/>
      </c>
      <c r="AT1660" s="1" t="str">
        <v/>
      </c>
      <c r="AU1660" t="str">
        <v/>
      </c>
    </row>
    <row r="1661">
      <c r="A1661" s="1" t="str">
        <v>-</v>
      </c>
      <c r="B1661" s="1" t="str">
        <v>Текстово-графическое</v>
      </c>
      <c r="C1661" s="1" t="str">
        <v>-</v>
      </c>
      <c r="D1661" t="str">
        <v>5503310404</v>
      </c>
      <c r="E1661" s="1" t="str">
        <v>Логан (передние колодки) 1</v>
      </c>
      <c r="F1661" t="str">
        <v>18</v>
      </c>
      <c r="G1661" s="1" t="str">
        <v>53407463205</v>
      </c>
      <c r="H1661" t="str">
        <v>тормозные колодки рено логан степвей</v>
      </c>
      <c r="I1661" s="1" t="str">
        <v>16586527052</v>
      </c>
      <c r="J1661" t="str">
        <v>Передние тормозные колодки для Renault Logan</v>
      </c>
      <c r="K1661" t="str">
        <v>Большой выбор!</v>
      </c>
      <c r="L1661" s="1" t="str">
        <v>Новые запчасти. Помощь с подбором. В наличии и под заказ любые детали для Renault</v>
      </c>
      <c r="M1661">
        <f>IF(J1661="","",LEN(SUBSTITUTE(SUBSTITUTE(SUBSTITUTE(SUBSTITUTE(SUBSTITUTE(SUBSTITUTE(J1661,"!",""),",",""),".",""),";",""),":",""),"""","")))</f>
      </c>
      <c r="N1661">
        <f>IF(K1661="","",LEN(SUBSTITUTE(SUBSTITUTE(SUBSTITUTE(SUBSTITUTE(SUBSTITUTE(SUBSTITUTE(K1661,"!",""),",",""),".",""),";",""),":",""),"""","")))</f>
      </c>
      <c r="O1661">
        <f>IF(L1661="","",LEN(SUBSTITUTE(SUBSTITUTE(SUBSTITUTE(SUBSTITUTE(SUBSTITUTE(SUBSTITUTE(L1661,"!",""),",",""),".",""),";",""),":",""),"""","")))</f>
      </c>
      <c r="P1661" t="str">
        <v>https://renokom.ru/katalog/renault/logan-1/tormoznaya-sistema-logan-1/perednie-tormoznye-kolodki-logan-1/</v>
      </c>
      <c r="Q1661" t="str">
        <v>Передние-колодки</v>
      </c>
      <c r="R1661" s="1" t="str">
        <v>1075050749</v>
      </c>
      <c r="S1661" s="1" t="str">
        <v/>
      </c>
      <c r="T1661" s="1" t="str">
        <v>Москва, -Зеленоград, -Троицк, -Щербинка</v>
      </c>
      <c r="U1661" t="str">
        <v>-</v>
      </c>
      <c r="V1661" t="str">
        <v>42,5</v>
      </c>
      <c r="W1661" s="1" t="str">
        <v/>
      </c>
      <c r="X1661" t="str">
        <v>-</v>
      </c>
      <c r="Y1661" t="str">
        <v/>
      </c>
      <c r="Z1661" s="1" t="str">
        <v/>
      </c>
      <c r="AA1661" s="1" t="str">
        <v/>
      </c>
      <c r="AB1661" s="1" t="str">
        <v/>
      </c>
      <c r="AC1661" s="1" t="str">
        <v/>
      </c>
      <c r="AD1661" s="1" t="str">
        <v/>
      </c>
      <c r="AE1661" t="str">
        <v/>
      </c>
      <c r="AF1661" s="1" t="str">
        <v/>
      </c>
      <c r="AG1661" s="1" t="str">
        <v/>
      </c>
      <c r="AH1661" s="1" t="str">
        <v/>
      </c>
      <c r="AI1661" s="1" t="str">
        <v/>
      </c>
      <c r="AJ1661" s="1" t="str">
        <v>Аналоги||Доставка и самовывоз</v>
      </c>
      <c r="AK1661" s="1" t="str">
        <v/>
      </c>
      <c r="AL1661" s="1" t="str">
        <v/>
      </c>
      <c r="AM1661" s="1" t="str">
        <v/>
      </c>
      <c r="AN1661" s="1" t="str">
        <v/>
      </c>
      <c r="AO1661" s="1" t="str">
        <v/>
      </c>
      <c r="AP1661" s="1" t="str">
        <v/>
      </c>
      <c r="AQ1661" s="1" t="str">
        <v/>
      </c>
      <c r="AR1661" s="1" t="str">
        <v/>
      </c>
      <c r="AS1661" s="1" t="str">
        <v/>
      </c>
      <c r="AT1661" s="1" t="str">
        <v/>
      </c>
      <c r="AU1661" t="str">
        <v/>
      </c>
    </row>
    <row r="1662">
      <c r="A1662" s="1" t="str">
        <v>-</v>
      </c>
      <c r="B1662" s="1" t="str">
        <v>Текстово-графическое</v>
      </c>
      <c r="C1662" s="1" t="str">
        <v>-</v>
      </c>
      <c r="D1662" t="str">
        <v>5503310404</v>
      </c>
      <c r="E1662" s="1" t="str">
        <v>Логан (передние колодки) 1</v>
      </c>
      <c r="F1662" t="str">
        <v>18</v>
      </c>
      <c r="G1662" s="1" t="str">
        <v>53407463206</v>
      </c>
      <c r="H1662" t="str">
        <v>передние колодки логан степвей</v>
      </c>
      <c r="I1662" s="1" t="str">
        <v>16586527052</v>
      </c>
      <c r="J1662" t="str">
        <v>Передние тормозные колодки для Renault Logan</v>
      </c>
      <c r="K1662" t="str">
        <v>Большой выбор!</v>
      </c>
      <c r="L1662" s="1" t="str">
        <v>Новые запчасти. Помощь с подбором. В наличии и под заказ любые детали для Renault</v>
      </c>
      <c r="M1662">
        <f>IF(J1662="","",LEN(SUBSTITUTE(SUBSTITUTE(SUBSTITUTE(SUBSTITUTE(SUBSTITUTE(SUBSTITUTE(J1662,"!",""),",",""),".",""),";",""),":",""),"""","")))</f>
      </c>
      <c r="N1662">
        <f>IF(K1662="","",LEN(SUBSTITUTE(SUBSTITUTE(SUBSTITUTE(SUBSTITUTE(SUBSTITUTE(SUBSTITUTE(K1662,"!",""),",",""),".",""),";",""),":",""),"""","")))</f>
      </c>
      <c r="O1662">
        <f>IF(L1662="","",LEN(SUBSTITUTE(SUBSTITUTE(SUBSTITUTE(SUBSTITUTE(SUBSTITUTE(SUBSTITUTE(L1662,"!",""),",",""),".",""),";",""),":",""),"""","")))</f>
      </c>
      <c r="P1662" t="str">
        <v>https://renokom.ru/katalog/renault/logan-1/tormoznaya-sistema-logan-1/perednie-tormoznye-kolodki-logan-1/</v>
      </c>
      <c r="Q1662" t="str">
        <v>Передние-колодки</v>
      </c>
      <c r="R1662" s="1" t="str">
        <v>1075050749</v>
      </c>
      <c r="S1662" s="1" t="str">
        <v/>
      </c>
      <c r="T1662" s="1" t="str">
        <v>Москва, -Зеленоград, -Троицк, -Щербинка</v>
      </c>
      <c r="U1662" t="str">
        <v>-</v>
      </c>
      <c r="V1662" t="str">
        <v>23,8</v>
      </c>
      <c r="W1662" s="1" t="str">
        <v/>
      </c>
      <c r="X1662" t="str">
        <v>-</v>
      </c>
      <c r="Y1662" t="str">
        <v/>
      </c>
      <c r="Z1662" s="1" t="str">
        <v/>
      </c>
      <c r="AA1662" s="1" t="str">
        <v/>
      </c>
      <c r="AB1662" s="1" t="str">
        <v/>
      </c>
      <c r="AC1662" s="1" t="str">
        <v/>
      </c>
      <c r="AD1662" s="1" t="str">
        <v/>
      </c>
      <c r="AE1662" t="str">
        <v/>
      </c>
      <c r="AF1662" s="1" t="str">
        <v/>
      </c>
      <c r="AG1662" s="1" t="str">
        <v/>
      </c>
      <c r="AH1662" s="1" t="str">
        <v/>
      </c>
      <c r="AI1662" s="1" t="str">
        <v/>
      </c>
      <c r="AJ1662" s="1" t="str">
        <v>Аналоги||Доставка и самовывоз</v>
      </c>
      <c r="AK1662" s="1" t="str">
        <v/>
      </c>
      <c r="AL1662" s="1" t="str">
        <v/>
      </c>
      <c r="AM1662" s="1" t="str">
        <v/>
      </c>
      <c r="AN1662" s="1" t="str">
        <v/>
      </c>
      <c r="AO1662" s="1" t="str">
        <v/>
      </c>
      <c r="AP1662" s="1" t="str">
        <v/>
      </c>
      <c r="AQ1662" s="1" t="str">
        <v/>
      </c>
      <c r="AR1662" s="1" t="str">
        <v/>
      </c>
      <c r="AS1662" s="1" t="str">
        <v/>
      </c>
      <c r="AT1662" s="1" t="str">
        <v/>
      </c>
      <c r="AU1662" t="str">
        <v/>
      </c>
    </row>
    <row r="1663">
      <c r="A1663" s="1" t="str">
        <v>-</v>
      </c>
      <c r="B1663" s="1" t="str">
        <v>Текстово-графическое</v>
      </c>
      <c r="C1663" s="1" t="str">
        <v>-</v>
      </c>
      <c r="D1663" t="str">
        <v>5503310404</v>
      </c>
      <c r="E1663" s="1" t="str">
        <v>Логан (передние колодки) 1</v>
      </c>
      <c r="F1663" t="str">
        <v>18</v>
      </c>
      <c r="G1663" s="1" t="str">
        <v>53407463207</v>
      </c>
      <c r="H1663" t="str">
        <v>купить колодки рено логан</v>
      </c>
      <c r="I1663" s="1" t="str">
        <v>16586527052</v>
      </c>
      <c r="J1663" t="str">
        <v>Передние тормозные колодки для Renault Logan</v>
      </c>
      <c r="K1663" t="str">
        <v>Большой выбор!</v>
      </c>
      <c r="L1663" s="1" t="str">
        <v>Новые запчасти. Помощь с подбором. В наличии и под заказ любые детали для Renault</v>
      </c>
      <c r="M1663">
        <f>IF(J1663="","",LEN(SUBSTITUTE(SUBSTITUTE(SUBSTITUTE(SUBSTITUTE(SUBSTITUTE(SUBSTITUTE(J1663,"!",""),",",""),".",""),";",""),":",""),"""","")))</f>
      </c>
      <c r="N1663">
        <f>IF(K1663="","",LEN(SUBSTITUTE(SUBSTITUTE(SUBSTITUTE(SUBSTITUTE(SUBSTITUTE(SUBSTITUTE(K1663,"!",""),",",""),".",""),";",""),":",""),"""","")))</f>
      </c>
      <c r="O1663">
        <f>IF(L1663="","",LEN(SUBSTITUTE(SUBSTITUTE(SUBSTITUTE(SUBSTITUTE(SUBSTITUTE(SUBSTITUTE(L1663,"!",""),",",""),".",""),";",""),":",""),"""","")))</f>
      </c>
      <c r="P1663" t="str">
        <v>https://renokom.ru/katalog/renault/logan-1/tormoznaya-sistema-logan-1/perednie-tormoznye-kolodki-logan-1/</v>
      </c>
      <c r="Q1663" t="str">
        <v>Передние-колодки</v>
      </c>
      <c r="R1663" s="1" t="str">
        <v>1075050749</v>
      </c>
      <c r="S1663" s="1" t="str">
        <v/>
      </c>
      <c r="T1663" s="1" t="str">
        <v>Москва, -Зеленоград, -Троицк, -Щербинка</v>
      </c>
      <c r="U1663" t="str">
        <v>-</v>
      </c>
      <c r="V1663" t="str">
        <v>51,2</v>
      </c>
      <c r="W1663" s="1" t="str">
        <v/>
      </c>
      <c r="X1663" t="str">
        <v>-</v>
      </c>
      <c r="Y1663" t="str">
        <v/>
      </c>
      <c r="Z1663" s="1" t="str">
        <v/>
      </c>
      <c r="AA1663" s="1" t="str">
        <v/>
      </c>
      <c r="AB1663" s="1" t="str">
        <v/>
      </c>
      <c r="AC1663" s="1" t="str">
        <v/>
      </c>
      <c r="AD1663" s="1" t="str">
        <v/>
      </c>
      <c r="AE1663" t="str">
        <v/>
      </c>
      <c r="AF1663" s="1" t="str">
        <v/>
      </c>
      <c r="AG1663" s="1" t="str">
        <v/>
      </c>
      <c r="AH1663" s="1" t="str">
        <v/>
      </c>
      <c r="AI1663" s="1" t="str">
        <v/>
      </c>
      <c r="AJ1663" s="1" t="str">
        <v>Аналоги||Доставка и самовывоз</v>
      </c>
      <c r="AK1663" s="1" t="str">
        <v/>
      </c>
      <c r="AL1663" s="1" t="str">
        <v/>
      </c>
      <c r="AM1663" s="1" t="str">
        <v/>
      </c>
      <c r="AN1663" s="1" t="str">
        <v/>
      </c>
      <c r="AO1663" s="1" t="str">
        <v/>
      </c>
      <c r="AP1663" s="1" t="str">
        <v/>
      </c>
      <c r="AQ1663" s="1" t="str">
        <v/>
      </c>
      <c r="AR1663" s="1" t="str">
        <v/>
      </c>
      <c r="AS1663" s="1" t="str">
        <v/>
      </c>
      <c r="AT1663" s="1" t="str">
        <v/>
      </c>
      <c r="AU1663" t="str">
        <v/>
      </c>
    </row>
    <row r="1664">
      <c r="A1664" s="1" t="str">
        <v>-</v>
      </c>
      <c r="B1664" s="1" t="str">
        <v>Текстово-графическое</v>
      </c>
      <c r="C1664" s="1" t="str">
        <v>-</v>
      </c>
      <c r="D1664" t="str">
        <v>5503310404</v>
      </c>
      <c r="E1664" s="1" t="str">
        <v>Логан (передние колодки) 1</v>
      </c>
      <c r="F1664" t="str">
        <v>18</v>
      </c>
      <c r="G1664" s="1" t="str">
        <v>53407463208</v>
      </c>
      <c r="H1664" t="str">
        <v>тормозные колодки logan</v>
      </c>
      <c r="I1664" s="1" t="str">
        <v>16586527052</v>
      </c>
      <c r="J1664" t="str">
        <v>Передние тормозные колодки для Renault Logan</v>
      </c>
      <c r="K1664" t="str">
        <v>Большой выбор!</v>
      </c>
      <c r="L1664" s="1" t="str">
        <v>Новые запчасти. Помощь с подбором. В наличии и под заказ любые детали для Renault</v>
      </c>
      <c r="M1664">
        <f>IF(J1664="","",LEN(SUBSTITUTE(SUBSTITUTE(SUBSTITUTE(SUBSTITUTE(SUBSTITUTE(SUBSTITUTE(J1664,"!",""),",",""),".",""),";",""),":",""),"""","")))</f>
      </c>
      <c r="N1664">
        <f>IF(K1664="","",LEN(SUBSTITUTE(SUBSTITUTE(SUBSTITUTE(SUBSTITUTE(SUBSTITUTE(SUBSTITUTE(K1664,"!",""),",",""),".",""),";",""),":",""),"""","")))</f>
      </c>
      <c r="O1664">
        <f>IF(L1664="","",LEN(SUBSTITUTE(SUBSTITUTE(SUBSTITUTE(SUBSTITUTE(SUBSTITUTE(SUBSTITUTE(L1664,"!",""),",",""),".",""),";",""),":",""),"""","")))</f>
      </c>
      <c r="P1664" t="str">
        <v>https://renokom.ru/katalog/renault/logan-1/tormoznaya-sistema-logan-1/perednie-tormoznye-kolodki-logan-1/</v>
      </c>
      <c r="Q1664" t="str">
        <v>Передние-колодки</v>
      </c>
      <c r="R1664" s="1" t="str">
        <v>1075050749</v>
      </c>
      <c r="S1664" s="1" t="str">
        <v/>
      </c>
      <c r="T1664" s="1" t="str">
        <v>Москва, -Зеленоград, -Троицк, -Щербинка</v>
      </c>
      <c r="U1664" t="str">
        <v>-</v>
      </c>
      <c r="V1664" t="str">
        <v>30</v>
      </c>
      <c r="W1664" s="1" t="str">
        <v/>
      </c>
      <c r="X1664" t="str">
        <v>-</v>
      </c>
      <c r="Y1664" t="str">
        <v/>
      </c>
      <c r="Z1664" s="1" t="str">
        <v/>
      </c>
      <c r="AA1664" s="1" t="str">
        <v/>
      </c>
      <c r="AB1664" s="1" t="str">
        <v/>
      </c>
      <c r="AC1664" s="1" t="str">
        <v/>
      </c>
      <c r="AD1664" s="1" t="str">
        <v/>
      </c>
      <c r="AE1664" t="str">
        <v/>
      </c>
      <c r="AF1664" s="1" t="str">
        <v/>
      </c>
      <c r="AG1664" s="1" t="str">
        <v/>
      </c>
      <c r="AH1664" s="1" t="str">
        <v/>
      </c>
      <c r="AI1664" s="1" t="str">
        <v/>
      </c>
      <c r="AJ1664" s="1" t="str">
        <v>Аналоги||Доставка и самовывоз</v>
      </c>
      <c r="AK1664" s="1" t="str">
        <v/>
      </c>
      <c r="AL1664" s="1" t="str">
        <v/>
      </c>
      <c r="AM1664" s="1" t="str">
        <v/>
      </c>
      <c r="AN1664" s="1" t="str">
        <v/>
      </c>
      <c r="AO1664" s="1" t="str">
        <v/>
      </c>
      <c r="AP1664" s="1" t="str">
        <v/>
      </c>
      <c r="AQ1664" s="1" t="str">
        <v/>
      </c>
      <c r="AR1664" s="1" t="str">
        <v/>
      </c>
      <c r="AS1664" s="1" t="str">
        <v/>
      </c>
      <c r="AT1664" s="1" t="str">
        <v/>
      </c>
      <c r="AU1664" t="str">
        <v/>
      </c>
    </row>
    <row r="1665">
      <c r="A1665" s="1" t="str">
        <v>-</v>
      </c>
      <c r="B1665" s="1" t="str">
        <v>Текстово-графическое</v>
      </c>
      <c r="C1665" s="1" t="str">
        <v>-</v>
      </c>
      <c r="D1665" t="str">
        <v>5503310404</v>
      </c>
      <c r="E1665" s="1" t="str">
        <v>Логан (передние колодки) 1</v>
      </c>
      <c r="F1665" t="str">
        <v>18</v>
      </c>
      <c r="G1665" s="1" t="str">
        <v>53407463209</v>
      </c>
      <c r="H1665" t="str">
        <v>колодки рено логан цена</v>
      </c>
      <c r="I1665" s="1" t="str">
        <v>16586527052</v>
      </c>
      <c r="J1665" t="str">
        <v>Передние тормозные колодки для Renault Logan</v>
      </c>
      <c r="K1665" t="str">
        <v>Большой выбор!</v>
      </c>
      <c r="L1665" s="1" t="str">
        <v>Новые запчасти. Помощь с подбором. В наличии и под заказ любые детали для Renault</v>
      </c>
      <c r="M1665">
        <f>IF(J1665="","",LEN(SUBSTITUTE(SUBSTITUTE(SUBSTITUTE(SUBSTITUTE(SUBSTITUTE(SUBSTITUTE(J1665,"!",""),",",""),".",""),";",""),":",""),"""","")))</f>
      </c>
      <c r="N1665">
        <f>IF(K1665="","",LEN(SUBSTITUTE(SUBSTITUTE(SUBSTITUTE(SUBSTITUTE(SUBSTITUTE(SUBSTITUTE(K1665,"!",""),",",""),".",""),";",""),":",""),"""","")))</f>
      </c>
      <c r="O1665">
        <f>IF(L1665="","",LEN(SUBSTITUTE(SUBSTITUTE(SUBSTITUTE(SUBSTITUTE(SUBSTITUTE(SUBSTITUTE(L1665,"!",""),",",""),".",""),";",""),":",""),"""","")))</f>
      </c>
      <c r="P1665" t="str">
        <v>https://renokom.ru/katalog/renault/logan-1/tormoznaya-sistema-logan-1/perednie-tormoznye-kolodki-logan-1/</v>
      </c>
      <c r="Q1665" t="str">
        <v>Передние-колодки</v>
      </c>
      <c r="R1665" s="1" t="str">
        <v>1075050749</v>
      </c>
      <c r="S1665" s="1" t="str">
        <v/>
      </c>
      <c r="T1665" s="1" t="str">
        <v>Москва, -Зеленоград, -Троицк, -Щербинка</v>
      </c>
      <c r="U1665" t="str">
        <v>-</v>
      </c>
      <c r="V1665" t="str">
        <v>49,3</v>
      </c>
      <c r="W1665" s="1" t="str">
        <v/>
      </c>
      <c r="X1665" t="str">
        <v>-</v>
      </c>
      <c r="Y1665" t="str">
        <v/>
      </c>
      <c r="Z1665" s="1" t="str">
        <v/>
      </c>
      <c r="AA1665" s="1" t="str">
        <v/>
      </c>
      <c r="AB1665" s="1" t="str">
        <v/>
      </c>
      <c r="AC1665" s="1" t="str">
        <v/>
      </c>
      <c r="AD1665" s="1" t="str">
        <v/>
      </c>
      <c r="AE1665" t="str">
        <v/>
      </c>
      <c r="AF1665" s="1" t="str">
        <v/>
      </c>
      <c r="AG1665" s="1" t="str">
        <v/>
      </c>
      <c r="AH1665" s="1" t="str">
        <v/>
      </c>
      <c r="AI1665" s="1" t="str">
        <v/>
      </c>
      <c r="AJ1665" s="1" t="str">
        <v>Аналоги||Доставка и самовывоз</v>
      </c>
      <c r="AK1665" s="1" t="str">
        <v/>
      </c>
      <c r="AL1665" s="1" t="str">
        <v/>
      </c>
      <c r="AM1665" s="1" t="str">
        <v/>
      </c>
      <c r="AN1665" s="1" t="str">
        <v/>
      </c>
      <c r="AO1665" s="1" t="str">
        <v/>
      </c>
      <c r="AP1665" s="1" t="str">
        <v/>
      </c>
      <c r="AQ1665" s="1" t="str">
        <v/>
      </c>
      <c r="AR1665" s="1" t="str">
        <v/>
      </c>
      <c r="AS1665" s="1" t="str">
        <v/>
      </c>
      <c r="AT1665" s="1" t="str">
        <v/>
      </c>
      <c r="AU1665" t="str">
        <v/>
      </c>
    </row>
    <row r="1666">
      <c r="A1666" s="1" t="str">
        <v>-</v>
      </c>
      <c r="B1666" s="1" t="str">
        <v>Текстово-графическое</v>
      </c>
      <c r="C1666" s="1" t="str">
        <v>-</v>
      </c>
      <c r="D1666" t="str">
        <v>5503310404</v>
      </c>
      <c r="E1666" s="1" t="str">
        <v>Логан (передние колодки) 1</v>
      </c>
      <c r="F1666" t="str">
        <v>18</v>
      </c>
      <c r="G1666" s="1" t="str">
        <v>53407463210</v>
      </c>
      <c r="H1666" t="str">
        <v>рено логан передние колодки цена</v>
      </c>
      <c r="I1666" s="1" t="str">
        <v>16586527052</v>
      </c>
      <c r="J1666" t="str">
        <v>Передние тормозные колодки для Renault Logan</v>
      </c>
      <c r="K1666" t="str">
        <v>Большой выбор!</v>
      </c>
      <c r="L1666" s="1" t="str">
        <v>Новые запчасти. Помощь с подбором. В наличии и под заказ любые детали для Renault</v>
      </c>
      <c r="M1666">
        <f>IF(J1666="","",LEN(SUBSTITUTE(SUBSTITUTE(SUBSTITUTE(SUBSTITUTE(SUBSTITUTE(SUBSTITUTE(J1666,"!",""),",",""),".",""),";",""),":",""),"""","")))</f>
      </c>
      <c r="N1666">
        <f>IF(K1666="","",LEN(SUBSTITUTE(SUBSTITUTE(SUBSTITUTE(SUBSTITUTE(SUBSTITUTE(SUBSTITUTE(K1666,"!",""),",",""),".",""),";",""),":",""),"""","")))</f>
      </c>
      <c r="O1666">
        <f>IF(L1666="","",LEN(SUBSTITUTE(SUBSTITUTE(SUBSTITUTE(SUBSTITUTE(SUBSTITUTE(SUBSTITUTE(L1666,"!",""),",",""),".",""),";",""),":",""),"""","")))</f>
      </c>
      <c r="P1666" t="str">
        <v>https://renokom.ru/katalog/renault/logan-1/tormoznaya-sistema-logan-1/perednie-tormoznye-kolodki-logan-1/</v>
      </c>
      <c r="Q1666" t="str">
        <v>Передние-колодки</v>
      </c>
      <c r="R1666" s="1" t="str">
        <v>1075050749</v>
      </c>
      <c r="S1666" s="1" t="str">
        <v/>
      </c>
      <c r="T1666" s="1" t="str">
        <v>Москва, -Зеленоград, -Троицк, -Щербинка</v>
      </c>
      <c r="U1666" t="str">
        <v>-</v>
      </c>
      <c r="V1666" t="str">
        <v>27,2</v>
      </c>
      <c r="W1666" s="1" t="str">
        <v/>
      </c>
      <c r="X1666" t="str">
        <v>-</v>
      </c>
      <c r="Y1666" t="str">
        <v/>
      </c>
      <c r="Z1666" s="1" t="str">
        <v/>
      </c>
      <c r="AA1666" s="1" t="str">
        <v/>
      </c>
      <c r="AB1666" s="1" t="str">
        <v/>
      </c>
      <c r="AC1666" s="1" t="str">
        <v/>
      </c>
      <c r="AD1666" s="1" t="str">
        <v/>
      </c>
      <c r="AE1666" t="str">
        <v/>
      </c>
      <c r="AF1666" s="1" t="str">
        <v/>
      </c>
      <c r="AG1666" s="1" t="str">
        <v/>
      </c>
      <c r="AH1666" s="1" t="str">
        <v/>
      </c>
      <c r="AI1666" s="1" t="str">
        <v/>
      </c>
      <c r="AJ1666" s="1" t="str">
        <v>Аналоги||Доставка и самовывоз</v>
      </c>
      <c r="AK1666" s="1" t="str">
        <v/>
      </c>
      <c r="AL1666" s="1" t="str">
        <v/>
      </c>
      <c r="AM1666" s="1" t="str">
        <v/>
      </c>
      <c r="AN1666" s="1" t="str">
        <v/>
      </c>
      <c r="AO1666" s="1" t="str">
        <v/>
      </c>
      <c r="AP1666" s="1" t="str">
        <v/>
      </c>
      <c r="AQ1666" s="1" t="str">
        <v/>
      </c>
      <c r="AR1666" s="1" t="str">
        <v/>
      </c>
      <c r="AS1666" s="1" t="str">
        <v/>
      </c>
      <c r="AT1666" s="1" t="str">
        <v/>
      </c>
      <c r="AU1666" t="str">
        <v/>
      </c>
    </row>
    <row r="1667">
      <c r="A1667" s="1" t="str">
        <v>-</v>
      </c>
      <c r="B1667" s="1" t="str">
        <v>Текстово-графическое</v>
      </c>
      <c r="C1667" s="1" t="str">
        <v>-</v>
      </c>
      <c r="D1667" t="str">
        <v>5503310404</v>
      </c>
      <c r="E1667" s="1" t="str">
        <v>Логан (передние колодки) 1</v>
      </c>
      <c r="F1667" t="str">
        <v>18</v>
      </c>
      <c r="G1667" s="1" t="str">
        <v>53407463211</v>
      </c>
      <c r="H1667" t="str">
        <v>колодки тормозные передние рено логан купить</v>
      </c>
      <c r="I1667" s="1" t="str">
        <v>16586527052</v>
      </c>
      <c r="J1667" t="str">
        <v>Передние тормозные колодки для Renault Logan</v>
      </c>
      <c r="K1667" t="str">
        <v>Большой выбор!</v>
      </c>
      <c r="L1667" s="1" t="str">
        <v>Новые запчасти. Помощь с подбором. В наличии и под заказ любые детали для Renault</v>
      </c>
      <c r="M1667">
        <f>IF(J1667="","",LEN(SUBSTITUTE(SUBSTITUTE(SUBSTITUTE(SUBSTITUTE(SUBSTITUTE(SUBSTITUTE(J1667,"!",""),",",""),".",""),";",""),":",""),"""","")))</f>
      </c>
      <c r="N1667">
        <f>IF(K1667="","",LEN(SUBSTITUTE(SUBSTITUTE(SUBSTITUTE(SUBSTITUTE(SUBSTITUTE(SUBSTITUTE(K1667,"!",""),",",""),".",""),";",""),":",""),"""","")))</f>
      </c>
      <c r="O1667">
        <f>IF(L1667="","",LEN(SUBSTITUTE(SUBSTITUTE(SUBSTITUTE(SUBSTITUTE(SUBSTITUTE(SUBSTITUTE(L1667,"!",""),",",""),".",""),";",""),":",""),"""","")))</f>
      </c>
      <c r="P1667" t="str">
        <v>https://renokom.ru/katalog/renault/logan-1/tormoznaya-sistema-logan-1/perednie-tormoznye-kolodki-logan-1/</v>
      </c>
      <c r="Q1667" t="str">
        <v>Передние-колодки</v>
      </c>
      <c r="R1667" s="1" t="str">
        <v>1075050749</v>
      </c>
      <c r="S1667" s="1" t="str">
        <v/>
      </c>
      <c r="T1667" s="1" t="str">
        <v>Москва, -Зеленоград, -Троицк, -Щербинка</v>
      </c>
      <c r="U1667" t="str">
        <v>-</v>
      </c>
      <c r="V1667" t="str">
        <v>36,8</v>
      </c>
      <c r="W1667" s="1" t="str">
        <v/>
      </c>
      <c r="X1667" t="str">
        <v>-</v>
      </c>
      <c r="Y1667" t="str">
        <v/>
      </c>
      <c r="Z1667" s="1" t="str">
        <v/>
      </c>
      <c r="AA1667" s="1" t="str">
        <v/>
      </c>
      <c r="AB1667" s="1" t="str">
        <v/>
      </c>
      <c r="AC1667" s="1" t="str">
        <v/>
      </c>
      <c r="AD1667" s="1" t="str">
        <v/>
      </c>
      <c r="AE1667" t="str">
        <v/>
      </c>
      <c r="AF1667" s="1" t="str">
        <v/>
      </c>
      <c r="AG1667" s="1" t="str">
        <v/>
      </c>
      <c r="AH1667" s="1" t="str">
        <v/>
      </c>
      <c r="AI1667" s="1" t="str">
        <v/>
      </c>
      <c r="AJ1667" s="1" t="str">
        <v>Аналоги||Доставка и самовывоз</v>
      </c>
      <c r="AK1667" s="1" t="str">
        <v/>
      </c>
      <c r="AL1667" s="1" t="str">
        <v/>
      </c>
      <c r="AM1667" s="1" t="str">
        <v/>
      </c>
      <c r="AN1667" s="1" t="str">
        <v/>
      </c>
      <c r="AO1667" s="1" t="str">
        <v/>
      </c>
      <c r="AP1667" s="1" t="str">
        <v/>
      </c>
      <c r="AQ1667" s="1" t="str">
        <v/>
      </c>
      <c r="AR1667" s="1" t="str">
        <v/>
      </c>
      <c r="AS1667" s="1" t="str">
        <v/>
      </c>
      <c r="AT1667" s="1" t="str">
        <v/>
      </c>
      <c r="AU1667" t="str">
        <v/>
      </c>
    </row>
    <row r="1668">
      <c r="A1668" s="1" t="str">
        <v>-</v>
      </c>
      <c r="B1668" s="1" t="str">
        <v>Текстово-графическое</v>
      </c>
      <c r="C1668" s="1" t="str">
        <v>-</v>
      </c>
      <c r="D1668" t="str">
        <v>5503310404</v>
      </c>
      <c r="E1668" s="1" t="str">
        <v>Логан (передние колодки) 1</v>
      </c>
      <c r="F1668" t="str">
        <v>18</v>
      </c>
      <c r="G1668" s="1" t="str">
        <v>53407463212</v>
      </c>
      <c r="H1668" t="str">
        <v>колодки тормозные передние рено логан степвей</v>
      </c>
      <c r="I1668" s="1" t="str">
        <v>16586527052</v>
      </c>
      <c r="J1668" t="str">
        <v>Передние тормозные колодки для Renault Logan</v>
      </c>
      <c r="K1668" t="str">
        <v>Большой выбор!</v>
      </c>
      <c r="L1668" s="1" t="str">
        <v>Новые запчасти. Помощь с подбором. В наличии и под заказ любые детали для Renault</v>
      </c>
      <c r="M1668">
        <f>IF(J1668="","",LEN(SUBSTITUTE(SUBSTITUTE(SUBSTITUTE(SUBSTITUTE(SUBSTITUTE(SUBSTITUTE(J1668,"!",""),",",""),".",""),";",""),":",""),"""","")))</f>
      </c>
      <c r="N1668">
        <f>IF(K1668="","",LEN(SUBSTITUTE(SUBSTITUTE(SUBSTITUTE(SUBSTITUTE(SUBSTITUTE(SUBSTITUTE(K1668,"!",""),",",""),".",""),";",""),":",""),"""","")))</f>
      </c>
      <c r="O1668">
        <f>IF(L1668="","",LEN(SUBSTITUTE(SUBSTITUTE(SUBSTITUTE(SUBSTITUTE(SUBSTITUTE(SUBSTITUTE(L1668,"!",""),",",""),".",""),";",""),":",""),"""","")))</f>
      </c>
      <c r="P1668" t="str">
        <v>https://renokom.ru/katalog/renault/logan-1/tormoznaya-sistema-logan-1/perednie-tormoznye-kolodki-logan-1/</v>
      </c>
      <c r="Q1668" t="str">
        <v>Передние-колодки</v>
      </c>
      <c r="R1668" s="1" t="str">
        <v>1075050749</v>
      </c>
      <c r="S1668" s="1" t="str">
        <v/>
      </c>
      <c r="T1668" s="1" t="str">
        <v>Москва, -Зеленоград, -Троицк, -Щербинка</v>
      </c>
      <c r="U1668" t="str">
        <v>-</v>
      </c>
      <c r="V1668" t="str">
        <v>26,9</v>
      </c>
      <c r="W1668" s="1" t="str">
        <v/>
      </c>
      <c r="X1668" t="str">
        <v>-</v>
      </c>
      <c r="Y1668" t="str">
        <v/>
      </c>
      <c r="Z1668" s="1" t="str">
        <v/>
      </c>
      <c r="AA1668" s="1" t="str">
        <v/>
      </c>
      <c r="AB1668" s="1" t="str">
        <v/>
      </c>
      <c r="AC1668" s="1" t="str">
        <v/>
      </c>
      <c r="AD1668" s="1" t="str">
        <v/>
      </c>
      <c r="AE1668" t="str">
        <v/>
      </c>
      <c r="AF1668" s="1" t="str">
        <v/>
      </c>
      <c r="AG1668" s="1" t="str">
        <v/>
      </c>
      <c r="AH1668" s="1" t="str">
        <v/>
      </c>
      <c r="AI1668" s="1" t="str">
        <v/>
      </c>
      <c r="AJ1668" s="1" t="str">
        <v>Аналоги||Доставка и самовывоз</v>
      </c>
      <c r="AK1668" s="1" t="str">
        <v/>
      </c>
      <c r="AL1668" s="1" t="str">
        <v/>
      </c>
      <c r="AM1668" s="1" t="str">
        <v/>
      </c>
      <c r="AN1668" s="1" t="str">
        <v/>
      </c>
      <c r="AO1668" s="1" t="str">
        <v/>
      </c>
      <c r="AP1668" s="1" t="str">
        <v/>
      </c>
      <c r="AQ1668" s="1" t="str">
        <v/>
      </c>
      <c r="AR1668" s="1" t="str">
        <v/>
      </c>
      <c r="AS1668" s="1" t="str">
        <v/>
      </c>
      <c r="AT1668" s="1" t="str">
        <v/>
      </c>
      <c r="AU1668" t="str">
        <v/>
      </c>
    </row>
    <row r="1669">
      <c r="A1669" s="1" t="str">
        <v>-</v>
      </c>
      <c r="B1669" s="1" t="str">
        <v>Текстово-графическое</v>
      </c>
      <c r="C1669" s="1" t="str">
        <v>-</v>
      </c>
      <c r="D1669" t="str">
        <v>5503310404</v>
      </c>
      <c r="E1669" s="1" t="str">
        <v>Логан (передние колодки) 1</v>
      </c>
      <c r="F1669" t="str">
        <v>18</v>
      </c>
      <c r="G1669" s="1" t="str">
        <v>53407463213</v>
      </c>
      <c r="H1669" t="str">
        <v>колодки renault logan</v>
      </c>
      <c r="I1669" s="1" t="str">
        <v>16586527052</v>
      </c>
      <c r="J1669" t="str">
        <v>Передние тормозные колодки для Renault Logan</v>
      </c>
      <c r="K1669" t="str">
        <v>Большой выбор!</v>
      </c>
      <c r="L1669" s="1" t="str">
        <v>Новые запчасти. Помощь с подбором. В наличии и под заказ любые детали для Renault</v>
      </c>
      <c r="M1669">
        <f>IF(J1669="","",LEN(SUBSTITUTE(SUBSTITUTE(SUBSTITUTE(SUBSTITUTE(SUBSTITUTE(SUBSTITUTE(J1669,"!",""),",",""),".",""),";",""),":",""),"""","")))</f>
      </c>
      <c r="N1669">
        <f>IF(K1669="","",LEN(SUBSTITUTE(SUBSTITUTE(SUBSTITUTE(SUBSTITUTE(SUBSTITUTE(SUBSTITUTE(K1669,"!",""),",",""),".",""),";",""),":",""),"""","")))</f>
      </c>
      <c r="O1669">
        <f>IF(L1669="","",LEN(SUBSTITUTE(SUBSTITUTE(SUBSTITUTE(SUBSTITUTE(SUBSTITUTE(SUBSTITUTE(L1669,"!",""),",",""),".",""),";",""),":",""),"""","")))</f>
      </c>
      <c r="P1669" t="str">
        <v>https://renokom.ru/katalog/renault/logan-1/tormoznaya-sistema-logan-1/perednie-tormoznye-kolodki-logan-1/</v>
      </c>
      <c r="Q1669" t="str">
        <v>Передние-колодки</v>
      </c>
      <c r="R1669" s="1" t="str">
        <v>1075050749</v>
      </c>
      <c r="S1669" s="1" t="str">
        <v/>
      </c>
      <c r="T1669" s="1" t="str">
        <v>Москва, -Зеленоград, -Троицк, -Щербинка</v>
      </c>
      <c r="U1669" t="str">
        <v>-</v>
      </c>
      <c r="V1669" t="str">
        <v>42,9</v>
      </c>
      <c r="W1669" s="1" t="str">
        <v/>
      </c>
      <c r="X1669" t="str">
        <v>-</v>
      </c>
      <c r="Y1669" t="str">
        <v/>
      </c>
      <c r="Z1669" s="1" t="str">
        <v/>
      </c>
      <c r="AA1669" s="1" t="str">
        <v/>
      </c>
      <c r="AB1669" s="1" t="str">
        <v/>
      </c>
      <c r="AC1669" s="1" t="str">
        <v/>
      </c>
      <c r="AD1669" s="1" t="str">
        <v/>
      </c>
      <c r="AE1669" t="str">
        <v/>
      </c>
      <c r="AF1669" s="1" t="str">
        <v/>
      </c>
      <c r="AG1669" s="1" t="str">
        <v/>
      </c>
      <c r="AH1669" s="1" t="str">
        <v/>
      </c>
      <c r="AI1669" s="1" t="str">
        <v/>
      </c>
      <c r="AJ1669" s="1" t="str">
        <v>Аналоги||Доставка и самовывоз</v>
      </c>
      <c r="AK1669" s="1" t="str">
        <v/>
      </c>
      <c r="AL1669" s="1" t="str">
        <v/>
      </c>
      <c r="AM1669" s="1" t="str">
        <v/>
      </c>
      <c r="AN1669" s="1" t="str">
        <v/>
      </c>
      <c r="AO1669" s="1" t="str">
        <v/>
      </c>
      <c r="AP1669" s="1" t="str">
        <v/>
      </c>
      <c r="AQ1669" s="1" t="str">
        <v/>
      </c>
      <c r="AR1669" s="1" t="str">
        <v/>
      </c>
      <c r="AS1669" s="1" t="str">
        <v/>
      </c>
      <c r="AT1669" s="1" t="str">
        <v/>
      </c>
      <c r="AU1669" t="str">
        <v/>
      </c>
    </row>
    <row r="1670">
      <c r="A1670" s="1" t="str">
        <v>-</v>
      </c>
      <c r="B1670" s="1" t="str">
        <v>Текстово-графическое</v>
      </c>
      <c r="C1670" s="1" t="str">
        <v>-</v>
      </c>
      <c r="D1670" t="str">
        <v>5503310404</v>
      </c>
      <c r="E1670" s="1" t="str">
        <v>Логан (передние колодки) 1</v>
      </c>
      <c r="F1670" t="str">
        <v>18</v>
      </c>
      <c r="G1670" s="1" t="str">
        <v>53407463214</v>
      </c>
      <c r="H1670" t="str">
        <v>колодки logan</v>
      </c>
      <c r="I1670" s="1" t="str">
        <v>16586527052</v>
      </c>
      <c r="J1670" t="str">
        <v>Передние тормозные колодки для Renault Logan</v>
      </c>
      <c r="K1670" t="str">
        <v>Большой выбор!</v>
      </c>
      <c r="L1670" s="1" t="str">
        <v>Новые запчасти. Помощь с подбором. В наличии и под заказ любые детали для Renault</v>
      </c>
      <c r="M1670">
        <f>IF(J1670="","",LEN(SUBSTITUTE(SUBSTITUTE(SUBSTITUTE(SUBSTITUTE(SUBSTITUTE(SUBSTITUTE(J1670,"!",""),",",""),".",""),";",""),":",""),"""","")))</f>
      </c>
      <c r="N1670">
        <f>IF(K1670="","",LEN(SUBSTITUTE(SUBSTITUTE(SUBSTITUTE(SUBSTITUTE(SUBSTITUTE(SUBSTITUTE(K1670,"!",""),",",""),".",""),";",""),":",""),"""","")))</f>
      </c>
      <c r="O1670">
        <f>IF(L1670="","",LEN(SUBSTITUTE(SUBSTITUTE(SUBSTITUTE(SUBSTITUTE(SUBSTITUTE(SUBSTITUTE(L1670,"!",""),",",""),".",""),";",""),":",""),"""","")))</f>
      </c>
      <c r="P1670" t="str">
        <v>https://renokom.ru/katalog/renault/logan-1/tormoznaya-sistema-logan-1/perednie-tormoznye-kolodki-logan-1/</v>
      </c>
      <c r="Q1670" t="str">
        <v>Передние-колодки</v>
      </c>
      <c r="R1670" s="1" t="str">
        <v>1075050749</v>
      </c>
      <c r="S1670" s="1" t="str">
        <v/>
      </c>
      <c r="T1670" s="1" t="str">
        <v>Москва, -Зеленоград, -Троицк, -Щербинка</v>
      </c>
      <c r="U1670" t="str">
        <v>-</v>
      </c>
      <c r="V1670" t="str">
        <v>6,9</v>
      </c>
      <c r="W1670" s="1" t="str">
        <v/>
      </c>
      <c r="X1670" t="str">
        <v>-</v>
      </c>
      <c r="Y1670" t="str">
        <v/>
      </c>
      <c r="Z1670" s="1" t="str">
        <v/>
      </c>
      <c r="AA1670" s="1" t="str">
        <v/>
      </c>
      <c r="AB1670" s="1" t="str">
        <v/>
      </c>
      <c r="AC1670" s="1" t="str">
        <v/>
      </c>
      <c r="AD1670" s="1" t="str">
        <v/>
      </c>
      <c r="AE1670" t="str">
        <v/>
      </c>
      <c r="AF1670" s="1" t="str">
        <v/>
      </c>
      <c r="AG1670" s="1" t="str">
        <v/>
      </c>
      <c r="AH1670" s="1" t="str">
        <v/>
      </c>
      <c r="AI1670" s="1" t="str">
        <v/>
      </c>
      <c r="AJ1670" s="1" t="str">
        <v>Аналоги||Доставка и самовывоз</v>
      </c>
      <c r="AK1670" s="1" t="str">
        <v/>
      </c>
      <c r="AL1670" s="1" t="str">
        <v/>
      </c>
      <c r="AM1670" s="1" t="str">
        <v/>
      </c>
      <c r="AN1670" s="1" t="str">
        <v/>
      </c>
      <c r="AO1670" s="1" t="str">
        <v/>
      </c>
      <c r="AP1670" s="1" t="str">
        <v/>
      </c>
      <c r="AQ1670" s="1" t="str">
        <v/>
      </c>
      <c r="AR1670" s="1" t="str">
        <v/>
      </c>
      <c r="AS1670" s="1" t="str">
        <v/>
      </c>
      <c r="AT1670" s="1" t="str">
        <v/>
      </c>
      <c r="AU1670" t="str">
        <v/>
      </c>
    </row>
    <row r="1671">
      <c r="A1671" s="1" t="str">
        <v>-</v>
      </c>
      <c r="B1671" s="1" t="str">
        <v>Текстово-графическое</v>
      </c>
      <c r="C1671" s="1" t="str">
        <v>-</v>
      </c>
      <c r="D1671" t="str">
        <v>5503310404</v>
      </c>
      <c r="E1671" s="1" t="str">
        <v>Логан (передние колодки) 1</v>
      </c>
      <c r="F1671" t="str">
        <v>18</v>
      </c>
      <c r="G1671" s="1" t="str">
        <v>53407463215</v>
      </c>
      <c r="H1671" t="str">
        <v>тормозные колодки renault logan</v>
      </c>
      <c r="I1671" s="1" t="str">
        <v>16586527052</v>
      </c>
      <c r="J1671" t="str">
        <v>Передние тормозные колодки для Renault Logan</v>
      </c>
      <c r="K1671" t="str">
        <v>Большой выбор!</v>
      </c>
      <c r="L1671" s="1" t="str">
        <v>Новые запчасти. Помощь с подбором. В наличии и под заказ любые детали для Renault</v>
      </c>
      <c r="M1671">
        <f>IF(J1671="","",LEN(SUBSTITUTE(SUBSTITUTE(SUBSTITUTE(SUBSTITUTE(SUBSTITUTE(SUBSTITUTE(J1671,"!",""),",",""),".",""),";",""),":",""),"""","")))</f>
      </c>
      <c r="N1671">
        <f>IF(K1671="","",LEN(SUBSTITUTE(SUBSTITUTE(SUBSTITUTE(SUBSTITUTE(SUBSTITUTE(SUBSTITUTE(K1671,"!",""),",",""),".",""),";",""),":",""),"""","")))</f>
      </c>
      <c r="O1671">
        <f>IF(L1671="","",LEN(SUBSTITUTE(SUBSTITUTE(SUBSTITUTE(SUBSTITUTE(SUBSTITUTE(SUBSTITUTE(L1671,"!",""),",",""),".",""),";",""),":",""),"""","")))</f>
      </c>
      <c r="P1671" t="str">
        <v>https://renokom.ru/katalog/renault/logan-1/tormoznaya-sistema-logan-1/perednie-tormoznye-kolodki-logan-1/</v>
      </c>
      <c r="Q1671" t="str">
        <v>Передние-колодки</v>
      </c>
      <c r="R1671" s="1" t="str">
        <v>1075050749</v>
      </c>
      <c r="S1671" s="1" t="str">
        <v/>
      </c>
      <c r="T1671" s="1" t="str">
        <v>Москва, -Зеленоград, -Троицк, -Щербинка</v>
      </c>
      <c r="U1671" t="str">
        <v>-</v>
      </c>
      <c r="V1671" t="str">
        <v>32,4</v>
      </c>
      <c r="W1671" s="1" t="str">
        <v/>
      </c>
      <c r="X1671" t="str">
        <v>-</v>
      </c>
      <c r="Y1671" t="str">
        <v/>
      </c>
      <c r="Z1671" s="1" t="str">
        <v/>
      </c>
      <c r="AA1671" s="1" t="str">
        <v/>
      </c>
      <c r="AB1671" s="1" t="str">
        <v/>
      </c>
      <c r="AC1671" s="1" t="str">
        <v/>
      </c>
      <c r="AD1671" s="1" t="str">
        <v/>
      </c>
      <c r="AE1671" t="str">
        <v/>
      </c>
      <c r="AF1671" s="1" t="str">
        <v/>
      </c>
      <c r="AG1671" s="1" t="str">
        <v/>
      </c>
      <c r="AH1671" s="1" t="str">
        <v/>
      </c>
      <c r="AI1671" s="1" t="str">
        <v/>
      </c>
      <c r="AJ1671" s="1" t="str">
        <v>Аналоги||Доставка и самовывоз</v>
      </c>
      <c r="AK1671" s="1" t="str">
        <v/>
      </c>
      <c r="AL1671" s="1" t="str">
        <v/>
      </c>
      <c r="AM1671" s="1" t="str">
        <v/>
      </c>
      <c r="AN1671" s="1" t="str">
        <v/>
      </c>
      <c r="AO1671" s="1" t="str">
        <v/>
      </c>
      <c r="AP1671" s="1" t="str">
        <v/>
      </c>
      <c r="AQ1671" s="1" t="str">
        <v/>
      </c>
      <c r="AR1671" s="1" t="str">
        <v/>
      </c>
      <c r="AS1671" s="1" t="str">
        <v/>
      </c>
      <c r="AT1671" s="1" t="str">
        <v/>
      </c>
      <c r="AU1671" t="str">
        <v/>
      </c>
    </row>
    <row r="1672">
      <c r="A1672" s="1" t="str">
        <v>-</v>
      </c>
      <c r="B1672" s="1" t="str">
        <v>Текстово-графическое</v>
      </c>
      <c r="C1672" s="1" t="str">
        <v>-</v>
      </c>
      <c r="D1672" t="str">
        <v>5503310404</v>
      </c>
      <c r="E1672" s="1" t="str">
        <v>Логан (передние колодки) 1</v>
      </c>
      <c r="F1672" t="str">
        <v>18</v>
      </c>
      <c r="G1672" s="1" t="str">
        <v>53407463216</v>
      </c>
      <c r="H1672" t="str">
        <v>рено логан передние пружины артикул</v>
      </c>
      <c r="I1672" s="1" t="str">
        <v>16586527052</v>
      </c>
      <c r="J1672" t="str">
        <v>Передние тормозные колодки для Renault Logan</v>
      </c>
      <c r="K1672" t="str">
        <v>Большой выбор!</v>
      </c>
      <c r="L1672" s="1" t="str">
        <v>Новые запчасти. Помощь с подбором. В наличии и под заказ любые детали для Renault</v>
      </c>
      <c r="M1672">
        <f>IF(J1672="","",LEN(SUBSTITUTE(SUBSTITUTE(SUBSTITUTE(SUBSTITUTE(SUBSTITUTE(SUBSTITUTE(J1672,"!",""),",",""),".",""),";",""),":",""),"""","")))</f>
      </c>
      <c r="N1672">
        <f>IF(K1672="","",LEN(SUBSTITUTE(SUBSTITUTE(SUBSTITUTE(SUBSTITUTE(SUBSTITUTE(SUBSTITUTE(K1672,"!",""),",",""),".",""),";",""),":",""),"""","")))</f>
      </c>
      <c r="O1672">
        <f>IF(L1672="","",LEN(SUBSTITUTE(SUBSTITUTE(SUBSTITUTE(SUBSTITUTE(SUBSTITUTE(SUBSTITUTE(L1672,"!",""),",",""),".",""),";",""),":",""),"""","")))</f>
      </c>
      <c r="P1672" t="str">
        <v>https://renokom.ru/katalog/renault/logan-1/tormoznaya-sistema-logan-1/perednie-tormoznye-kolodki-logan-1/</v>
      </c>
      <c r="Q1672" t="str">
        <v>Передние-колодки</v>
      </c>
      <c r="R1672" s="1" t="str">
        <v>1075050749</v>
      </c>
      <c r="S1672" s="1" t="str">
        <v/>
      </c>
      <c r="T1672" s="1" t="str">
        <v>Москва, -Зеленоград, -Троицк, -Щербинка</v>
      </c>
      <c r="U1672" t="str">
        <v>-</v>
      </c>
      <c r="V1672" t="str">
        <v>32</v>
      </c>
      <c r="W1672" s="1" t="str">
        <v/>
      </c>
      <c r="X1672" t="str">
        <v>-</v>
      </c>
      <c r="Y1672" t="str">
        <v/>
      </c>
      <c r="Z1672" s="1" t="str">
        <v/>
      </c>
      <c r="AA1672" s="1" t="str">
        <v/>
      </c>
      <c r="AB1672" s="1" t="str">
        <v/>
      </c>
      <c r="AC1672" s="1" t="str">
        <v/>
      </c>
      <c r="AD1672" s="1" t="str">
        <v/>
      </c>
      <c r="AE1672" t="str">
        <v/>
      </c>
      <c r="AF1672" s="1" t="str">
        <v/>
      </c>
      <c r="AG1672" s="1" t="str">
        <v/>
      </c>
      <c r="AH1672" s="1" t="str">
        <v/>
      </c>
      <c r="AI1672" s="1" t="str">
        <v/>
      </c>
      <c r="AJ1672" s="1" t="str">
        <v>Аналоги||Доставка и самовывоз</v>
      </c>
      <c r="AK1672" s="1" t="str">
        <v/>
      </c>
      <c r="AL1672" s="1" t="str">
        <v/>
      </c>
      <c r="AM1672" s="1" t="str">
        <v/>
      </c>
      <c r="AN1672" s="1" t="str">
        <v/>
      </c>
      <c r="AO1672" s="1" t="str">
        <v/>
      </c>
      <c r="AP1672" s="1" t="str">
        <v/>
      </c>
      <c r="AQ1672" s="1" t="str">
        <v/>
      </c>
      <c r="AR1672" s="1" t="str">
        <v/>
      </c>
      <c r="AS1672" s="1" t="str">
        <v/>
      </c>
      <c r="AT1672" s="1" t="str">
        <v/>
      </c>
      <c r="AU1672" t="str">
        <v/>
      </c>
    </row>
    <row r="1673">
      <c r="A1673" s="1" t="str">
        <v>-</v>
      </c>
      <c r="B1673" s="1" t="str">
        <v>Текстово-графическое</v>
      </c>
      <c r="C1673" s="1" t="str">
        <v>-</v>
      </c>
      <c r="D1673" t="str">
        <v>5503310404</v>
      </c>
      <c r="E1673" s="1" t="str">
        <v>Логан (передние колодки) 1</v>
      </c>
      <c r="F1673" t="str">
        <v>18</v>
      </c>
      <c r="G1673" s="1" t="str">
        <v>53407463217</v>
      </c>
      <c r="H1673" t="str">
        <v>колодки передние логан 2011</v>
      </c>
      <c r="I1673" s="1" t="str">
        <v>16586527052</v>
      </c>
      <c r="J1673" t="str">
        <v>Передние тормозные колодки для Renault Logan</v>
      </c>
      <c r="K1673" t="str">
        <v>Большой выбор!</v>
      </c>
      <c r="L1673" s="1" t="str">
        <v>Новые запчасти. Помощь с подбором. В наличии и под заказ любые детали для Renault</v>
      </c>
      <c r="M1673">
        <f>IF(J1673="","",LEN(SUBSTITUTE(SUBSTITUTE(SUBSTITUTE(SUBSTITUTE(SUBSTITUTE(SUBSTITUTE(J1673,"!",""),",",""),".",""),";",""),":",""),"""","")))</f>
      </c>
      <c r="N1673">
        <f>IF(K1673="","",LEN(SUBSTITUTE(SUBSTITUTE(SUBSTITUTE(SUBSTITUTE(SUBSTITUTE(SUBSTITUTE(K1673,"!",""),",",""),".",""),";",""),":",""),"""","")))</f>
      </c>
      <c r="O1673">
        <f>IF(L1673="","",LEN(SUBSTITUTE(SUBSTITUTE(SUBSTITUTE(SUBSTITUTE(SUBSTITUTE(SUBSTITUTE(L1673,"!",""),",",""),".",""),";",""),":",""),"""","")))</f>
      </c>
      <c r="P1673" t="str">
        <v>https://renokom.ru/katalog/renault/logan-1/tormoznaya-sistema-logan-1/perednie-tormoznye-kolodki-logan-1/</v>
      </c>
      <c r="Q1673" t="str">
        <v>Передние-колодки</v>
      </c>
      <c r="R1673" s="1" t="str">
        <v>1075050749</v>
      </c>
      <c r="S1673" s="1" t="str">
        <v/>
      </c>
      <c r="T1673" s="1" t="str">
        <v>Москва, -Зеленоград, -Троицк, -Щербинка</v>
      </c>
      <c r="U1673" t="str">
        <v>-</v>
      </c>
      <c r="V1673" t="str">
        <v>25,5</v>
      </c>
      <c r="W1673" s="1" t="str">
        <v/>
      </c>
      <c r="X1673" t="str">
        <v>-</v>
      </c>
      <c r="Y1673" t="str">
        <v/>
      </c>
      <c r="Z1673" s="1" t="str">
        <v/>
      </c>
      <c r="AA1673" s="1" t="str">
        <v/>
      </c>
      <c r="AB1673" s="1" t="str">
        <v/>
      </c>
      <c r="AC1673" s="1" t="str">
        <v/>
      </c>
      <c r="AD1673" s="1" t="str">
        <v/>
      </c>
      <c r="AE1673" t="str">
        <v/>
      </c>
      <c r="AF1673" s="1" t="str">
        <v/>
      </c>
      <c r="AG1673" s="1" t="str">
        <v/>
      </c>
      <c r="AH1673" s="1" t="str">
        <v/>
      </c>
      <c r="AI1673" s="1" t="str">
        <v/>
      </c>
      <c r="AJ1673" s="1" t="str">
        <v>Аналоги||Доставка и самовывоз</v>
      </c>
      <c r="AK1673" s="1" t="str">
        <v/>
      </c>
      <c r="AL1673" s="1" t="str">
        <v/>
      </c>
      <c r="AM1673" s="1" t="str">
        <v/>
      </c>
      <c r="AN1673" s="1" t="str">
        <v/>
      </c>
      <c r="AO1673" s="1" t="str">
        <v/>
      </c>
      <c r="AP1673" s="1" t="str">
        <v/>
      </c>
      <c r="AQ1673" s="1" t="str">
        <v/>
      </c>
      <c r="AR1673" s="1" t="str">
        <v/>
      </c>
      <c r="AS1673" s="1" t="str">
        <v/>
      </c>
      <c r="AT1673" s="1" t="str">
        <v/>
      </c>
      <c r="AU1673" t="str">
        <v/>
      </c>
    </row>
    <row r="1674">
      <c r="A1674" s="1" t="str">
        <v>-</v>
      </c>
      <c r="B1674" s="1" t="str">
        <v>Текстово-графическое</v>
      </c>
      <c r="C1674" s="1" t="str">
        <v>-</v>
      </c>
      <c r="D1674" t="str">
        <v>5503310404</v>
      </c>
      <c r="E1674" s="1" t="str">
        <v>Логан (передние колодки) 1</v>
      </c>
      <c r="F1674" t="str">
        <v>18</v>
      </c>
      <c r="G1674" s="1" t="str">
        <v>53407463218</v>
      </c>
      <c r="H1674" t="str">
        <v>колодки передние renault logan</v>
      </c>
      <c r="I1674" s="1" t="str">
        <v>16586527052</v>
      </c>
      <c r="J1674" t="str">
        <v>Передние тормозные колодки для Renault Logan</v>
      </c>
      <c r="K1674" t="str">
        <v>Большой выбор!</v>
      </c>
      <c r="L1674" s="1" t="str">
        <v>Новые запчасти. Помощь с подбором. В наличии и под заказ любые детали для Renault</v>
      </c>
      <c r="M1674">
        <f>IF(J1674="","",LEN(SUBSTITUTE(SUBSTITUTE(SUBSTITUTE(SUBSTITUTE(SUBSTITUTE(SUBSTITUTE(J1674,"!",""),",",""),".",""),";",""),":",""),"""","")))</f>
      </c>
      <c r="N1674">
        <f>IF(K1674="","",LEN(SUBSTITUTE(SUBSTITUTE(SUBSTITUTE(SUBSTITUTE(SUBSTITUTE(SUBSTITUTE(K1674,"!",""),",",""),".",""),";",""),":",""),"""","")))</f>
      </c>
      <c r="O1674">
        <f>IF(L1674="","",LEN(SUBSTITUTE(SUBSTITUTE(SUBSTITUTE(SUBSTITUTE(SUBSTITUTE(SUBSTITUTE(L1674,"!",""),",",""),".",""),";",""),":",""),"""","")))</f>
      </c>
      <c r="P1674" t="str">
        <v>https://renokom.ru/katalog/renault/logan-1/tormoznaya-sistema-logan-1/perednie-tormoznye-kolodki-logan-1/</v>
      </c>
      <c r="Q1674" t="str">
        <v>Передние-колодки</v>
      </c>
      <c r="R1674" s="1" t="str">
        <v>1075050749</v>
      </c>
      <c r="S1674" s="1" t="str">
        <v/>
      </c>
      <c r="T1674" s="1" t="str">
        <v>Москва, -Зеленоград, -Троицк, -Щербинка</v>
      </c>
      <c r="U1674" t="str">
        <v>-</v>
      </c>
      <c r="V1674" t="str">
        <v>28,2</v>
      </c>
      <c r="W1674" s="1" t="str">
        <v/>
      </c>
      <c r="X1674" t="str">
        <v>-</v>
      </c>
      <c r="Y1674" t="str">
        <v/>
      </c>
      <c r="Z1674" s="1" t="str">
        <v/>
      </c>
      <c r="AA1674" s="1" t="str">
        <v/>
      </c>
      <c r="AB1674" s="1" t="str">
        <v/>
      </c>
      <c r="AC1674" s="1" t="str">
        <v/>
      </c>
      <c r="AD1674" s="1" t="str">
        <v/>
      </c>
      <c r="AE1674" t="str">
        <v/>
      </c>
      <c r="AF1674" s="1" t="str">
        <v/>
      </c>
      <c r="AG1674" s="1" t="str">
        <v/>
      </c>
      <c r="AH1674" s="1" t="str">
        <v/>
      </c>
      <c r="AI1674" s="1" t="str">
        <v/>
      </c>
      <c r="AJ1674" s="1" t="str">
        <v>Аналоги||Доставка и самовывоз</v>
      </c>
      <c r="AK1674" s="1" t="str">
        <v/>
      </c>
      <c r="AL1674" s="1" t="str">
        <v/>
      </c>
      <c r="AM1674" s="1" t="str">
        <v/>
      </c>
      <c r="AN1674" s="1" t="str">
        <v/>
      </c>
      <c r="AO1674" s="1" t="str">
        <v/>
      </c>
      <c r="AP1674" s="1" t="str">
        <v/>
      </c>
      <c r="AQ1674" s="1" t="str">
        <v/>
      </c>
      <c r="AR1674" s="1" t="str">
        <v/>
      </c>
      <c r="AS1674" s="1" t="str">
        <v/>
      </c>
      <c r="AT1674" s="1" t="str">
        <v/>
      </c>
      <c r="AU1674" t="str">
        <v/>
      </c>
    </row>
    <row r="1675">
      <c r="A1675" s="1" t="str">
        <v>-</v>
      </c>
      <c r="B1675" s="1" t="str">
        <v>Текстово-графическое</v>
      </c>
      <c r="C1675" s="1" t="str">
        <v>-</v>
      </c>
      <c r="D1675" t="str">
        <v>5503310404</v>
      </c>
      <c r="E1675" s="1" t="str">
        <v>Логан (передние колодки) 1</v>
      </c>
      <c r="F1675" t="str">
        <v>18</v>
      </c>
      <c r="G1675" s="1" t="str">
        <v>53407463219</v>
      </c>
      <c r="H1675" t="str">
        <v>колодки перед логан 1</v>
      </c>
      <c r="I1675" s="1" t="str">
        <v>16586527052</v>
      </c>
      <c r="J1675" t="str">
        <v>Передние тормозные колодки для Renault Logan</v>
      </c>
      <c r="K1675" t="str">
        <v>Большой выбор!</v>
      </c>
      <c r="L1675" s="1" t="str">
        <v>Новые запчасти. Помощь с подбором. В наличии и под заказ любые детали для Renault</v>
      </c>
      <c r="M1675">
        <f>IF(J1675="","",LEN(SUBSTITUTE(SUBSTITUTE(SUBSTITUTE(SUBSTITUTE(SUBSTITUTE(SUBSTITUTE(J1675,"!",""),",",""),".",""),";",""),":",""),"""","")))</f>
      </c>
      <c r="N1675">
        <f>IF(K1675="","",LEN(SUBSTITUTE(SUBSTITUTE(SUBSTITUTE(SUBSTITUTE(SUBSTITUTE(SUBSTITUTE(K1675,"!",""),",",""),".",""),";",""),":",""),"""","")))</f>
      </c>
      <c r="O1675">
        <f>IF(L1675="","",LEN(SUBSTITUTE(SUBSTITUTE(SUBSTITUTE(SUBSTITUTE(SUBSTITUTE(SUBSTITUTE(L1675,"!",""),",",""),".",""),";",""),":",""),"""","")))</f>
      </c>
      <c r="P1675" t="str">
        <v>https://renokom.ru/katalog/renault/logan-1/tormoznaya-sistema-logan-1/perednie-tormoznye-kolodki-logan-1/</v>
      </c>
      <c r="Q1675" t="str">
        <v>Передние-колодки</v>
      </c>
      <c r="R1675" s="1" t="str">
        <v>1075050749</v>
      </c>
      <c r="S1675" s="1" t="str">
        <v/>
      </c>
      <c r="T1675" s="1" t="str">
        <v>Москва, -Зеленоград, -Троицк, -Щербинка</v>
      </c>
      <c r="U1675" t="str">
        <v>-</v>
      </c>
      <c r="V1675" t="str">
        <v>27,9</v>
      </c>
      <c r="W1675" s="1" t="str">
        <v/>
      </c>
      <c r="X1675" t="str">
        <v>-</v>
      </c>
      <c r="Y1675" t="str">
        <v/>
      </c>
      <c r="Z1675" s="1" t="str">
        <v/>
      </c>
      <c r="AA1675" s="1" t="str">
        <v/>
      </c>
      <c r="AB1675" s="1" t="str">
        <v/>
      </c>
      <c r="AC1675" s="1" t="str">
        <v/>
      </c>
      <c r="AD1675" s="1" t="str">
        <v/>
      </c>
      <c r="AE1675" t="str">
        <v/>
      </c>
      <c r="AF1675" s="1" t="str">
        <v/>
      </c>
      <c r="AG1675" s="1" t="str">
        <v/>
      </c>
      <c r="AH1675" s="1" t="str">
        <v/>
      </c>
      <c r="AI1675" s="1" t="str">
        <v/>
      </c>
      <c r="AJ1675" s="1" t="str">
        <v>Аналоги||Доставка и самовывоз</v>
      </c>
      <c r="AK1675" s="1" t="str">
        <v/>
      </c>
      <c r="AL1675" s="1" t="str">
        <v/>
      </c>
      <c r="AM1675" s="1" t="str">
        <v/>
      </c>
      <c r="AN1675" s="1" t="str">
        <v/>
      </c>
      <c r="AO1675" s="1" t="str">
        <v/>
      </c>
      <c r="AP1675" s="1" t="str">
        <v/>
      </c>
      <c r="AQ1675" s="1" t="str">
        <v/>
      </c>
      <c r="AR1675" s="1" t="str">
        <v/>
      </c>
      <c r="AS1675" s="1" t="str">
        <v/>
      </c>
      <c r="AT1675" s="1" t="str">
        <v/>
      </c>
      <c r="AU1675" t="str">
        <v/>
      </c>
    </row>
    <row r="1676">
      <c r="A1676" s="1" t="str">
        <v>-</v>
      </c>
      <c r="B1676" s="1" t="str">
        <v>Текстово-графическое</v>
      </c>
      <c r="C1676" s="1" t="str">
        <v>-</v>
      </c>
      <c r="D1676" t="str">
        <v>5503310404</v>
      </c>
      <c r="E1676" s="1" t="str">
        <v>Логан (передние колодки) 1</v>
      </c>
      <c r="F1676" t="str">
        <v>18</v>
      </c>
      <c r="G1676" s="1" t="str">
        <v>53407463220</v>
      </c>
      <c r="H1676" t="str">
        <v>передние колодки renault logan 1</v>
      </c>
      <c r="I1676" s="1" t="str">
        <v>16586527052</v>
      </c>
      <c r="J1676" t="str">
        <v>Передние тормозные колодки для Renault Logan</v>
      </c>
      <c r="K1676" t="str">
        <v>Большой выбор!</v>
      </c>
      <c r="L1676" s="1" t="str">
        <v>Новые запчасти. Помощь с подбором. В наличии и под заказ любые детали для Renault</v>
      </c>
      <c r="M1676">
        <f>IF(J1676="","",LEN(SUBSTITUTE(SUBSTITUTE(SUBSTITUTE(SUBSTITUTE(SUBSTITUTE(SUBSTITUTE(J1676,"!",""),",",""),".",""),";",""),":",""),"""","")))</f>
      </c>
      <c r="N1676">
        <f>IF(K1676="","",LEN(SUBSTITUTE(SUBSTITUTE(SUBSTITUTE(SUBSTITUTE(SUBSTITUTE(SUBSTITUTE(K1676,"!",""),",",""),".",""),";",""),":",""),"""","")))</f>
      </c>
      <c r="O1676">
        <f>IF(L1676="","",LEN(SUBSTITUTE(SUBSTITUTE(SUBSTITUTE(SUBSTITUTE(SUBSTITUTE(SUBSTITUTE(L1676,"!",""),",",""),".",""),";",""),":",""),"""","")))</f>
      </c>
      <c r="P1676" t="str">
        <v>https://renokom.ru/katalog/renault/logan-1/tormoznaya-sistema-logan-1/perednie-tormoznye-kolodki-logan-1/</v>
      </c>
      <c r="Q1676" t="str">
        <v>Передние-колодки</v>
      </c>
      <c r="R1676" s="1" t="str">
        <v>1075050749</v>
      </c>
      <c r="S1676" s="1" t="str">
        <v/>
      </c>
      <c r="T1676" s="1" t="str">
        <v>Москва, -Зеленоград, -Троицк, -Щербинка</v>
      </c>
      <c r="U1676" t="str">
        <v>-</v>
      </c>
      <c r="V1676" t="str">
        <v>62,5</v>
      </c>
      <c r="W1676" s="1" t="str">
        <v/>
      </c>
      <c r="X1676" t="str">
        <v>-</v>
      </c>
      <c r="Y1676" t="str">
        <v/>
      </c>
      <c r="Z1676" s="1" t="str">
        <v/>
      </c>
      <c r="AA1676" s="1" t="str">
        <v/>
      </c>
      <c r="AB1676" s="1" t="str">
        <v/>
      </c>
      <c r="AC1676" s="1" t="str">
        <v/>
      </c>
      <c r="AD1676" s="1" t="str">
        <v/>
      </c>
      <c r="AE1676" t="str">
        <v/>
      </c>
      <c r="AF1676" s="1" t="str">
        <v/>
      </c>
      <c r="AG1676" s="1" t="str">
        <v/>
      </c>
      <c r="AH1676" s="1" t="str">
        <v/>
      </c>
      <c r="AI1676" s="1" t="str">
        <v/>
      </c>
      <c r="AJ1676" s="1" t="str">
        <v>Аналоги||Доставка и самовывоз</v>
      </c>
      <c r="AK1676" s="1" t="str">
        <v/>
      </c>
      <c r="AL1676" s="1" t="str">
        <v/>
      </c>
      <c r="AM1676" s="1" t="str">
        <v/>
      </c>
      <c r="AN1676" s="1" t="str">
        <v/>
      </c>
      <c r="AO1676" s="1" t="str">
        <v/>
      </c>
      <c r="AP1676" s="1" t="str">
        <v/>
      </c>
      <c r="AQ1676" s="1" t="str">
        <v/>
      </c>
      <c r="AR1676" s="1" t="str">
        <v/>
      </c>
      <c r="AS1676" s="1" t="str">
        <v/>
      </c>
      <c r="AT1676" s="1" t="str">
        <v/>
      </c>
      <c r="AU1676" t="str">
        <v/>
      </c>
    </row>
    <row r="1677">
      <c r="A1677" s="1" t="str">
        <v>-</v>
      </c>
      <c r="B1677" s="1" t="str">
        <v>Текстово-графическое</v>
      </c>
      <c r="C1677" s="1" t="str">
        <v>-</v>
      </c>
      <c r="D1677" t="str">
        <v>5503310404</v>
      </c>
      <c r="E1677" s="1" t="str">
        <v>Логан (передние колодки) 1</v>
      </c>
      <c r="F1677" t="str">
        <v>18</v>
      </c>
      <c r="G1677" s="1" t="str">
        <v>53407463221</v>
      </c>
      <c r="H1677" t="str">
        <v>колодки тормозные передние рено логан 1.6 8</v>
      </c>
      <c r="I1677" s="1" t="str">
        <v>16586527052</v>
      </c>
      <c r="J1677" t="str">
        <v>Передние тормозные колодки для Renault Logan</v>
      </c>
      <c r="K1677" t="str">
        <v>Большой выбор!</v>
      </c>
      <c r="L1677" s="1" t="str">
        <v>Новые запчасти. Помощь с подбором. В наличии и под заказ любые детали для Renault</v>
      </c>
      <c r="M1677">
        <f>IF(J1677="","",LEN(SUBSTITUTE(SUBSTITUTE(SUBSTITUTE(SUBSTITUTE(SUBSTITUTE(SUBSTITUTE(J1677,"!",""),",",""),".",""),";",""),":",""),"""","")))</f>
      </c>
      <c r="N1677">
        <f>IF(K1677="","",LEN(SUBSTITUTE(SUBSTITUTE(SUBSTITUTE(SUBSTITUTE(SUBSTITUTE(SUBSTITUTE(K1677,"!",""),",",""),".",""),";",""),":",""),"""","")))</f>
      </c>
      <c r="O1677">
        <f>IF(L1677="","",LEN(SUBSTITUTE(SUBSTITUTE(SUBSTITUTE(SUBSTITUTE(SUBSTITUTE(SUBSTITUTE(L1677,"!",""),",",""),".",""),";",""),":",""),"""","")))</f>
      </c>
      <c r="P1677" t="str">
        <v>https://renokom.ru/katalog/renault/logan-1/tormoznaya-sistema-logan-1/perednie-tormoznye-kolodki-logan-1/</v>
      </c>
      <c r="Q1677" t="str">
        <v>Передние-колодки</v>
      </c>
      <c r="R1677" s="1" t="str">
        <v>1075050749</v>
      </c>
      <c r="S1677" s="1" t="str">
        <v/>
      </c>
      <c r="T1677" s="1" t="str">
        <v>Москва, -Зеленоград, -Троицк, -Щербинка</v>
      </c>
      <c r="U1677" t="str">
        <v>-</v>
      </c>
      <c r="V1677" t="str">
        <v>61,8</v>
      </c>
      <c r="W1677" s="1" t="str">
        <v/>
      </c>
      <c r="X1677" t="str">
        <v>-</v>
      </c>
      <c r="Y1677" t="str">
        <v/>
      </c>
      <c r="Z1677" s="1" t="str">
        <v/>
      </c>
      <c r="AA1677" s="1" t="str">
        <v/>
      </c>
      <c r="AB1677" s="1" t="str">
        <v/>
      </c>
      <c r="AC1677" s="1" t="str">
        <v/>
      </c>
      <c r="AD1677" s="1" t="str">
        <v/>
      </c>
      <c r="AE1677" t="str">
        <v/>
      </c>
      <c r="AF1677" s="1" t="str">
        <v/>
      </c>
      <c r="AG1677" s="1" t="str">
        <v/>
      </c>
      <c r="AH1677" s="1" t="str">
        <v/>
      </c>
      <c r="AI1677" s="1" t="str">
        <v/>
      </c>
      <c r="AJ1677" s="1" t="str">
        <v>Аналоги||Доставка и самовывоз</v>
      </c>
      <c r="AK1677" s="1" t="str">
        <v/>
      </c>
      <c r="AL1677" s="1" t="str">
        <v/>
      </c>
      <c r="AM1677" s="1" t="str">
        <v/>
      </c>
      <c r="AN1677" s="1" t="str">
        <v/>
      </c>
      <c r="AO1677" s="1" t="str">
        <v/>
      </c>
      <c r="AP1677" s="1" t="str">
        <v/>
      </c>
      <c r="AQ1677" s="1" t="str">
        <v/>
      </c>
      <c r="AR1677" s="1" t="str">
        <v/>
      </c>
      <c r="AS1677" s="1" t="str">
        <v/>
      </c>
      <c r="AT1677" s="1" t="str">
        <v/>
      </c>
      <c r="AU1677" t="str">
        <v/>
      </c>
    </row>
    <row r="1678">
      <c r="A1678" s="1" t="str">
        <v>-</v>
      </c>
      <c r="B1678" s="1" t="str">
        <v>Текстово-графическое</v>
      </c>
      <c r="C1678" s="1" t="str">
        <v>-</v>
      </c>
      <c r="D1678" t="str">
        <v>5503310404</v>
      </c>
      <c r="E1678" s="1" t="str">
        <v>Логан (передние колодки) 1</v>
      </c>
      <c r="F1678" t="str">
        <v>18</v>
      </c>
      <c r="G1678" s="1" t="str">
        <v>53407463222</v>
      </c>
      <c r="H1678" t="str">
        <v>тормозные колодки логан цена</v>
      </c>
      <c r="I1678" s="1" t="str">
        <v>16586527052</v>
      </c>
      <c r="J1678" t="str">
        <v>Передние тормозные колодки для Renault Logan</v>
      </c>
      <c r="K1678" t="str">
        <v>Большой выбор!</v>
      </c>
      <c r="L1678" s="1" t="str">
        <v>Новые запчасти. Помощь с подбором. В наличии и под заказ любые детали для Renault</v>
      </c>
      <c r="M1678">
        <f>IF(J1678="","",LEN(SUBSTITUTE(SUBSTITUTE(SUBSTITUTE(SUBSTITUTE(SUBSTITUTE(SUBSTITUTE(J1678,"!",""),",",""),".",""),";",""),":",""),"""","")))</f>
      </c>
      <c r="N1678">
        <f>IF(K1678="","",LEN(SUBSTITUTE(SUBSTITUTE(SUBSTITUTE(SUBSTITUTE(SUBSTITUTE(SUBSTITUTE(K1678,"!",""),",",""),".",""),";",""),":",""),"""","")))</f>
      </c>
      <c r="O1678">
        <f>IF(L1678="","",LEN(SUBSTITUTE(SUBSTITUTE(SUBSTITUTE(SUBSTITUTE(SUBSTITUTE(SUBSTITUTE(L1678,"!",""),",",""),".",""),";",""),":",""),"""","")))</f>
      </c>
      <c r="P1678" t="str">
        <v>https://renokom.ru/katalog/renault/logan-1/tormoznaya-sistema-logan-1/perednie-tormoznye-kolodki-logan-1/</v>
      </c>
      <c r="Q1678" t="str">
        <v>Передние-колодки</v>
      </c>
      <c r="R1678" s="1" t="str">
        <v>1075050749</v>
      </c>
      <c r="S1678" s="1" t="str">
        <v/>
      </c>
      <c r="T1678" s="1" t="str">
        <v>Москва, -Зеленоград, -Троицк, -Щербинка</v>
      </c>
      <c r="U1678" t="str">
        <v>-</v>
      </c>
      <c r="V1678" t="str">
        <v>43,8</v>
      </c>
      <c r="W1678" s="1" t="str">
        <v/>
      </c>
      <c r="X1678" t="str">
        <v>-</v>
      </c>
      <c r="Y1678" t="str">
        <v/>
      </c>
      <c r="Z1678" s="1" t="str">
        <v/>
      </c>
      <c r="AA1678" s="1" t="str">
        <v/>
      </c>
      <c r="AB1678" s="1" t="str">
        <v/>
      </c>
      <c r="AC1678" s="1" t="str">
        <v/>
      </c>
      <c r="AD1678" s="1" t="str">
        <v/>
      </c>
      <c r="AE1678" t="str">
        <v/>
      </c>
      <c r="AF1678" s="1" t="str">
        <v/>
      </c>
      <c r="AG1678" s="1" t="str">
        <v/>
      </c>
      <c r="AH1678" s="1" t="str">
        <v/>
      </c>
      <c r="AI1678" s="1" t="str">
        <v/>
      </c>
      <c r="AJ1678" s="1" t="str">
        <v>Аналоги||Доставка и самовывоз</v>
      </c>
      <c r="AK1678" s="1" t="str">
        <v/>
      </c>
      <c r="AL1678" s="1" t="str">
        <v/>
      </c>
      <c r="AM1678" s="1" t="str">
        <v/>
      </c>
      <c r="AN1678" s="1" t="str">
        <v/>
      </c>
      <c r="AO1678" s="1" t="str">
        <v/>
      </c>
      <c r="AP1678" s="1" t="str">
        <v/>
      </c>
      <c r="AQ1678" s="1" t="str">
        <v/>
      </c>
      <c r="AR1678" s="1" t="str">
        <v/>
      </c>
      <c r="AS1678" s="1" t="str">
        <v/>
      </c>
      <c r="AT1678" s="1" t="str">
        <v/>
      </c>
      <c r="AU1678" t="str">
        <v/>
      </c>
    </row>
    <row r="1679">
      <c r="A1679" s="1" t="str">
        <v>-</v>
      </c>
      <c r="B1679" s="1" t="str">
        <v>Текстово-графическое</v>
      </c>
      <c r="C1679" s="1" t="str">
        <v>-</v>
      </c>
      <c r="D1679" t="str">
        <v>5503310404</v>
      </c>
      <c r="E1679" s="1" t="str">
        <v>Логан (передние колодки) 1</v>
      </c>
      <c r="F1679" t="str">
        <v>18</v>
      </c>
      <c r="G1679" s="1" t="str">
        <v>53407463223</v>
      </c>
      <c r="H1679" t="str">
        <v>колодки тормозные renault logan 1</v>
      </c>
      <c r="I1679" s="1" t="str">
        <v>16586527052</v>
      </c>
      <c r="J1679" t="str">
        <v>Передние тормозные колодки для Renault Logan</v>
      </c>
      <c r="K1679" t="str">
        <v>Большой выбор!</v>
      </c>
      <c r="L1679" s="1" t="str">
        <v>Новые запчасти. Помощь с подбором. В наличии и под заказ любые детали для Renault</v>
      </c>
      <c r="M1679">
        <f>IF(J1679="","",LEN(SUBSTITUTE(SUBSTITUTE(SUBSTITUTE(SUBSTITUTE(SUBSTITUTE(SUBSTITUTE(J1679,"!",""),",",""),".",""),";",""),":",""),"""","")))</f>
      </c>
      <c r="N1679">
        <f>IF(K1679="","",LEN(SUBSTITUTE(SUBSTITUTE(SUBSTITUTE(SUBSTITUTE(SUBSTITUTE(SUBSTITUTE(K1679,"!",""),",",""),".",""),";",""),":",""),"""","")))</f>
      </c>
      <c r="O1679">
        <f>IF(L1679="","",LEN(SUBSTITUTE(SUBSTITUTE(SUBSTITUTE(SUBSTITUTE(SUBSTITUTE(SUBSTITUTE(L1679,"!",""),",",""),".",""),";",""),":",""),"""","")))</f>
      </c>
      <c r="P1679" t="str">
        <v>https://renokom.ru/katalog/renault/logan-1/tormoznaya-sistema-logan-1/perednie-tormoznye-kolodki-logan-1/</v>
      </c>
      <c r="Q1679" t="str">
        <v>Передние-колодки</v>
      </c>
      <c r="R1679" s="1" t="str">
        <v>1075050749</v>
      </c>
      <c r="S1679" s="1" t="str">
        <v/>
      </c>
      <c r="T1679" s="1" t="str">
        <v>Москва, -Зеленоград, -Троицк, -Щербинка</v>
      </c>
      <c r="U1679" t="str">
        <v>-</v>
      </c>
      <c r="V1679" t="str">
        <v>47,2</v>
      </c>
      <c r="W1679" s="1" t="str">
        <v/>
      </c>
      <c r="X1679" t="str">
        <v>-</v>
      </c>
      <c r="Y1679" t="str">
        <v/>
      </c>
      <c r="Z1679" s="1" t="str">
        <v/>
      </c>
      <c r="AA1679" s="1" t="str">
        <v/>
      </c>
      <c r="AB1679" s="1" t="str">
        <v/>
      </c>
      <c r="AC1679" s="1" t="str">
        <v/>
      </c>
      <c r="AD1679" s="1" t="str">
        <v/>
      </c>
      <c r="AE1679" t="str">
        <v/>
      </c>
      <c r="AF1679" s="1" t="str">
        <v/>
      </c>
      <c r="AG1679" s="1" t="str">
        <v/>
      </c>
      <c r="AH1679" s="1" t="str">
        <v/>
      </c>
      <c r="AI1679" s="1" t="str">
        <v/>
      </c>
      <c r="AJ1679" s="1" t="str">
        <v>Аналоги||Доставка и самовывоз</v>
      </c>
      <c r="AK1679" s="1" t="str">
        <v/>
      </c>
      <c r="AL1679" s="1" t="str">
        <v/>
      </c>
      <c r="AM1679" s="1" t="str">
        <v/>
      </c>
      <c r="AN1679" s="1" t="str">
        <v/>
      </c>
      <c r="AO1679" s="1" t="str">
        <v/>
      </c>
      <c r="AP1679" s="1" t="str">
        <v/>
      </c>
      <c r="AQ1679" s="1" t="str">
        <v/>
      </c>
      <c r="AR1679" s="1" t="str">
        <v/>
      </c>
      <c r="AS1679" s="1" t="str">
        <v/>
      </c>
      <c r="AT1679" s="1" t="str">
        <v/>
      </c>
      <c r="AU1679" t="str">
        <v/>
      </c>
    </row>
    <row r="1680">
      <c r="A1680" s="1" t="str">
        <v>-</v>
      </c>
      <c r="B1680" s="1" t="str">
        <v>Текстово-графическое</v>
      </c>
      <c r="C1680" s="1" t="str">
        <v>-</v>
      </c>
      <c r="D1680" t="str">
        <v>5503310404</v>
      </c>
      <c r="E1680" s="1" t="str">
        <v>Логан (передние колодки) 1</v>
      </c>
      <c r="F1680" t="str">
        <v>18</v>
      </c>
      <c r="G1680" s="1" t="str">
        <v>53407463224</v>
      </c>
      <c r="H1680" t="str">
        <v>колодки тормозные логан степвей</v>
      </c>
      <c r="I1680" s="1" t="str">
        <v>16586527052</v>
      </c>
      <c r="J1680" t="str">
        <v>Передние тормозные колодки для Renault Logan</v>
      </c>
      <c r="K1680" t="str">
        <v>Большой выбор!</v>
      </c>
      <c r="L1680" s="1" t="str">
        <v>Новые запчасти. Помощь с подбором. В наличии и под заказ любые детали для Renault</v>
      </c>
      <c r="M1680">
        <f>IF(J1680="","",LEN(SUBSTITUTE(SUBSTITUTE(SUBSTITUTE(SUBSTITUTE(SUBSTITUTE(SUBSTITUTE(J1680,"!",""),",",""),".",""),";",""),":",""),"""","")))</f>
      </c>
      <c r="N1680">
        <f>IF(K1680="","",LEN(SUBSTITUTE(SUBSTITUTE(SUBSTITUTE(SUBSTITUTE(SUBSTITUTE(SUBSTITUTE(K1680,"!",""),",",""),".",""),";",""),":",""),"""","")))</f>
      </c>
      <c r="O1680">
        <f>IF(L1680="","",LEN(SUBSTITUTE(SUBSTITUTE(SUBSTITUTE(SUBSTITUTE(SUBSTITUTE(SUBSTITUTE(L1680,"!",""),",",""),".",""),";",""),":",""),"""","")))</f>
      </c>
      <c r="P1680" t="str">
        <v>https://renokom.ru/katalog/renault/logan-1/tormoznaya-sistema-logan-1/perednie-tormoznye-kolodki-logan-1/</v>
      </c>
      <c r="Q1680" t="str">
        <v>Передние-колодки</v>
      </c>
      <c r="R1680" s="1" t="str">
        <v>1075050749</v>
      </c>
      <c r="S1680" s="1" t="str">
        <v/>
      </c>
      <c r="T1680" s="1" t="str">
        <v>Москва, -Зеленоград, -Троицк, -Щербинка</v>
      </c>
      <c r="U1680" t="str">
        <v>-</v>
      </c>
      <c r="V1680" t="str">
        <v>39,8</v>
      </c>
      <c r="W1680" s="1" t="str">
        <v/>
      </c>
      <c r="X1680" t="str">
        <v>-</v>
      </c>
      <c r="Y1680" t="str">
        <v/>
      </c>
      <c r="Z1680" s="1" t="str">
        <v/>
      </c>
      <c r="AA1680" s="1" t="str">
        <v/>
      </c>
      <c r="AB1680" s="1" t="str">
        <v/>
      </c>
      <c r="AC1680" s="1" t="str">
        <v/>
      </c>
      <c r="AD1680" s="1" t="str">
        <v/>
      </c>
      <c r="AE1680" t="str">
        <v/>
      </c>
      <c r="AF1680" s="1" t="str">
        <v/>
      </c>
      <c r="AG1680" s="1" t="str">
        <v/>
      </c>
      <c r="AH1680" s="1" t="str">
        <v/>
      </c>
      <c r="AI1680" s="1" t="str">
        <v/>
      </c>
      <c r="AJ1680" s="1" t="str">
        <v>Аналоги||Доставка и самовывоз</v>
      </c>
      <c r="AK1680" s="1" t="str">
        <v/>
      </c>
      <c r="AL1680" s="1" t="str">
        <v/>
      </c>
      <c r="AM1680" s="1" t="str">
        <v/>
      </c>
      <c r="AN1680" s="1" t="str">
        <v/>
      </c>
      <c r="AO1680" s="1" t="str">
        <v/>
      </c>
      <c r="AP1680" s="1" t="str">
        <v/>
      </c>
      <c r="AQ1680" s="1" t="str">
        <v/>
      </c>
      <c r="AR1680" s="1" t="str">
        <v/>
      </c>
      <c r="AS1680" s="1" t="str">
        <v/>
      </c>
      <c r="AT1680" s="1" t="str">
        <v/>
      </c>
      <c r="AU1680" t="str">
        <v/>
      </c>
    </row>
    <row r="1681">
      <c r="A1681" s="1" t="str">
        <v>-</v>
      </c>
      <c r="B1681" s="1" t="str">
        <v>Текстово-графическое</v>
      </c>
      <c r="C1681" s="1" t="str">
        <v>-</v>
      </c>
      <c r="D1681" t="str">
        <v>5503310404</v>
      </c>
      <c r="E1681" s="1" t="str">
        <v>Логан (передние колодки) 1</v>
      </c>
      <c r="F1681" t="str">
        <v>18</v>
      </c>
      <c r="G1681" s="1" t="str">
        <v>53407463225</v>
      </c>
      <c r="H1681" t="str">
        <v>барабанные колодки рено логан 1</v>
      </c>
      <c r="I1681" s="1" t="str">
        <v>16586527052</v>
      </c>
      <c r="J1681" t="str">
        <v>Передние тормозные колодки для Renault Logan</v>
      </c>
      <c r="K1681" t="str">
        <v>Большой выбор!</v>
      </c>
      <c r="L1681" s="1" t="str">
        <v>Новые запчасти. Помощь с подбором. В наличии и под заказ любые детали для Renault</v>
      </c>
      <c r="M1681">
        <f>IF(J1681="","",LEN(SUBSTITUTE(SUBSTITUTE(SUBSTITUTE(SUBSTITUTE(SUBSTITUTE(SUBSTITUTE(J1681,"!",""),",",""),".",""),";",""),":",""),"""","")))</f>
      </c>
      <c r="N1681">
        <f>IF(K1681="","",LEN(SUBSTITUTE(SUBSTITUTE(SUBSTITUTE(SUBSTITUTE(SUBSTITUTE(SUBSTITUTE(K1681,"!",""),",",""),".",""),";",""),":",""),"""","")))</f>
      </c>
      <c r="O1681">
        <f>IF(L1681="","",LEN(SUBSTITUTE(SUBSTITUTE(SUBSTITUTE(SUBSTITUTE(SUBSTITUTE(SUBSTITUTE(L1681,"!",""),",",""),".",""),";",""),":",""),"""","")))</f>
      </c>
      <c r="P1681" t="str">
        <v>https://renokom.ru/katalog/renault/logan-1/tormoznaya-sistema-logan-1/perednie-tormoznye-kolodki-logan-1/</v>
      </c>
      <c r="Q1681" t="str">
        <v>Передние-колодки</v>
      </c>
      <c r="R1681" s="1" t="str">
        <v>1075050749</v>
      </c>
      <c r="S1681" s="1" t="str">
        <v/>
      </c>
      <c r="T1681" s="1" t="str">
        <v>Москва, -Зеленоград, -Троицк, -Щербинка</v>
      </c>
      <c r="U1681" t="str">
        <v>-</v>
      </c>
      <c r="V1681" t="str">
        <v>60,5</v>
      </c>
      <c r="W1681" s="1" t="str">
        <v/>
      </c>
      <c r="X1681" t="str">
        <v>-</v>
      </c>
      <c r="Y1681" t="str">
        <v/>
      </c>
      <c r="Z1681" s="1" t="str">
        <v/>
      </c>
      <c r="AA1681" s="1" t="str">
        <v/>
      </c>
      <c r="AB1681" s="1" t="str">
        <v/>
      </c>
      <c r="AC1681" s="1" t="str">
        <v/>
      </c>
      <c r="AD1681" s="1" t="str">
        <v/>
      </c>
      <c r="AE1681" t="str">
        <v/>
      </c>
      <c r="AF1681" s="1" t="str">
        <v/>
      </c>
      <c r="AG1681" s="1" t="str">
        <v/>
      </c>
      <c r="AH1681" s="1" t="str">
        <v/>
      </c>
      <c r="AI1681" s="1" t="str">
        <v/>
      </c>
      <c r="AJ1681" s="1" t="str">
        <v>Аналоги||Доставка и самовывоз</v>
      </c>
      <c r="AK1681" s="1" t="str">
        <v/>
      </c>
      <c r="AL1681" s="1" t="str">
        <v/>
      </c>
      <c r="AM1681" s="1" t="str">
        <v/>
      </c>
      <c r="AN1681" s="1" t="str">
        <v/>
      </c>
      <c r="AO1681" s="1" t="str">
        <v/>
      </c>
      <c r="AP1681" s="1" t="str">
        <v/>
      </c>
      <c r="AQ1681" s="1" t="str">
        <v/>
      </c>
      <c r="AR1681" s="1" t="str">
        <v/>
      </c>
      <c r="AS1681" s="1" t="str">
        <v/>
      </c>
      <c r="AT1681" s="1" t="str">
        <v/>
      </c>
      <c r="AU1681" t="str">
        <v/>
      </c>
    </row>
    <row r="1682">
      <c r="A1682" s="1" t="str">
        <v>-</v>
      </c>
      <c r="B1682" s="1" t="str">
        <v>Текстово-графическое</v>
      </c>
      <c r="C1682" s="1" t="str">
        <v>-</v>
      </c>
      <c r="D1682" t="str">
        <v>5503310404</v>
      </c>
      <c r="E1682" s="1" t="str">
        <v>Логан (передние колодки) 1</v>
      </c>
      <c r="F1682" t="str">
        <v>18</v>
      </c>
      <c r="G1682" s="1" t="str">
        <v>53407463226</v>
      </c>
      <c r="H1682" t="str">
        <v>колодки hi q логан</v>
      </c>
      <c r="I1682" s="1" t="str">
        <v>16586527052</v>
      </c>
      <c r="J1682" t="str">
        <v>Передние тормозные колодки для Renault Logan</v>
      </c>
      <c r="K1682" t="str">
        <v>Большой выбор!</v>
      </c>
      <c r="L1682" s="1" t="str">
        <v>Новые запчасти. Помощь с подбором. В наличии и под заказ любые детали для Renault</v>
      </c>
      <c r="M1682">
        <f>IF(J1682="","",LEN(SUBSTITUTE(SUBSTITUTE(SUBSTITUTE(SUBSTITUTE(SUBSTITUTE(SUBSTITUTE(J1682,"!",""),",",""),".",""),";",""),":",""),"""","")))</f>
      </c>
      <c r="N1682">
        <f>IF(K1682="","",LEN(SUBSTITUTE(SUBSTITUTE(SUBSTITUTE(SUBSTITUTE(SUBSTITUTE(SUBSTITUTE(K1682,"!",""),",",""),".",""),";",""),":",""),"""","")))</f>
      </c>
      <c r="O1682">
        <f>IF(L1682="","",LEN(SUBSTITUTE(SUBSTITUTE(SUBSTITUTE(SUBSTITUTE(SUBSTITUTE(SUBSTITUTE(L1682,"!",""),",",""),".",""),";",""),":",""),"""","")))</f>
      </c>
      <c r="P1682" t="str">
        <v>https://renokom.ru/katalog/renault/logan-1/tormoznaya-sistema-logan-1/perednie-tormoznye-kolodki-logan-1/</v>
      </c>
      <c r="Q1682" t="str">
        <v>Передние-колодки</v>
      </c>
      <c r="R1682" s="1" t="str">
        <v>1075050749</v>
      </c>
      <c r="S1682" s="1" t="str">
        <v/>
      </c>
      <c r="T1682" s="1" t="str">
        <v>Москва, -Зеленоград, -Троицк, -Щербинка</v>
      </c>
      <c r="U1682" t="str">
        <v>-</v>
      </c>
      <c r="V1682" t="str">
        <v>24,8</v>
      </c>
      <c r="W1682" s="1" t="str">
        <v/>
      </c>
      <c r="X1682" t="str">
        <v>-</v>
      </c>
      <c r="Y1682" t="str">
        <v/>
      </c>
      <c r="Z1682" s="1" t="str">
        <v/>
      </c>
      <c r="AA1682" s="1" t="str">
        <v/>
      </c>
      <c r="AB1682" s="1" t="str">
        <v/>
      </c>
      <c r="AC1682" s="1" t="str">
        <v/>
      </c>
      <c r="AD1682" s="1" t="str">
        <v/>
      </c>
      <c r="AE1682" t="str">
        <v/>
      </c>
      <c r="AF1682" s="1" t="str">
        <v/>
      </c>
      <c r="AG1682" s="1" t="str">
        <v/>
      </c>
      <c r="AH1682" s="1" t="str">
        <v/>
      </c>
      <c r="AI1682" s="1" t="str">
        <v/>
      </c>
      <c r="AJ1682" s="1" t="str">
        <v>Аналоги||Доставка и самовывоз</v>
      </c>
      <c r="AK1682" s="1" t="str">
        <v/>
      </c>
      <c r="AL1682" s="1" t="str">
        <v/>
      </c>
      <c r="AM1682" s="1" t="str">
        <v/>
      </c>
      <c r="AN1682" s="1" t="str">
        <v/>
      </c>
      <c r="AO1682" s="1" t="str">
        <v/>
      </c>
      <c r="AP1682" s="1" t="str">
        <v/>
      </c>
      <c r="AQ1682" s="1" t="str">
        <v/>
      </c>
      <c r="AR1682" s="1" t="str">
        <v/>
      </c>
      <c r="AS1682" s="1" t="str">
        <v/>
      </c>
      <c r="AT1682" s="1" t="str">
        <v/>
      </c>
      <c r="AU1682" t="str">
        <v/>
      </c>
    </row>
    <row r="1683">
      <c r="A1683" s="1" t="str">
        <v>-</v>
      </c>
      <c r="B1683" s="1" t="str">
        <v>Текстово-графическое</v>
      </c>
      <c r="C1683" s="1" t="str">
        <v>-</v>
      </c>
      <c r="D1683" t="str">
        <v>5503310404</v>
      </c>
      <c r="E1683" s="1" t="str">
        <v>Логан (передние колодки) 1</v>
      </c>
      <c r="F1683" t="str">
        <v>18</v>
      </c>
      <c r="G1683" s="1" t="str">
        <v>53407463227</v>
      </c>
      <c r="H1683" t="str">
        <v>колодки барабанные логан 1</v>
      </c>
      <c r="I1683" s="1" t="str">
        <v>16586527052</v>
      </c>
      <c r="J1683" t="str">
        <v>Передние тормозные колодки для Renault Logan</v>
      </c>
      <c r="K1683" t="str">
        <v>Большой выбор!</v>
      </c>
      <c r="L1683" s="1" t="str">
        <v>Новые запчасти. Помощь с подбором. В наличии и под заказ любые детали для Renault</v>
      </c>
      <c r="M1683">
        <f>IF(J1683="","",LEN(SUBSTITUTE(SUBSTITUTE(SUBSTITUTE(SUBSTITUTE(SUBSTITUTE(SUBSTITUTE(J1683,"!",""),",",""),".",""),";",""),":",""),"""","")))</f>
      </c>
      <c r="N1683">
        <f>IF(K1683="","",LEN(SUBSTITUTE(SUBSTITUTE(SUBSTITUTE(SUBSTITUTE(SUBSTITUTE(SUBSTITUTE(K1683,"!",""),",",""),".",""),";",""),":",""),"""","")))</f>
      </c>
      <c r="O1683">
        <f>IF(L1683="","",LEN(SUBSTITUTE(SUBSTITUTE(SUBSTITUTE(SUBSTITUTE(SUBSTITUTE(SUBSTITUTE(L1683,"!",""),",",""),".",""),";",""),":",""),"""","")))</f>
      </c>
      <c r="P1683" t="str">
        <v>https://renokom.ru/katalog/renault/logan-1/tormoznaya-sistema-logan-1/perednie-tormoznye-kolodki-logan-1/</v>
      </c>
      <c r="Q1683" t="str">
        <v>Передние-колодки</v>
      </c>
      <c r="R1683" s="1" t="str">
        <v>1075050749</v>
      </c>
      <c r="S1683" s="1" t="str">
        <v/>
      </c>
      <c r="T1683" s="1" t="str">
        <v>Москва, -Зеленоград, -Троицк, -Щербинка</v>
      </c>
      <c r="U1683" t="str">
        <v>-</v>
      </c>
      <c r="V1683" t="str">
        <v>58,9</v>
      </c>
      <c r="W1683" s="1" t="str">
        <v/>
      </c>
      <c r="X1683" t="str">
        <v>-</v>
      </c>
      <c r="Y1683" t="str">
        <v/>
      </c>
      <c r="Z1683" s="1" t="str">
        <v/>
      </c>
      <c r="AA1683" s="1" t="str">
        <v/>
      </c>
      <c r="AB1683" s="1" t="str">
        <v/>
      </c>
      <c r="AC1683" s="1" t="str">
        <v/>
      </c>
      <c r="AD1683" s="1" t="str">
        <v/>
      </c>
      <c r="AE1683" t="str">
        <v/>
      </c>
      <c r="AF1683" s="1" t="str">
        <v/>
      </c>
      <c r="AG1683" s="1" t="str">
        <v/>
      </c>
      <c r="AH1683" s="1" t="str">
        <v/>
      </c>
      <c r="AI1683" s="1" t="str">
        <v/>
      </c>
      <c r="AJ1683" s="1" t="str">
        <v>Аналоги||Доставка и самовывоз</v>
      </c>
      <c r="AK1683" s="1" t="str">
        <v/>
      </c>
      <c r="AL1683" s="1" t="str">
        <v/>
      </c>
      <c r="AM1683" s="1" t="str">
        <v/>
      </c>
      <c r="AN1683" s="1" t="str">
        <v/>
      </c>
      <c r="AO1683" s="1" t="str">
        <v/>
      </c>
      <c r="AP1683" s="1" t="str">
        <v/>
      </c>
      <c r="AQ1683" s="1" t="str">
        <v/>
      </c>
      <c r="AR1683" s="1" t="str">
        <v/>
      </c>
      <c r="AS1683" s="1" t="str">
        <v/>
      </c>
      <c r="AT1683" s="1" t="str">
        <v/>
      </c>
      <c r="AU1683" t="str">
        <v/>
      </c>
    </row>
    <row r="1684">
      <c r="A1684" s="1" t="str">
        <v>-</v>
      </c>
      <c r="B1684" s="1" t="str">
        <v>Текстово-графическое</v>
      </c>
      <c r="C1684" s="1" t="str">
        <v>-</v>
      </c>
      <c r="D1684" t="str">
        <v>5503310404</v>
      </c>
      <c r="E1684" s="1" t="str">
        <v>Логан (передние колодки) 1</v>
      </c>
      <c r="F1684" t="str">
        <v>18</v>
      </c>
      <c r="G1684" s="1" t="str">
        <v>53407463228</v>
      </c>
      <c r="H1684" t="str">
        <v>передние тормозные колодки logan</v>
      </c>
      <c r="I1684" s="1" t="str">
        <v>16586527052</v>
      </c>
      <c r="J1684" t="str">
        <v>Передние тормозные колодки для Renault Logan</v>
      </c>
      <c r="K1684" t="str">
        <v>Большой выбор!</v>
      </c>
      <c r="L1684" s="1" t="str">
        <v>Новые запчасти. Помощь с подбором. В наличии и под заказ любые детали для Renault</v>
      </c>
      <c r="M1684">
        <f>IF(J1684="","",LEN(SUBSTITUTE(SUBSTITUTE(SUBSTITUTE(SUBSTITUTE(SUBSTITUTE(SUBSTITUTE(J1684,"!",""),",",""),".",""),";",""),":",""),"""","")))</f>
      </c>
      <c r="N1684">
        <f>IF(K1684="","",LEN(SUBSTITUTE(SUBSTITUTE(SUBSTITUTE(SUBSTITUTE(SUBSTITUTE(SUBSTITUTE(K1684,"!",""),",",""),".",""),";",""),":",""),"""","")))</f>
      </c>
      <c r="O1684">
        <f>IF(L1684="","",LEN(SUBSTITUTE(SUBSTITUTE(SUBSTITUTE(SUBSTITUTE(SUBSTITUTE(SUBSTITUTE(L1684,"!",""),",",""),".",""),";",""),":",""),"""","")))</f>
      </c>
      <c r="P1684" t="str">
        <v>https://renokom.ru/katalog/renault/logan-1/tormoznaya-sistema-logan-1/perednie-tormoznye-kolodki-logan-1/</v>
      </c>
      <c r="Q1684" t="str">
        <v>Передние-колодки</v>
      </c>
      <c r="R1684" s="1" t="str">
        <v>1075050749</v>
      </c>
      <c r="S1684" s="1" t="str">
        <v/>
      </c>
      <c r="T1684" s="1" t="str">
        <v>Москва, -Зеленоград, -Троицк, -Щербинка</v>
      </c>
      <c r="U1684" t="str">
        <v>-</v>
      </c>
      <c r="V1684" t="str">
        <v>41</v>
      </c>
      <c r="W1684" s="1" t="str">
        <v/>
      </c>
      <c r="X1684" t="str">
        <v>-</v>
      </c>
      <c r="Y1684" t="str">
        <v/>
      </c>
      <c r="Z1684" s="1" t="str">
        <v/>
      </c>
      <c r="AA1684" s="1" t="str">
        <v/>
      </c>
      <c r="AB1684" s="1" t="str">
        <v/>
      </c>
      <c r="AC1684" s="1" t="str">
        <v/>
      </c>
      <c r="AD1684" s="1" t="str">
        <v/>
      </c>
      <c r="AE1684" t="str">
        <v/>
      </c>
      <c r="AF1684" s="1" t="str">
        <v/>
      </c>
      <c r="AG1684" s="1" t="str">
        <v/>
      </c>
      <c r="AH1684" s="1" t="str">
        <v/>
      </c>
      <c r="AI1684" s="1" t="str">
        <v/>
      </c>
      <c r="AJ1684" s="1" t="str">
        <v>Аналоги||Доставка и самовывоз</v>
      </c>
      <c r="AK1684" s="1" t="str">
        <v/>
      </c>
      <c r="AL1684" s="1" t="str">
        <v/>
      </c>
      <c r="AM1684" s="1" t="str">
        <v/>
      </c>
      <c r="AN1684" s="1" t="str">
        <v/>
      </c>
      <c r="AO1684" s="1" t="str">
        <v/>
      </c>
      <c r="AP1684" s="1" t="str">
        <v/>
      </c>
      <c r="AQ1684" s="1" t="str">
        <v/>
      </c>
      <c r="AR1684" s="1" t="str">
        <v/>
      </c>
      <c r="AS1684" s="1" t="str">
        <v/>
      </c>
      <c r="AT1684" s="1" t="str">
        <v/>
      </c>
      <c r="AU1684" t="str">
        <v/>
      </c>
    </row>
    <row r="1685">
      <c r="A1685" s="1" t="str">
        <v>-</v>
      </c>
      <c r="B1685" s="1" t="str">
        <v>Текстово-графическое</v>
      </c>
      <c r="C1685" s="1" t="str">
        <v>-</v>
      </c>
      <c r="D1685" t="str">
        <v>5503310404</v>
      </c>
      <c r="E1685" s="1" t="str">
        <v>Логан (передние колодки) 1</v>
      </c>
      <c r="F1685" t="str">
        <v>18</v>
      </c>
      <c r="G1685" s="1" t="str">
        <v>53407463229</v>
      </c>
      <c r="H1685" t="str">
        <v>колодки зад логан</v>
      </c>
      <c r="I1685" s="1" t="str">
        <v>16586527052</v>
      </c>
      <c r="J1685" t="str">
        <v>Передние тормозные колодки для Renault Logan</v>
      </c>
      <c r="K1685" t="str">
        <v>Большой выбор!</v>
      </c>
      <c r="L1685" s="1" t="str">
        <v>Новые запчасти. Помощь с подбором. В наличии и под заказ любые детали для Renault</v>
      </c>
      <c r="M1685">
        <f>IF(J1685="","",LEN(SUBSTITUTE(SUBSTITUTE(SUBSTITUTE(SUBSTITUTE(SUBSTITUTE(SUBSTITUTE(J1685,"!",""),",",""),".",""),";",""),":",""),"""","")))</f>
      </c>
      <c r="N1685">
        <f>IF(K1685="","",LEN(SUBSTITUTE(SUBSTITUTE(SUBSTITUTE(SUBSTITUTE(SUBSTITUTE(SUBSTITUTE(K1685,"!",""),",",""),".",""),";",""),":",""),"""","")))</f>
      </c>
      <c r="O1685">
        <f>IF(L1685="","",LEN(SUBSTITUTE(SUBSTITUTE(SUBSTITUTE(SUBSTITUTE(SUBSTITUTE(SUBSTITUTE(L1685,"!",""),",",""),".",""),";",""),":",""),"""","")))</f>
      </c>
      <c r="P1685" t="str">
        <v>https://renokom.ru/katalog/renault/logan-1/tormoznaya-sistema-logan-1/perednie-tormoznye-kolodki-logan-1/</v>
      </c>
      <c r="Q1685" t="str">
        <v>Передние-колодки</v>
      </c>
      <c r="R1685" s="1" t="str">
        <v>1075050749</v>
      </c>
      <c r="S1685" s="1" t="str">
        <v/>
      </c>
      <c r="T1685" s="1" t="str">
        <v>Москва, -Зеленоград, -Троицк, -Щербинка</v>
      </c>
      <c r="U1685" t="str">
        <v>-</v>
      </c>
      <c r="V1685" t="str">
        <v>27,9</v>
      </c>
      <c r="W1685" s="1" t="str">
        <v/>
      </c>
      <c r="X1685" t="str">
        <v>-</v>
      </c>
      <c r="Y1685" t="str">
        <v/>
      </c>
      <c r="Z1685" s="1" t="str">
        <v/>
      </c>
      <c r="AA1685" s="1" t="str">
        <v/>
      </c>
      <c r="AB1685" s="1" t="str">
        <v/>
      </c>
      <c r="AC1685" s="1" t="str">
        <v/>
      </c>
      <c r="AD1685" s="1" t="str">
        <v/>
      </c>
      <c r="AE1685" t="str">
        <v/>
      </c>
      <c r="AF1685" s="1" t="str">
        <v/>
      </c>
      <c r="AG1685" s="1" t="str">
        <v/>
      </c>
      <c r="AH1685" s="1" t="str">
        <v/>
      </c>
      <c r="AI1685" s="1" t="str">
        <v/>
      </c>
      <c r="AJ1685" s="1" t="str">
        <v>Аналоги||Доставка и самовывоз</v>
      </c>
      <c r="AK1685" s="1" t="str">
        <v/>
      </c>
      <c r="AL1685" s="1" t="str">
        <v/>
      </c>
      <c r="AM1685" s="1" t="str">
        <v/>
      </c>
      <c r="AN1685" s="1" t="str">
        <v/>
      </c>
      <c r="AO1685" s="1" t="str">
        <v/>
      </c>
      <c r="AP1685" s="1" t="str">
        <v/>
      </c>
      <c r="AQ1685" s="1" t="str">
        <v/>
      </c>
      <c r="AR1685" s="1" t="str">
        <v/>
      </c>
      <c r="AS1685" s="1" t="str">
        <v/>
      </c>
      <c r="AT1685" s="1" t="str">
        <v/>
      </c>
      <c r="AU1685" t="str">
        <v/>
      </c>
    </row>
    <row r="1686">
      <c r="A1686" s="1" t="str">
        <v>-</v>
      </c>
      <c r="B1686" s="1" t="str">
        <v>Текстово-графическое</v>
      </c>
      <c r="C1686" s="1" t="str">
        <v>-</v>
      </c>
      <c r="D1686" t="str">
        <v>5503310404</v>
      </c>
      <c r="E1686" s="1" t="str">
        <v>Логан (передние колодки) 1</v>
      </c>
      <c r="F1686" t="str">
        <v>18</v>
      </c>
      <c r="G1686" s="1" t="str">
        <v>53407463230</v>
      </c>
      <c r="H1686" t="str">
        <v>тормозные колодки рено логан 1 цена</v>
      </c>
      <c r="I1686" s="1" t="str">
        <v>16586527052</v>
      </c>
      <c r="J1686" t="str">
        <v>Передние тормозные колодки для Renault Logan</v>
      </c>
      <c r="K1686" t="str">
        <v>Большой выбор!</v>
      </c>
      <c r="L1686" s="1" t="str">
        <v>Новые запчасти. Помощь с подбором. В наличии и под заказ любые детали для Renault</v>
      </c>
      <c r="M1686">
        <f>IF(J1686="","",LEN(SUBSTITUTE(SUBSTITUTE(SUBSTITUTE(SUBSTITUTE(SUBSTITUTE(SUBSTITUTE(J1686,"!",""),",",""),".",""),";",""),":",""),"""","")))</f>
      </c>
      <c r="N1686">
        <f>IF(K1686="","",LEN(SUBSTITUTE(SUBSTITUTE(SUBSTITUTE(SUBSTITUTE(SUBSTITUTE(SUBSTITUTE(K1686,"!",""),",",""),".",""),";",""),":",""),"""","")))</f>
      </c>
      <c r="O1686">
        <f>IF(L1686="","",LEN(SUBSTITUTE(SUBSTITUTE(SUBSTITUTE(SUBSTITUTE(SUBSTITUTE(SUBSTITUTE(L1686,"!",""),",",""),".",""),";",""),":",""),"""","")))</f>
      </c>
      <c r="P1686" t="str">
        <v>https://renokom.ru/katalog/renault/logan-1/tormoznaya-sistema-logan-1/perednie-tormoznye-kolodki-logan-1/</v>
      </c>
      <c r="Q1686" t="str">
        <v>Передние-колодки</v>
      </c>
      <c r="R1686" s="1" t="str">
        <v>1075050749</v>
      </c>
      <c r="S1686" s="1" t="str">
        <v/>
      </c>
      <c r="T1686" s="1" t="str">
        <v>Москва, -Зеленоград, -Троицк, -Щербинка</v>
      </c>
      <c r="U1686" t="str">
        <v>-</v>
      </c>
      <c r="V1686" t="str">
        <v>48,4</v>
      </c>
      <c r="W1686" s="1" t="str">
        <v/>
      </c>
      <c r="X1686" t="str">
        <v>-</v>
      </c>
      <c r="Y1686" t="str">
        <v/>
      </c>
      <c r="Z1686" s="1" t="str">
        <v/>
      </c>
      <c r="AA1686" s="1" t="str">
        <v/>
      </c>
      <c r="AB1686" s="1" t="str">
        <v/>
      </c>
      <c r="AC1686" s="1" t="str">
        <v/>
      </c>
      <c r="AD1686" s="1" t="str">
        <v/>
      </c>
      <c r="AE1686" t="str">
        <v/>
      </c>
      <c r="AF1686" s="1" t="str">
        <v/>
      </c>
      <c r="AG1686" s="1" t="str">
        <v/>
      </c>
      <c r="AH1686" s="1" t="str">
        <v/>
      </c>
      <c r="AI1686" s="1" t="str">
        <v/>
      </c>
      <c r="AJ1686" s="1" t="str">
        <v>Аналоги||Доставка и самовывоз</v>
      </c>
      <c r="AK1686" s="1" t="str">
        <v/>
      </c>
      <c r="AL1686" s="1" t="str">
        <v/>
      </c>
      <c r="AM1686" s="1" t="str">
        <v/>
      </c>
      <c r="AN1686" s="1" t="str">
        <v/>
      </c>
      <c r="AO1686" s="1" t="str">
        <v/>
      </c>
      <c r="AP1686" s="1" t="str">
        <v/>
      </c>
      <c r="AQ1686" s="1" t="str">
        <v/>
      </c>
      <c r="AR1686" s="1" t="str">
        <v/>
      </c>
      <c r="AS1686" s="1" t="str">
        <v/>
      </c>
      <c r="AT1686" s="1" t="str">
        <v/>
      </c>
      <c r="AU1686" t="str">
        <v/>
      </c>
    </row>
    <row r="1687">
      <c r="A1687" s="1" t="str">
        <v>-</v>
      </c>
      <c r="B1687" s="1" t="str">
        <v>Текстово-графическое</v>
      </c>
      <c r="C1687" s="1" t="str">
        <v>-</v>
      </c>
      <c r="D1687" t="str">
        <v>5503310404</v>
      </c>
      <c r="E1687" s="1" t="str">
        <v>Логан (передние колодки) 1</v>
      </c>
      <c r="F1687" t="str">
        <v>18</v>
      </c>
      <c r="G1687" s="1" t="str">
        <v>53407463231</v>
      </c>
      <c r="H1687" t="str">
        <v>развести колодки логан</v>
      </c>
      <c r="I1687" s="1" t="str">
        <v>16586527052</v>
      </c>
      <c r="J1687" t="str">
        <v>Передние тормозные колодки для Renault Logan</v>
      </c>
      <c r="K1687" t="str">
        <v>Большой выбор!</v>
      </c>
      <c r="L1687" s="1" t="str">
        <v>Новые запчасти. Помощь с подбором. В наличии и под заказ любые детали для Renault</v>
      </c>
      <c r="M1687">
        <f>IF(J1687="","",LEN(SUBSTITUTE(SUBSTITUTE(SUBSTITUTE(SUBSTITUTE(SUBSTITUTE(SUBSTITUTE(J1687,"!",""),",",""),".",""),";",""),":",""),"""","")))</f>
      </c>
      <c r="N1687">
        <f>IF(K1687="","",LEN(SUBSTITUTE(SUBSTITUTE(SUBSTITUTE(SUBSTITUTE(SUBSTITUTE(SUBSTITUTE(K1687,"!",""),",",""),".",""),";",""),":",""),"""","")))</f>
      </c>
      <c r="O1687">
        <f>IF(L1687="","",LEN(SUBSTITUTE(SUBSTITUTE(SUBSTITUTE(SUBSTITUTE(SUBSTITUTE(SUBSTITUTE(L1687,"!",""),",",""),".",""),";",""),":",""),"""","")))</f>
      </c>
      <c r="P1687" t="str">
        <v>https://renokom.ru/katalog/renault/logan-1/tormoznaya-sistema-logan-1/perednie-tormoznye-kolodki-logan-1/</v>
      </c>
      <c r="Q1687" t="str">
        <v>Передние-колодки</v>
      </c>
      <c r="R1687" s="1" t="str">
        <v>1075050749</v>
      </c>
      <c r="S1687" s="1" t="str">
        <v/>
      </c>
      <c r="T1687" s="1" t="str">
        <v>Москва, -Зеленоград, -Троицк, -Щербинка</v>
      </c>
      <c r="U1687" t="str">
        <v>-</v>
      </c>
      <c r="V1687" t="str">
        <v>30,3</v>
      </c>
      <c r="W1687" s="1" t="str">
        <v/>
      </c>
      <c r="X1687" t="str">
        <v>-</v>
      </c>
      <c r="Y1687" t="str">
        <v/>
      </c>
      <c r="Z1687" s="1" t="str">
        <v/>
      </c>
      <c r="AA1687" s="1" t="str">
        <v/>
      </c>
      <c r="AB1687" s="1" t="str">
        <v/>
      </c>
      <c r="AC1687" s="1" t="str">
        <v/>
      </c>
      <c r="AD1687" s="1" t="str">
        <v/>
      </c>
      <c r="AE1687" t="str">
        <v/>
      </c>
      <c r="AF1687" s="1" t="str">
        <v/>
      </c>
      <c r="AG1687" s="1" t="str">
        <v/>
      </c>
      <c r="AH1687" s="1" t="str">
        <v/>
      </c>
      <c r="AI1687" s="1" t="str">
        <v/>
      </c>
      <c r="AJ1687" s="1" t="str">
        <v>Аналоги||Доставка и самовывоз</v>
      </c>
      <c r="AK1687" s="1" t="str">
        <v/>
      </c>
      <c r="AL1687" s="1" t="str">
        <v/>
      </c>
      <c r="AM1687" s="1" t="str">
        <v/>
      </c>
      <c r="AN1687" s="1" t="str">
        <v/>
      </c>
      <c r="AO1687" s="1" t="str">
        <v/>
      </c>
      <c r="AP1687" s="1" t="str">
        <v/>
      </c>
      <c r="AQ1687" s="1" t="str">
        <v/>
      </c>
      <c r="AR1687" s="1" t="str">
        <v/>
      </c>
      <c r="AS1687" s="1" t="str">
        <v/>
      </c>
      <c r="AT1687" s="1" t="str">
        <v/>
      </c>
      <c r="AU1687" t="str">
        <v/>
      </c>
    </row>
    <row r="1688">
      <c r="A1688" s="1" t="str">
        <v>-</v>
      </c>
      <c r="B1688" s="1" t="str">
        <v>Текстово-графическое</v>
      </c>
      <c r="C1688" s="1" t="str">
        <v>-</v>
      </c>
      <c r="D1688" t="str">
        <v>5503310404</v>
      </c>
      <c r="E1688" s="1" t="str">
        <v>Логан (передние колодки) 1</v>
      </c>
      <c r="F1688" t="str">
        <v>18</v>
      </c>
      <c r="G1688" s="1" t="str">
        <v>53407463232</v>
      </c>
      <c r="H1688" t="str">
        <v>рено логан передние амортизаторы артикул</v>
      </c>
      <c r="I1688" s="1" t="str">
        <v>16586527052</v>
      </c>
      <c r="J1688" t="str">
        <v>Передние тормозные колодки для Renault Logan</v>
      </c>
      <c r="K1688" t="str">
        <v>Большой выбор!</v>
      </c>
      <c r="L1688" s="1" t="str">
        <v>Новые запчасти. Помощь с подбором. В наличии и под заказ любые детали для Renault</v>
      </c>
      <c r="M1688">
        <f>IF(J1688="","",LEN(SUBSTITUTE(SUBSTITUTE(SUBSTITUTE(SUBSTITUTE(SUBSTITUTE(SUBSTITUTE(J1688,"!",""),",",""),".",""),";",""),":",""),"""","")))</f>
      </c>
      <c r="N1688">
        <f>IF(K1688="","",LEN(SUBSTITUTE(SUBSTITUTE(SUBSTITUTE(SUBSTITUTE(SUBSTITUTE(SUBSTITUTE(K1688,"!",""),",",""),".",""),";",""),":",""),"""","")))</f>
      </c>
      <c r="O1688">
        <f>IF(L1688="","",LEN(SUBSTITUTE(SUBSTITUTE(SUBSTITUTE(SUBSTITUTE(SUBSTITUTE(SUBSTITUTE(L1688,"!",""),",",""),".",""),";",""),":",""),"""","")))</f>
      </c>
      <c r="P1688" t="str">
        <v>https://renokom.ru/katalog/renault/logan-1/tormoznaya-sistema-logan-1/perednie-tormoznye-kolodki-logan-1/</v>
      </c>
      <c r="Q1688" t="str">
        <v>Передние-колодки</v>
      </c>
      <c r="R1688" s="1" t="str">
        <v>1075050749</v>
      </c>
      <c r="S1688" s="1" t="str">
        <v/>
      </c>
      <c r="T1688" s="1" t="str">
        <v>Москва, -Зеленоград, -Троицк, -Щербинка</v>
      </c>
      <c r="U1688" t="str">
        <v>-</v>
      </c>
      <c r="V1688" t="str">
        <v>56,9</v>
      </c>
      <c r="W1688" s="1" t="str">
        <v/>
      </c>
      <c r="X1688" t="str">
        <v>-</v>
      </c>
      <c r="Y1688" t="str">
        <v/>
      </c>
      <c r="Z1688" s="1" t="str">
        <v/>
      </c>
      <c r="AA1688" s="1" t="str">
        <v/>
      </c>
      <c r="AB1688" s="1" t="str">
        <v/>
      </c>
      <c r="AC1688" s="1" t="str">
        <v/>
      </c>
      <c r="AD1688" s="1" t="str">
        <v/>
      </c>
      <c r="AE1688" t="str">
        <v/>
      </c>
      <c r="AF1688" s="1" t="str">
        <v/>
      </c>
      <c r="AG1688" s="1" t="str">
        <v/>
      </c>
      <c r="AH1688" s="1" t="str">
        <v/>
      </c>
      <c r="AI1688" s="1" t="str">
        <v/>
      </c>
      <c r="AJ1688" s="1" t="str">
        <v>Аналоги||Доставка и самовывоз</v>
      </c>
      <c r="AK1688" s="1" t="str">
        <v/>
      </c>
      <c r="AL1688" s="1" t="str">
        <v/>
      </c>
      <c r="AM1688" s="1" t="str">
        <v/>
      </c>
      <c r="AN1688" s="1" t="str">
        <v/>
      </c>
      <c r="AO1688" s="1" t="str">
        <v/>
      </c>
      <c r="AP1688" s="1" t="str">
        <v/>
      </c>
      <c r="AQ1688" s="1" t="str">
        <v/>
      </c>
      <c r="AR1688" s="1" t="str">
        <v/>
      </c>
      <c r="AS1688" s="1" t="str">
        <v/>
      </c>
      <c r="AT1688" s="1" t="str">
        <v/>
      </c>
      <c r="AU1688" t="str">
        <v/>
      </c>
    </row>
    <row r="1689">
      <c r="A1689" s="1" t="str">
        <v>-</v>
      </c>
      <c r="B1689" s="1" t="str">
        <v>Текстово-графическое</v>
      </c>
      <c r="C1689" s="1" t="str">
        <v>-</v>
      </c>
      <c r="D1689" t="str">
        <v>5503310404</v>
      </c>
      <c r="E1689" s="1" t="str">
        <v>Логан (передние колодки) 1</v>
      </c>
      <c r="F1689" t="str">
        <v>18</v>
      </c>
      <c r="G1689" s="1" t="str">
        <v>53407463233</v>
      </c>
      <c r="H1689" t="str">
        <v>колодки тормозные барабанные логан</v>
      </c>
      <c r="I1689" s="1" t="str">
        <v>16586527052</v>
      </c>
      <c r="J1689" t="str">
        <v>Передние тормозные колодки для Renault Logan</v>
      </c>
      <c r="K1689" t="str">
        <v>Большой выбор!</v>
      </c>
      <c r="L1689" s="1" t="str">
        <v>Новые запчасти. Помощь с подбором. В наличии и под заказ любые детали для Renault</v>
      </c>
      <c r="M1689">
        <f>IF(J1689="","",LEN(SUBSTITUTE(SUBSTITUTE(SUBSTITUTE(SUBSTITUTE(SUBSTITUTE(SUBSTITUTE(J1689,"!",""),",",""),".",""),";",""),":",""),"""","")))</f>
      </c>
      <c r="N1689">
        <f>IF(K1689="","",LEN(SUBSTITUTE(SUBSTITUTE(SUBSTITUTE(SUBSTITUTE(SUBSTITUTE(SUBSTITUTE(K1689,"!",""),",",""),".",""),";",""),":",""),"""","")))</f>
      </c>
      <c r="O1689">
        <f>IF(L1689="","",LEN(SUBSTITUTE(SUBSTITUTE(SUBSTITUTE(SUBSTITUTE(SUBSTITUTE(SUBSTITUTE(L1689,"!",""),",",""),".",""),";",""),":",""),"""","")))</f>
      </c>
      <c r="P1689" t="str">
        <v>https://renokom.ru/katalog/renault/logan-1/tormoznaya-sistema-logan-1/perednie-tormoznye-kolodki-logan-1/</v>
      </c>
      <c r="Q1689" t="str">
        <v>Передние-колодки</v>
      </c>
      <c r="R1689" s="1" t="str">
        <v>1075050749</v>
      </c>
      <c r="S1689" s="1" t="str">
        <v/>
      </c>
      <c r="T1689" s="1" t="str">
        <v>Москва, -Зеленоград, -Троицк, -Щербинка</v>
      </c>
      <c r="U1689" t="str">
        <v>-</v>
      </c>
      <c r="V1689" t="str">
        <v>32,7</v>
      </c>
      <c r="W1689" s="1" t="str">
        <v/>
      </c>
      <c r="X1689" t="str">
        <v>-</v>
      </c>
      <c r="Y1689" t="str">
        <v/>
      </c>
      <c r="Z1689" s="1" t="str">
        <v/>
      </c>
      <c r="AA1689" s="1" t="str">
        <v/>
      </c>
      <c r="AB1689" s="1" t="str">
        <v/>
      </c>
      <c r="AC1689" s="1" t="str">
        <v/>
      </c>
      <c r="AD1689" s="1" t="str">
        <v/>
      </c>
      <c r="AE1689" t="str">
        <v/>
      </c>
      <c r="AF1689" s="1" t="str">
        <v/>
      </c>
      <c r="AG1689" s="1" t="str">
        <v/>
      </c>
      <c r="AH1689" s="1" t="str">
        <v/>
      </c>
      <c r="AI1689" s="1" t="str">
        <v/>
      </c>
      <c r="AJ1689" s="1" t="str">
        <v>Аналоги||Доставка и самовывоз</v>
      </c>
      <c r="AK1689" s="1" t="str">
        <v/>
      </c>
      <c r="AL1689" s="1" t="str">
        <v/>
      </c>
      <c r="AM1689" s="1" t="str">
        <v/>
      </c>
      <c r="AN1689" s="1" t="str">
        <v/>
      </c>
      <c r="AO1689" s="1" t="str">
        <v/>
      </c>
      <c r="AP1689" s="1" t="str">
        <v/>
      </c>
      <c r="AQ1689" s="1" t="str">
        <v/>
      </c>
      <c r="AR1689" s="1" t="str">
        <v/>
      </c>
      <c r="AS1689" s="1" t="str">
        <v/>
      </c>
      <c r="AT1689" s="1" t="str">
        <v/>
      </c>
      <c r="AU1689" t="str">
        <v/>
      </c>
    </row>
    <row r="1690">
      <c r="A1690" s="1" t="str">
        <v>-</v>
      </c>
      <c r="B1690" s="1" t="str">
        <v>Текстово-графическое</v>
      </c>
      <c r="C1690" s="1" t="str">
        <v>-</v>
      </c>
      <c r="D1690" t="str">
        <v>5503310404</v>
      </c>
      <c r="E1690" s="1" t="str">
        <v>Логан (передние колодки) 1</v>
      </c>
      <c r="F1690" t="str">
        <v>18</v>
      </c>
      <c r="G1690" s="1" t="str">
        <v>53407463234</v>
      </c>
      <c r="H1690" t="str">
        <v>тормоз колодки логан</v>
      </c>
      <c r="I1690" s="1" t="str">
        <v>16586527052</v>
      </c>
      <c r="J1690" t="str">
        <v>Передние тормозные колодки для Renault Logan</v>
      </c>
      <c r="K1690" t="str">
        <v>Большой выбор!</v>
      </c>
      <c r="L1690" s="1" t="str">
        <v>Новые запчасти. Помощь с подбором. В наличии и под заказ любые детали для Renault</v>
      </c>
      <c r="M1690">
        <f>IF(J1690="","",LEN(SUBSTITUTE(SUBSTITUTE(SUBSTITUTE(SUBSTITUTE(SUBSTITUTE(SUBSTITUTE(J1690,"!",""),",",""),".",""),";",""),":",""),"""","")))</f>
      </c>
      <c r="N1690">
        <f>IF(K1690="","",LEN(SUBSTITUTE(SUBSTITUTE(SUBSTITUTE(SUBSTITUTE(SUBSTITUTE(SUBSTITUTE(K1690,"!",""),",",""),".",""),";",""),":",""),"""","")))</f>
      </c>
      <c r="O1690">
        <f>IF(L1690="","",LEN(SUBSTITUTE(SUBSTITUTE(SUBSTITUTE(SUBSTITUTE(SUBSTITUTE(SUBSTITUTE(L1690,"!",""),",",""),".",""),";",""),":",""),"""","")))</f>
      </c>
      <c r="P1690" t="str">
        <v>https://renokom.ru/katalog/renault/logan-1/tormoznaya-sistema-logan-1/perednie-tormoznye-kolodki-logan-1/</v>
      </c>
      <c r="Q1690" t="str">
        <v>Передние-колодки</v>
      </c>
      <c r="R1690" s="1" t="str">
        <v>1075050749</v>
      </c>
      <c r="S1690" s="1" t="str">
        <v/>
      </c>
      <c r="T1690" s="1" t="str">
        <v>Москва, -Зеленоград, -Троицк, -Щербинка</v>
      </c>
      <c r="U1690" t="str">
        <v>-</v>
      </c>
      <c r="V1690" t="str">
        <v>30</v>
      </c>
      <c r="W1690" s="1" t="str">
        <v/>
      </c>
      <c r="X1690" t="str">
        <v>-</v>
      </c>
      <c r="Y1690" t="str">
        <v/>
      </c>
      <c r="Z1690" s="1" t="str">
        <v/>
      </c>
      <c r="AA1690" s="1" t="str">
        <v/>
      </c>
      <c r="AB1690" s="1" t="str">
        <v/>
      </c>
      <c r="AC1690" s="1" t="str">
        <v/>
      </c>
      <c r="AD1690" s="1" t="str">
        <v/>
      </c>
      <c r="AE1690" t="str">
        <v/>
      </c>
      <c r="AF1690" s="1" t="str">
        <v/>
      </c>
      <c r="AG1690" s="1" t="str">
        <v/>
      </c>
      <c r="AH1690" s="1" t="str">
        <v/>
      </c>
      <c r="AI1690" s="1" t="str">
        <v/>
      </c>
      <c r="AJ1690" s="1" t="str">
        <v>Аналоги||Доставка и самовывоз</v>
      </c>
      <c r="AK1690" s="1" t="str">
        <v/>
      </c>
      <c r="AL1690" s="1" t="str">
        <v/>
      </c>
      <c r="AM1690" s="1" t="str">
        <v/>
      </c>
      <c r="AN1690" s="1" t="str">
        <v/>
      </c>
      <c r="AO1690" s="1" t="str">
        <v/>
      </c>
      <c r="AP1690" s="1" t="str">
        <v/>
      </c>
      <c r="AQ1690" s="1" t="str">
        <v/>
      </c>
      <c r="AR1690" s="1" t="str">
        <v/>
      </c>
      <c r="AS1690" s="1" t="str">
        <v/>
      </c>
      <c r="AT1690" s="1" t="str">
        <v/>
      </c>
      <c r="AU1690" t="str">
        <v/>
      </c>
    </row>
    <row r="1691">
      <c r="A1691" s="1" t="str">
        <v>-</v>
      </c>
      <c r="B1691" s="1" t="str">
        <v>Текстово-графическое</v>
      </c>
      <c r="C1691" s="1" t="str">
        <v>-</v>
      </c>
      <c r="D1691" t="str">
        <v>5503310404</v>
      </c>
      <c r="E1691" s="1" t="str">
        <v>Логан (передние колодки) 1</v>
      </c>
      <c r="F1691" t="str">
        <v>18</v>
      </c>
      <c r="G1691" s="1" t="str">
        <v>53407463235</v>
      </c>
      <c r="H1691" t="str">
        <v>колодки рено логан 1 6</v>
      </c>
      <c r="I1691" s="1" t="str">
        <v>16586527052</v>
      </c>
      <c r="J1691" t="str">
        <v>Передние тормозные колодки для Renault Logan</v>
      </c>
      <c r="K1691" t="str">
        <v>Большой выбор!</v>
      </c>
      <c r="L1691" s="1" t="str">
        <v>Новые запчасти. Помощь с подбором. В наличии и под заказ любые детали для Renault</v>
      </c>
      <c r="M1691">
        <f>IF(J1691="","",LEN(SUBSTITUTE(SUBSTITUTE(SUBSTITUTE(SUBSTITUTE(SUBSTITUTE(SUBSTITUTE(J1691,"!",""),",",""),".",""),";",""),":",""),"""","")))</f>
      </c>
      <c r="N1691">
        <f>IF(K1691="","",LEN(SUBSTITUTE(SUBSTITUTE(SUBSTITUTE(SUBSTITUTE(SUBSTITUTE(SUBSTITUTE(K1691,"!",""),",",""),".",""),";",""),":",""),"""","")))</f>
      </c>
      <c r="O1691">
        <f>IF(L1691="","",LEN(SUBSTITUTE(SUBSTITUTE(SUBSTITUTE(SUBSTITUTE(SUBSTITUTE(SUBSTITUTE(L1691,"!",""),",",""),".",""),";",""),":",""),"""","")))</f>
      </c>
      <c r="P1691" t="str">
        <v>https://renokom.ru/katalog/renault/logan-1/tormoznaya-sistema-logan-1/perednie-tormoznye-kolodki-logan-1/</v>
      </c>
      <c r="Q1691" t="str">
        <v>Передние-колодки</v>
      </c>
      <c r="R1691" s="1" t="str">
        <v>1075050749</v>
      </c>
      <c r="S1691" s="1" t="str">
        <v/>
      </c>
      <c r="T1691" s="1" t="str">
        <v>Москва, -Зеленоград, -Троицк, -Щербинка</v>
      </c>
      <c r="U1691" t="str">
        <v>-</v>
      </c>
      <c r="V1691" t="str">
        <v>69,6</v>
      </c>
      <c r="W1691" s="1" t="str">
        <v/>
      </c>
      <c r="X1691" t="str">
        <v>-</v>
      </c>
      <c r="Y1691" t="str">
        <v/>
      </c>
      <c r="Z1691" s="1" t="str">
        <v/>
      </c>
      <c r="AA1691" s="1" t="str">
        <v/>
      </c>
      <c r="AB1691" s="1" t="str">
        <v/>
      </c>
      <c r="AC1691" s="1" t="str">
        <v/>
      </c>
      <c r="AD1691" s="1" t="str">
        <v/>
      </c>
      <c r="AE1691" t="str">
        <v/>
      </c>
      <c r="AF1691" s="1" t="str">
        <v/>
      </c>
      <c r="AG1691" s="1" t="str">
        <v/>
      </c>
      <c r="AH1691" s="1" t="str">
        <v/>
      </c>
      <c r="AI1691" s="1" t="str">
        <v/>
      </c>
      <c r="AJ1691" s="1" t="str">
        <v>Аналоги||Доставка и самовывоз</v>
      </c>
      <c r="AK1691" s="1" t="str">
        <v/>
      </c>
      <c r="AL1691" s="1" t="str">
        <v/>
      </c>
      <c r="AM1691" s="1" t="str">
        <v/>
      </c>
      <c r="AN1691" s="1" t="str">
        <v/>
      </c>
      <c r="AO1691" s="1" t="str">
        <v/>
      </c>
      <c r="AP1691" s="1" t="str">
        <v/>
      </c>
      <c r="AQ1691" s="1" t="str">
        <v/>
      </c>
      <c r="AR1691" s="1" t="str">
        <v/>
      </c>
      <c r="AS1691" s="1" t="str">
        <v/>
      </c>
      <c r="AT1691" s="1" t="str">
        <v/>
      </c>
      <c r="AU1691" t="str">
        <v/>
      </c>
    </row>
    <row r="1692">
      <c r="A1692" s="1" t="str">
        <v>-</v>
      </c>
      <c r="B1692" s="1" t="str">
        <v>Текстово-графическое</v>
      </c>
      <c r="C1692" s="1" t="str">
        <v>-</v>
      </c>
      <c r="D1692" t="str">
        <v>5503310404</v>
      </c>
      <c r="E1692" s="1" t="str">
        <v>Логан (передние колодки) 1</v>
      </c>
      <c r="F1692" t="str">
        <v>18</v>
      </c>
      <c r="G1692" s="1" t="str">
        <v>53407463236</v>
      </c>
      <c r="H1692" t="str">
        <v>тормозные колодки рено логан 1.6 купить</v>
      </c>
      <c r="I1692" s="1" t="str">
        <v>16586527052</v>
      </c>
      <c r="J1692" t="str">
        <v>Передние тормозные колодки для Renault Logan</v>
      </c>
      <c r="K1692" t="str">
        <v>Большой выбор!</v>
      </c>
      <c r="L1692" s="1" t="str">
        <v>Новые запчасти. Помощь с подбором. В наличии и под заказ любые детали для Renault</v>
      </c>
      <c r="M1692">
        <f>IF(J1692="","",LEN(SUBSTITUTE(SUBSTITUTE(SUBSTITUTE(SUBSTITUTE(SUBSTITUTE(SUBSTITUTE(J1692,"!",""),",",""),".",""),";",""),":",""),"""","")))</f>
      </c>
      <c r="N1692">
        <f>IF(K1692="","",LEN(SUBSTITUTE(SUBSTITUTE(SUBSTITUTE(SUBSTITUTE(SUBSTITUTE(SUBSTITUTE(K1692,"!",""),",",""),".",""),";",""),":",""),"""","")))</f>
      </c>
      <c r="O1692">
        <f>IF(L1692="","",LEN(SUBSTITUTE(SUBSTITUTE(SUBSTITUTE(SUBSTITUTE(SUBSTITUTE(SUBSTITUTE(L1692,"!",""),",",""),".",""),";",""),":",""),"""","")))</f>
      </c>
      <c r="P1692" t="str">
        <v>https://renokom.ru/katalog/renault/logan-1/tormoznaya-sistema-logan-1/perednie-tormoznye-kolodki-logan-1/</v>
      </c>
      <c r="Q1692" t="str">
        <v>Передние-колодки</v>
      </c>
      <c r="R1692" s="1" t="str">
        <v>1075050749</v>
      </c>
      <c r="S1692" s="1" t="str">
        <v/>
      </c>
      <c r="T1692" s="1" t="str">
        <v>Москва, -Зеленоград, -Троицк, -Щербинка</v>
      </c>
      <c r="U1692" t="str">
        <v>-</v>
      </c>
      <c r="V1692" t="str">
        <v>55,2</v>
      </c>
      <c r="W1692" s="1" t="str">
        <v/>
      </c>
      <c r="X1692" t="str">
        <v>-</v>
      </c>
      <c r="Y1692" t="str">
        <v/>
      </c>
      <c r="Z1692" s="1" t="str">
        <v/>
      </c>
      <c r="AA1692" s="1" t="str">
        <v/>
      </c>
      <c r="AB1692" s="1" t="str">
        <v/>
      </c>
      <c r="AC1692" s="1" t="str">
        <v/>
      </c>
      <c r="AD1692" s="1" t="str">
        <v/>
      </c>
      <c r="AE1692" t="str">
        <v/>
      </c>
      <c r="AF1692" s="1" t="str">
        <v/>
      </c>
      <c r="AG1692" s="1" t="str">
        <v/>
      </c>
      <c r="AH1692" s="1" t="str">
        <v/>
      </c>
      <c r="AI1692" s="1" t="str">
        <v/>
      </c>
      <c r="AJ1692" s="1" t="str">
        <v>Аналоги||Доставка и самовывоз</v>
      </c>
      <c r="AK1692" s="1" t="str">
        <v/>
      </c>
      <c r="AL1692" s="1" t="str">
        <v/>
      </c>
      <c r="AM1692" s="1" t="str">
        <v/>
      </c>
      <c r="AN1692" s="1" t="str">
        <v/>
      </c>
      <c r="AO1692" s="1" t="str">
        <v/>
      </c>
      <c r="AP1692" s="1" t="str">
        <v/>
      </c>
      <c r="AQ1692" s="1" t="str">
        <v/>
      </c>
      <c r="AR1692" s="1" t="str">
        <v/>
      </c>
      <c r="AS1692" s="1" t="str">
        <v/>
      </c>
      <c r="AT1692" s="1" t="str">
        <v/>
      </c>
      <c r="AU1692" t="str">
        <v/>
      </c>
    </row>
    <row r="1693">
      <c r="A1693" s="1" t="str">
        <v>-</v>
      </c>
      <c r="B1693" s="1" t="str">
        <v>Текстово-графическое</v>
      </c>
      <c r="C1693" s="1" t="str">
        <v>-</v>
      </c>
      <c r="D1693" t="str">
        <v>5503310404</v>
      </c>
      <c r="E1693" s="1" t="str">
        <v>Логан (передние колодки) 1</v>
      </c>
      <c r="F1693" t="str">
        <v>18</v>
      </c>
      <c r="G1693" s="1" t="str">
        <v>53407463237</v>
      </c>
      <c r="H1693" t="str">
        <v>hi q тормозные колодки логан</v>
      </c>
      <c r="I1693" s="1" t="str">
        <v>16586527052</v>
      </c>
      <c r="J1693" t="str">
        <v>Передние тормозные колодки для Renault Logan</v>
      </c>
      <c r="K1693" t="str">
        <v>Большой выбор!</v>
      </c>
      <c r="L1693" s="1" t="str">
        <v>Новые запчасти. Помощь с подбором. В наличии и под заказ любые детали для Renault</v>
      </c>
      <c r="M1693">
        <f>IF(J1693="","",LEN(SUBSTITUTE(SUBSTITUTE(SUBSTITUTE(SUBSTITUTE(SUBSTITUTE(SUBSTITUTE(J1693,"!",""),",",""),".",""),";",""),":",""),"""","")))</f>
      </c>
      <c r="N1693">
        <f>IF(K1693="","",LEN(SUBSTITUTE(SUBSTITUTE(SUBSTITUTE(SUBSTITUTE(SUBSTITUTE(SUBSTITUTE(K1693,"!",""),",",""),".",""),";",""),":",""),"""","")))</f>
      </c>
      <c r="O1693">
        <f>IF(L1693="","",LEN(SUBSTITUTE(SUBSTITUTE(SUBSTITUTE(SUBSTITUTE(SUBSTITUTE(SUBSTITUTE(L1693,"!",""),",",""),".",""),";",""),":",""),"""","")))</f>
      </c>
      <c r="P1693" t="str">
        <v>https://renokom.ru/katalog/renault/logan-1/tormoznaya-sistema-logan-1/perednie-tormoznye-kolodki-logan-1/</v>
      </c>
      <c r="Q1693" t="str">
        <v>Передние-колодки</v>
      </c>
      <c r="R1693" s="1" t="str">
        <v>1075050749</v>
      </c>
      <c r="S1693" s="1" t="str">
        <v/>
      </c>
      <c r="T1693" s="1" t="str">
        <v>Москва, -Зеленоград, -Троицк, -Щербинка</v>
      </c>
      <c r="U1693" t="str">
        <v>-</v>
      </c>
      <c r="V1693" t="str">
        <v>43,5</v>
      </c>
      <c r="W1693" s="1" t="str">
        <v/>
      </c>
      <c r="X1693" t="str">
        <v>-</v>
      </c>
      <c r="Y1693" t="str">
        <v/>
      </c>
      <c r="Z1693" s="1" t="str">
        <v/>
      </c>
      <c r="AA1693" s="1" t="str">
        <v/>
      </c>
      <c r="AB1693" s="1" t="str">
        <v/>
      </c>
      <c r="AC1693" s="1" t="str">
        <v/>
      </c>
      <c r="AD1693" s="1" t="str">
        <v/>
      </c>
      <c r="AE1693" t="str">
        <v/>
      </c>
      <c r="AF1693" s="1" t="str">
        <v/>
      </c>
      <c r="AG1693" s="1" t="str">
        <v/>
      </c>
      <c r="AH1693" s="1" t="str">
        <v/>
      </c>
      <c r="AI1693" s="1" t="str">
        <v/>
      </c>
      <c r="AJ1693" s="1" t="str">
        <v>Аналоги||Доставка и самовывоз</v>
      </c>
      <c r="AK1693" s="1" t="str">
        <v/>
      </c>
      <c r="AL1693" s="1" t="str">
        <v/>
      </c>
      <c r="AM1693" s="1" t="str">
        <v/>
      </c>
      <c r="AN1693" s="1" t="str">
        <v/>
      </c>
      <c r="AO1693" s="1" t="str">
        <v/>
      </c>
      <c r="AP1693" s="1" t="str">
        <v/>
      </c>
      <c r="AQ1693" s="1" t="str">
        <v/>
      </c>
      <c r="AR1693" s="1" t="str">
        <v/>
      </c>
      <c r="AS1693" s="1" t="str">
        <v/>
      </c>
      <c r="AT1693" s="1" t="str">
        <v/>
      </c>
      <c r="AU1693" t="str">
        <v/>
      </c>
    </row>
    <row r="1694">
      <c r="A1694" s="1" t="str">
        <v>-</v>
      </c>
      <c r="B1694" s="1" t="str">
        <v>Текстово-графическое</v>
      </c>
      <c r="C1694" s="1" t="str">
        <v>-</v>
      </c>
      <c r="D1694" t="str">
        <v>5503310404</v>
      </c>
      <c r="E1694" s="1" t="str">
        <v>Логан (передние колодки) 1</v>
      </c>
      <c r="F1694" t="str">
        <v>18</v>
      </c>
      <c r="G1694" s="1" t="str">
        <v>53407463238</v>
      </c>
      <c r="H1694" t="str">
        <v>колодки передние рено логан 1.6 8 клапанов</v>
      </c>
      <c r="I1694" s="1" t="str">
        <v>16586527052</v>
      </c>
      <c r="J1694" t="str">
        <v>Передние тормозные колодки для Renault Logan</v>
      </c>
      <c r="K1694" t="str">
        <v>Большой выбор!</v>
      </c>
      <c r="L1694" s="1" t="str">
        <v>Новые запчасти. Помощь с подбором. В наличии и под заказ любые детали для Renault</v>
      </c>
      <c r="M1694">
        <f>IF(J1694="","",LEN(SUBSTITUTE(SUBSTITUTE(SUBSTITUTE(SUBSTITUTE(SUBSTITUTE(SUBSTITUTE(J1694,"!",""),",",""),".",""),";",""),":",""),"""","")))</f>
      </c>
      <c r="N1694">
        <f>IF(K1694="","",LEN(SUBSTITUTE(SUBSTITUTE(SUBSTITUTE(SUBSTITUTE(SUBSTITUTE(SUBSTITUTE(K1694,"!",""),",",""),".",""),";",""),":",""),"""","")))</f>
      </c>
      <c r="O1694">
        <f>IF(L1694="","",LEN(SUBSTITUTE(SUBSTITUTE(SUBSTITUTE(SUBSTITUTE(SUBSTITUTE(SUBSTITUTE(L1694,"!",""),",",""),".",""),";",""),":",""),"""","")))</f>
      </c>
      <c r="P1694" t="str">
        <v>https://renokom.ru/katalog/renault/logan-1/tormoznaya-sistema-logan-1/perednie-tormoznye-kolodki-logan-1/</v>
      </c>
      <c r="Q1694" t="str">
        <v>Передние-колодки</v>
      </c>
      <c r="R1694" s="1" t="str">
        <v>1075050749</v>
      </c>
      <c r="S1694" s="1" t="str">
        <v/>
      </c>
      <c r="T1694" s="1" t="str">
        <v>Москва, -Зеленоград, -Троицк, -Щербинка</v>
      </c>
      <c r="U1694" t="str">
        <v>-</v>
      </c>
      <c r="V1694" t="str">
        <v>45,3</v>
      </c>
      <c r="W1694" s="1" t="str">
        <v/>
      </c>
      <c r="X1694" t="str">
        <v>-</v>
      </c>
      <c r="Y1694" t="str">
        <v/>
      </c>
      <c r="Z1694" s="1" t="str">
        <v/>
      </c>
      <c r="AA1694" s="1" t="str">
        <v/>
      </c>
      <c r="AB1694" s="1" t="str">
        <v/>
      </c>
      <c r="AC1694" s="1" t="str">
        <v/>
      </c>
      <c r="AD1694" s="1" t="str">
        <v/>
      </c>
      <c r="AE1694" t="str">
        <v/>
      </c>
      <c r="AF1694" s="1" t="str">
        <v/>
      </c>
      <c r="AG1694" s="1" t="str">
        <v/>
      </c>
      <c r="AH1694" s="1" t="str">
        <v/>
      </c>
      <c r="AI1694" s="1" t="str">
        <v/>
      </c>
      <c r="AJ1694" s="1" t="str">
        <v>Аналоги||Доставка и самовывоз</v>
      </c>
      <c r="AK1694" s="1" t="str">
        <v/>
      </c>
      <c r="AL1694" s="1" t="str">
        <v/>
      </c>
      <c r="AM1694" s="1" t="str">
        <v/>
      </c>
      <c r="AN1694" s="1" t="str">
        <v/>
      </c>
      <c r="AO1694" s="1" t="str">
        <v/>
      </c>
      <c r="AP1694" s="1" t="str">
        <v/>
      </c>
      <c r="AQ1694" s="1" t="str">
        <v/>
      </c>
      <c r="AR1694" s="1" t="str">
        <v/>
      </c>
      <c r="AS1694" s="1" t="str">
        <v/>
      </c>
      <c r="AT1694" s="1" t="str">
        <v/>
      </c>
      <c r="AU1694" t="str">
        <v/>
      </c>
    </row>
    <row r="1695">
      <c r="A1695" s="1" t="str">
        <v>-</v>
      </c>
      <c r="B1695" s="1" t="str">
        <v>Текстово-графическое</v>
      </c>
      <c r="C1695" s="1" t="str">
        <v>-</v>
      </c>
      <c r="D1695" t="str">
        <v>5503310404</v>
      </c>
      <c r="E1695" s="1" t="str">
        <v>Логан (передние колодки) 1</v>
      </c>
      <c r="F1695" t="str">
        <v>18</v>
      </c>
      <c r="G1695" s="1" t="str">
        <v>53407463239</v>
      </c>
      <c r="H1695" t="str">
        <v>колодки рено логан перед</v>
      </c>
      <c r="I1695" s="1" t="str">
        <v>16586527052</v>
      </c>
      <c r="J1695" t="str">
        <v>Передние тормозные колодки для Renault Logan</v>
      </c>
      <c r="K1695" t="str">
        <v>Большой выбор!</v>
      </c>
      <c r="L1695" s="1" t="str">
        <v>Новые запчасти. Помощь с подбором. В наличии и под заказ любые детали для Renault</v>
      </c>
      <c r="M1695">
        <f>IF(J1695="","",LEN(SUBSTITUTE(SUBSTITUTE(SUBSTITUTE(SUBSTITUTE(SUBSTITUTE(SUBSTITUTE(J1695,"!",""),",",""),".",""),";",""),":",""),"""","")))</f>
      </c>
      <c r="N1695">
        <f>IF(K1695="","",LEN(SUBSTITUTE(SUBSTITUTE(SUBSTITUTE(SUBSTITUTE(SUBSTITUTE(SUBSTITUTE(K1695,"!",""),",",""),".",""),";",""),":",""),"""","")))</f>
      </c>
      <c r="O1695">
        <f>IF(L1695="","",LEN(SUBSTITUTE(SUBSTITUTE(SUBSTITUTE(SUBSTITUTE(SUBSTITUTE(SUBSTITUTE(L1695,"!",""),",",""),".",""),";",""),":",""),"""","")))</f>
      </c>
      <c r="P1695" t="str">
        <v>https://renokom.ru/katalog/renault/logan-1/tormoznaya-sistema-logan-1/perednie-tormoznye-kolodki-logan-1/</v>
      </c>
      <c r="Q1695" t="str">
        <v>Передние-колодки</v>
      </c>
      <c r="R1695" s="1" t="str">
        <v>1075050749</v>
      </c>
      <c r="S1695" s="1" t="str">
        <v/>
      </c>
      <c r="T1695" s="1" t="str">
        <v>Москва, -Зеленоград, -Троицк, -Щербинка</v>
      </c>
      <c r="U1695" t="str">
        <v>-</v>
      </c>
      <c r="V1695" t="str">
        <v>50,8</v>
      </c>
      <c r="W1695" s="1" t="str">
        <v/>
      </c>
      <c r="X1695" t="str">
        <v>-</v>
      </c>
      <c r="Y1695" t="str">
        <v/>
      </c>
      <c r="Z1695" s="1" t="str">
        <v/>
      </c>
      <c r="AA1695" s="1" t="str">
        <v/>
      </c>
      <c r="AB1695" s="1" t="str">
        <v/>
      </c>
      <c r="AC1695" s="1" t="str">
        <v/>
      </c>
      <c r="AD1695" s="1" t="str">
        <v/>
      </c>
      <c r="AE1695" t="str">
        <v/>
      </c>
      <c r="AF1695" s="1" t="str">
        <v/>
      </c>
      <c r="AG1695" s="1" t="str">
        <v/>
      </c>
      <c r="AH1695" s="1" t="str">
        <v/>
      </c>
      <c r="AI1695" s="1" t="str">
        <v/>
      </c>
      <c r="AJ1695" s="1" t="str">
        <v>Аналоги||Доставка и самовывоз</v>
      </c>
      <c r="AK1695" s="1" t="str">
        <v/>
      </c>
      <c r="AL1695" s="1" t="str">
        <v/>
      </c>
      <c r="AM1695" s="1" t="str">
        <v/>
      </c>
      <c r="AN1695" s="1" t="str">
        <v/>
      </c>
      <c r="AO1695" s="1" t="str">
        <v/>
      </c>
      <c r="AP1695" s="1" t="str">
        <v/>
      </c>
      <c r="AQ1695" s="1" t="str">
        <v/>
      </c>
      <c r="AR1695" s="1" t="str">
        <v/>
      </c>
      <c r="AS1695" s="1" t="str">
        <v/>
      </c>
      <c r="AT1695" s="1" t="str">
        <v/>
      </c>
      <c r="AU1695" t="str">
        <v/>
      </c>
    </row>
    <row r="1696">
      <c r="A1696" s="1" t="str">
        <v>-</v>
      </c>
      <c r="B1696" s="1" t="str">
        <v>Текстово-графическое</v>
      </c>
      <c r="C1696" s="1" t="str">
        <v>-</v>
      </c>
      <c r="D1696" t="str">
        <v>5503310404</v>
      </c>
      <c r="E1696" s="1" t="str">
        <v>Логан (передние колодки) 1</v>
      </c>
      <c r="F1696" t="str">
        <v>18</v>
      </c>
      <c r="G1696" s="1" t="str">
        <v>53407463240</v>
      </c>
      <c r="H1696" t="str">
        <v>рено логан 2010 тормозные колодки</v>
      </c>
      <c r="I1696" s="1" t="str">
        <v>16586527052</v>
      </c>
      <c r="J1696" t="str">
        <v>Передние тормозные колодки для Renault Logan</v>
      </c>
      <c r="K1696" t="str">
        <v>Большой выбор!</v>
      </c>
      <c r="L1696" s="1" t="str">
        <v>Новые запчасти. Помощь с подбором. В наличии и под заказ любые детали для Renault</v>
      </c>
      <c r="M1696">
        <f>IF(J1696="","",LEN(SUBSTITUTE(SUBSTITUTE(SUBSTITUTE(SUBSTITUTE(SUBSTITUTE(SUBSTITUTE(J1696,"!",""),",",""),".",""),";",""),":",""),"""","")))</f>
      </c>
      <c r="N1696">
        <f>IF(K1696="","",LEN(SUBSTITUTE(SUBSTITUTE(SUBSTITUTE(SUBSTITUTE(SUBSTITUTE(SUBSTITUTE(K1696,"!",""),",",""),".",""),";",""),":",""),"""","")))</f>
      </c>
      <c r="O1696">
        <f>IF(L1696="","",LEN(SUBSTITUTE(SUBSTITUTE(SUBSTITUTE(SUBSTITUTE(SUBSTITUTE(SUBSTITUTE(L1696,"!",""),",",""),".",""),";",""),":",""),"""","")))</f>
      </c>
      <c r="P1696" t="str">
        <v>https://renokom.ru/katalog/renault/logan-1/tormoznaya-sistema-logan-1/perednie-tormoznye-kolodki-logan-1/</v>
      </c>
      <c r="Q1696" t="str">
        <v>Передние-колодки</v>
      </c>
      <c r="R1696" s="1" t="str">
        <v>1075050749</v>
      </c>
      <c r="S1696" s="1" t="str">
        <v/>
      </c>
      <c r="T1696" s="1" t="str">
        <v>Москва, -Зеленоград, -Троицк, -Щербинка</v>
      </c>
      <c r="U1696" t="str">
        <v>-</v>
      </c>
      <c r="V1696" t="str">
        <v>26,3</v>
      </c>
      <c r="W1696" s="1" t="str">
        <v/>
      </c>
      <c r="X1696" t="str">
        <v>-</v>
      </c>
      <c r="Y1696" t="str">
        <v/>
      </c>
      <c r="Z1696" s="1" t="str">
        <v/>
      </c>
      <c r="AA1696" s="1" t="str">
        <v/>
      </c>
      <c r="AB1696" s="1" t="str">
        <v/>
      </c>
      <c r="AC1696" s="1" t="str">
        <v/>
      </c>
      <c r="AD1696" s="1" t="str">
        <v/>
      </c>
      <c r="AE1696" t="str">
        <v/>
      </c>
      <c r="AF1696" s="1" t="str">
        <v/>
      </c>
      <c r="AG1696" s="1" t="str">
        <v/>
      </c>
      <c r="AH1696" s="1" t="str">
        <v/>
      </c>
      <c r="AI1696" s="1" t="str">
        <v/>
      </c>
      <c r="AJ1696" s="1" t="str">
        <v>Аналоги||Доставка и самовывоз</v>
      </c>
      <c r="AK1696" s="1" t="str">
        <v/>
      </c>
      <c r="AL1696" s="1" t="str">
        <v/>
      </c>
      <c r="AM1696" s="1" t="str">
        <v/>
      </c>
      <c r="AN1696" s="1" t="str">
        <v/>
      </c>
      <c r="AO1696" s="1" t="str">
        <v/>
      </c>
      <c r="AP1696" s="1" t="str">
        <v/>
      </c>
      <c r="AQ1696" s="1" t="str">
        <v/>
      </c>
      <c r="AR1696" s="1" t="str">
        <v/>
      </c>
      <c r="AS1696" s="1" t="str">
        <v/>
      </c>
      <c r="AT1696" s="1" t="str">
        <v/>
      </c>
      <c r="AU1696" t="str">
        <v/>
      </c>
    </row>
    <row r="1697">
      <c r="A1697" s="1" t="str">
        <v>-</v>
      </c>
      <c r="B1697" s="1" t="str">
        <v>Текстово-графическое</v>
      </c>
      <c r="C1697" s="1" t="str">
        <v>-</v>
      </c>
      <c r="D1697" t="str">
        <v>5503310404</v>
      </c>
      <c r="E1697" s="1" t="str">
        <v>Логан (передние колодки) 1</v>
      </c>
      <c r="F1697" t="str">
        <v>18</v>
      </c>
      <c r="G1697" s="1" t="str">
        <v>53407463241</v>
      </c>
      <c r="H1697" t="str">
        <v>тормозные колодки и барабаны рено логан</v>
      </c>
      <c r="I1697" s="1" t="str">
        <v>16586527052</v>
      </c>
      <c r="J1697" t="str">
        <v>Передние тормозные колодки для Renault Logan</v>
      </c>
      <c r="K1697" t="str">
        <v>Большой выбор!</v>
      </c>
      <c r="L1697" s="1" t="str">
        <v>Новые запчасти. Помощь с подбором. В наличии и под заказ любые детали для Renault</v>
      </c>
      <c r="M1697">
        <f>IF(J1697="","",LEN(SUBSTITUTE(SUBSTITUTE(SUBSTITUTE(SUBSTITUTE(SUBSTITUTE(SUBSTITUTE(J1697,"!",""),",",""),".",""),";",""),":",""),"""","")))</f>
      </c>
      <c r="N1697">
        <f>IF(K1697="","",LEN(SUBSTITUTE(SUBSTITUTE(SUBSTITUTE(SUBSTITUTE(SUBSTITUTE(SUBSTITUTE(K1697,"!",""),",",""),".",""),";",""),":",""),"""","")))</f>
      </c>
      <c r="O1697">
        <f>IF(L1697="","",LEN(SUBSTITUTE(SUBSTITUTE(SUBSTITUTE(SUBSTITUTE(SUBSTITUTE(SUBSTITUTE(L1697,"!",""),",",""),".",""),";",""),":",""),"""","")))</f>
      </c>
      <c r="P1697" t="str">
        <v>https://renokom.ru/katalog/renault/logan-1/tormoznaya-sistema-logan-1/perednie-tormoznye-kolodki-logan-1/</v>
      </c>
      <c r="Q1697" t="str">
        <v>Передние-колодки</v>
      </c>
      <c r="R1697" s="1" t="str">
        <v>1075050749</v>
      </c>
      <c r="S1697" s="1" t="str">
        <v/>
      </c>
      <c r="T1697" s="1" t="str">
        <v>Москва, -Зеленоград, -Троицк, -Щербинка</v>
      </c>
      <c r="U1697" t="str">
        <v>-</v>
      </c>
      <c r="V1697" t="str">
        <v>29,2</v>
      </c>
      <c r="W1697" s="1" t="str">
        <v/>
      </c>
      <c r="X1697" t="str">
        <v>-</v>
      </c>
      <c r="Y1697" t="str">
        <v/>
      </c>
      <c r="Z1697" s="1" t="str">
        <v/>
      </c>
      <c r="AA1697" s="1" t="str">
        <v/>
      </c>
      <c r="AB1697" s="1" t="str">
        <v/>
      </c>
      <c r="AC1697" s="1" t="str">
        <v/>
      </c>
      <c r="AD1697" s="1" t="str">
        <v/>
      </c>
      <c r="AE1697" t="str">
        <v/>
      </c>
      <c r="AF1697" s="1" t="str">
        <v/>
      </c>
      <c r="AG1697" s="1" t="str">
        <v/>
      </c>
      <c r="AH1697" s="1" t="str">
        <v/>
      </c>
      <c r="AI1697" s="1" t="str">
        <v/>
      </c>
      <c r="AJ1697" s="1" t="str">
        <v>Аналоги||Доставка и самовывоз</v>
      </c>
      <c r="AK1697" s="1" t="str">
        <v/>
      </c>
      <c r="AL1697" s="1" t="str">
        <v/>
      </c>
      <c r="AM1697" s="1" t="str">
        <v/>
      </c>
      <c r="AN1697" s="1" t="str">
        <v/>
      </c>
      <c r="AO1697" s="1" t="str">
        <v/>
      </c>
      <c r="AP1697" s="1" t="str">
        <v/>
      </c>
      <c r="AQ1697" s="1" t="str">
        <v/>
      </c>
      <c r="AR1697" s="1" t="str">
        <v/>
      </c>
      <c r="AS1697" s="1" t="str">
        <v/>
      </c>
      <c r="AT1697" s="1" t="str">
        <v/>
      </c>
      <c r="AU1697" t="str">
        <v/>
      </c>
    </row>
    <row r="1698">
      <c r="A1698" s="1" t="str">
        <v>-</v>
      </c>
      <c r="B1698" s="1" t="str">
        <v>Текстово-графическое</v>
      </c>
      <c r="C1698" s="1" t="str">
        <v>-</v>
      </c>
      <c r="D1698" t="str">
        <v>5503310404</v>
      </c>
      <c r="E1698" s="1" t="str">
        <v>Логан (передние колодки) 1</v>
      </c>
      <c r="F1698" t="str">
        <v>18</v>
      </c>
      <c r="G1698" s="1" t="str">
        <v>53407463242</v>
      </c>
      <c r="H1698" t="str">
        <v>тормозные колодки логан с абс</v>
      </c>
      <c r="I1698" s="1" t="str">
        <v>16586527052</v>
      </c>
      <c r="J1698" t="str">
        <v>Передние тормозные колодки для Renault Logan</v>
      </c>
      <c r="K1698" t="str">
        <v>Большой выбор!</v>
      </c>
      <c r="L1698" s="1" t="str">
        <v>Новые запчасти. Помощь с подбором. В наличии и под заказ любые детали для Renault</v>
      </c>
      <c r="M1698">
        <f>IF(J1698="","",LEN(SUBSTITUTE(SUBSTITUTE(SUBSTITUTE(SUBSTITUTE(SUBSTITUTE(SUBSTITUTE(J1698,"!",""),",",""),".",""),";",""),":",""),"""","")))</f>
      </c>
      <c r="N1698">
        <f>IF(K1698="","",LEN(SUBSTITUTE(SUBSTITUTE(SUBSTITUTE(SUBSTITUTE(SUBSTITUTE(SUBSTITUTE(K1698,"!",""),",",""),".",""),";",""),":",""),"""","")))</f>
      </c>
      <c r="O1698">
        <f>IF(L1698="","",LEN(SUBSTITUTE(SUBSTITUTE(SUBSTITUTE(SUBSTITUTE(SUBSTITUTE(SUBSTITUTE(L1698,"!",""),",",""),".",""),";",""),":",""),"""","")))</f>
      </c>
      <c r="P1698" t="str">
        <v>https://renokom.ru/katalog/renault/logan-1/tormoznaya-sistema-logan-1/perednie-tormoznye-kolodki-logan-1/</v>
      </c>
      <c r="Q1698" t="str">
        <v>Передние-колодки</v>
      </c>
      <c r="R1698" s="1" t="str">
        <v>1075050749</v>
      </c>
      <c r="S1698" s="1" t="str">
        <v/>
      </c>
      <c r="T1698" s="1" t="str">
        <v>Москва, -Зеленоград, -Троицк, -Щербинка</v>
      </c>
      <c r="U1698" t="str">
        <v>-</v>
      </c>
      <c r="V1698" t="str">
        <v>25,1</v>
      </c>
      <c r="W1698" s="1" t="str">
        <v/>
      </c>
      <c r="X1698" t="str">
        <v>-</v>
      </c>
      <c r="Y1698" t="str">
        <v/>
      </c>
      <c r="Z1698" s="1" t="str">
        <v/>
      </c>
      <c r="AA1698" s="1" t="str">
        <v/>
      </c>
      <c r="AB1698" s="1" t="str">
        <v/>
      </c>
      <c r="AC1698" s="1" t="str">
        <v/>
      </c>
      <c r="AD1698" s="1" t="str">
        <v/>
      </c>
      <c r="AE1698" t="str">
        <v/>
      </c>
      <c r="AF1698" s="1" t="str">
        <v/>
      </c>
      <c r="AG1698" s="1" t="str">
        <v/>
      </c>
      <c r="AH1698" s="1" t="str">
        <v/>
      </c>
      <c r="AI1698" s="1" t="str">
        <v/>
      </c>
      <c r="AJ1698" s="1" t="str">
        <v>Аналоги||Доставка и самовывоз</v>
      </c>
      <c r="AK1698" s="1" t="str">
        <v/>
      </c>
      <c r="AL1698" s="1" t="str">
        <v/>
      </c>
      <c r="AM1698" s="1" t="str">
        <v/>
      </c>
      <c r="AN1698" s="1" t="str">
        <v/>
      </c>
      <c r="AO1698" s="1" t="str">
        <v/>
      </c>
      <c r="AP1698" s="1" t="str">
        <v/>
      </c>
      <c r="AQ1698" s="1" t="str">
        <v/>
      </c>
      <c r="AR1698" s="1" t="str">
        <v/>
      </c>
      <c r="AS1698" s="1" t="str">
        <v/>
      </c>
      <c r="AT1698" s="1" t="str">
        <v/>
      </c>
      <c r="AU1698" t="str">
        <v/>
      </c>
    </row>
    <row r="1699">
      <c r="A1699" s="1" t="str">
        <v>-</v>
      </c>
      <c r="B1699" s="1" t="str">
        <v>Текстово-графическое</v>
      </c>
      <c r="C1699" s="1" t="str">
        <v>-</v>
      </c>
      <c r="D1699" t="str">
        <v>5503310404</v>
      </c>
      <c r="E1699" s="1" t="str">
        <v>Логан (передние колодки) 1</v>
      </c>
      <c r="F1699" t="str">
        <v>18</v>
      </c>
      <c r="G1699" s="1" t="str">
        <v>53407463243</v>
      </c>
      <c r="H1699" t="str">
        <v>колодки renault logan stepway</v>
      </c>
      <c r="I1699" s="1" t="str">
        <v>16586527052</v>
      </c>
      <c r="J1699" t="str">
        <v>Передние тормозные колодки для Renault Logan</v>
      </c>
      <c r="K1699" t="str">
        <v>Большой выбор!</v>
      </c>
      <c r="L1699" s="1" t="str">
        <v>Новые запчасти. Помощь с подбором. В наличии и под заказ любые детали для Renault</v>
      </c>
      <c r="M1699">
        <f>IF(J1699="","",LEN(SUBSTITUTE(SUBSTITUTE(SUBSTITUTE(SUBSTITUTE(SUBSTITUTE(SUBSTITUTE(J1699,"!",""),",",""),".",""),";",""),":",""),"""","")))</f>
      </c>
      <c r="N1699">
        <f>IF(K1699="","",LEN(SUBSTITUTE(SUBSTITUTE(SUBSTITUTE(SUBSTITUTE(SUBSTITUTE(SUBSTITUTE(K1699,"!",""),",",""),".",""),";",""),":",""),"""","")))</f>
      </c>
      <c r="O1699">
        <f>IF(L1699="","",LEN(SUBSTITUTE(SUBSTITUTE(SUBSTITUTE(SUBSTITUTE(SUBSTITUTE(SUBSTITUTE(L1699,"!",""),",",""),".",""),";",""),":",""),"""","")))</f>
      </c>
      <c r="P1699" t="str">
        <v>https://renokom.ru/katalog/renault/logan-1/tormoznaya-sistema-logan-1/perednie-tormoznye-kolodki-logan-1/</v>
      </c>
      <c r="Q1699" t="str">
        <v>Передние-колодки</v>
      </c>
      <c r="R1699" s="1" t="str">
        <v>1075050749</v>
      </c>
      <c r="S1699" s="1" t="str">
        <v/>
      </c>
      <c r="T1699" s="1" t="str">
        <v>Москва, -Зеленоград, -Троицк, -Щербинка</v>
      </c>
      <c r="U1699" t="str">
        <v>-</v>
      </c>
      <c r="V1699" t="str">
        <v>39,8</v>
      </c>
      <c r="W1699" s="1" t="str">
        <v/>
      </c>
      <c r="X1699" t="str">
        <v>-</v>
      </c>
      <c r="Y1699" t="str">
        <v/>
      </c>
      <c r="Z1699" s="1" t="str">
        <v/>
      </c>
      <c r="AA1699" s="1" t="str">
        <v/>
      </c>
      <c r="AB1699" s="1" t="str">
        <v/>
      </c>
      <c r="AC1699" s="1" t="str">
        <v/>
      </c>
      <c r="AD1699" s="1" t="str">
        <v/>
      </c>
      <c r="AE1699" t="str">
        <v/>
      </c>
      <c r="AF1699" s="1" t="str">
        <v/>
      </c>
      <c r="AG1699" s="1" t="str">
        <v/>
      </c>
      <c r="AH1699" s="1" t="str">
        <v/>
      </c>
      <c r="AI1699" s="1" t="str">
        <v/>
      </c>
      <c r="AJ1699" s="1" t="str">
        <v>Аналоги||Доставка и самовывоз</v>
      </c>
      <c r="AK1699" s="1" t="str">
        <v/>
      </c>
      <c r="AL1699" s="1" t="str">
        <v/>
      </c>
      <c r="AM1699" s="1" t="str">
        <v/>
      </c>
      <c r="AN1699" s="1" t="str">
        <v/>
      </c>
      <c r="AO1699" s="1" t="str">
        <v/>
      </c>
      <c r="AP1699" s="1" t="str">
        <v/>
      </c>
      <c r="AQ1699" s="1" t="str">
        <v/>
      </c>
      <c r="AR1699" s="1" t="str">
        <v/>
      </c>
      <c r="AS1699" s="1" t="str">
        <v/>
      </c>
      <c r="AT1699" s="1" t="str">
        <v/>
      </c>
      <c r="AU1699" t="str">
        <v/>
      </c>
    </row>
    <row r="1700">
      <c r="A1700" s="1" t="str">
        <v>-</v>
      </c>
      <c r="B1700" s="1" t="str">
        <v>Текстово-графическое</v>
      </c>
      <c r="C1700" s="1" t="str">
        <v>-</v>
      </c>
      <c r="D1700" t="str">
        <v>5503310404</v>
      </c>
      <c r="E1700" s="1" t="str">
        <v>Логан (передние колодки) 1</v>
      </c>
      <c r="F1700" t="str">
        <v>18</v>
      </c>
      <c r="G1700" s="1" t="str">
        <v>53407463244</v>
      </c>
      <c r="H1700" t="str">
        <v>тормозные колодки рено логан 1.6 цена</v>
      </c>
      <c r="I1700" s="1" t="str">
        <v>16586527052</v>
      </c>
      <c r="J1700" t="str">
        <v>Передние тормозные колодки для Renault Logan</v>
      </c>
      <c r="K1700" t="str">
        <v>Большой выбор!</v>
      </c>
      <c r="L1700" s="1" t="str">
        <v>Новые запчасти. Помощь с подбором. В наличии и под заказ любые детали для Renault</v>
      </c>
      <c r="M1700">
        <f>IF(J1700="","",LEN(SUBSTITUTE(SUBSTITUTE(SUBSTITUTE(SUBSTITUTE(SUBSTITUTE(SUBSTITUTE(J1700,"!",""),",",""),".",""),";",""),":",""),"""","")))</f>
      </c>
      <c r="N1700">
        <f>IF(K1700="","",LEN(SUBSTITUTE(SUBSTITUTE(SUBSTITUTE(SUBSTITUTE(SUBSTITUTE(SUBSTITUTE(K1700,"!",""),",",""),".",""),";",""),":",""),"""","")))</f>
      </c>
      <c r="O1700">
        <f>IF(L1700="","",LEN(SUBSTITUTE(SUBSTITUTE(SUBSTITUTE(SUBSTITUTE(SUBSTITUTE(SUBSTITUTE(L1700,"!",""),",",""),".",""),";",""),":",""),"""","")))</f>
      </c>
      <c r="P1700" t="str">
        <v>https://renokom.ru/katalog/renault/logan-1/tormoznaya-sistema-logan-1/perednie-tormoznye-kolodki-logan-1/</v>
      </c>
      <c r="Q1700" t="str">
        <v>Передние-колодки</v>
      </c>
      <c r="R1700" s="1" t="str">
        <v>1075050749</v>
      </c>
      <c r="S1700" s="1" t="str">
        <v/>
      </c>
      <c r="T1700" s="1" t="str">
        <v>Москва, -Зеленоград, -Троицк, -Щербинка</v>
      </c>
      <c r="U1700" t="str">
        <v>-</v>
      </c>
      <c r="V1700" t="str">
        <v>32</v>
      </c>
      <c r="W1700" s="1" t="str">
        <v/>
      </c>
      <c r="X1700" t="str">
        <v>-</v>
      </c>
      <c r="Y1700" t="str">
        <v/>
      </c>
      <c r="Z1700" s="1" t="str">
        <v/>
      </c>
      <c r="AA1700" s="1" t="str">
        <v/>
      </c>
      <c r="AB1700" s="1" t="str">
        <v/>
      </c>
      <c r="AC1700" s="1" t="str">
        <v/>
      </c>
      <c r="AD1700" s="1" t="str">
        <v/>
      </c>
      <c r="AE1700" t="str">
        <v/>
      </c>
      <c r="AF1700" s="1" t="str">
        <v/>
      </c>
      <c r="AG1700" s="1" t="str">
        <v/>
      </c>
      <c r="AH1700" s="1" t="str">
        <v/>
      </c>
      <c r="AI1700" s="1" t="str">
        <v/>
      </c>
      <c r="AJ1700" s="1" t="str">
        <v>Аналоги||Доставка и самовывоз</v>
      </c>
      <c r="AK1700" s="1" t="str">
        <v/>
      </c>
      <c r="AL1700" s="1" t="str">
        <v/>
      </c>
      <c r="AM1700" s="1" t="str">
        <v/>
      </c>
      <c r="AN1700" s="1" t="str">
        <v/>
      </c>
      <c r="AO1700" s="1" t="str">
        <v/>
      </c>
      <c r="AP1700" s="1" t="str">
        <v/>
      </c>
      <c r="AQ1700" s="1" t="str">
        <v/>
      </c>
      <c r="AR1700" s="1" t="str">
        <v/>
      </c>
      <c r="AS1700" s="1" t="str">
        <v/>
      </c>
      <c r="AT1700" s="1" t="str">
        <v/>
      </c>
      <c r="AU1700" t="str">
        <v/>
      </c>
    </row>
    <row r="1701">
      <c r="A1701" s="1" t="str">
        <v>-</v>
      </c>
      <c r="B1701" s="1" t="str">
        <v>Текстово-графическое</v>
      </c>
      <c r="C1701" s="1" t="str">
        <v>-</v>
      </c>
      <c r="D1701" t="str">
        <v>5503310404</v>
      </c>
      <c r="E1701" s="1" t="str">
        <v>Логан (передние колодки) 1</v>
      </c>
      <c r="F1701" t="str">
        <v>18</v>
      </c>
      <c r="G1701" s="1" t="str">
        <v>53407463245</v>
      </c>
      <c r="H1701" t="str">
        <v>колодки логан степвей</v>
      </c>
      <c r="I1701" s="1" t="str">
        <v>16586527052</v>
      </c>
      <c r="J1701" t="str">
        <v>Передние тормозные колодки для Renault Logan</v>
      </c>
      <c r="K1701" t="str">
        <v>Большой выбор!</v>
      </c>
      <c r="L1701" s="1" t="str">
        <v>Новые запчасти. Помощь с подбором. В наличии и под заказ любые детали для Renault</v>
      </c>
      <c r="M1701">
        <f>IF(J1701="","",LEN(SUBSTITUTE(SUBSTITUTE(SUBSTITUTE(SUBSTITUTE(SUBSTITUTE(SUBSTITUTE(J1701,"!",""),",",""),".",""),";",""),":",""),"""","")))</f>
      </c>
      <c r="N1701">
        <f>IF(K1701="","",LEN(SUBSTITUTE(SUBSTITUTE(SUBSTITUTE(SUBSTITUTE(SUBSTITUTE(SUBSTITUTE(K1701,"!",""),",",""),".",""),";",""),":",""),"""","")))</f>
      </c>
      <c r="O1701">
        <f>IF(L1701="","",LEN(SUBSTITUTE(SUBSTITUTE(SUBSTITUTE(SUBSTITUTE(SUBSTITUTE(SUBSTITUTE(L1701,"!",""),",",""),".",""),";",""),":",""),"""","")))</f>
      </c>
      <c r="P1701" t="str">
        <v>https://renokom.ru/katalog/renault/logan-1/tormoznaya-sistema-logan-1/perednie-tormoznye-kolodki-logan-1/</v>
      </c>
      <c r="Q1701" t="str">
        <v>Передние-колодки</v>
      </c>
      <c r="R1701" s="1" t="str">
        <v>1075050749</v>
      </c>
      <c r="S1701" s="1" t="str">
        <v/>
      </c>
      <c r="T1701" s="1" t="str">
        <v>Москва, -Зеленоград, -Троицк, -Щербинка</v>
      </c>
      <c r="U1701" t="str">
        <v>-</v>
      </c>
      <c r="V1701" t="str">
        <v>29,8</v>
      </c>
      <c r="W1701" s="1" t="str">
        <v/>
      </c>
      <c r="X1701" t="str">
        <v>-</v>
      </c>
      <c r="Y1701" t="str">
        <v/>
      </c>
      <c r="Z1701" s="1" t="str">
        <v/>
      </c>
      <c r="AA1701" s="1" t="str">
        <v/>
      </c>
      <c r="AB1701" s="1" t="str">
        <v/>
      </c>
      <c r="AC1701" s="1" t="str">
        <v/>
      </c>
      <c r="AD1701" s="1" t="str">
        <v/>
      </c>
      <c r="AE1701" t="str">
        <v/>
      </c>
      <c r="AF1701" s="1" t="str">
        <v/>
      </c>
      <c r="AG1701" s="1" t="str">
        <v/>
      </c>
      <c r="AH1701" s="1" t="str">
        <v/>
      </c>
      <c r="AI1701" s="1" t="str">
        <v/>
      </c>
      <c r="AJ1701" s="1" t="str">
        <v>Аналоги||Доставка и самовывоз</v>
      </c>
      <c r="AK1701" s="1" t="str">
        <v/>
      </c>
      <c r="AL1701" s="1" t="str">
        <v/>
      </c>
      <c r="AM1701" s="1" t="str">
        <v/>
      </c>
      <c r="AN1701" s="1" t="str">
        <v/>
      </c>
      <c r="AO1701" s="1" t="str">
        <v/>
      </c>
      <c r="AP1701" s="1" t="str">
        <v/>
      </c>
      <c r="AQ1701" s="1" t="str">
        <v/>
      </c>
      <c r="AR1701" s="1" t="str">
        <v/>
      </c>
      <c r="AS1701" s="1" t="str">
        <v/>
      </c>
      <c r="AT1701" s="1" t="str">
        <v/>
      </c>
      <c r="AU1701" t="str">
        <v/>
      </c>
    </row>
    <row r="1702">
      <c r="A1702" s="1" t="str">
        <v>-</v>
      </c>
      <c r="B1702" s="1" t="str">
        <v>Текстово-графическое</v>
      </c>
      <c r="C1702" s="1" t="str">
        <v>-</v>
      </c>
      <c r="D1702" t="str">
        <v>5503310404</v>
      </c>
      <c r="E1702" s="1" t="str">
        <v>Логан (передние колодки) 1</v>
      </c>
      <c r="F1702" t="str">
        <v>18</v>
      </c>
      <c r="G1702" s="1" t="str">
        <v>53407463246</v>
      </c>
      <c r="H1702" t="str">
        <v>колодки рено логан 1 4</v>
      </c>
      <c r="I1702" s="1" t="str">
        <v>16586527052</v>
      </c>
      <c r="J1702" t="str">
        <v>Передние тормозные колодки для Renault Logan</v>
      </c>
      <c r="K1702" t="str">
        <v>Большой выбор!</v>
      </c>
      <c r="L1702" s="1" t="str">
        <v>Новые запчасти. Помощь с подбором. В наличии и под заказ любые детали для Renault</v>
      </c>
      <c r="M1702">
        <f>IF(J1702="","",LEN(SUBSTITUTE(SUBSTITUTE(SUBSTITUTE(SUBSTITUTE(SUBSTITUTE(SUBSTITUTE(J1702,"!",""),",",""),".",""),";",""),":",""),"""","")))</f>
      </c>
      <c r="N1702">
        <f>IF(K1702="","",LEN(SUBSTITUTE(SUBSTITUTE(SUBSTITUTE(SUBSTITUTE(SUBSTITUTE(SUBSTITUTE(K1702,"!",""),",",""),".",""),";",""),":",""),"""","")))</f>
      </c>
      <c r="O1702">
        <f>IF(L1702="","",LEN(SUBSTITUTE(SUBSTITUTE(SUBSTITUTE(SUBSTITUTE(SUBSTITUTE(SUBSTITUTE(L1702,"!",""),",",""),".",""),";",""),":",""),"""","")))</f>
      </c>
      <c r="P1702" t="str">
        <v>https://renokom.ru/katalog/renault/logan-1/tormoznaya-sistema-logan-1/perednie-tormoznye-kolodki-logan-1/</v>
      </c>
      <c r="Q1702" t="str">
        <v>Передние-колодки</v>
      </c>
      <c r="R1702" s="1" t="str">
        <v>1075050749</v>
      </c>
      <c r="S1702" s="1" t="str">
        <v/>
      </c>
      <c r="T1702" s="1" t="str">
        <v>Москва, -Зеленоград, -Троицк, -Щербинка</v>
      </c>
      <c r="U1702" t="str">
        <v>-</v>
      </c>
      <c r="V1702" t="str">
        <v>38,1</v>
      </c>
      <c r="W1702" s="1" t="str">
        <v/>
      </c>
      <c r="X1702" t="str">
        <v>-</v>
      </c>
      <c r="Y1702" t="str">
        <v/>
      </c>
      <c r="Z1702" s="1" t="str">
        <v/>
      </c>
      <c r="AA1702" s="1" t="str">
        <v/>
      </c>
      <c r="AB1702" s="1" t="str">
        <v/>
      </c>
      <c r="AC1702" s="1" t="str">
        <v/>
      </c>
      <c r="AD1702" s="1" t="str">
        <v/>
      </c>
      <c r="AE1702" t="str">
        <v/>
      </c>
      <c r="AF1702" s="1" t="str">
        <v/>
      </c>
      <c r="AG1702" s="1" t="str">
        <v/>
      </c>
      <c r="AH1702" s="1" t="str">
        <v/>
      </c>
      <c r="AI1702" s="1" t="str">
        <v/>
      </c>
      <c r="AJ1702" s="1" t="str">
        <v>Аналоги||Доставка и самовывоз</v>
      </c>
      <c r="AK1702" s="1" t="str">
        <v/>
      </c>
      <c r="AL1702" s="1" t="str">
        <v/>
      </c>
      <c r="AM1702" s="1" t="str">
        <v/>
      </c>
      <c r="AN1702" s="1" t="str">
        <v/>
      </c>
      <c r="AO1702" s="1" t="str">
        <v/>
      </c>
      <c r="AP1702" s="1" t="str">
        <v/>
      </c>
      <c r="AQ1702" s="1" t="str">
        <v/>
      </c>
      <c r="AR1702" s="1" t="str">
        <v/>
      </c>
      <c r="AS1702" s="1" t="str">
        <v/>
      </c>
      <c r="AT1702" s="1" t="str">
        <v/>
      </c>
      <c r="AU1702" t="str">
        <v/>
      </c>
    </row>
    <row r="1703">
      <c r="A1703" s="1" t="str">
        <v>-</v>
      </c>
      <c r="B1703" s="1" t="str">
        <v>Текстово-графическое</v>
      </c>
      <c r="C1703" s="1" t="str">
        <v>-</v>
      </c>
      <c r="D1703" t="str">
        <v>5503310404</v>
      </c>
      <c r="E1703" s="1" t="str">
        <v>Логан (передние колодки) 1</v>
      </c>
      <c r="F1703" t="str">
        <v>18</v>
      </c>
      <c r="G1703" s="1" t="str">
        <v>53407463247</v>
      </c>
      <c r="H1703" t="str">
        <v>тормозные колодки рено логан абс</v>
      </c>
      <c r="I1703" s="1" t="str">
        <v>16586527052</v>
      </c>
      <c r="J1703" t="str">
        <v>Передние тормозные колодки для Renault Logan</v>
      </c>
      <c r="K1703" t="str">
        <v>Большой выбор!</v>
      </c>
      <c r="L1703" s="1" t="str">
        <v>Новые запчасти. Помощь с подбором. В наличии и под заказ любые детали для Renault</v>
      </c>
      <c r="M1703">
        <f>IF(J1703="","",LEN(SUBSTITUTE(SUBSTITUTE(SUBSTITUTE(SUBSTITUTE(SUBSTITUTE(SUBSTITUTE(J1703,"!",""),",",""),".",""),";",""),":",""),"""","")))</f>
      </c>
      <c r="N1703">
        <f>IF(K1703="","",LEN(SUBSTITUTE(SUBSTITUTE(SUBSTITUTE(SUBSTITUTE(SUBSTITUTE(SUBSTITUTE(K1703,"!",""),",",""),".",""),";",""),":",""),"""","")))</f>
      </c>
      <c r="O1703">
        <f>IF(L1703="","",LEN(SUBSTITUTE(SUBSTITUTE(SUBSTITUTE(SUBSTITUTE(SUBSTITUTE(SUBSTITUTE(L1703,"!",""),",",""),".",""),";",""),":",""),"""","")))</f>
      </c>
      <c r="P1703" t="str">
        <v>https://renokom.ru/katalog/renault/logan-1/tormoznaya-sistema-logan-1/perednie-tormoznye-kolodki-logan-1/</v>
      </c>
      <c r="Q1703" t="str">
        <v>Передние-колодки</v>
      </c>
      <c r="R1703" s="1" t="str">
        <v>1075050749</v>
      </c>
      <c r="S1703" s="1" t="str">
        <v/>
      </c>
      <c r="T1703" s="1" t="str">
        <v>Москва, -Зеленоград, -Троицк, -Щербинка</v>
      </c>
      <c r="U1703" t="str">
        <v>-</v>
      </c>
      <c r="V1703" t="str">
        <v>24,5</v>
      </c>
      <c r="W1703" s="1" t="str">
        <v/>
      </c>
      <c r="X1703" t="str">
        <v>-</v>
      </c>
      <c r="Y1703" t="str">
        <v/>
      </c>
      <c r="Z1703" s="1" t="str">
        <v/>
      </c>
      <c r="AA1703" s="1" t="str">
        <v/>
      </c>
      <c r="AB1703" s="1" t="str">
        <v/>
      </c>
      <c r="AC1703" s="1" t="str">
        <v/>
      </c>
      <c r="AD1703" s="1" t="str">
        <v/>
      </c>
      <c r="AE1703" t="str">
        <v/>
      </c>
      <c r="AF1703" s="1" t="str">
        <v/>
      </c>
      <c r="AG1703" s="1" t="str">
        <v/>
      </c>
      <c r="AH1703" s="1" t="str">
        <v/>
      </c>
      <c r="AI1703" s="1" t="str">
        <v/>
      </c>
      <c r="AJ1703" s="1" t="str">
        <v>Аналоги||Доставка и самовывоз</v>
      </c>
      <c r="AK1703" s="1" t="str">
        <v/>
      </c>
      <c r="AL1703" s="1" t="str">
        <v/>
      </c>
      <c r="AM1703" s="1" t="str">
        <v/>
      </c>
      <c r="AN1703" s="1" t="str">
        <v/>
      </c>
      <c r="AO1703" s="1" t="str">
        <v/>
      </c>
      <c r="AP1703" s="1" t="str">
        <v/>
      </c>
      <c r="AQ1703" s="1" t="str">
        <v/>
      </c>
      <c r="AR1703" s="1" t="str">
        <v/>
      </c>
      <c r="AS1703" s="1" t="str">
        <v/>
      </c>
      <c r="AT1703" s="1" t="str">
        <v/>
      </c>
      <c r="AU1703" t="str">
        <v/>
      </c>
    </row>
    <row r="1704">
      <c r="A1704" s="1" t="str">
        <v>-</v>
      </c>
      <c r="B1704" s="1" t="str">
        <v>Текстово-графическое</v>
      </c>
      <c r="C1704" s="1" t="str">
        <v>-</v>
      </c>
      <c r="D1704" t="str">
        <v>5503310404</v>
      </c>
      <c r="E1704" s="1" t="str">
        <v>Логан (передние колодки) 1</v>
      </c>
      <c r="F1704" t="str">
        <v>18</v>
      </c>
      <c r="G1704" s="1" t="str">
        <v>53407463248</v>
      </c>
      <c r="H1704" t="str">
        <v>купить колодки на логан 1</v>
      </c>
      <c r="I1704" s="1" t="str">
        <v>16586527052</v>
      </c>
      <c r="J1704" t="str">
        <v>Передние тормозные колодки для Renault Logan</v>
      </c>
      <c r="K1704" t="str">
        <v>Большой выбор!</v>
      </c>
      <c r="L1704" s="1" t="str">
        <v>Новые запчасти. Помощь с подбором. В наличии и под заказ любые детали для Renault</v>
      </c>
      <c r="M1704">
        <f>IF(J1704="","",LEN(SUBSTITUTE(SUBSTITUTE(SUBSTITUTE(SUBSTITUTE(SUBSTITUTE(SUBSTITUTE(J1704,"!",""),",",""),".",""),";",""),":",""),"""","")))</f>
      </c>
      <c r="N1704">
        <f>IF(K1704="","",LEN(SUBSTITUTE(SUBSTITUTE(SUBSTITUTE(SUBSTITUTE(SUBSTITUTE(SUBSTITUTE(K1704,"!",""),",",""),".",""),";",""),":",""),"""","")))</f>
      </c>
      <c r="O1704">
        <f>IF(L1704="","",LEN(SUBSTITUTE(SUBSTITUTE(SUBSTITUTE(SUBSTITUTE(SUBSTITUTE(SUBSTITUTE(L1704,"!",""),",",""),".",""),";",""),":",""),"""","")))</f>
      </c>
      <c r="P1704" t="str">
        <v>https://renokom.ru/katalog/renault/logan-1/tormoznaya-sistema-logan-1/perednie-tormoznye-kolodki-logan-1/</v>
      </c>
      <c r="Q1704" t="str">
        <v>Передние-колодки</v>
      </c>
      <c r="R1704" s="1" t="str">
        <v>1075050749</v>
      </c>
      <c r="S1704" s="1" t="str">
        <v/>
      </c>
      <c r="T1704" s="1" t="str">
        <v>Москва, -Зеленоград, -Троицк, -Щербинка</v>
      </c>
      <c r="U1704" t="str">
        <v>-</v>
      </c>
      <c r="V1704" t="str">
        <v>32,1</v>
      </c>
      <c r="W1704" s="1" t="str">
        <v/>
      </c>
      <c r="X1704" t="str">
        <v>-</v>
      </c>
      <c r="Y1704" t="str">
        <v/>
      </c>
      <c r="Z1704" s="1" t="str">
        <v/>
      </c>
      <c r="AA1704" s="1" t="str">
        <v/>
      </c>
      <c r="AB1704" s="1" t="str">
        <v/>
      </c>
      <c r="AC1704" s="1" t="str">
        <v/>
      </c>
      <c r="AD1704" s="1" t="str">
        <v/>
      </c>
      <c r="AE1704" t="str">
        <v/>
      </c>
      <c r="AF1704" s="1" t="str">
        <v/>
      </c>
      <c r="AG1704" s="1" t="str">
        <v/>
      </c>
      <c r="AH1704" s="1" t="str">
        <v/>
      </c>
      <c r="AI1704" s="1" t="str">
        <v/>
      </c>
      <c r="AJ1704" s="1" t="str">
        <v>Аналоги||Доставка и самовывоз</v>
      </c>
      <c r="AK1704" s="1" t="str">
        <v/>
      </c>
      <c r="AL1704" s="1" t="str">
        <v/>
      </c>
      <c r="AM1704" s="1" t="str">
        <v/>
      </c>
      <c r="AN1704" s="1" t="str">
        <v/>
      </c>
      <c r="AO1704" s="1" t="str">
        <v/>
      </c>
      <c r="AP1704" s="1" t="str">
        <v/>
      </c>
      <c r="AQ1704" s="1" t="str">
        <v/>
      </c>
      <c r="AR1704" s="1" t="str">
        <v/>
      </c>
      <c r="AS1704" s="1" t="str">
        <v/>
      </c>
      <c r="AT1704" s="1" t="str">
        <v/>
      </c>
      <c r="AU1704" t="str">
        <v/>
      </c>
    </row>
    <row r="1705">
      <c r="A1705" s="1" t="str">
        <v>-</v>
      </c>
      <c r="B1705" s="1" t="str">
        <v>Текстово-графическое</v>
      </c>
      <c r="C1705" s="1" t="str">
        <v>-</v>
      </c>
      <c r="D1705" t="str">
        <v>5503310404</v>
      </c>
      <c r="E1705" s="1" t="str">
        <v>Логан (передние колодки) 1</v>
      </c>
      <c r="F1705" t="str">
        <v>18</v>
      </c>
      <c r="G1705" s="1" t="str">
        <v>53407463249</v>
      </c>
      <c r="H1705" t="str">
        <v>колодки на новый логан</v>
      </c>
      <c r="I1705" s="1" t="str">
        <v>16586527052</v>
      </c>
      <c r="J1705" t="str">
        <v>Передние тормозные колодки для Renault Logan</v>
      </c>
      <c r="K1705" t="str">
        <v>Большой выбор!</v>
      </c>
      <c r="L1705" s="1" t="str">
        <v>Новые запчасти. Помощь с подбором. В наличии и под заказ любые детали для Renault</v>
      </c>
      <c r="M1705">
        <f>IF(J1705="","",LEN(SUBSTITUTE(SUBSTITUTE(SUBSTITUTE(SUBSTITUTE(SUBSTITUTE(SUBSTITUTE(J1705,"!",""),",",""),".",""),";",""),":",""),"""","")))</f>
      </c>
      <c r="N1705">
        <f>IF(K1705="","",LEN(SUBSTITUTE(SUBSTITUTE(SUBSTITUTE(SUBSTITUTE(SUBSTITUTE(SUBSTITUTE(K1705,"!",""),",",""),".",""),";",""),":",""),"""","")))</f>
      </c>
      <c r="O1705">
        <f>IF(L1705="","",LEN(SUBSTITUTE(SUBSTITUTE(SUBSTITUTE(SUBSTITUTE(SUBSTITUTE(SUBSTITUTE(L1705,"!",""),",",""),".",""),";",""),":",""),"""","")))</f>
      </c>
      <c r="P1705" t="str">
        <v>https://renokom.ru/katalog/renault/logan-1/tormoznaya-sistema-logan-1/perednie-tormoznye-kolodki-logan-1/</v>
      </c>
      <c r="Q1705" t="str">
        <v>Передние-колодки</v>
      </c>
      <c r="R1705" s="1" t="str">
        <v>1075050749</v>
      </c>
      <c r="S1705" s="1" t="str">
        <v/>
      </c>
      <c r="T1705" s="1" t="str">
        <v>Москва, -Зеленоград, -Троицк, -Щербинка</v>
      </c>
      <c r="U1705" t="str">
        <v>-</v>
      </c>
      <c r="V1705" t="str">
        <v>27,3</v>
      </c>
      <c r="W1705" s="1" t="str">
        <v/>
      </c>
      <c r="X1705" t="str">
        <v>-</v>
      </c>
      <c r="Y1705" t="str">
        <v/>
      </c>
      <c r="Z1705" s="1" t="str">
        <v/>
      </c>
      <c r="AA1705" s="1" t="str">
        <v/>
      </c>
      <c r="AB1705" s="1" t="str">
        <v/>
      </c>
      <c r="AC1705" s="1" t="str">
        <v/>
      </c>
      <c r="AD1705" s="1" t="str">
        <v/>
      </c>
      <c r="AE1705" t="str">
        <v/>
      </c>
      <c r="AF1705" s="1" t="str">
        <v/>
      </c>
      <c r="AG1705" s="1" t="str">
        <v/>
      </c>
      <c r="AH1705" s="1" t="str">
        <v/>
      </c>
      <c r="AI1705" s="1" t="str">
        <v/>
      </c>
      <c r="AJ1705" s="1" t="str">
        <v>Аналоги||Доставка и самовывоз</v>
      </c>
      <c r="AK1705" s="1" t="str">
        <v/>
      </c>
      <c r="AL1705" s="1" t="str">
        <v/>
      </c>
      <c r="AM1705" s="1" t="str">
        <v/>
      </c>
      <c r="AN1705" s="1" t="str">
        <v/>
      </c>
      <c r="AO1705" s="1" t="str">
        <v/>
      </c>
      <c r="AP1705" s="1" t="str">
        <v/>
      </c>
      <c r="AQ1705" s="1" t="str">
        <v/>
      </c>
      <c r="AR1705" s="1" t="str">
        <v/>
      </c>
      <c r="AS1705" s="1" t="str">
        <v/>
      </c>
      <c r="AT1705" s="1" t="str">
        <v/>
      </c>
      <c r="AU1705" t="str">
        <v/>
      </c>
    </row>
    <row r="1706">
      <c r="A1706" s="1" t="str">
        <v>-</v>
      </c>
      <c r="B1706" s="1" t="str">
        <v>Текстово-графическое</v>
      </c>
      <c r="C1706" s="1" t="str">
        <v>-</v>
      </c>
      <c r="D1706" t="str">
        <v>5503310404</v>
      </c>
      <c r="E1706" s="1" t="str">
        <v>Логан (передние колодки) 1</v>
      </c>
      <c r="F1706" t="str">
        <v>18</v>
      </c>
      <c r="G1706" s="1" t="str">
        <v>53407463250</v>
      </c>
      <c r="H1706" t="str">
        <v>колодки передние логан 1.6 8 клапанов</v>
      </c>
      <c r="I1706" s="1" t="str">
        <v>16586527052</v>
      </c>
      <c r="J1706" t="str">
        <v>Передние тормозные колодки для Renault Logan</v>
      </c>
      <c r="K1706" t="str">
        <v>Большой выбор!</v>
      </c>
      <c r="L1706" s="1" t="str">
        <v>Новые запчасти. Помощь с подбором. В наличии и под заказ любые детали для Renault</v>
      </c>
      <c r="M1706">
        <f>IF(J1706="","",LEN(SUBSTITUTE(SUBSTITUTE(SUBSTITUTE(SUBSTITUTE(SUBSTITUTE(SUBSTITUTE(J1706,"!",""),",",""),".",""),";",""),":",""),"""","")))</f>
      </c>
      <c r="N1706">
        <f>IF(K1706="","",LEN(SUBSTITUTE(SUBSTITUTE(SUBSTITUTE(SUBSTITUTE(SUBSTITUTE(SUBSTITUTE(K1706,"!",""),",",""),".",""),";",""),":",""),"""","")))</f>
      </c>
      <c r="O1706">
        <f>IF(L1706="","",LEN(SUBSTITUTE(SUBSTITUTE(SUBSTITUTE(SUBSTITUTE(SUBSTITUTE(SUBSTITUTE(L1706,"!",""),",",""),".",""),";",""),":",""),"""","")))</f>
      </c>
      <c r="P1706" t="str">
        <v>https://renokom.ru/katalog/renault/logan-1/tormoznaya-sistema-logan-1/perednie-tormoznye-kolodki-logan-1/</v>
      </c>
      <c r="Q1706" t="str">
        <v>Передние-колодки</v>
      </c>
      <c r="R1706" s="1" t="str">
        <v>1075050749</v>
      </c>
      <c r="S1706" s="1" t="str">
        <v/>
      </c>
      <c r="T1706" s="1" t="str">
        <v>Москва, -Зеленоград, -Троицк, -Щербинка</v>
      </c>
      <c r="U1706" t="str">
        <v>-</v>
      </c>
      <c r="V1706" t="str">
        <v>33,5</v>
      </c>
      <c r="W1706" s="1" t="str">
        <v/>
      </c>
      <c r="X1706" t="str">
        <v>-</v>
      </c>
      <c r="Y1706" t="str">
        <v/>
      </c>
      <c r="Z1706" s="1" t="str">
        <v/>
      </c>
      <c r="AA1706" s="1" t="str">
        <v/>
      </c>
      <c r="AB1706" s="1" t="str">
        <v/>
      </c>
      <c r="AC1706" s="1" t="str">
        <v/>
      </c>
      <c r="AD1706" s="1" t="str">
        <v/>
      </c>
      <c r="AE1706" t="str">
        <v/>
      </c>
      <c r="AF1706" s="1" t="str">
        <v/>
      </c>
      <c r="AG1706" s="1" t="str">
        <v/>
      </c>
      <c r="AH1706" s="1" t="str">
        <v/>
      </c>
      <c r="AI1706" s="1" t="str">
        <v/>
      </c>
      <c r="AJ1706" s="1" t="str">
        <v>Аналоги||Доставка и самовывоз</v>
      </c>
      <c r="AK1706" s="1" t="str">
        <v/>
      </c>
      <c r="AL1706" s="1" t="str">
        <v/>
      </c>
      <c r="AM1706" s="1" t="str">
        <v/>
      </c>
      <c r="AN1706" s="1" t="str">
        <v/>
      </c>
      <c r="AO1706" s="1" t="str">
        <v/>
      </c>
      <c r="AP1706" s="1" t="str">
        <v/>
      </c>
      <c r="AQ1706" s="1" t="str">
        <v/>
      </c>
      <c r="AR1706" s="1" t="str">
        <v/>
      </c>
      <c r="AS1706" s="1" t="str">
        <v/>
      </c>
      <c r="AT1706" s="1" t="str">
        <v/>
      </c>
      <c r="AU1706" t="str">
        <v/>
      </c>
    </row>
    <row r="1707">
      <c r="A1707" s="1" t="str">
        <v>-</v>
      </c>
      <c r="B1707" s="1" t="str">
        <v>Текстово-графическое</v>
      </c>
      <c r="C1707" s="1" t="str">
        <v>-</v>
      </c>
      <c r="D1707" t="str">
        <v>5503310404</v>
      </c>
      <c r="E1707" s="1" t="str">
        <v>Логан (передние колодки) 1</v>
      </c>
      <c r="F1707" t="str">
        <v>18</v>
      </c>
      <c r="G1707" s="1" t="str">
        <v>53407463251</v>
      </c>
      <c r="H1707" t="str">
        <v>передние колодки рено логан 1 цена</v>
      </c>
      <c r="I1707" s="1" t="str">
        <v>16586527052</v>
      </c>
      <c r="J1707" t="str">
        <v>Передние тормозные колодки для Renault Logan</v>
      </c>
      <c r="K1707" t="str">
        <v>Большой выбор!</v>
      </c>
      <c r="L1707" s="1" t="str">
        <v>Новые запчасти. Помощь с подбором. В наличии и под заказ любые детали для Renault</v>
      </c>
      <c r="M1707">
        <f>IF(J1707="","",LEN(SUBSTITUTE(SUBSTITUTE(SUBSTITUTE(SUBSTITUTE(SUBSTITUTE(SUBSTITUTE(J1707,"!",""),",",""),".",""),";",""),":",""),"""","")))</f>
      </c>
      <c r="N1707">
        <f>IF(K1707="","",LEN(SUBSTITUTE(SUBSTITUTE(SUBSTITUTE(SUBSTITUTE(SUBSTITUTE(SUBSTITUTE(K1707,"!",""),",",""),".",""),";",""),":",""),"""","")))</f>
      </c>
      <c r="O1707">
        <f>IF(L1707="","",LEN(SUBSTITUTE(SUBSTITUTE(SUBSTITUTE(SUBSTITUTE(SUBSTITUTE(SUBSTITUTE(L1707,"!",""),",",""),".",""),";",""),":",""),"""","")))</f>
      </c>
      <c r="P1707" t="str">
        <v>https://renokom.ru/katalog/renault/logan-1/tormoznaya-sistema-logan-1/perednie-tormoznye-kolodki-logan-1/</v>
      </c>
      <c r="Q1707" t="str">
        <v>Передние-колодки</v>
      </c>
      <c r="R1707" s="1" t="str">
        <v>1075050749</v>
      </c>
      <c r="S1707" s="1" t="str">
        <v/>
      </c>
      <c r="T1707" s="1" t="str">
        <v>Москва, -Зеленоград, -Троицк, -Щербинка</v>
      </c>
      <c r="U1707" t="str">
        <v>-</v>
      </c>
      <c r="V1707" t="str">
        <v>29</v>
      </c>
      <c r="W1707" s="1" t="str">
        <v/>
      </c>
      <c r="X1707" t="str">
        <v>-</v>
      </c>
      <c r="Y1707" t="str">
        <v/>
      </c>
      <c r="Z1707" s="1" t="str">
        <v/>
      </c>
      <c r="AA1707" s="1" t="str">
        <v/>
      </c>
      <c r="AB1707" s="1" t="str">
        <v/>
      </c>
      <c r="AC1707" s="1" t="str">
        <v/>
      </c>
      <c r="AD1707" s="1" t="str">
        <v/>
      </c>
      <c r="AE1707" t="str">
        <v/>
      </c>
      <c r="AF1707" s="1" t="str">
        <v/>
      </c>
      <c r="AG1707" s="1" t="str">
        <v/>
      </c>
      <c r="AH1707" s="1" t="str">
        <v/>
      </c>
      <c r="AI1707" s="1" t="str">
        <v/>
      </c>
      <c r="AJ1707" s="1" t="str">
        <v>Аналоги||Доставка и самовывоз</v>
      </c>
      <c r="AK1707" s="1" t="str">
        <v/>
      </c>
      <c r="AL1707" s="1" t="str">
        <v/>
      </c>
      <c r="AM1707" s="1" t="str">
        <v/>
      </c>
      <c r="AN1707" s="1" t="str">
        <v/>
      </c>
      <c r="AO1707" s="1" t="str">
        <v/>
      </c>
      <c r="AP1707" s="1" t="str">
        <v/>
      </c>
      <c r="AQ1707" s="1" t="str">
        <v/>
      </c>
      <c r="AR1707" s="1" t="str">
        <v/>
      </c>
      <c r="AS1707" s="1" t="str">
        <v/>
      </c>
      <c r="AT1707" s="1" t="str">
        <v/>
      </c>
      <c r="AU1707" t="str">
        <v/>
      </c>
    </row>
    <row r="1708">
      <c r="A1708" s="1" t="str">
        <v>-</v>
      </c>
      <c r="B1708" s="1" t="str">
        <v>Текстово-графическое</v>
      </c>
      <c r="C1708" s="1" t="str">
        <v>-</v>
      </c>
      <c r="D1708" t="str">
        <v>5503310404</v>
      </c>
      <c r="E1708" s="1" t="str">
        <v>Логан (передние колодки) 1</v>
      </c>
      <c r="F1708" t="str">
        <v>18</v>
      </c>
      <c r="G1708" s="1" t="str">
        <v>53407463252</v>
      </c>
      <c r="H1708" t="str">
        <v>рено логан 2 передние рычаги артикул</v>
      </c>
      <c r="I1708" s="1" t="str">
        <v>16586527052</v>
      </c>
      <c r="J1708" t="str">
        <v>Передние тормозные колодки для Renault Logan</v>
      </c>
      <c r="K1708" t="str">
        <v>Большой выбор!</v>
      </c>
      <c r="L1708" s="1" t="str">
        <v>Новые запчасти. Помощь с подбором. В наличии и под заказ любые детали для Renault</v>
      </c>
      <c r="M1708">
        <f>IF(J1708="","",LEN(SUBSTITUTE(SUBSTITUTE(SUBSTITUTE(SUBSTITUTE(SUBSTITUTE(SUBSTITUTE(J1708,"!",""),",",""),".",""),";",""),":",""),"""","")))</f>
      </c>
      <c r="N1708">
        <f>IF(K1708="","",LEN(SUBSTITUTE(SUBSTITUTE(SUBSTITUTE(SUBSTITUTE(SUBSTITUTE(SUBSTITUTE(K1708,"!",""),",",""),".",""),";",""),":",""),"""","")))</f>
      </c>
      <c r="O1708">
        <f>IF(L1708="","",LEN(SUBSTITUTE(SUBSTITUTE(SUBSTITUTE(SUBSTITUTE(SUBSTITUTE(SUBSTITUTE(L1708,"!",""),",",""),".",""),";",""),":",""),"""","")))</f>
      </c>
      <c r="P1708" t="str">
        <v>https://renokom.ru/katalog/renault/logan-1/tormoznaya-sistema-logan-1/perednie-tormoznye-kolodki-logan-1/</v>
      </c>
      <c r="Q1708" t="str">
        <v>Передние-колодки</v>
      </c>
      <c r="R1708" s="1" t="str">
        <v>1075050749</v>
      </c>
      <c r="S1708" s="1" t="str">
        <v/>
      </c>
      <c r="T1708" s="1" t="str">
        <v>Москва, -Зеленоград, -Троицк, -Щербинка</v>
      </c>
      <c r="U1708" t="str">
        <v>-</v>
      </c>
      <c r="V1708" t="str">
        <v>23,8</v>
      </c>
      <c r="W1708" s="1" t="str">
        <v/>
      </c>
      <c r="X1708" t="str">
        <v>-</v>
      </c>
      <c r="Y1708" t="str">
        <v/>
      </c>
      <c r="Z1708" s="1" t="str">
        <v/>
      </c>
      <c r="AA1708" s="1" t="str">
        <v/>
      </c>
      <c r="AB1708" s="1" t="str">
        <v/>
      </c>
      <c r="AC1708" s="1" t="str">
        <v/>
      </c>
      <c r="AD1708" s="1" t="str">
        <v/>
      </c>
      <c r="AE1708" t="str">
        <v/>
      </c>
      <c r="AF1708" s="1" t="str">
        <v/>
      </c>
      <c r="AG1708" s="1" t="str">
        <v/>
      </c>
      <c r="AH1708" s="1" t="str">
        <v/>
      </c>
      <c r="AI1708" s="1" t="str">
        <v/>
      </c>
      <c r="AJ1708" s="1" t="str">
        <v>Аналоги||Доставка и самовывоз</v>
      </c>
      <c r="AK1708" s="1" t="str">
        <v/>
      </c>
      <c r="AL1708" s="1" t="str">
        <v/>
      </c>
      <c r="AM1708" s="1" t="str">
        <v/>
      </c>
      <c r="AN1708" s="1" t="str">
        <v/>
      </c>
      <c r="AO1708" s="1" t="str">
        <v/>
      </c>
      <c r="AP1708" s="1" t="str">
        <v/>
      </c>
      <c r="AQ1708" s="1" t="str">
        <v/>
      </c>
      <c r="AR1708" s="1" t="str">
        <v/>
      </c>
      <c r="AS1708" s="1" t="str">
        <v/>
      </c>
      <c r="AT1708" s="1" t="str">
        <v/>
      </c>
      <c r="AU1708" t="str">
        <v/>
      </c>
    </row>
    <row r="1709">
      <c r="A1709" s="1" t="str">
        <v>-</v>
      </c>
      <c r="B1709" s="1" t="str">
        <v>Текстово-графическое</v>
      </c>
      <c r="C1709" s="1" t="str">
        <v>-</v>
      </c>
      <c r="D1709" t="str">
        <v>5503310404</v>
      </c>
      <c r="E1709" s="1" t="str">
        <v>Логан (передние колодки) 1</v>
      </c>
      <c r="F1709" t="str">
        <v>18</v>
      </c>
      <c r="G1709" s="1" t="str">
        <v>53407463253</v>
      </c>
      <c r="H1709" t="str">
        <v>передние колодки логан цена</v>
      </c>
      <c r="I1709" s="1" t="str">
        <v>16586527052</v>
      </c>
      <c r="J1709" t="str">
        <v>Передние тормозные колодки для Renault Logan</v>
      </c>
      <c r="K1709" t="str">
        <v>Большой выбор!</v>
      </c>
      <c r="L1709" s="1" t="str">
        <v>Новые запчасти. Помощь с подбором. В наличии и под заказ любые детали для Renault</v>
      </c>
      <c r="M1709">
        <f>IF(J1709="","",LEN(SUBSTITUTE(SUBSTITUTE(SUBSTITUTE(SUBSTITUTE(SUBSTITUTE(SUBSTITUTE(J1709,"!",""),",",""),".",""),";",""),":",""),"""","")))</f>
      </c>
      <c r="N1709">
        <f>IF(K1709="","",LEN(SUBSTITUTE(SUBSTITUTE(SUBSTITUTE(SUBSTITUTE(SUBSTITUTE(SUBSTITUTE(K1709,"!",""),",",""),".",""),";",""),":",""),"""","")))</f>
      </c>
      <c r="O1709">
        <f>IF(L1709="","",LEN(SUBSTITUTE(SUBSTITUTE(SUBSTITUTE(SUBSTITUTE(SUBSTITUTE(SUBSTITUTE(L1709,"!",""),",",""),".",""),";",""),":",""),"""","")))</f>
      </c>
      <c r="P1709" t="str">
        <v>https://renokom.ru/katalog/renault/logan-1/tormoznaya-sistema-logan-1/perednie-tormoznye-kolodki-logan-1/</v>
      </c>
      <c r="Q1709" t="str">
        <v>Передние-колодки</v>
      </c>
      <c r="R1709" s="1" t="str">
        <v>1075050749</v>
      </c>
      <c r="S1709" s="1" t="str">
        <v/>
      </c>
      <c r="T1709" s="1" t="str">
        <v>Москва, -Зеленоград, -Троицк, -Щербинка</v>
      </c>
      <c r="U1709" t="str">
        <v>-</v>
      </c>
      <c r="V1709" t="str">
        <v>27,4</v>
      </c>
      <c r="W1709" s="1" t="str">
        <v/>
      </c>
      <c r="X1709" t="str">
        <v>-</v>
      </c>
      <c r="Y1709" t="str">
        <v/>
      </c>
      <c r="Z1709" s="1" t="str">
        <v/>
      </c>
      <c r="AA1709" s="1" t="str">
        <v/>
      </c>
      <c r="AB1709" s="1" t="str">
        <v/>
      </c>
      <c r="AC1709" s="1" t="str">
        <v/>
      </c>
      <c r="AD1709" s="1" t="str">
        <v/>
      </c>
      <c r="AE1709" t="str">
        <v/>
      </c>
      <c r="AF1709" s="1" t="str">
        <v/>
      </c>
      <c r="AG1709" s="1" t="str">
        <v/>
      </c>
      <c r="AH1709" s="1" t="str">
        <v/>
      </c>
      <c r="AI1709" s="1" t="str">
        <v/>
      </c>
      <c r="AJ1709" s="1" t="str">
        <v>Аналоги||Доставка и самовывоз</v>
      </c>
      <c r="AK1709" s="1" t="str">
        <v/>
      </c>
      <c r="AL1709" s="1" t="str">
        <v/>
      </c>
      <c r="AM1709" s="1" t="str">
        <v/>
      </c>
      <c r="AN1709" s="1" t="str">
        <v/>
      </c>
      <c r="AO1709" s="1" t="str">
        <v/>
      </c>
      <c r="AP1709" s="1" t="str">
        <v/>
      </c>
      <c r="AQ1709" s="1" t="str">
        <v/>
      </c>
      <c r="AR1709" s="1" t="str">
        <v/>
      </c>
      <c r="AS1709" s="1" t="str">
        <v/>
      </c>
      <c r="AT1709" s="1" t="str">
        <v/>
      </c>
      <c r="AU1709" t="str">
        <v/>
      </c>
    </row>
    <row r="1710">
      <c r="A1710" s="1" t="str">
        <v>-</v>
      </c>
      <c r="B1710" s="1" t="str">
        <v>Текстово-графическое</v>
      </c>
      <c r="C1710" s="1" t="str">
        <v>-</v>
      </c>
      <c r="D1710" t="str">
        <v>5503310404</v>
      </c>
      <c r="E1710" s="1" t="str">
        <v>Логан (передние колодки) 1</v>
      </c>
      <c r="F1710" t="str">
        <v>18</v>
      </c>
      <c r="G1710" s="1" t="str">
        <v>53407463254</v>
      </c>
      <c r="H1710" t="str">
        <v>колодки тормозные рено логан 2009</v>
      </c>
      <c r="I1710" s="1" t="str">
        <v>16586527052</v>
      </c>
      <c r="J1710" t="str">
        <v>Передние тормозные колодки для Renault Logan</v>
      </c>
      <c r="K1710" t="str">
        <v>Большой выбор!</v>
      </c>
      <c r="L1710" s="1" t="str">
        <v>Новые запчасти. Помощь с подбором. В наличии и под заказ любые детали для Renault</v>
      </c>
      <c r="M1710">
        <f>IF(J1710="","",LEN(SUBSTITUTE(SUBSTITUTE(SUBSTITUTE(SUBSTITUTE(SUBSTITUTE(SUBSTITUTE(J1710,"!",""),",",""),".",""),";",""),":",""),"""","")))</f>
      </c>
      <c r="N1710">
        <f>IF(K1710="","",LEN(SUBSTITUTE(SUBSTITUTE(SUBSTITUTE(SUBSTITUTE(SUBSTITUTE(SUBSTITUTE(K1710,"!",""),",",""),".",""),";",""),":",""),"""","")))</f>
      </c>
      <c r="O1710">
        <f>IF(L1710="","",LEN(SUBSTITUTE(SUBSTITUTE(SUBSTITUTE(SUBSTITUTE(SUBSTITUTE(SUBSTITUTE(L1710,"!",""),",",""),".",""),";",""),":",""),"""","")))</f>
      </c>
      <c r="P1710" t="str">
        <v>https://renokom.ru/katalog/renault/logan-1/tormoznaya-sistema-logan-1/perednie-tormoznye-kolodki-logan-1/</v>
      </c>
      <c r="Q1710" t="str">
        <v>Передние-колодки</v>
      </c>
      <c r="R1710" s="1" t="str">
        <v>1075050749</v>
      </c>
      <c r="S1710" s="1" t="str">
        <v/>
      </c>
      <c r="T1710" s="1" t="str">
        <v>Москва, -Зеленоград, -Троицк, -Щербинка</v>
      </c>
      <c r="U1710" t="str">
        <v>-</v>
      </c>
      <c r="V1710" t="str">
        <v>28,7</v>
      </c>
      <c r="W1710" s="1" t="str">
        <v/>
      </c>
      <c r="X1710" t="str">
        <v>-</v>
      </c>
      <c r="Y1710" t="str">
        <v/>
      </c>
      <c r="Z1710" s="1" t="str">
        <v/>
      </c>
      <c r="AA1710" s="1" t="str">
        <v/>
      </c>
      <c r="AB1710" s="1" t="str">
        <v/>
      </c>
      <c r="AC1710" s="1" t="str">
        <v/>
      </c>
      <c r="AD1710" s="1" t="str">
        <v/>
      </c>
      <c r="AE1710" t="str">
        <v/>
      </c>
      <c r="AF1710" s="1" t="str">
        <v/>
      </c>
      <c r="AG1710" s="1" t="str">
        <v/>
      </c>
      <c r="AH1710" s="1" t="str">
        <v/>
      </c>
      <c r="AI1710" s="1" t="str">
        <v/>
      </c>
      <c r="AJ1710" s="1" t="str">
        <v>Аналоги||Доставка и самовывоз</v>
      </c>
      <c r="AK1710" s="1" t="str">
        <v/>
      </c>
      <c r="AL1710" s="1" t="str">
        <v/>
      </c>
      <c r="AM1710" s="1" t="str">
        <v/>
      </c>
      <c r="AN1710" s="1" t="str">
        <v/>
      </c>
      <c r="AO1710" s="1" t="str">
        <v/>
      </c>
      <c r="AP1710" s="1" t="str">
        <v/>
      </c>
      <c r="AQ1710" s="1" t="str">
        <v/>
      </c>
      <c r="AR1710" s="1" t="str">
        <v/>
      </c>
      <c r="AS1710" s="1" t="str">
        <v/>
      </c>
      <c r="AT1710" s="1" t="str">
        <v/>
      </c>
      <c r="AU1710" t="str">
        <v/>
      </c>
    </row>
    <row r="1711">
      <c r="A1711" s="1" t="str">
        <v>-</v>
      </c>
      <c r="B1711" s="1" t="str">
        <v>Текстово-графическое</v>
      </c>
      <c r="C1711" s="1" t="str">
        <v>-</v>
      </c>
      <c r="D1711" t="str">
        <v>5503310404</v>
      </c>
      <c r="E1711" s="1" t="str">
        <v>Логан (передние колодки) 1</v>
      </c>
      <c r="F1711" t="str">
        <v>18</v>
      </c>
      <c r="G1711" s="1" t="str">
        <v>53407463255</v>
      </c>
      <c r="H1711" t="str">
        <v>тормозные колодки рено логан степвей купить</v>
      </c>
      <c r="I1711" s="1" t="str">
        <v>16586527052</v>
      </c>
      <c r="J1711" t="str">
        <v>Передние тормозные колодки для Renault Logan</v>
      </c>
      <c r="K1711" t="str">
        <v>Большой выбор!</v>
      </c>
      <c r="L1711" s="1" t="str">
        <v>Новые запчасти. Помощь с подбором. В наличии и под заказ любые детали для Renault</v>
      </c>
      <c r="M1711">
        <f>IF(J1711="","",LEN(SUBSTITUTE(SUBSTITUTE(SUBSTITUTE(SUBSTITUTE(SUBSTITUTE(SUBSTITUTE(J1711,"!",""),",",""),".",""),";",""),":",""),"""","")))</f>
      </c>
      <c r="N1711">
        <f>IF(K1711="","",LEN(SUBSTITUTE(SUBSTITUTE(SUBSTITUTE(SUBSTITUTE(SUBSTITUTE(SUBSTITUTE(K1711,"!",""),",",""),".",""),";",""),":",""),"""","")))</f>
      </c>
      <c r="O1711">
        <f>IF(L1711="","",LEN(SUBSTITUTE(SUBSTITUTE(SUBSTITUTE(SUBSTITUTE(SUBSTITUTE(SUBSTITUTE(L1711,"!",""),",",""),".",""),";",""),":",""),"""","")))</f>
      </c>
      <c r="P1711" t="str">
        <v>https://renokom.ru/katalog/renault/logan-1/tormoznaya-sistema-logan-1/perednie-tormoznye-kolodki-logan-1/</v>
      </c>
      <c r="Q1711" t="str">
        <v>Передние-колодки</v>
      </c>
      <c r="R1711" s="1" t="str">
        <v>1075050749</v>
      </c>
      <c r="S1711" s="1" t="str">
        <v/>
      </c>
      <c r="T1711" s="1" t="str">
        <v>Москва, -Зеленоград, -Троицк, -Щербинка</v>
      </c>
      <c r="U1711" t="str">
        <v>-</v>
      </c>
      <c r="V1711" t="str">
        <v>36,7</v>
      </c>
      <c r="W1711" s="1" t="str">
        <v/>
      </c>
      <c r="X1711" t="str">
        <v>-</v>
      </c>
      <c r="Y1711" t="str">
        <v/>
      </c>
      <c r="Z1711" s="1" t="str">
        <v/>
      </c>
      <c r="AA1711" s="1" t="str">
        <v/>
      </c>
      <c r="AB1711" s="1" t="str">
        <v/>
      </c>
      <c r="AC1711" s="1" t="str">
        <v/>
      </c>
      <c r="AD1711" s="1" t="str">
        <v/>
      </c>
      <c r="AE1711" t="str">
        <v/>
      </c>
      <c r="AF1711" s="1" t="str">
        <v/>
      </c>
      <c r="AG1711" s="1" t="str">
        <v/>
      </c>
      <c r="AH1711" s="1" t="str">
        <v/>
      </c>
      <c r="AI1711" s="1" t="str">
        <v/>
      </c>
      <c r="AJ1711" s="1" t="str">
        <v>Аналоги||Доставка и самовывоз</v>
      </c>
      <c r="AK1711" s="1" t="str">
        <v/>
      </c>
      <c r="AL1711" s="1" t="str">
        <v/>
      </c>
      <c r="AM1711" s="1" t="str">
        <v/>
      </c>
      <c r="AN1711" s="1" t="str">
        <v/>
      </c>
      <c r="AO1711" s="1" t="str">
        <v/>
      </c>
      <c r="AP1711" s="1" t="str">
        <v/>
      </c>
      <c r="AQ1711" s="1" t="str">
        <v/>
      </c>
      <c r="AR1711" s="1" t="str">
        <v/>
      </c>
      <c r="AS1711" s="1" t="str">
        <v/>
      </c>
      <c r="AT1711" s="1" t="str">
        <v/>
      </c>
      <c r="AU1711" t="str">
        <v/>
      </c>
    </row>
    <row r="1712">
      <c r="A1712" s="1" t="str">
        <v>-</v>
      </c>
      <c r="B1712" s="1" t="str">
        <v>Текстово-графическое</v>
      </c>
      <c r="C1712" s="1" t="str">
        <v>-</v>
      </c>
      <c r="D1712" t="str">
        <v>5503310404</v>
      </c>
      <c r="E1712" s="1" t="str">
        <v>Логан (передние колодки) 1</v>
      </c>
      <c r="F1712" t="str">
        <v>18</v>
      </c>
      <c r="G1712" s="1" t="str">
        <v>53407463256</v>
      </c>
      <c r="H1712" t="str">
        <v>лучшие тормозные колодки логан</v>
      </c>
      <c r="I1712" s="1" t="str">
        <v>16586527052</v>
      </c>
      <c r="J1712" t="str">
        <v>Передние тормозные колодки для Renault Logan</v>
      </c>
      <c r="K1712" t="str">
        <v>Большой выбор!</v>
      </c>
      <c r="L1712" s="1" t="str">
        <v>Новые запчасти. Помощь с подбором. В наличии и под заказ любые детали для Renault</v>
      </c>
      <c r="M1712">
        <f>IF(J1712="","",LEN(SUBSTITUTE(SUBSTITUTE(SUBSTITUTE(SUBSTITUTE(SUBSTITUTE(SUBSTITUTE(J1712,"!",""),",",""),".",""),";",""),":",""),"""","")))</f>
      </c>
      <c r="N1712">
        <f>IF(K1712="","",LEN(SUBSTITUTE(SUBSTITUTE(SUBSTITUTE(SUBSTITUTE(SUBSTITUTE(SUBSTITUTE(K1712,"!",""),",",""),".",""),";",""),":",""),"""","")))</f>
      </c>
      <c r="O1712">
        <f>IF(L1712="","",LEN(SUBSTITUTE(SUBSTITUTE(SUBSTITUTE(SUBSTITUTE(SUBSTITUTE(SUBSTITUTE(L1712,"!",""),",",""),".",""),";",""),":",""),"""","")))</f>
      </c>
      <c r="P1712" t="str">
        <v>https://renokom.ru/katalog/renault/logan-1/tormoznaya-sistema-logan-1/perednie-tormoznye-kolodki-logan-1/</v>
      </c>
      <c r="Q1712" t="str">
        <v>Передние-колодки</v>
      </c>
      <c r="R1712" s="1" t="str">
        <v>1075050749</v>
      </c>
      <c r="S1712" s="1" t="str">
        <v/>
      </c>
      <c r="T1712" s="1" t="str">
        <v>Москва, -Зеленоград, -Троицк, -Щербинка</v>
      </c>
      <c r="U1712" t="str">
        <v>-</v>
      </c>
      <c r="V1712" t="str">
        <v>28,4</v>
      </c>
      <c r="W1712" s="1" t="str">
        <v/>
      </c>
      <c r="X1712" t="str">
        <v>-</v>
      </c>
      <c r="Y1712" t="str">
        <v/>
      </c>
      <c r="Z1712" s="1" t="str">
        <v/>
      </c>
      <c r="AA1712" s="1" t="str">
        <v/>
      </c>
      <c r="AB1712" s="1" t="str">
        <v/>
      </c>
      <c r="AC1712" s="1" t="str">
        <v/>
      </c>
      <c r="AD1712" s="1" t="str">
        <v/>
      </c>
      <c r="AE1712" t="str">
        <v/>
      </c>
      <c r="AF1712" s="1" t="str">
        <v/>
      </c>
      <c r="AG1712" s="1" t="str">
        <v/>
      </c>
      <c r="AH1712" s="1" t="str">
        <v/>
      </c>
      <c r="AI1712" s="1" t="str">
        <v/>
      </c>
      <c r="AJ1712" s="1" t="str">
        <v>Аналоги||Доставка и самовывоз</v>
      </c>
      <c r="AK1712" s="1" t="str">
        <v/>
      </c>
      <c r="AL1712" s="1" t="str">
        <v/>
      </c>
      <c r="AM1712" s="1" t="str">
        <v/>
      </c>
      <c r="AN1712" s="1" t="str">
        <v/>
      </c>
      <c r="AO1712" s="1" t="str">
        <v/>
      </c>
      <c r="AP1712" s="1" t="str">
        <v/>
      </c>
      <c r="AQ1712" s="1" t="str">
        <v/>
      </c>
      <c r="AR1712" s="1" t="str">
        <v/>
      </c>
      <c r="AS1712" s="1" t="str">
        <v/>
      </c>
      <c r="AT1712" s="1" t="str">
        <v/>
      </c>
      <c r="AU1712" t="str">
        <v/>
      </c>
    </row>
    <row r="1713">
      <c r="A1713" s="1" t="str">
        <v>-</v>
      </c>
      <c r="B1713" s="1" t="str">
        <v>Текстово-графическое</v>
      </c>
      <c r="C1713" s="1" t="str">
        <v>-</v>
      </c>
      <c r="D1713" t="str">
        <v>5503310404</v>
      </c>
      <c r="E1713" s="1" t="str">
        <v>Логан (передние колодки) 1</v>
      </c>
      <c r="F1713" t="str">
        <v>18</v>
      </c>
      <c r="G1713" s="1" t="str">
        <v>53407463257</v>
      </c>
      <c r="H1713" t="str">
        <v>колодки тормозные передние logan stepway</v>
      </c>
      <c r="I1713" s="1" t="str">
        <v>16586527052</v>
      </c>
      <c r="J1713" t="str">
        <v>Передние тормозные колодки для Renault Logan</v>
      </c>
      <c r="K1713" t="str">
        <v>Большой выбор!</v>
      </c>
      <c r="L1713" s="1" t="str">
        <v>Новые запчасти. Помощь с подбором. В наличии и под заказ любые детали для Renault</v>
      </c>
      <c r="M1713">
        <f>IF(J1713="","",LEN(SUBSTITUTE(SUBSTITUTE(SUBSTITUTE(SUBSTITUTE(SUBSTITUTE(SUBSTITUTE(J1713,"!",""),",",""),".",""),";",""),":",""),"""","")))</f>
      </c>
      <c r="N1713">
        <f>IF(K1713="","",LEN(SUBSTITUTE(SUBSTITUTE(SUBSTITUTE(SUBSTITUTE(SUBSTITUTE(SUBSTITUTE(K1713,"!",""),",",""),".",""),";",""),":",""),"""","")))</f>
      </c>
      <c r="O1713">
        <f>IF(L1713="","",LEN(SUBSTITUTE(SUBSTITUTE(SUBSTITUTE(SUBSTITUTE(SUBSTITUTE(SUBSTITUTE(L1713,"!",""),",",""),".",""),";",""),":",""),"""","")))</f>
      </c>
      <c r="P1713" t="str">
        <v>https://renokom.ru/katalog/renault/logan-1/tormoznaya-sistema-logan-1/perednie-tormoznye-kolodki-logan-1/</v>
      </c>
      <c r="Q1713" t="str">
        <v>Передние-колодки</v>
      </c>
      <c r="R1713" s="1" t="str">
        <v>1075050749</v>
      </c>
      <c r="S1713" s="1" t="str">
        <v/>
      </c>
      <c r="T1713" s="1" t="str">
        <v>Москва, -Зеленоград, -Троицк, -Щербинка</v>
      </c>
      <c r="U1713" t="str">
        <v>-</v>
      </c>
      <c r="V1713" t="str">
        <v>27,7</v>
      </c>
      <c r="W1713" s="1" t="str">
        <v/>
      </c>
      <c r="X1713" t="str">
        <v>-</v>
      </c>
      <c r="Y1713" t="str">
        <v/>
      </c>
      <c r="Z1713" s="1" t="str">
        <v/>
      </c>
      <c r="AA1713" s="1" t="str">
        <v/>
      </c>
      <c r="AB1713" s="1" t="str">
        <v/>
      </c>
      <c r="AC1713" s="1" t="str">
        <v/>
      </c>
      <c r="AD1713" s="1" t="str">
        <v/>
      </c>
      <c r="AE1713" t="str">
        <v/>
      </c>
      <c r="AF1713" s="1" t="str">
        <v/>
      </c>
      <c r="AG1713" s="1" t="str">
        <v/>
      </c>
      <c r="AH1713" s="1" t="str">
        <v/>
      </c>
      <c r="AI1713" s="1" t="str">
        <v/>
      </c>
      <c r="AJ1713" s="1" t="str">
        <v>Аналоги||Доставка и самовывоз</v>
      </c>
      <c r="AK1713" s="1" t="str">
        <v/>
      </c>
      <c r="AL1713" s="1" t="str">
        <v/>
      </c>
      <c r="AM1713" s="1" t="str">
        <v/>
      </c>
      <c r="AN1713" s="1" t="str">
        <v/>
      </c>
      <c r="AO1713" s="1" t="str">
        <v/>
      </c>
      <c r="AP1713" s="1" t="str">
        <v/>
      </c>
      <c r="AQ1713" s="1" t="str">
        <v/>
      </c>
      <c r="AR1713" s="1" t="str">
        <v/>
      </c>
      <c r="AS1713" s="1" t="str">
        <v/>
      </c>
      <c r="AT1713" s="1" t="str">
        <v/>
      </c>
      <c r="AU1713" t="str">
        <v/>
      </c>
    </row>
    <row r="1714">
      <c r="A1714" s="1" t="str">
        <v>-</v>
      </c>
      <c r="B1714" s="1" t="str">
        <v>Текстово-графическое</v>
      </c>
      <c r="C1714" s="1" t="str">
        <v>-</v>
      </c>
      <c r="D1714" t="str">
        <v>5503310404</v>
      </c>
      <c r="E1714" s="1" t="str">
        <v>Логан (передние колодки) 1</v>
      </c>
      <c r="F1714" t="str">
        <v>18</v>
      </c>
      <c r="G1714" s="1" t="str">
        <v>53407463258</v>
      </c>
      <c r="H1714" t="str">
        <v>колодки на колесо на логан</v>
      </c>
      <c r="I1714" s="1" t="str">
        <v>16586527052</v>
      </c>
      <c r="J1714" t="str">
        <v>Передние тормозные колодки для Renault Logan</v>
      </c>
      <c r="K1714" t="str">
        <v>Большой выбор!</v>
      </c>
      <c r="L1714" s="1" t="str">
        <v>Новые запчасти. Помощь с подбором. В наличии и под заказ любые детали для Renault</v>
      </c>
      <c r="M1714">
        <f>IF(J1714="","",LEN(SUBSTITUTE(SUBSTITUTE(SUBSTITUTE(SUBSTITUTE(SUBSTITUTE(SUBSTITUTE(J1714,"!",""),",",""),".",""),";",""),":",""),"""","")))</f>
      </c>
      <c r="N1714">
        <f>IF(K1714="","",LEN(SUBSTITUTE(SUBSTITUTE(SUBSTITUTE(SUBSTITUTE(SUBSTITUTE(SUBSTITUTE(K1714,"!",""),",",""),".",""),";",""),":",""),"""","")))</f>
      </c>
      <c r="O1714">
        <f>IF(L1714="","",LEN(SUBSTITUTE(SUBSTITUTE(SUBSTITUTE(SUBSTITUTE(SUBSTITUTE(SUBSTITUTE(L1714,"!",""),",",""),".",""),";",""),":",""),"""","")))</f>
      </c>
      <c r="P1714" t="str">
        <v>https://renokom.ru/katalog/renault/logan-1/tormoznaya-sistema-logan-1/perednie-tormoznye-kolodki-logan-1/</v>
      </c>
      <c r="Q1714" t="str">
        <v>Передние-колодки</v>
      </c>
      <c r="R1714" s="1" t="str">
        <v>1075050749</v>
      </c>
      <c r="S1714" s="1" t="str">
        <v/>
      </c>
      <c r="T1714" s="1" t="str">
        <v>Москва, -Зеленоград, -Троицк, -Щербинка</v>
      </c>
      <c r="U1714" t="str">
        <v>-</v>
      </c>
      <c r="V1714" t="str">
        <v>49,6</v>
      </c>
      <c r="W1714" s="1" t="str">
        <v/>
      </c>
      <c r="X1714" t="str">
        <v>-</v>
      </c>
      <c r="Y1714" t="str">
        <v/>
      </c>
      <c r="Z1714" s="1" t="str">
        <v/>
      </c>
      <c r="AA1714" s="1" t="str">
        <v/>
      </c>
      <c r="AB1714" s="1" t="str">
        <v/>
      </c>
      <c r="AC1714" s="1" t="str">
        <v/>
      </c>
      <c r="AD1714" s="1" t="str">
        <v/>
      </c>
      <c r="AE1714" t="str">
        <v/>
      </c>
      <c r="AF1714" s="1" t="str">
        <v/>
      </c>
      <c r="AG1714" s="1" t="str">
        <v/>
      </c>
      <c r="AH1714" s="1" t="str">
        <v/>
      </c>
      <c r="AI1714" s="1" t="str">
        <v/>
      </c>
      <c r="AJ1714" s="1" t="str">
        <v>Аналоги||Доставка и самовывоз</v>
      </c>
      <c r="AK1714" s="1" t="str">
        <v/>
      </c>
      <c r="AL1714" s="1" t="str">
        <v/>
      </c>
      <c r="AM1714" s="1" t="str">
        <v/>
      </c>
      <c r="AN1714" s="1" t="str">
        <v/>
      </c>
      <c r="AO1714" s="1" t="str">
        <v/>
      </c>
      <c r="AP1714" s="1" t="str">
        <v/>
      </c>
      <c r="AQ1714" s="1" t="str">
        <v/>
      </c>
      <c r="AR1714" s="1" t="str">
        <v/>
      </c>
      <c r="AS1714" s="1" t="str">
        <v/>
      </c>
      <c r="AT1714" s="1" t="str">
        <v/>
      </c>
      <c r="AU1714" t="str">
        <v/>
      </c>
    </row>
    <row r="1715">
      <c r="A1715" s="1" t="str">
        <v>-</v>
      </c>
      <c r="B1715" s="1" t="str">
        <v>Текстово-графическое</v>
      </c>
      <c r="C1715" s="1" t="str">
        <v>-</v>
      </c>
      <c r="D1715" t="str">
        <v>5503310404</v>
      </c>
      <c r="E1715" s="1" t="str">
        <v>Логан (передние колодки) 1</v>
      </c>
      <c r="F1715" t="str">
        <v>18</v>
      </c>
      <c r="G1715" s="1" t="str">
        <v>53407463259</v>
      </c>
      <c r="H1715" t="str">
        <v>передние колодки рено логан 2011</v>
      </c>
      <c r="I1715" s="1" t="str">
        <v>16586527052</v>
      </c>
      <c r="J1715" t="str">
        <v>Передние тормозные колодки для Renault Logan</v>
      </c>
      <c r="K1715" t="str">
        <v>Большой выбор!</v>
      </c>
      <c r="L1715" s="1" t="str">
        <v>Новые запчасти. Помощь с подбором. В наличии и под заказ любые детали для Renault</v>
      </c>
      <c r="M1715">
        <f>IF(J1715="","",LEN(SUBSTITUTE(SUBSTITUTE(SUBSTITUTE(SUBSTITUTE(SUBSTITUTE(SUBSTITUTE(J1715,"!",""),",",""),".",""),";",""),":",""),"""","")))</f>
      </c>
      <c r="N1715">
        <f>IF(K1715="","",LEN(SUBSTITUTE(SUBSTITUTE(SUBSTITUTE(SUBSTITUTE(SUBSTITUTE(SUBSTITUTE(K1715,"!",""),",",""),".",""),";",""),":",""),"""","")))</f>
      </c>
      <c r="O1715">
        <f>IF(L1715="","",LEN(SUBSTITUTE(SUBSTITUTE(SUBSTITUTE(SUBSTITUTE(SUBSTITUTE(SUBSTITUTE(L1715,"!",""),",",""),".",""),";",""),":",""),"""","")))</f>
      </c>
      <c r="P1715" t="str">
        <v>https://renokom.ru/katalog/renault/logan-1/tormoznaya-sistema-logan-1/perednie-tormoznye-kolodki-logan-1/</v>
      </c>
      <c r="Q1715" t="str">
        <v>Передние-колодки</v>
      </c>
      <c r="R1715" s="1" t="str">
        <v>1075050749</v>
      </c>
      <c r="S1715" s="1" t="str">
        <v/>
      </c>
      <c r="T1715" s="1" t="str">
        <v>Москва, -Зеленоград, -Троицк, -Щербинка</v>
      </c>
      <c r="U1715" t="str">
        <v>-</v>
      </c>
      <c r="V1715" t="str">
        <v>24,9</v>
      </c>
      <c r="W1715" s="1" t="str">
        <v/>
      </c>
      <c r="X1715" t="str">
        <v>-</v>
      </c>
      <c r="Y1715" t="str">
        <v/>
      </c>
      <c r="Z1715" s="1" t="str">
        <v/>
      </c>
      <c r="AA1715" s="1" t="str">
        <v/>
      </c>
      <c r="AB1715" s="1" t="str">
        <v/>
      </c>
      <c r="AC1715" s="1" t="str">
        <v/>
      </c>
      <c r="AD1715" s="1" t="str">
        <v/>
      </c>
      <c r="AE1715" t="str">
        <v/>
      </c>
      <c r="AF1715" s="1" t="str">
        <v/>
      </c>
      <c r="AG1715" s="1" t="str">
        <v/>
      </c>
      <c r="AH1715" s="1" t="str">
        <v/>
      </c>
      <c r="AI1715" s="1" t="str">
        <v/>
      </c>
      <c r="AJ1715" s="1" t="str">
        <v>Аналоги||Доставка и самовывоз</v>
      </c>
      <c r="AK1715" s="1" t="str">
        <v/>
      </c>
      <c r="AL1715" s="1" t="str">
        <v/>
      </c>
      <c r="AM1715" s="1" t="str">
        <v/>
      </c>
      <c r="AN1715" s="1" t="str">
        <v/>
      </c>
      <c r="AO1715" s="1" t="str">
        <v/>
      </c>
      <c r="AP1715" s="1" t="str">
        <v/>
      </c>
      <c r="AQ1715" s="1" t="str">
        <v/>
      </c>
      <c r="AR1715" s="1" t="str">
        <v/>
      </c>
      <c r="AS1715" s="1" t="str">
        <v/>
      </c>
      <c r="AT1715" s="1" t="str">
        <v/>
      </c>
      <c r="AU1715" t="str">
        <v/>
      </c>
    </row>
    <row r="1716">
      <c r="A1716" s="1" t="str">
        <v>-</v>
      </c>
      <c r="B1716" s="1" t="str">
        <v>Текстово-графическое</v>
      </c>
      <c r="C1716" s="1" t="str">
        <v>-</v>
      </c>
      <c r="D1716" t="str">
        <v>5503310404</v>
      </c>
      <c r="E1716" s="1" t="str">
        <v>Логан (передние колодки) 1</v>
      </c>
      <c r="F1716" t="str">
        <v>18</v>
      </c>
      <c r="G1716" s="1" t="str">
        <v>53407463260</v>
      </c>
      <c r="H1716" t="str">
        <v>колодки тормозные передние рено логан артикул</v>
      </c>
      <c r="I1716" s="1" t="str">
        <v>16586527052</v>
      </c>
      <c r="J1716" t="str">
        <v>Передние тормозные колодки для Renault Logan</v>
      </c>
      <c r="K1716" t="str">
        <v>Большой выбор!</v>
      </c>
      <c r="L1716" s="1" t="str">
        <v>Новые запчасти. Помощь с подбором. В наличии и под заказ любые детали для Renault</v>
      </c>
      <c r="M1716">
        <f>IF(J1716="","",LEN(SUBSTITUTE(SUBSTITUTE(SUBSTITUTE(SUBSTITUTE(SUBSTITUTE(SUBSTITUTE(J1716,"!",""),",",""),".",""),";",""),":",""),"""","")))</f>
      </c>
      <c r="N1716">
        <f>IF(K1716="","",LEN(SUBSTITUTE(SUBSTITUTE(SUBSTITUTE(SUBSTITUTE(SUBSTITUTE(SUBSTITUTE(K1716,"!",""),",",""),".",""),";",""),":",""),"""","")))</f>
      </c>
      <c r="O1716">
        <f>IF(L1716="","",LEN(SUBSTITUTE(SUBSTITUTE(SUBSTITUTE(SUBSTITUTE(SUBSTITUTE(SUBSTITUTE(L1716,"!",""),",",""),".",""),";",""),":",""),"""","")))</f>
      </c>
      <c r="P1716" t="str">
        <v>https://renokom.ru/katalog/renault/logan-1/tormoznaya-sistema-logan-1/perednie-tormoznye-kolodki-logan-1/</v>
      </c>
      <c r="Q1716" t="str">
        <v>Передние-колодки</v>
      </c>
      <c r="R1716" s="1" t="str">
        <v>1075050749</v>
      </c>
      <c r="S1716" s="1" t="str">
        <v/>
      </c>
      <c r="T1716" s="1" t="str">
        <v>Москва, -Зеленоград, -Троицк, -Щербинка</v>
      </c>
      <c r="U1716" t="str">
        <v>-</v>
      </c>
      <c r="V1716" t="str">
        <v>45,3</v>
      </c>
      <c r="W1716" s="1" t="str">
        <v/>
      </c>
      <c r="X1716" t="str">
        <v>-</v>
      </c>
      <c r="Y1716" t="str">
        <v/>
      </c>
      <c r="Z1716" s="1" t="str">
        <v/>
      </c>
      <c r="AA1716" s="1" t="str">
        <v/>
      </c>
      <c r="AB1716" s="1" t="str">
        <v/>
      </c>
      <c r="AC1716" s="1" t="str">
        <v/>
      </c>
      <c r="AD1716" s="1" t="str">
        <v/>
      </c>
      <c r="AE1716" t="str">
        <v/>
      </c>
      <c r="AF1716" s="1" t="str">
        <v/>
      </c>
      <c r="AG1716" s="1" t="str">
        <v/>
      </c>
      <c r="AH1716" s="1" t="str">
        <v/>
      </c>
      <c r="AI1716" s="1" t="str">
        <v/>
      </c>
      <c r="AJ1716" s="1" t="str">
        <v>Аналоги||Доставка и самовывоз</v>
      </c>
      <c r="AK1716" s="1" t="str">
        <v/>
      </c>
      <c r="AL1716" s="1" t="str">
        <v/>
      </c>
      <c r="AM1716" s="1" t="str">
        <v/>
      </c>
      <c r="AN1716" s="1" t="str">
        <v/>
      </c>
      <c r="AO1716" s="1" t="str">
        <v/>
      </c>
      <c r="AP1716" s="1" t="str">
        <v/>
      </c>
      <c r="AQ1716" s="1" t="str">
        <v/>
      </c>
      <c r="AR1716" s="1" t="str">
        <v/>
      </c>
      <c r="AS1716" s="1" t="str">
        <v/>
      </c>
      <c r="AT1716" s="1" t="str">
        <v/>
      </c>
      <c r="AU1716" t="str">
        <v/>
      </c>
    </row>
    <row r="1717">
      <c r="A1717" s="1" t="str">
        <v>-</v>
      </c>
      <c r="B1717" s="1" t="str">
        <v>Текстово-графическое</v>
      </c>
      <c r="C1717" s="1" t="str">
        <v>-</v>
      </c>
      <c r="D1717" t="str">
        <v>5503310404</v>
      </c>
      <c r="E1717" s="1" t="str">
        <v>Логан (передние колодки) 1</v>
      </c>
      <c r="F1717" t="str">
        <v>18</v>
      </c>
      <c r="G1717" s="1" t="str">
        <v>53407463262</v>
      </c>
      <c r="H1717" t="str">
        <v>тормозные колодки рено логан износ</v>
      </c>
      <c r="I1717" s="1" t="str">
        <v>16586527052</v>
      </c>
      <c r="J1717" t="str">
        <v>Передние тормозные колодки для Renault Logan</v>
      </c>
      <c r="K1717" t="str">
        <v>Большой выбор!</v>
      </c>
      <c r="L1717" s="1" t="str">
        <v>Новые запчасти. Помощь с подбором. В наличии и под заказ любые детали для Renault</v>
      </c>
      <c r="M1717">
        <f>IF(J1717="","",LEN(SUBSTITUTE(SUBSTITUTE(SUBSTITUTE(SUBSTITUTE(SUBSTITUTE(SUBSTITUTE(J1717,"!",""),",",""),".",""),";",""),":",""),"""","")))</f>
      </c>
      <c r="N1717">
        <f>IF(K1717="","",LEN(SUBSTITUTE(SUBSTITUTE(SUBSTITUTE(SUBSTITUTE(SUBSTITUTE(SUBSTITUTE(K1717,"!",""),",",""),".",""),";",""),":",""),"""","")))</f>
      </c>
      <c r="O1717">
        <f>IF(L1717="","",LEN(SUBSTITUTE(SUBSTITUTE(SUBSTITUTE(SUBSTITUTE(SUBSTITUTE(SUBSTITUTE(L1717,"!",""),",",""),".",""),";",""),":",""),"""","")))</f>
      </c>
      <c r="P1717" t="str">
        <v>https://renokom.ru/katalog/renault/logan-1/tormoznaya-sistema-logan-1/perednie-tormoznye-kolodki-logan-1/</v>
      </c>
      <c r="Q1717" t="str">
        <v>Передние-колодки</v>
      </c>
      <c r="R1717" s="1" t="str">
        <v>1075050749</v>
      </c>
      <c r="S1717" s="1" t="str">
        <v/>
      </c>
      <c r="T1717" s="1" t="str">
        <v>Москва, -Зеленоград, -Троицк, -Щербинка</v>
      </c>
      <c r="U1717" t="str">
        <v>-</v>
      </c>
      <c r="V1717" t="str">
        <v>41,1</v>
      </c>
      <c r="W1717" s="1" t="str">
        <v/>
      </c>
      <c r="X1717" t="str">
        <v>-</v>
      </c>
      <c r="Y1717" t="str">
        <v/>
      </c>
      <c r="Z1717" s="1" t="str">
        <v/>
      </c>
      <c r="AA1717" s="1" t="str">
        <v/>
      </c>
      <c r="AB1717" s="1" t="str">
        <v/>
      </c>
      <c r="AC1717" s="1" t="str">
        <v/>
      </c>
      <c r="AD1717" s="1" t="str">
        <v/>
      </c>
      <c r="AE1717" t="str">
        <v/>
      </c>
      <c r="AF1717" s="1" t="str">
        <v/>
      </c>
      <c r="AG1717" s="1" t="str">
        <v/>
      </c>
      <c r="AH1717" s="1" t="str">
        <v/>
      </c>
      <c r="AI1717" s="1" t="str">
        <v/>
      </c>
      <c r="AJ1717" s="1" t="str">
        <v>Аналоги||Доставка и самовывоз</v>
      </c>
      <c r="AK1717" s="1" t="str">
        <v/>
      </c>
      <c r="AL1717" s="1" t="str">
        <v/>
      </c>
      <c r="AM1717" s="1" t="str">
        <v/>
      </c>
      <c r="AN1717" s="1" t="str">
        <v/>
      </c>
      <c r="AO1717" s="1" t="str">
        <v/>
      </c>
      <c r="AP1717" s="1" t="str">
        <v/>
      </c>
      <c r="AQ1717" s="1" t="str">
        <v/>
      </c>
      <c r="AR1717" s="1" t="str">
        <v/>
      </c>
      <c r="AS1717" s="1" t="str">
        <v/>
      </c>
      <c r="AT1717" s="1" t="str">
        <v/>
      </c>
      <c r="AU1717" t="str">
        <v/>
      </c>
    </row>
    <row r="1718">
      <c r="A1718" s="1" t="str">
        <v>-</v>
      </c>
      <c r="B1718" s="1" t="str">
        <v>Текстово-графическое</v>
      </c>
      <c r="C1718" s="1" t="str">
        <v>-</v>
      </c>
      <c r="D1718" t="str">
        <v>5503310404</v>
      </c>
      <c r="E1718" s="1" t="str">
        <v>Логан (передние колодки) 1</v>
      </c>
      <c r="F1718" t="str">
        <v>18</v>
      </c>
      <c r="G1718" s="1" t="str">
        <v>53407463263</v>
      </c>
      <c r="H1718" t="str">
        <v>передние колодки рено логан с абс</v>
      </c>
      <c r="I1718" s="1" t="str">
        <v>16586527052</v>
      </c>
      <c r="J1718" t="str">
        <v>Передние тормозные колодки для Renault Logan</v>
      </c>
      <c r="K1718" t="str">
        <v>Большой выбор!</v>
      </c>
      <c r="L1718" s="1" t="str">
        <v>Новые запчасти. Помощь с подбором. В наличии и под заказ любые детали для Renault</v>
      </c>
      <c r="M1718">
        <f>IF(J1718="","",LEN(SUBSTITUTE(SUBSTITUTE(SUBSTITUTE(SUBSTITUTE(SUBSTITUTE(SUBSTITUTE(J1718,"!",""),",",""),".",""),";",""),":",""),"""","")))</f>
      </c>
      <c r="N1718">
        <f>IF(K1718="","",LEN(SUBSTITUTE(SUBSTITUTE(SUBSTITUTE(SUBSTITUTE(SUBSTITUTE(SUBSTITUTE(K1718,"!",""),",",""),".",""),";",""),":",""),"""","")))</f>
      </c>
      <c r="O1718">
        <f>IF(L1718="","",LEN(SUBSTITUTE(SUBSTITUTE(SUBSTITUTE(SUBSTITUTE(SUBSTITUTE(SUBSTITUTE(L1718,"!",""),",",""),".",""),";",""),":",""),"""","")))</f>
      </c>
      <c r="P1718" t="str">
        <v>https://renokom.ru/katalog/renault/logan-1/tormoznaya-sistema-logan-1/perednie-tormoznye-kolodki-logan-1/</v>
      </c>
      <c r="Q1718" t="str">
        <v>Передние-колодки</v>
      </c>
      <c r="R1718" s="1" t="str">
        <v>1075050749</v>
      </c>
      <c r="S1718" s="1" t="str">
        <v/>
      </c>
      <c r="T1718" s="1" t="str">
        <v>Москва, -Зеленоград, -Троицк, -Щербинка</v>
      </c>
      <c r="U1718" t="str">
        <v>-</v>
      </c>
      <c r="V1718" t="str">
        <v>31,9</v>
      </c>
      <c r="W1718" s="1" t="str">
        <v/>
      </c>
      <c r="X1718" t="str">
        <v>-</v>
      </c>
      <c r="Y1718" t="str">
        <v/>
      </c>
      <c r="Z1718" s="1" t="str">
        <v/>
      </c>
      <c r="AA1718" s="1" t="str">
        <v/>
      </c>
      <c r="AB1718" s="1" t="str">
        <v/>
      </c>
      <c r="AC1718" s="1" t="str">
        <v/>
      </c>
      <c r="AD1718" s="1" t="str">
        <v/>
      </c>
      <c r="AE1718" t="str">
        <v/>
      </c>
      <c r="AF1718" s="1" t="str">
        <v/>
      </c>
      <c r="AG1718" s="1" t="str">
        <v/>
      </c>
      <c r="AH1718" s="1" t="str">
        <v/>
      </c>
      <c r="AI1718" s="1" t="str">
        <v/>
      </c>
      <c r="AJ1718" s="1" t="str">
        <v>Аналоги||Доставка и самовывоз</v>
      </c>
      <c r="AK1718" s="1" t="str">
        <v/>
      </c>
      <c r="AL1718" s="1" t="str">
        <v/>
      </c>
      <c r="AM1718" s="1" t="str">
        <v/>
      </c>
      <c r="AN1718" s="1" t="str">
        <v/>
      </c>
      <c r="AO1718" s="1" t="str">
        <v/>
      </c>
      <c r="AP1718" s="1" t="str">
        <v/>
      </c>
      <c r="AQ1718" s="1" t="str">
        <v/>
      </c>
      <c r="AR1718" s="1" t="str">
        <v/>
      </c>
      <c r="AS1718" s="1" t="str">
        <v/>
      </c>
      <c r="AT1718" s="1" t="str">
        <v/>
      </c>
      <c r="AU1718" t="str">
        <v/>
      </c>
    </row>
    <row r="1719">
      <c r="A1719" s="1" t="str">
        <v>-</v>
      </c>
      <c r="B1719" s="1" t="str">
        <v>Текстово-графическое</v>
      </c>
      <c r="C1719" s="1" t="str">
        <v>-</v>
      </c>
      <c r="D1719" t="str">
        <v>5503310404</v>
      </c>
      <c r="E1719" s="1" t="str">
        <v>Логан (передние колодки) 1</v>
      </c>
      <c r="F1719" t="str">
        <v>18</v>
      </c>
      <c r="G1719" s="1" t="str">
        <v>53407463264</v>
      </c>
      <c r="H1719" t="str">
        <v>колодки рено логан 1 без абс</v>
      </c>
      <c r="I1719" s="1" t="str">
        <v>16586527052</v>
      </c>
      <c r="J1719" t="str">
        <v>Передние тормозные колодки для Renault Logan</v>
      </c>
      <c r="K1719" t="str">
        <v>Большой выбор!</v>
      </c>
      <c r="L1719" s="1" t="str">
        <v>Новые запчасти. Помощь с подбором. В наличии и под заказ любые детали для Renault</v>
      </c>
      <c r="M1719">
        <f>IF(J1719="","",LEN(SUBSTITUTE(SUBSTITUTE(SUBSTITUTE(SUBSTITUTE(SUBSTITUTE(SUBSTITUTE(J1719,"!",""),",",""),".",""),";",""),":",""),"""","")))</f>
      </c>
      <c r="N1719">
        <f>IF(K1719="","",LEN(SUBSTITUTE(SUBSTITUTE(SUBSTITUTE(SUBSTITUTE(SUBSTITUTE(SUBSTITUTE(K1719,"!",""),",",""),".",""),";",""),":",""),"""","")))</f>
      </c>
      <c r="O1719">
        <f>IF(L1719="","",LEN(SUBSTITUTE(SUBSTITUTE(SUBSTITUTE(SUBSTITUTE(SUBSTITUTE(SUBSTITUTE(L1719,"!",""),",",""),".",""),";",""),":",""),"""","")))</f>
      </c>
      <c r="P1719" t="str">
        <v>https://renokom.ru/katalog/renault/logan-1/tormoznaya-sistema-logan-1/perednie-tormoznye-kolodki-logan-1/</v>
      </c>
      <c r="Q1719" t="str">
        <v>Передние-колодки</v>
      </c>
      <c r="R1719" s="1" t="str">
        <v>1075050749</v>
      </c>
      <c r="S1719" s="1" t="str">
        <v/>
      </c>
      <c r="T1719" s="1" t="str">
        <v>Москва, -Зеленоград, -Троицк, -Щербинка</v>
      </c>
      <c r="U1719" t="str">
        <v>-</v>
      </c>
      <c r="V1719" t="str">
        <v>37,1</v>
      </c>
      <c r="W1719" s="1" t="str">
        <v/>
      </c>
      <c r="X1719" t="str">
        <v>-</v>
      </c>
      <c r="Y1719" t="str">
        <v/>
      </c>
      <c r="Z1719" s="1" t="str">
        <v/>
      </c>
      <c r="AA1719" s="1" t="str">
        <v/>
      </c>
      <c r="AB1719" s="1" t="str">
        <v/>
      </c>
      <c r="AC1719" s="1" t="str">
        <v/>
      </c>
      <c r="AD1719" s="1" t="str">
        <v/>
      </c>
      <c r="AE1719" t="str">
        <v/>
      </c>
      <c r="AF1719" s="1" t="str">
        <v/>
      </c>
      <c r="AG1719" s="1" t="str">
        <v/>
      </c>
      <c r="AH1719" s="1" t="str">
        <v/>
      </c>
      <c r="AI1719" s="1" t="str">
        <v/>
      </c>
      <c r="AJ1719" s="1" t="str">
        <v>Аналоги||Доставка и самовывоз</v>
      </c>
      <c r="AK1719" s="1" t="str">
        <v/>
      </c>
      <c r="AL1719" s="1" t="str">
        <v/>
      </c>
      <c r="AM1719" s="1" t="str">
        <v/>
      </c>
      <c r="AN1719" s="1" t="str">
        <v/>
      </c>
      <c r="AO1719" s="1" t="str">
        <v/>
      </c>
      <c r="AP1719" s="1" t="str">
        <v/>
      </c>
      <c r="AQ1719" s="1" t="str">
        <v/>
      </c>
      <c r="AR1719" s="1" t="str">
        <v/>
      </c>
      <c r="AS1719" s="1" t="str">
        <v/>
      </c>
      <c r="AT1719" s="1" t="str">
        <v/>
      </c>
      <c r="AU1719" t="str">
        <v/>
      </c>
    </row>
    <row r="1720">
      <c r="A1720" s="1" t="str">
        <v>-</v>
      </c>
      <c r="B1720" s="1" t="str">
        <v>Текстово-графическое</v>
      </c>
      <c r="C1720" s="1" t="str">
        <v>-</v>
      </c>
      <c r="D1720" t="str">
        <v>5503310404</v>
      </c>
      <c r="E1720" s="1" t="str">
        <v>Логан (передние колодки) 1</v>
      </c>
      <c r="F1720" t="str">
        <v>18</v>
      </c>
      <c r="G1720" s="1" t="str">
        <v>53407463265</v>
      </c>
      <c r="H1720" t="str">
        <v>развести колодки рено логан</v>
      </c>
      <c r="I1720" s="1" t="str">
        <v>16586527052</v>
      </c>
      <c r="J1720" t="str">
        <v>Передние тормозные колодки для Renault Logan</v>
      </c>
      <c r="K1720" t="str">
        <v>Большой выбор!</v>
      </c>
      <c r="L1720" s="1" t="str">
        <v>Новые запчасти. Помощь с подбором. В наличии и под заказ любые детали для Renault</v>
      </c>
      <c r="M1720">
        <f>IF(J1720="","",LEN(SUBSTITUTE(SUBSTITUTE(SUBSTITUTE(SUBSTITUTE(SUBSTITUTE(SUBSTITUTE(J1720,"!",""),",",""),".",""),";",""),":",""),"""","")))</f>
      </c>
      <c r="N1720">
        <f>IF(K1720="","",LEN(SUBSTITUTE(SUBSTITUTE(SUBSTITUTE(SUBSTITUTE(SUBSTITUTE(SUBSTITUTE(K1720,"!",""),",",""),".",""),";",""),":",""),"""","")))</f>
      </c>
      <c r="O1720">
        <f>IF(L1720="","",LEN(SUBSTITUTE(SUBSTITUTE(SUBSTITUTE(SUBSTITUTE(SUBSTITUTE(SUBSTITUTE(L1720,"!",""),",",""),".",""),";",""),":",""),"""","")))</f>
      </c>
      <c r="P1720" t="str">
        <v>https://renokom.ru/katalog/renault/logan-1/tormoznaya-sistema-logan-1/perednie-tormoznye-kolodki-logan-1/</v>
      </c>
      <c r="Q1720" t="str">
        <v>Передние-колодки</v>
      </c>
      <c r="R1720" s="1" t="str">
        <v>1075050749</v>
      </c>
      <c r="S1720" s="1" t="str">
        <v/>
      </c>
      <c r="T1720" s="1" t="str">
        <v>Москва, -Зеленоград, -Троицк, -Щербинка</v>
      </c>
      <c r="U1720" t="str">
        <v>-</v>
      </c>
      <c r="V1720" t="str">
        <v>37,9</v>
      </c>
      <c r="W1720" s="1" t="str">
        <v/>
      </c>
      <c r="X1720" t="str">
        <v>-</v>
      </c>
      <c r="Y1720" t="str">
        <v/>
      </c>
      <c r="Z1720" s="1" t="str">
        <v/>
      </c>
      <c r="AA1720" s="1" t="str">
        <v/>
      </c>
      <c r="AB1720" s="1" t="str">
        <v/>
      </c>
      <c r="AC1720" s="1" t="str">
        <v/>
      </c>
      <c r="AD1720" s="1" t="str">
        <v/>
      </c>
      <c r="AE1720" t="str">
        <v/>
      </c>
      <c r="AF1720" s="1" t="str">
        <v/>
      </c>
      <c r="AG1720" s="1" t="str">
        <v/>
      </c>
      <c r="AH1720" s="1" t="str">
        <v/>
      </c>
      <c r="AI1720" s="1" t="str">
        <v/>
      </c>
      <c r="AJ1720" s="1" t="str">
        <v>Аналоги||Доставка и самовывоз</v>
      </c>
      <c r="AK1720" s="1" t="str">
        <v/>
      </c>
      <c r="AL1720" s="1" t="str">
        <v/>
      </c>
      <c r="AM1720" s="1" t="str">
        <v/>
      </c>
      <c r="AN1720" s="1" t="str">
        <v/>
      </c>
      <c r="AO1720" s="1" t="str">
        <v/>
      </c>
      <c r="AP1720" s="1" t="str">
        <v/>
      </c>
      <c r="AQ1720" s="1" t="str">
        <v/>
      </c>
      <c r="AR1720" s="1" t="str">
        <v/>
      </c>
      <c r="AS1720" s="1" t="str">
        <v/>
      </c>
      <c r="AT1720" s="1" t="str">
        <v/>
      </c>
      <c r="AU1720" t="str">
        <v/>
      </c>
    </row>
    <row r="1721">
      <c r="A1721" s="1" t="str">
        <v>-</v>
      </c>
      <c r="B1721" s="1" t="str">
        <v>Текстово-графическое</v>
      </c>
      <c r="C1721" s="1" t="str">
        <v>-</v>
      </c>
      <c r="D1721" t="str">
        <v>5503310404</v>
      </c>
      <c r="E1721" s="1" t="str">
        <v>Логан (передние колодки) 1</v>
      </c>
      <c r="F1721" t="str">
        <v>18</v>
      </c>
      <c r="G1721" s="1" t="str">
        <v>53407463266</v>
      </c>
      <c r="H1721" t="str">
        <v>диски и колодки на рено логан</v>
      </c>
      <c r="I1721" s="1" t="str">
        <v>16586527052</v>
      </c>
      <c r="J1721" t="str">
        <v>Передние тормозные колодки для Renault Logan</v>
      </c>
      <c r="K1721" t="str">
        <v>Большой выбор!</v>
      </c>
      <c r="L1721" s="1" t="str">
        <v>Новые запчасти. Помощь с подбором. В наличии и под заказ любые детали для Renault</v>
      </c>
      <c r="M1721">
        <f>IF(J1721="","",LEN(SUBSTITUTE(SUBSTITUTE(SUBSTITUTE(SUBSTITUTE(SUBSTITUTE(SUBSTITUTE(J1721,"!",""),",",""),".",""),";",""),":",""),"""","")))</f>
      </c>
      <c r="N1721">
        <f>IF(K1721="","",LEN(SUBSTITUTE(SUBSTITUTE(SUBSTITUTE(SUBSTITUTE(SUBSTITUTE(SUBSTITUTE(K1721,"!",""),",",""),".",""),";",""),":",""),"""","")))</f>
      </c>
      <c r="O1721">
        <f>IF(L1721="","",LEN(SUBSTITUTE(SUBSTITUTE(SUBSTITUTE(SUBSTITUTE(SUBSTITUTE(SUBSTITUTE(L1721,"!",""),",",""),".",""),";",""),":",""),"""","")))</f>
      </c>
      <c r="P1721" t="str">
        <v>https://renokom.ru/katalog/renault/logan-1/tormoznaya-sistema-logan-1/perednie-tormoznye-kolodki-logan-1/</v>
      </c>
      <c r="Q1721" t="str">
        <v>Передние-колодки</v>
      </c>
      <c r="R1721" s="1" t="str">
        <v>1075050749</v>
      </c>
      <c r="S1721" s="1" t="str">
        <v/>
      </c>
      <c r="T1721" s="1" t="str">
        <v>Москва, -Зеленоград, -Троицк, -Щербинка</v>
      </c>
      <c r="U1721" t="str">
        <v>-</v>
      </c>
      <c r="V1721" t="str">
        <v>38,5</v>
      </c>
      <c r="W1721" s="1" t="str">
        <v/>
      </c>
      <c r="X1721" t="str">
        <v>-</v>
      </c>
      <c r="Y1721" t="str">
        <v/>
      </c>
      <c r="Z1721" s="1" t="str">
        <v/>
      </c>
      <c r="AA1721" s="1" t="str">
        <v/>
      </c>
      <c r="AB1721" s="1" t="str">
        <v/>
      </c>
      <c r="AC1721" s="1" t="str">
        <v/>
      </c>
      <c r="AD1721" s="1" t="str">
        <v/>
      </c>
      <c r="AE1721" t="str">
        <v/>
      </c>
      <c r="AF1721" s="1" t="str">
        <v/>
      </c>
      <c r="AG1721" s="1" t="str">
        <v/>
      </c>
      <c r="AH1721" s="1" t="str">
        <v/>
      </c>
      <c r="AI1721" s="1" t="str">
        <v/>
      </c>
      <c r="AJ1721" s="1" t="str">
        <v>Аналоги||Доставка и самовывоз</v>
      </c>
      <c r="AK1721" s="1" t="str">
        <v/>
      </c>
      <c r="AL1721" s="1" t="str">
        <v/>
      </c>
      <c r="AM1721" s="1" t="str">
        <v/>
      </c>
      <c r="AN1721" s="1" t="str">
        <v/>
      </c>
      <c r="AO1721" s="1" t="str">
        <v/>
      </c>
      <c r="AP1721" s="1" t="str">
        <v/>
      </c>
      <c r="AQ1721" s="1" t="str">
        <v/>
      </c>
      <c r="AR1721" s="1" t="str">
        <v/>
      </c>
      <c r="AS1721" s="1" t="str">
        <v/>
      </c>
      <c r="AT1721" s="1" t="str">
        <v/>
      </c>
      <c r="AU1721" t="str">
        <v/>
      </c>
    </row>
    <row r="1722">
      <c r="A1722" s="1" t="str">
        <v>-</v>
      </c>
      <c r="B1722" s="1" t="str">
        <v>Текстово-графическое</v>
      </c>
      <c r="C1722" s="1" t="str">
        <v>-</v>
      </c>
      <c r="D1722" t="str">
        <v>5503310404</v>
      </c>
      <c r="E1722" s="1" t="str">
        <v>Логан (передние колодки) 1</v>
      </c>
      <c r="F1722" t="str">
        <v>18</v>
      </c>
      <c r="G1722" s="1" t="str">
        <v>53407463267</v>
      </c>
      <c r="H1722" t="str">
        <v>тормозные диски и колодки логан</v>
      </c>
      <c r="I1722" s="1" t="str">
        <v>16586527052</v>
      </c>
      <c r="J1722" t="str">
        <v>Передние тормозные колодки для Renault Logan</v>
      </c>
      <c r="K1722" t="str">
        <v>Большой выбор!</v>
      </c>
      <c r="L1722" s="1" t="str">
        <v>Новые запчасти. Помощь с подбором. В наличии и под заказ любые детали для Renault</v>
      </c>
      <c r="M1722">
        <f>IF(J1722="","",LEN(SUBSTITUTE(SUBSTITUTE(SUBSTITUTE(SUBSTITUTE(SUBSTITUTE(SUBSTITUTE(J1722,"!",""),",",""),".",""),";",""),":",""),"""","")))</f>
      </c>
      <c r="N1722">
        <f>IF(K1722="","",LEN(SUBSTITUTE(SUBSTITUTE(SUBSTITUTE(SUBSTITUTE(SUBSTITUTE(SUBSTITUTE(K1722,"!",""),",",""),".",""),";",""),":",""),"""","")))</f>
      </c>
      <c r="O1722">
        <f>IF(L1722="","",LEN(SUBSTITUTE(SUBSTITUTE(SUBSTITUTE(SUBSTITUTE(SUBSTITUTE(SUBSTITUTE(L1722,"!",""),",",""),".",""),";",""),":",""),"""","")))</f>
      </c>
      <c r="P1722" t="str">
        <v>https://renokom.ru/katalog/renault/logan-1/tormoznaya-sistema-logan-1/perednie-tormoznye-kolodki-logan-1/</v>
      </c>
      <c r="Q1722" t="str">
        <v>Передние-колодки</v>
      </c>
      <c r="R1722" s="1" t="str">
        <v>1075050749</v>
      </c>
      <c r="S1722" s="1" t="str">
        <v/>
      </c>
      <c r="T1722" s="1" t="str">
        <v>Москва, -Зеленоград, -Троицк, -Щербинка</v>
      </c>
      <c r="U1722" t="str">
        <v>-</v>
      </c>
      <c r="V1722" t="str">
        <v>38,3</v>
      </c>
      <c r="W1722" s="1" t="str">
        <v/>
      </c>
      <c r="X1722" t="str">
        <v>-</v>
      </c>
      <c r="Y1722" t="str">
        <v/>
      </c>
      <c r="Z1722" s="1" t="str">
        <v/>
      </c>
      <c r="AA1722" s="1" t="str">
        <v/>
      </c>
      <c r="AB1722" s="1" t="str">
        <v/>
      </c>
      <c r="AC1722" s="1" t="str">
        <v/>
      </c>
      <c r="AD1722" s="1" t="str">
        <v/>
      </c>
      <c r="AE1722" t="str">
        <v/>
      </c>
      <c r="AF1722" s="1" t="str">
        <v/>
      </c>
      <c r="AG1722" s="1" t="str">
        <v/>
      </c>
      <c r="AH1722" s="1" t="str">
        <v/>
      </c>
      <c r="AI1722" s="1" t="str">
        <v/>
      </c>
      <c r="AJ1722" s="1" t="str">
        <v>Аналоги||Доставка и самовывоз</v>
      </c>
      <c r="AK1722" s="1" t="str">
        <v/>
      </c>
      <c r="AL1722" s="1" t="str">
        <v/>
      </c>
      <c r="AM1722" s="1" t="str">
        <v/>
      </c>
      <c r="AN1722" s="1" t="str">
        <v/>
      </c>
      <c r="AO1722" s="1" t="str">
        <v/>
      </c>
      <c r="AP1722" s="1" t="str">
        <v/>
      </c>
      <c r="AQ1722" s="1" t="str">
        <v/>
      </c>
      <c r="AR1722" s="1" t="str">
        <v/>
      </c>
      <c r="AS1722" s="1" t="str">
        <v/>
      </c>
      <c r="AT1722" s="1" t="str">
        <v/>
      </c>
      <c r="AU1722" t="str">
        <v/>
      </c>
    </row>
    <row r="1723">
      <c r="A1723" s="1" t="str">
        <v>-</v>
      </c>
      <c r="B1723" s="1" t="str">
        <v>Текстово-графическое</v>
      </c>
      <c r="C1723" s="1" t="str">
        <v>-</v>
      </c>
      <c r="D1723" t="str">
        <v>5503310404</v>
      </c>
      <c r="E1723" s="1" t="str">
        <v>Логан (передние колодки) 1</v>
      </c>
      <c r="F1723" t="str">
        <v>18</v>
      </c>
      <c r="G1723" s="1" t="str">
        <v>53407461571</v>
      </c>
      <c r="H1723" t="str">
        <v>хорошие тормозные колодки рено логан</v>
      </c>
      <c r="I1723" s="1" t="str">
        <v>16586527052</v>
      </c>
      <c r="J1723" t="str">
        <v>Передние тормозные колодки для Renault Logan</v>
      </c>
      <c r="K1723" t="str">
        <v>Большой выбор!</v>
      </c>
      <c r="L1723" s="1" t="str">
        <v>Новые запчасти. Помощь с подбором. В наличии и под заказ любые детали для Renault</v>
      </c>
      <c r="M1723">
        <f>IF(J1723="","",LEN(SUBSTITUTE(SUBSTITUTE(SUBSTITUTE(SUBSTITUTE(SUBSTITUTE(SUBSTITUTE(J1723,"!",""),",",""),".",""),";",""),":",""),"""","")))</f>
      </c>
      <c r="N1723">
        <f>IF(K1723="","",LEN(SUBSTITUTE(SUBSTITUTE(SUBSTITUTE(SUBSTITUTE(SUBSTITUTE(SUBSTITUTE(K1723,"!",""),",",""),".",""),";",""),":",""),"""","")))</f>
      </c>
      <c r="O1723">
        <f>IF(L1723="","",LEN(SUBSTITUTE(SUBSTITUTE(SUBSTITUTE(SUBSTITUTE(SUBSTITUTE(SUBSTITUTE(L1723,"!",""),",",""),".",""),";",""),":",""),"""","")))</f>
      </c>
      <c r="P1723" t="str">
        <v>https://renokom.ru/katalog/renault/logan-1/tormoznaya-sistema-logan-1/perednie-tormoznye-kolodki-logan-1/</v>
      </c>
      <c r="Q1723" t="str">
        <v>Передние-колодки</v>
      </c>
      <c r="R1723" s="1" t="str">
        <v>1075050749</v>
      </c>
      <c r="S1723" s="1" t="str">
        <v/>
      </c>
      <c r="T1723" s="1" t="str">
        <v>Москва, -Зеленоград, -Троицк, -Щербинка</v>
      </c>
      <c r="U1723" t="str">
        <v>-</v>
      </c>
      <c r="V1723" t="str">
        <v>25,4</v>
      </c>
      <c r="W1723" s="1" t="str">
        <v/>
      </c>
      <c r="X1723" t="str">
        <v>-</v>
      </c>
      <c r="Y1723" t="str">
        <v/>
      </c>
      <c r="Z1723" s="1" t="str">
        <v/>
      </c>
      <c r="AA1723" s="1" t="str">
        <v/>
      </c>
      <c r="AB1723" s="1" t="str">
        <v/>
      </c>
      <c r="AC1723" s="1" t="str">
        <v/>
      </c>
      <c r="AD1723" s="1" t="str">
        <v/>
      </c>
      <c r="AE1723" t="str">
        <v/>
      </c>
      <c r="AF1723" s="1" t="str">
        <v/>
      </c>
      <c r="AG1723" s="1" t="str">
        <v/>
      </c>
      <c r="AH1723" s="1" t="str">
        <v/>
      </c>
      <c r="AI1723" s="1" t="str">
        <v/>
      </c>
      <c r="AJ1723" s="1" t="str">
        <v>Аналоги||Доставка и самовывоз</v>
      </c>
      <c r="AK1723" s="1" t="str">
        <v/>
      </c>
      <c r="AL1723" s="1" t="str">
        <v/>
      </c>
      <c r="AM1723" s="1" t="str">
        <v/>
      </c>
      <c r="AN1723" s="1" t="str">
        <v/>
      </c>
      <c r="AO1723" s="1" t="str">
        <v/>
      </c>
      <c r="AP1723" s="1" t="str">
        <v/>
      </c>
      <c r="AQ1723" s="1" t="str">
        <v/>
      </c>
      <c r="AR1723" s="1" t="str">
        <v/>
      </c>
      <c r="AS1723" s="1" t="str">
        <v/>
      </c>
      <c r="AT1723" s="1" t="str">
        <v/>
      </c>
      <c r="AU1723" t="str">
        <v/>
      </c>
    </row>
    <row r="1724">
      <c r="A1724" s="1" t="str">
        <v>-</v>
      </c>
      <c r="B1724" s="1" t="str">
        <v>Текстово-графическое</v>
      </c>
      <c r="C1724" s="1" t="str">
        <v>-</v>
      </c>
      <c r="D1724" t="str">
        <v>5503310404</v>
      </c>
      <c r="E1724" s="1" t="str">
        <v>Логан (передние колодки) 1</v>
      </c>
      <c r="F1724" t="str">
        <v>18</v>
      </c>
      <c r="G1724" s="1" t="str">
        <v>53407461572</v>
      </c>
      <c r="H1724" t="str">
        <v>sangsin колодки тормозные рено логан</v>
      </c>
      <c r="I1724" s="1" t="str">
        <v>16586527052</v>
      </c>
      <c r="J1724" t="str">
        <v>Передние тормозные колодки для Renault Logan</v>
      </c>
      <c r="K1724" t="str">
        <v>Большой выбор!</v>
      </c>
      <c r="L1724" s="1" t="str">
        <v>Новые запчасти. Помощь с подбором. В наличии и под заказ любые детали для Renault</v>
      </c>
      <c r="M1724">
        <f>IF(J1724="","",LEN(SUBSTITUTE(SUBSTITUTE(SUBSTITUTE(SUBSTITUTE(SUBSTITUTE(SUBSTITUTE(J1724,"!",""),",",""),".",""),";",""),":",""),"""","")))</f>
      </c>
      <c r="N1724">
        <f>IF(K1724="","",LEN(SUBSTITUTE(SUBSTITUTE(SUBSTITUTE(SUBSTITUTE(SUBSTITUTE(SUBSTITUTE(K1724,"!",""),",",""),".",""),";",""),":",""),"""","")))</f>
      </c>
      <c r="O1724">
        <f>IF(L1724="","",LEN(SUBSTITUTE(SUBSTITUTE(SUBSTITUTE(SUBSTITUTE(SUBSTITUTE(SUBSTITUTE(L1724,"!",""),",",""),".",""),";",""),":",""),"""","")))</f>
      </c>
      <c r="P1724" t="str">
        <v>https://renokom.ru/katalog/renault/logan-1/tormoznaya-sistema-logan-1/perednie-tormoznye-kolodki-logan-1/</v>
      </c>
      <c r="Q1724" t="str">
        <v>Передние-колодки</v>
      </c>
      <c r="R1724" s="1" t="str">
        <v>1075050749</v>
      </c>
      <c r="S1724" s="1" t="str">
        <v/>
      </c>
      <c r="T1724" s="1" t="str">
        <v>Москва, -Зеленоград, -Троицк, -Щербинка</v>
      </c>
      <c r="U1724" t="str">
        <v>-</v>
      </c>
      <c r="V1724" t="str">
        <v>25</v>
      </c>
      <c r="W1724" s="1" t="str">
        <v/>
      </c>
      <c r="X1724" t="str">
        <v>-</v>
      </c>
      <c r="Y1724" t="str">
        <v/>
      </c>
      <c r="Z1724" s="1" t="str">
        <v/>
      </c>
      <c r="AA1724" s="1" t="str">
        <v/>
      </c>
      <c r="AB1724" s="1" t="str">
        <v/>
      </c>
      <c r="AC1724" s="1" t="str">
        <v/>
      </c>
      <c r="AD1724" s="1" t="str">
        <v/>
      </c>
      <c r="AE1724" t="str">
        <v/>
      </c>
      <c r="AF1724" s="1" t="str">
        <v/>
      </c>
      <c r="AG1724" s="1" t="str">
        <v/>
      </c>
      <c r="AH1724" s="1" t="str">
        <v/>
      </c>
      <c r="AI1724" s="1" t="str">
        <v/>
      </c>
      <c r="AJ1724" s="1" t="str">
        <v>Аналоги||Доставка и самовывоз</v>
      </c>
      <c r="AK1724" s="1" t="str">
        <v/>
      </c>
      <c r="AL1724" s="1" t="str">
        <v/>
      </c>
      <c r="AM1724" s="1" t="str">
        <v/>
      </c>
      <c r="AN1724" s="1" t="str">
        <v/>
      </c>
      <c r="AO1724" s="1" t="str">
        <v/>
      </c>
      <c r="AP1724" s="1" t="str">
        <v/>
      </c>
      <c r="AQ1724" s="1" t="str">
        <v/>
      </c>
      <c r="AR1724" s="1" t="str">
        <v/>
      </c>
      <c r="AS1724" s="1" t="str">
        <v/>
      </c>
      <c r="AT1724" s="1" t="str">
        <v/>
      </c>
      <c r="AU1724" t="str">
        <v/>
      </c>
    </row>
    <row r="1725">
      <c r="A1725" s="1" t="str">
        <v>-</v>
      </c>
      <c r="B1725" s="1" t="str">
        <v>Текстово-графическое</v>
      </c>
      <c r="C1725" s="1" t="str">
        <v>-</v>
      </c>
      <c r="D1725" t="str">
        <v>5503310404</v>
      </c>
      <c r="E1725" s="1" t="str">
        <v>Логан (передние колодки) 1</v>
      </c>
      <c r="F1725" t="str">
        <v>18</v>
      </c>
      <c r="G1725" s="1" t="str">
        <v>53407461573</v>
      </c>
      <c r="H1725" t="str">
        <v>колодки тормозные передние логан 1.4</v>
      </c>
      <c r="I1725" s="1" t="str">
        <v>16586527052</v>
      </c>
      <c r="J1725" t="str">
        <v>Передние тормозные колодки для Renault Logan</v>
      </c>
      <c r="K1725" t="str">
        <v>Большой выбор!</v>
      </c>
      <c r="L1725" s="1" t="str">
        <v>Новые запчасти. Помощь с подбором. В наличии и под заказ любые детали для Renault</v>
      </c>
      <c r="M1725">
        <f>IF(J1725="","",LEN(SUBSTITUTE(SUBSTITUTE(SUBSTITUTE(SUBSTITUTE(SUBSTITUTE(SUBSTITUTE(J1725,"!",""),",",""),".",""),";",""),":",""),"""","")))</f>
      </c>
      <c r="N1725">
        <f>IF(K1725="","",LEN(SUBSTITUTE(SUBSTITUTE(SUBSTITUTE(SUBSTITUTE(SUBSTITUTE(SUBSTITUTE(K1725,"!",""),",",""),".",""),";",""),":",""),"""","")))</f>
      </c>
      <c r="O1725">
        <f>IF(L1725="","",LEN(SUBSTITUTE(SUBSTITUTE(SUBSTITUTE(SUBSTITUTE(SUBSTITUTE(SUBSTITUTE(L1725,"!",""),",",""),".",""),";",""),":",""),"""","")))</f>
      </c>
      <c r="P1725" t="str">
        <v>https://renokom.ru/katalog/renault/logan-1/tormoznaya-sistema-logan-1/perednie-tormoznye-kolodki-logan-1/</v>
      </c>
      <c r="Q1725" t="str">
        <v>Передние-колодки</v>
      </c>
      <c r="R1725" s="1" t="str">
        <v>1075050749</v>
      </c>
      <c r="S1725" s="1" t="str">
        <v/>
      </c>
      <c r="T1725" s="1" t="str">
        <v>Москва, -Зеленоград, -Троицк, -Щербинка</v>
      </c>
      <c r="U1725" t="str">
        <v>-</v>
      </c>
      <c r="V1725" t="str">
        <v>29,2</v>
      </c>
      <c r="W1725" s="1" t="str">
        <v/>
      </c>
      <c r="X1725" t="str">
        <v>-</v>
      </c>
      <c r="Y1725" t="str">
        <v/>
      </c>
      <c r="Z1725" s="1" t="str">
        <v/>
      </c>
      <c r="AA1725" s="1" t="str">
        <v/>
      </c>
      <c r="AB1725" s="1" t="str">
        <v/>
      </c>
      <c r="AC1725" s="1" t="str">
        <v/>
      </c>
      <c r="AD1725" s="1" t="str">
        <v/>
      </c>
      <c r="AE1725" t="str">
        <v/>
      </c>
      <c r="AF1725" s="1" t="str">
        <v/>
      </c>
      <c r="AG1725" s="1" t="str">
        <v/>
      </c>
      <c r="AH1725" s="1" t="str">
        <v/>
      </c>
      <c r="AI1725" s="1" t="str">
        <v/>
      </c>
      <c r="AJ1725" s="1" t="str">
        <v>Аналоги||Доставка и самовывоз</v>
      </c>
      <c r="AK1725" s="1" t="str">
        <v/>
      </c>
      <c r="AL1725" s="1" t="str">
        <v/>
      </c>
      <c r="AM1725" s="1" t="str">
        <v/>
      </c>
      <c r="AN1725" s="1" t="str">
        <v/>
      </c>
      <c r="AO1725" s="1" t="str">
        <v/>
      </c>
      <c r="AP1725" s="1" t="str">
        <v/>
      </c>
      <c r="AQ1725" s="1" t="str">
        <v/>
      </c>
      <c r="AR1725" s="1" t="str">
        <v/>
      </c>
      <c r="AS1725" s="1" t="str">
        <v/>
      </c>
      <c r="AT1725" s="1" t="str">
        <v/>
      </c>
      <c r="AU1725" t="str">
        <v/>
      </c>
    </row>
    <row r="1726">
      <c r="A1726" s="1" t="str">
        <v>-</v>
      </c>
      <c r="B1726" s="1" t="str">
        <v>Текстово-графическое</v>
      </c>
      <c r="C1726" s="1" t="str">
        <v>-</v>
      </c>
      <c r="D1726" t="str">
        <v>5503310404</v>
      </c>
      <c r="E1726" s="1" t="str">
        <v>Логан (передние колодки) 1</v>
      </c>
      <c r="F1726" t="str">
        <v>18</v>
      </c>
      <c r="G1726" s="1" t="str">
        <v>53407461574</v>
      </c>
      <c r="H1726" t="str">
        <v>тормозные колодки рено логан 1 поколения</v>
      </c>
      <c r="I1726" s="1" t="str">
        <v>16586527052</v>
      </c>
      <c r="J1726" t="str">
        <v>Передние тормозные колодки для Renault Logan</v>
      </c>
      <c r="K1726" t="str">
        <v>Большой выбор!</v>
      </c>
      <c r="L1726" s="1" t="str">
        <v>Новые запчасти. Помощь с подбором. В наличии и под заказ любые детали для Renault</v>
      </c>
      <c r="M1726">
        <f>IF(J1726="","",LEN(SUBSTITUTE(SUBSTITUTE(SUBSTITUTE(SUBSTITUTE(SUBSTITUTE(SUBSTITUTE(J1726,"!",""),",",""),".",""),";",""),":",""),"""","")))</f>
      </c>
      <c r="N1726">
        <f>IF(K1726="","",LEN(SUBSTITUTE(SUBSTITUTE(SUBSTITUTE(SUBSTITUTE(SUBSTITUTE(SUBSTITUTE(K1726,"!",""),",",""),".",""),";",""),":",""),"""","")))</f>
      </c>
      <c r="O1726">
        <f>IF(L1726="","",LEN(SUBSTITUTE(SUBSTITUTE(SUBSTITUTE(SUBSTITUTE(SUBSTITUTE(SUBSTITUTE(L1726,"!",""),",",""),".",""),";",""),":",""),"""","")))</f>
      </c>
      <c r="P1726" t="str">
        <v>https://renokom.ru/katalog/renault/logan-1/tormoznaya-sistema-logan-1/perednie-tormoznye-kolodki-logan-1/</v>
      </c>
      <c r="Q1726" t="str">
        <v>Передние-колодки</v>
      </c>
      <c r="R1726" s="1" t="str">
        <v>1075050749</v>
      </c>
      <c r="S1726" s="1" t="str">
        <v/>
      </c>
      <c r="T1726" s="1" t="str">
        <v>Москва, -Зеленоград, -Троицк, -Щербинка</v>
      </c>
      <c r="U1726" t="str">
        <v>-</v>
      </c>
      <c r="V1726" t="str">
        <v>30,4</v>
      </c>
      <c r="W1726" s="1" t="str">
        <v/>
      </c>
      <c r="X1726" t="str">
        <v>-</v>
      </c>
      <c r="Y1726" t="str">
        <v/>
      </c>
      <c r="Z1726" s="1" t="str">
        <v/>
      </c>
      <c r="AA1726" s="1" t="str">
        <v/>
      </c>
      <c r="AB1726" s="1" t="str">
        <v/>
      </c>
      <c r="AC1726" s="1" t="str">
        <v/>
      </c>
      <c r="AD1726" s="1" t="str">
        <v/>
      </c>
      <c r="AE1726" t="str">
        <v/>
      </c>
      <c r="AF1726" s="1" t="str">
        <v/>
      </c>
      <c r="AG1726" s="1" t="str">
        <v/>
      </c>
      <c r="AH1726" s="1" t="str">
        <v/>
      </c>
      <c r="AI1726" s="1" t="str">
        <v/>
      </c>
      <c r="AJ1726" s="1" t="str">
        <v>Аналоги||Доставка и самовывоз</v>
      </c>
      <c r="AK1726" s="1" t="str">
        <v/>
      </c>
      <c r="AL1726" s="1" t="str">
        <v/>
      </c>
      <c r="AM1726" s="1" t="str">
        <v/>
      </c>
      <c r="AN1726" s="1" t="str">
        <v/>
      </c>
      <c r="AO1726" s="1" t="str">
        <v/>
      </c>
      <c r="AP1726" s="1" t="str">
        <v/>
      </c>
      <c r="AQ1726" s="1" t="str">
        <v/>
      </c>
      <c r="AR1726" s="1" t="str">
        <v/>
      </c>
      <c r="AS1726" s="1" t="str">
        <v/>
      </c>
      <c r="AT1726" s="1" t="str">
        <v/>
      </c>
      <c r="AU1726" t="str">
        <v/>
      </c>
    </row>
    <row r="1727">
      <c r="A1727" s="1" t="str">
        <v>-</v>
      </c>
      <c r="B1727" s="1" t="str">
        <v>Текстово-графическое</v>
      </c>
      <c r="C1727" s="1" t="str">
        <v>-</v>
      </c>
      <c r="D1727" t="str">
        <v>5503310404</v>
      </c>
      <c r="E1727" s="1" t="str">
        <v>Логан (передние колодки) 1</v>
      </c>
      <c r="F1727" t="str">
        <v>18</v>
      </c>
      <c r="G1727" s="1" t="str">
        <v>53407461575</v>
      </c>
      <c r="H1727" t="str">
        <v>тормозные колодки новый логан</v>
      </c>
      <c r="I1727" s="1" t="str">
        <v>16586527052</v>
      </c>
      <c r="J1727" t="str">
        <v>Передние тормозные колодки для Renault Logan</v>
      </c>
      <c r="K1727" t="str">
        <v>Большой выбор!</v>
      </c>
      <c r="L1727" s="1" t="str">
        <v>Новые запчасти. Помощь с подбором. В наличии и под заказ любые детали для Renault</v>
      </c>
      <c r="M1727">
        <f>IF(J1727="","",LEN(SUBSTITUTE(SUBSTITUTE(SUBSTITUTE(SUBSTITUTE(SUBSTITUTE(SUBSTITUTE(J1727,"!",""),",",""),".",""),";",""),":",""),"""","")))</f>
      </c>
      <c r="N1727">
        <f>IF(K1727="","",LEN(SUBSTITUTE(SUBSTITUTE(SUBSTITUTE(SUBSTITUTE(SUBSTITUTE(SUBSTITUTE(K1727,"!",""),",",""),".",""),";",""),":",""),"""","")))</f>
      </c>
      <c r="O1727">
        <f>IF(L1727="","",LEN(SUBSTITUTE(SUBSTITUTE(SUBSTITUTE(SUBSTITUTE(SUBSTITUTE(SUBSTITUTE(L1727,"!",""),",",""),".",""),";",""),":",""),"""","")))</f>
      </c>
      <c r="P1727" t="str">
        <v>https://renokom.ru/katalog/renault/logan-1/tormoznaya-sistema-logan-1/perednie-tormoznye-kolodki-logan-1/</v>
      </c>
      <c r="Q1727" t="str">
        <v>Передние-колодки</v>
      </c>
      <c r="R1727" s="1" t="str">
        <v>1075050749</v>
      </c>
      <c r="S1727" s="1" t="str">
        <v/>
      </c>
      <c r="T1727" s="1" t="str">
        <v>Москва, -Зеленоград, -Троицк, -Щербинка</v>
      </c>
      <c r="U1727" t="str">
        <v>-</v>
      </c>
      <c r="V1727" t="str">
        <v>25,6</v>
      </c>
      <c r="W1727" s="1" t="str">
        <v/>
      </c>
      <c r="X1727" t="str">
        <v>-</v>
      </c>
      <c r="Y1727" t="str">
        <v/>
      </c>
      <c r="Z1727" s="1" t="str">
        <v/>
      </c>
      <c r="AA1727" s="1" t="str">
        <v/>
      </c>
      <c r="AB1727" s="1" t="str">
        <v/>
      </c>
      <c r="AC1727" s="1" t="str">
        <v/>
      </c>
      <c r="AD1727" s="1" t="str">
        <v/>
      </c>
      <c r="AE1727" t="str">
        <v/>
      </c>
      <c r="AF1727" s="1" t="str">
        <v/>
      </c>
      <c r="AG1727" s="1" t="str">
        <v/>
      </c>
      <c r="AH1727" s="1" t="str">
        <v/>
      </c>
      <c r="AI1727" s="1" t="str">
        <v/>
      </c>
      <c r="AJ1727" s="1" t="str">
        <v>Аналоги||Доставка и самовывоз</v>
      </c>
      <c r="AK1727" s="1" t="str">
        <v/>
      </c>
      <c r="AL1727" s="1" t="str">
        <v/>
      </c>
      <c r="AM1727" s="1" t="str">
        <v/>
      </c>
      <c r="AN1727" s="1" t="str">
        <v/>
      </c>
      <c r="AO1727" s="1" t="str">
        <v/>
      </c>
      <c r="AP1727" s="1" t="str">
        <v/>
      </c>
      <c r="AQ1727" s="1" t="str">
        <v/>
      </c>
      <c r="AR1727" s="1" t="str">
        <v/>
      </c>
      <c r="AS1727" s="1" t="str">
        <v/>
      </c>
      <c r="AT1727" s="1" t="str">
        <v/>
      </c>
      <c r="AU1727" t="str">
        <v/>
      </c>
    </row>
    <row r="1728">
      <c r="A1728" s="1" t="str">
        <v>-</v>
      </c>
      <c r="B1728" s="1" t="str">
        <v>Текстово-графическое</v>
      </c>
      <c r="C1728" s="1" t="str">
        <v>-</v>
      </c>
      <c r="D1728" t="str">
        <v>5503310404</v>
      </c>
      <c r="E1728" s="1" t="str">
        <v>Логан (передние колодки) 1</v>
      </c>
      <c r="F1728" t="str">
        <v>18</v>
      </c>
      <c r="G1728" s="1" t="str">
        <v>53407461576</v>
      </c>
      <c r="H1728" t="str">
        <v>колодки тормозные передние рено логан 2011</v>
      </c>
      <c r="I1728" s="1" t="str">
        <v>16586527052</v>
      </c>
      <c r="J1728" t="str">
        <v>Передние тормозные колодки для Renault Logan</v>
      </c>
      <c r="K1728" t="str">
        <v>Большой выбор!</v>
      </c>
      <c r="L1728" s="1" t="str">
        <v>Новые запчасти. Помощь с подбором. В наличии и под заказ любые детали для Renault</v>
      </c>
      <c r="M1728">
        <f>IF(J1728="","",LEN(SUBSTITUTE(SUBSTITUTE(SUBSTITUTE(SUBSTITUTE(SUBSTITUTE(SUBSTITUTE(J1728,"!",""),",",""),".",""),";",""),":",""),"""","")))</f>
      </c>
      <c r="N1728">
        <f>IF(K1728="","",LEN(SUBSTITUTE(SUBSTITUTE(SUBSTITUTE(SUBSTITUTE(SUBSTITUTE(SUBSTITUTE(K1728,"!",""),",",""),".",""),";",""),":",""),"""","")))</f>
      </c>
      <c r="O1728">
        <f>IF(L1728="","",LEN(SUBSTITUTE(SUBSTITUTE(SUBSTITUTE(SUBSTITUTE(SUBSTITUTE(SUBSTITUTE(L1728,"!",""),",",""),".",""),";",""),":",""),"""","")))</f>
      </c>
      <c r="P1728" t="str">
        <v>https://renokom.ru/katalog/renault/logan-1/tormoznaya-sistema-logan-1/perednie-tormoznye-kolodki-logan-1/</v>
      </c>
      <c r="Q1728" t="str">
        <v>Передние-колодки</v>
      </c>
      <c r="R1728" s="1" t="str">
        <v>1075050749</v>
      </c>
      <c r="S1728" s="1" t="str">
        <v/>
      </c>
      <c r="T1728" s="1" t="str">
        <v>Москва, -Зеленоград, -Троицк, -Щербинка</v>
      </c>
      <c r="U1728" t="str">
        <v>-</v>
      </c>
      <c r="V1728" t="str">
        <v>28,6</v>
      </c>
      <c r="W1728" s="1" t="str">
        <v/>
      </c>
      <c r="X1728" t="str">
        <v>-</v>
      </c>
      <c r="Y1728" t="str">
        <v/>
      </c>
      <c r="Z1728" s="1" t="str">
        <v/>
      </c>
      <c r="AA1728" s="1" t="str">
        <v/>
      </c>
      <c r="AB1728" s="1" t="str">
        <v/>
      </c>
      <c r="AC1728" s="1" t="str">
        <v/>
      </c>
      <c r="AD1728" s="1" t="str">
        <v/>
      </c>
      <c r="AE1728" t="str">
        <v/>
      </c>
      <c r="AF1728" s="1" t="str">
        <v/>
      </c>
      <c r="AG1728" s="1" t="str">
        <v/>
      </c>
      <c r="AH1728" s="1" t="str">
        <v/>
      </c>
      <c r="AI1728" s="1" t="str">
        <v/>
      </c>
      <c r="AJ1728" s="1" t="str">
        <v>Аналоги||Доставка и самовывоз</v>
      </c>
      <c r="AK1728" s="1" t="str">
        <v/>
      </c>
      <c r="AL1728" s="1" t="str">
        <v/>
      </c>
      <c r="AM1728" s="1" t="str">
        <v/>
      </c>
      <c r="AN1728" s="1" t="str">
        <v/>
      </c>
      <c r="AO1728" s="1" t="str">
        <v/>
      </c>
      <c r="AP1728" s="1" t="str">
        <v/>
      </c>
      <c r="AQ1728" s="1" t="str">
        <v/>
      </c>
      <c r="AR1728" s="1" t="str">
        <v/>
      </c>
      <c r="AS1728" s="1" t="str">
        <v/>
      </c>
      <c r="AT1728" s="1" t="str">
        <v/>
      </c>
      <c r="AU1728" t="str">
        <v/>
      </c>
    </row>
    <row r="1729">
      <c r="A1729" s="1" t="str">
        <v>-</v>
      </c>
      <c r="B1729" s="1" t="str">
        <v>Текстово-графическое</v>
      </c>
      <c r="C1729" s="1" t="str">
        <v>-</v>
      </c>
      <c r="D1729" t="str">
        <v>5503310404</v>
      </c>
      <c r="E1729" s="1" t="str">
        <v>Логан (передние колодки) 1</v>
      </c>
      <c r="F1729" t="str">
        <v>18</v>
      </c>
      <c r="G1729" s="1" t="str">
        <v>53407461577</v>
      </c>
      <c r="H1729" t="str">
        <v>колодки передние рено логан 1.6</v>
      </c>
      <c r="I1729" s="1" t="str">
        <v>16586527052</v>
      </c>
      <c r="J1729" t="str">
        <v>Передние тормозные колодки для Renault Logan</v>
      </c>
      <c r="K1729" t="str">
        <v>Большой выбор!</v>
      </c>
      <c r="L1729" s="1" t="str">
        <v>Новые запчасти. Помощь с подбором. В наличии и под заказ любые детали для Renault</v>
      </c>
      <c r="M1729">
        <f>IF(J1729="","",LEN(SUBSTITUTE(SUBSTITUTE(SUBSTITUTE(SUBSTITUTE(SUBSTITUTE(SUBSTITUTE(J1729,"!",""),",",""),".",""),";",""),":",""),"""","")))</f>
      </c>
      <c r="N1729">
        <f>IF(K1729="","",LEN(SUBSTITUTE(SUBSTITUTE(SUBSTITUTE(SUBSTITUTE(SUBSTITUTE(SUBSTITUTE(K1729,"!",""),",",""),".",""),";",""),":",""),"""","")))</f>
      </c>
      <c r="O1729">
        <f>IF(L1729="","",LEN(SUBSTITUTE(SUBSTITUTE(SUBSTITUTE(SUBSTITUTE(SUBSTITUTE(SUBSTITUTE(L1729,"!",""),",",""),".",""),";",""),":",""),"""","")))</f>
      </c>
      <c r="P1729" t="str">
        <v>https://renokom.ru/katalog/renault/logan-1/tormoznaya-sistema-logan-1/perednie-tormoznye-kolodki-logan-1/</v>
      </c>
      <c r="Q1729" t="str">
        <v>Передние-колодки</v>
      </c>
      <c r="R1729" s="1" t="str">
        <v>1075050749</v>
      </c>
      <c r="S1729" s="1" t="str">
        <v/>
      </c>
      <c r="T1729" s="1" t="str">
        <v>Москва, -Зеленоград, -Троицк, -Щербинка</v>
      </c>
      <c r="U1729" t="str">
        <v>-</v>
      </c>
      <c r="V1729" t="str">
        <v>22,6</v>
      </c>
      <c r="W1729" s="1" t="str">
        <v/>
      </c>
      <c r="X1729" t="str">
        <v>-</v>
      </c>
      <c r="Y1729" t="str">
        <v/>
      </c>
      <c r="Z1729" s="1" t="str">
        <v/>
      </c>
      <c r="AA1729" s="1" t="str">
        <v/>
      </c>
      <c r="AB1729" s="1" t="str">
        <v/>
      </c>
      <c r="AC1729" s="1" t="str">
        <v/>
      </c>
      <c r="AD1729" s="1" t="str">
        <v/>
      </c>
      <c r="AE1729" t="str">
        <v/>
      </c>
      <c r="AF1729" s="1" t="str">
        <v/>
      </c>
      <c r="AG1729" s="1" t="str">
        <v/>
      </c>
      <c r="AH1729" s="1" t="str">
        <v/>
      </c>
      <c r="AI1729" s="1" t="str">
        <v/>
      </c>
      <c r="AJ1729" s="1" t="str">
        <v>Аналоги||Доставка и самовывоз</v>
      </c>
      <c r="AK1729" s="1" t="str">
        <v/>
      </c>
      <c r="AL1729" s="1" t="str">
        <v/>
      </c>
      <c r="AM1729" s="1" t="str">
        <v/>
      </c>
      <c r="AN1729" s="1" t="str">
        <v/>
      </c>
      <c r="AO1729" s="1" t="str">
        <v/>
      </c>
      <c r="AP1729" s="1" t="str">
        <v/>
      </c>
      <c r="AQ1729" s="1" t="str">
        <v/>
      </c>
      <c r="AR1729" s="1" t="str">
        <v/>
      </c>
      <c r="AS1729" s="1" t="str">
        <v/>
      </c>
      <c r="AT1729" s="1" t="str">
        <v/>
      </c>
      <c r="AU1729" t="str">
        <v/>
      </c>
    </row>
    <row r="1730">
      <c r="A1730" s="1" t="str">
        <v>-</v>
      </c>
      <c r="B1730" s="1" t="str">
        <v>Текстово-графическое</v>
      </c>
      <c r="C1730" s="1" t="str">
        <v>-</v>
      </c>
      <c r="D1730" t="str">
        <v>5503310404</v>
      </c>
      <c r="E1730" s="1" t="str">
        <v>Логан (передние колодки) 1</v>
      </c>
      <c r="F1730" t="str">
        <v>18</v>
      </c>
      <c r="G1730" s="1" t="str">
        <v>53407461578</v>
      </c>
      <c r="H1730" t="str">
        <v>колодки рено логан 1 купить</v>
      </c>
      <c r="I1730" s="1" t="str">
        <v>16586527052</v>
      </c>
      <c r="J1730" t="str">
        <v>Передние тормозные колодки для Renault Logan</v>
      </c>
      <c r="K1730" t="str">
        <v>Большой выбор!</v>
      </c>
      <c r="L1730" s="1" t="str">
        <v>Новые запчасти. Помощь с подбором. В наличии и под заказ любые детали для Renault</v>
      </c>
      <c r="M1730">
        <f>IF(J1730="","",LEN(SUBSTITUTE(SUBSTITUTE(SUBSTITUTE(SUBSTITUTE(SUBSTITUTE(SUBSTITUTE(J1730,"!",""),",",""),".",""),";",""),":",""),"""","")))</f>
      </c>
      <c r="N1730">
        <f>IF(K1730="","",LEN(SUBSTITUTE(SUBSTITUTE(SUBSTITUTE(SUBSTITUTE(SUBSTITUTE(SUBSTITUTE(K1730,"!",""),",",""),".",""),";",""),":",""),"""","")))</f>
      </c>
      <c r="O1730">
        <f>IF(L1730="","",LEN(SUBSTITUTE(SUBSTITUTE(SUBSTITUTE(SUBSTITUTE(SUBSTITUTE(SUBSTITUTE(L1730,"!",""),",",""),".",""),";",""),":",""),"""","")))</f>
      </c>
      <c r="P1730" t="str">
        <v>https://renokom.ru/katalog/renault/logan-1/tormoznaya-sistema-logan-1/perednie-tormoznye-kolodki-logan-1/</v>
      </c>
      <c r="Q1730" t="str">
        <v>Передние-колодки</v>
      </c>
      <c r="R1730" s="1" t="str">
        <v>1075050749</v>
      </c>
      <c r="S1730" s="1" t="str">
        <v/>
      </c>
      <c r="T1730" s="1" t="str">
        <v>Москва, -Зеленоград, -Троицк, -Щербинка</v>
      </c>
      <c r="U1730" t="str">
        <v>-</v>
      </c>
      <c r="V1730" t="str">
        <v>50,3</v>
      </c>
      <c r="W1730" s="1" t="str">
        <v/>
      </c>
      <c r="X1730" t="str">
        <v>-</v>
      </c>
      <c r="Y1730" t="str">
        <v/>
      </c>
      <c r="Z1730" s="1" t="str">
        <v/>
      </c>
      <c r="AA1730" s="1" t="str">
        <v/>
      </c>
      <c r="AB1730" s="1" t="str">
        <v/>
      </c>
      <c r="AC1730" s="1" t="str">
        <v/>
      </c>
      <c r="AD1730" s="1" t="str">
        <v/>
      </c>
      <c r="AE1730" t="str">
        <v/>
      </c>
      <c r="AF1730" s="1" t="str">
        <v/>
      </c>
      <c r="AG1730" s="1" t="str">
        <v/>
      </c>
      <c r="AH1730" s="1" t="str">
        <v/>
      </c>
      <c r="AI1730" s="1" t="str">
        <v/>
      </c>
      <c r="AJ1730" s="1" t="str">
        <v>Аналоги||Доставка и самовывоз</v>
      </c>
      <c r="AK1730" s="1" t="str">
        <v/>
      </c>
      <c r="AL1730" s="1" t="str">
        <v/>
      </c>
      <c r="AM1730" s="1" t="str">
        <v/>
      </c>
      <c r="AN1730" s="1" t="str">
        <v/>
      </c>
      <c r="AO1730" s="1" t="str">
        <v/>
      </c>
      <c r="AP1730" s="1" t="str">
        <v/>
      </c>
      <c r="AQ1730" s="1" t="str">
        <v/>
      </c>
      <c r="AR1730" s="1" t="str">
        <v/>
      </c>
      <c r="AS1730" s="1" t="str">
        <v/>
      </c>
      <c r="AT1730" s="1" t="str">
        <v/>
      </c>
      <c r="AU1730" t="str">
        <v/>
      </c>
    </row>
    <row r="1731">
      <c r="A1731" s="1" t="str">
        <v>-</v>
      </c>
      <c r="B1731" s="1" t="str">
        <v>Текстово-графическое</v>
      </c>
      <c r="C1731" s="1" t="str">
        <v>-</v>
      </c>
      <c r="D1731" t="str">
        <v>5503310404</v>
      </c>
      <c r="E1731" s="1" t="str">
        <v>Логан (передние колодки) 1</v>
      </c>
      <c r="F1731" t="str">
        <v>18</v>
      </c>
      <c r="G1731" s="1" t="str">
        <v>53407461579</v>
      </c>
      <c r="H1731" t="str">
        <v>колодки рено логан 2011</v>
      </c>
      <c r="I1731" s="1" t="str">
        <v>16586527052</v>
      </c>
      <c r="J1731" t="str">
        <v>Передние тормозные колодки для Renault Logan</v>
      </c>
      <c r="K1731" t="str">
        <v>Большой выбор!</v>
      </c>
      <c r="L1731" s="1" t="str">
        <v>Новые запчасти. Помощь с подбором. В наличии и под заказ любые детали для Renault</v>
      </c>
      <c r="M1731">
        <f>IF(J1731="","",LEN(SUBSTITUTE(SUBSTITUTE(SUBSTITUTE(SUBSTITUTE(SUBSTITUTE(SUBSTITUTE(J1731,"!",""),",",""),".",""),";",""),":",""),"""","")))</f>
      </c>
      <c r="N1731">
        <f>IF(K1731="","",LEN(SUBSTITUTE(SUBSTITUTE(SUBSTITUTE(SUBSTITUTE(SUBSTITUTE(SUBSTITUTE(K1731,"!",""),",",""),".",""),";",""),":",""),"""","")))</f>
      </c>
      <c r="O1731">
        <f>IF(L1731="","",LEN(SUBSTITUTE(SUBSTITUTE(SUBSTITUTE(SUBSTITUTE(SUBSTITUTE(SUBSTITUTE(L1731,"!",""),",",""),".",""),";",""),":",""),"""","")))</f>
      </c>
      <c r="P1731" t="str">
        <v>https://renokom.ru/katalog/renault/logan-1/tormoznaya-sistema-logan-1/perednie-tormoznye-kolodki-logan-1/</v>
      </c>
      <c r="Q1731" t="str">
        <v>Передние-колодки</v>
      </c>
      <c r="R1731" s="1" t="str">
        <v>1075050749</v>
      </c>
      <c r="S1731" s="1" t="str">
        <v/>
      </c>
      <c r="T1731" s="1" t="str">
        <v>Москва, -Зеленоград, -Троицк, -Щербинка</v>
      </c>
      <c r="U1731" t="str">
        <v>-</v>
      </c>
      <c r="V1731" t="str">
        <v>37,2</v>
      </c>
      <c r="W1731" s="1" t="str">
        <v/>
      </c>
      <c r="X1731" t="str">
        <v>-</v>
      </c>
      <c r="Y1731" t="str">
        <v/>
      </c>
      <c r="Z1731" s="1" t="str">
        <v/>
      </c>
      <c r="AA1731" s="1" t="str">
        <v/>
      </c>
      <c r="AB1731" s="1" t="str">
        <v/>
      </c>
      <c r="AC1731" s="1" t="str">
        <v/>
      </c>
      <c r="AD1731" s="1" t="str">
        <v/>
      </c>
      <c r="AE1731" t="str">
        <v/>
      </c>
      <c r="AF1731" s="1" t="str">
        <v/>
      </c>
      <c r="AG1731" s="1" t="str">
        <v/>
      </c>
      <c r="AH1731" s="1" t="str">
        <v/>
      </c>
      <c r="AI1731" s="1" t="str">
        <v/>
      </c>
      <c r="AJ1731" s="1" t="str">
        <v>Аналоги||Доставка и самовывоз</v>
      </c>
      <c r="AK1731" s="1" t="str">
        <v/>
      </c>
      <c r="AL1731" s="1" t="str">
        <v/>
      </c>
      <c r="AM1731" s="1" t="str">
        <v/>
      </c>
      <c r="AN1731" s="1" t="str">
        <v/>
      </c>
      <c r="AO1731" s="1" t="str">
        <v/>
      </c>
      <c r="AP1731" s="1" t="str">
        <v/>
      </c>
      <c r="AQ1731" s="1" t="str">
        <v/>
      </c>
      <c r="AR1731" s="1" t="str">
        <v/>
      </c>
      <c r="AS1731" s="1" t="str">
        <v/>
      </c>
      <c r="AT1731" s="1" t="str">
        <v/>
      </c>
      <c r="AU1731" t="str">
        <v/>
      </c>
    </row>
    <row r="1732">
      <c r="A1732" s="1" t="str">
        <v>-</v>
      </c>
      <c r="B1732" s="1" t="str">
        <v>Текстово-графическое</v>
      </c>
      <c r="C1732" s="1" t="str">
        <v>-</v>
      </c>
      <c r="D1732" t="str">
        <v>5503310404</v>
      </c>
      <c r="E1732" s="1" t="str">
        <v>Логан (передние колодки) 1</v>
      </c>
      <c r="F1732" t="str">
        <v>18</v>
      </c>
      <c r="G1732" s="1" t="str">
        <v>53407461580</v>
      </c>
      <c r="H1732" t="str">
        <v>колодки передние логан 1.6</v>
      </c>
      <c r="I1732" s="1" t="str">
        <v>16586527052</v>
      </c>
      <c r="J1732" t="str">
        <v>Передние тормозные колодки для Renault Logan</v>
      </c>
      <c r="K1732" t="str">
        <v>Большой выбор!</v>
      </c>
      <c r="L1732" s="1" t="str">
        <v>Новые запчасти. Помощь с подбором. В наличии и под заказ любые детали для Renault</v>
      </c>
      <c r="M1732">
        <f>IF(J1732="","",LEN(SUBSTITUTE(SUBSTITUTE(SUBSTITUTE(SUBSTITUTE(SUBSTITUTE(SUBSTITUTE(J1732,"!",""),",",""),".",""),";",""),":",""),"""","")))</f>
      </c>
      <c r="N1732">
        <f>IF(K1732="","",LEN(SUBSTITUTE(SUBSTITUTE(SUBSTITUTE(SUBSTITUTE(SUBSTITUTE(SUBSTITUTE(K1732,"!",""),",",""),".",""),";",""),":",""),"""","")))</f>
      </c>
      <c r="O1732">
        <f>IF(L1732="","",LEN(SUBSTITUTE(SUBSTITUTE(SUBSTITUTE(SUBSTITUTE(SUBSTITUTE(SUBSTITUTE(L1732,"!",""),",",""),".",""),";",""),":",""),"""","")))</f>
      </c>
      <c r="P1732" t="str">
        <v>https://renokom.ru/katalog/renault/logan-1/tormoznaya-sistema-logan-1/perednie-tormoznye-kolodki-logan-1/</v>
      </c>
      <c r="Q1732" t="str">
        <v>Передние-колодки</v>
      </c>
      <c r="R1732" s="1" t="str">
        <v>1075050749</v>
      </c>
      <c r="S1732" s="1" t="str">
        <v/>
      </c>
      <c r="T1732" s="1" t="str">
        <v>Москва, -Зеленоград, -Троицк, -Щербинка</v>
      </c>
      <c r="U1732" t="str">
        <v>-</v>
      </c>
      <c r="V1732" t="str">
        <v>23,3</v>
      </c>
      <c r="W1732" s="1" t="str">
        <v/>
      </c>
      <c r="X1732" t="str">
        <v>-</v>
      </c>
      <c r="Y1732" t="str">
        <v/>
      </c>
      <c r="Z1732" s="1" t="str">
        <v/>
      </c>
      <c r="AA1732" s="1" t="str">
        <v/>
      </c>
      <c r="AB1732" s="1" t="str">
        <v/>
      </c>
      <c r="AC1732" s="1" t="str">
        <v/>
      </c>
      <c r="AD1732" s="1" t="str">
        <v/>
      </c>
      <c r="AE1732" t="str">
        <v/>
      </c>
      <c r="AF1732" s="1" t="str">
        <v/>
      </c>
      <c r="AG1732" s="1" t="str">
        <v/>
      </c>
      <c r="AH1732" s="1" t="str">
        <v/>
      </c>
      <c r="AI1732" s="1" t="str">
        <v/>
      </c>
      <c r="AJ1732" s="1" t="str">
        <v>Аналоги||Доставка и самовывоз</v>
      </c>
      <c r="AK1732" s="1" t="str">
        <v/>
      </c>
      <c r="AL1732" s="1" t="str">
        <v/>
      </c>
      <c r="AM1732" s="1" t="str">
        <v/>
      </c>
      <c r="AN1732" s="1" t="str">
        <v/>
      </c>
      <c r="AO1732" s="1" t="str">
        <v/>
      </c>
      <c r="AP1732" s="1" t="str">
        <v/>
      </c>
      <c r="AQ1732" s="1" t="str">
        <v/>
      </c>
      <c r="AR1732" s="1" t="str">
        <v/>
      </c>
      <c r="AS1732" s="1" t="str">
        <v/>
      </c>
      <c r="AT1732" s="1" t="str">
        <v/>
      </c>
      <c r="AU1732" t="str">
        <v/>
      </c>
    </row>
    <row r="1733">
      <c r="A1733" s="1" t="str">
        <v>-</v>
      </c>
      <c r="B1733" s="1" t="str">
        <v>Текстово-графическое</v>
      </c>
      <c r="C1733" s="1" t="str">
        <v>-</v>
      </c>
      <c r="D1733" t="str">
        <v>5503310404</v>
      </c>
      <c r="E1733" s="1" t="str">
        <v>Логан (передние колодки) 1</v>
      </c>
      <c r="F1733" t="str">
        <v>18</v>
      </c>
      <c r="G1733" s="1" t="str">
        <v>53407461581</v>
      </c>
      <c r="H1733" t="str">
        <v>пружина тормозной колодки логан</v>
      </c>
      <c r="I1733" s="1" t="str">
        <v>16586527052</v>
      </c>
      <c r="J1733" t="str">
        <v>Передние тормозные колодки для Renault Logan</v>
      </c>
      <c r="K1733" t="str">
        <v>Большой выбор!</v>
      </c>
      <c r="L1733" s="1" t="str">
        <v>Новые запчасти. Помощь с подбором. В наличии и под заказ любые детали для Renault</v>
      </c>
      <c r="M1733">
        <f>IF(J1733="","",LEN(SUBSTITUTE(SUBSTITUTE(SUBSTITUTE(SUBSTITUTE(SUBSTITUTE(SUBSTITUTE(J1733,"!",""),",",""),".",""),";",""),":",""),"""","")))</f>
      </c>
      <c r="N1733">
        <f>IF(K1733="","",LEN(SUBSTITUTE(SUBSTITUTE(SUBSTITUTE(SUBSTITUTE(SUBSTITUTE(SUBSTITUTE(K1733,"!",""),",",""),".",""),";",""),":",""),"""","")))</f>
      </c>
      <c r="O1733">
        <f>IF(L1733="","",LEN(SUBSTITUTE(SUBSTITUTE(SUBSTITUTE(SUBSTITUTE(SUBSTITUTE(SUBSTITUTE(L1733,"!",""),",",""),".",""),";",""),":",""),"""","")))</f>
      </c>
      <c r="P1733" t="str">
        <v>https://renokom.ru/katalog/renault/logan-1/tormoznaya-sistema-logan-1/perednie-tormoznye-kolodki-logan-1/</v>
      </c>
      <c r="Q1733" t="str">
        <v>Передние-колодки</v>
      </c>
      <c r="R1733" s="1" t="str">
        <v>1075050749</v>
      </c>
      <c r="S1733" s="1" t="str">
        <v/>
      </c>
      <c r="T1733" s="1" t="str">
        <v>Москва, -Зеленоград, -Троицк, -Щербинка</v>
      </c>
      <c r="U1733" t="str">
        <v>-</v>
      </c>
      <c r="V1733" t="str">
        <v>33,7</v>
      </c>
      <c r="W1733" s="1" t="str">
        <v/>
      </c>
      <c r="X1733" t="str">
        <v>-</v>
      </c>
      <c r="Y1733" t="str">
        <v/>
      </c>
      <c r="Z1733" s="1" t="str">
        <v/>
      </c>
      <c r="AA1733" s="1" t="str">
        <v/>
      </c>
      <c r="AB1733" s="1" t="str">
        <v/>
      </c>
      <c r="AC1733" s="1" t="str">
        <v/>
      </c>
      <c r="AD1733" s="1" t="str">
        <v/>
      </c>
      <c r="AE1733" t="str">
        <v/>
      </c>
      <c r="AF1733" s="1" t="str">
        <v/>
      </c>
      <c r="AG1733" s="1" t="str">
        <v/>
      </c>
      <c r="AH1733" s="1" t="str">
        <v/>
      </c>
      <c r="AI1733" s="1" t="str">
        <v/>
      </c>
      <c r="AJ1733" s="1" t="str">
        <v>Аналоги||Доставка и самовывоз</v>
      </c>
      <c r="AK1733" s="1" t="str">
        <v/>
      </c>
      <c r="AL1733" s="1" t="str">
        <v/>
      </c>
      <c r="AM1733" s="1" t="str">
        <v/>
      </c>
      <c r="AN1733" s="1" t="str">
        <v/>
      </c>
      <c r="AO1733" s="1" t="str">
        <v/>
      </c>
      <c r="AP1733" s="1" t="str">
        <v/>
      </c>
      <c r="AQ1733" s="1" t="str">
        <v/>
      </c>
      <c r="AR1733" s="1" t="str">
        <v/>
      </c>
      <c r="AS1733" s="1" t="str">
        <v/>
      </c>
      <c r="AT1733" s="1" t="str">
        <v/>
      </c>
      <c r="AU1733" t="str">
        <v/>
      </c>
    </row>
    <row r="1734">
      <c r="A1734" s="1" t="str">
        <v>-</v>
      </c>
      <c r="B1734" s="1" t="str">
        <v>Текстово-графическое</v>
      </c>
      <c r="C1734" s="1" t="str">
        <v>-</v>
      </c>
      <c r="D1734" t="str">
        <v>5503310404</v>
      </c>
      <c r="E1734" s="1" t="str">
        <v>Логан (передние колодки) 1</v>
      </c>
      <c r="F1734" t="str">
        <v>18</v>
      </c>
      <c r="G1734" s="1" t="str">
        <v>53407461582</v>
      </c>
      <c r="H1734" t="str">
        <v>тормозные колодки рено логан 1 1.6 8</v>
      </c>
      <c r="I1734" s="1" t="str">
        <v>16586527052</v>
      </c>
      <c r="J1734" t="str">
        <v>Передние тормозные колодки для Renault Logan</v>
      </c>
      <c r="K1734" t="str">
        <v>Большой выбор!</v>
      </c>
      <c r="L1734" s="1" t="str">
        <v>Новые запчасти. Помощь с подбором. В наличии и под заказ любые детали для Renault</v>
      </c>
      <c r="M1734">
        <f>IF(J1734="","",LEN(SUBSTITUTE(SUBSTITUTE(SUBSTITUTE(SUBSTITUTE(SUBSTITUTE(SUBSTITUTE(J1734,"!",""),",",""),".",""),";",""),":",""),"""","")))</f>
      </c>
      <c r="N1734">
        <f>IF(K1734="","",LEN(SUBSTITUTE(SUBSTITUTE(SUBSTITUTE(SUBSTITUTE(SUBSTITUTE(SUBSTITUTE(K1734,"!",""),",",""),".",""),";",""),":",""),"""","")))</f>
      </c>
      <c r="O1734">
        <f>IF(L1734="","",LEN(SUBSTITUTE(SUBSTITUTE(SUBSTITUTE(SUBSTITUTE(SUBSTITUTE(SUBSTITUTE(L1734,"!",""),",",""),".",""),";",""),":",""),"""","")))</f>
      </c>
      <c r="P1734" t="str">
        <v>https://renokom.ru/katalog/renault/logan-1/tormoznaya-sistema-logan-1/perednie-tormoznye-kolodki-logan-1/</v>
      </c>
      <c r="Q1734" t="str">
        <v>Передние-колодки</v>
      </c>
      <c r="R1734" s="1" t="str">
        <v>1075050749</v>
      </c>
      <c r="S1734" s="1" t="str">
        <v/>
      </c>
      <c r="T1734" s="1" t="str">
        <v>Москва, -Зеленоград, -Троицк, -Щербинка</v>
      </c>
      <c r="U1734" t="str">
        <v>-</v>
      </c>
      <c r="V1734" t="str">
        <v>29,5</v>
      </c>
      <c r="W1734" s="1" t="str">
        <v/>
      </c>
      <c r="X1734" t="str">
        <v>-</v>
      </c>
      <c r="Y1734" t="str">
        <v/>
      </c>
      <c r="Z1734" s="1" t="str">
        <v/>
      </c>
      <c r="AA1734" s="1" t="str">
        <v/>
      </c>
      <c r="AB1734" s="1" t="str">
        <v/>
      </c>
      <c r="AC1734" s="1" t="str">
        <v/>
      </c>
      <c r="AD1734" s="1" t="str">
        <v/>
      </c>
      <c r="AE1734" t="str">
        <v/>
      </c>
      <c r="AF1734" s="1" t="str">
        <v/>
      </c>
      <c r="AG1734" s="1" t="str">
        <v/>
      </c>
      <c r="AH1734" s="1" t="str">
        <v/>
      </c>
      <c r="AI1734" s="1" t="str">
        <v/>
      </c>
      <c r="AJ1734" s="1" t="str">
        <v>Аналоги||Доставка и самовывоз</v>
      </c>
      <c r="AK1734" s="1" t="str">
        <v/>
      </c>
      <c r="AL1734" s="1" t="str">
        <v/>
      </c>
      <c r="AM1734" s="1" t="str">
        <v/>
      </c>
      <c r="AN1734" s="1" t="str">
        <v/>
      </c>
      <c r="AO1734" s="1" t="str">
        <v/>
      </c>
      <c r="AP1734" s="1" t="str">
        <v/>
      </c>
      <c r="AQ1734" s="1" t="str">
        <v/>
      </c>
      <c r="AR1734" s="1" t="str">
        <v/>
      </c>
      <c r="AS1734" s="1" t="str">
        <v/>
      </c>
      <c r="AT1734" s="1" t="str">
        <v/>
      </c>
      <c r="AU1734" t="str">
        <v/>
      </c>
    </row>
    <row r="1735">
      <c r="A1735" s="1" t="str">
        <v>-</v>
      </c>
      <c r="B1735" s="1" t="str">
        <v>Текстово-графическое</v>
      </c>
      <c r="C1735" s="1" t="str">
        <v>-</v>
      </c>
      <c r="D1735" t="str">
        <v>5503310404</v>
      </c>
      <c r="E1735" s="1" t="str">
        <v>Логан (передние колодки) 1</v>
      </c>
      <c r="F1735" t="str">
        <v>18</v>
      </c>
      <c r="G1735" s="1" t="str">
        <v>53407461583</v>
      </c>
      <c r="H1735" t="str">
        <v>тормозные колодки логан без абс</v>
      </c>
      <c r="I1735" s="1" t="str">
        <v>16586527052</v>
      </c>
      <c r="J1735" t="str">
        <v>Передние тормозные колодки для Renault Logan</v>
      </c>
      <c r="K1735" t="str">
        <v>Большой выбор!</v>
      </c>
      <c r="L1735" s="1" t="str">
        <v>Новые запчасти. Помощь с подбором. В наличии и под заказ любые детали для Renault</v>
      </c>
      <c r="M1735">
        <f>IF(J1735="","",LEN(SUBSTITUTE(SUBSTITUTE(SUBSTITUTE(SUBSTITUTE(SUBSTITUTE(SUBSTITUTE(J1735,"!",""),",",""),".",""),";",""),":",""),"""","")))</f>
      </c>
      <c r="N1735">
        <f>IF(K1735="","",LEN(SUBSTITUTE(SUBSTITUTE(SUBSTITUTE(SUBSTITUTE(SUBSTITUTE(SUBSTITUTE(K1735,"!",""),",",""),".",""),";",""),":",""),"""","")))</f>
      </c>
      <c r="O1735">
        <f>IF(L1735="","",LEN(SUBSTITUTE(SUBSTITUTE(SUBSTITUTE(SUBSTITUTE(SUBSTITUTE(SUBSTITUTE(L1735,"!",""),",",""),".",""),";",""),":",""),"""","")))</f>
      </c>
      <c r="P1735" t="str">
        <v>https://renokom.ru/katalog/renault/logan-1/tormoznaya-sistema-logan-1/perednie-tormoznye-kolodki-logan-1/</v>
      </c>
      <c r="Q1735" t="str">
        <v>Передние-колодки</v>
      </c>
      <c r="R1735" s="1" t="str">
        <v>1075050749</v>
      </c>
      <c r="S1735" s="1" t="str">
        <v/>
      </c>
      <c r="T1735" s="1" t="str">
        <v>Москва, -Зеленоград, -Троицк, -Щербинка</v>
      </c>
      <c r="U1735" t="str">
        <v>-</v>
      </c>
      <c r="V1735" t="str">
        <v>26,4</v>
      </c>
      <c r="W1735" s="1" t="str">
        <v/>
      </c>
      <c r="X1735" t="str">
        <v>-</v>
      </c>
      <c r="Y1735" t="str">
        <v/>
      </c>
      <c r="Z1735" s="1" t="str">
        <v/>
      </c>
      <c r="AA1735" s="1" t="str">
        <v/>
      </c>
      <c r="AB1735" s="1" t="str">
        <v/>
      </c>
      <c r="AC1735" s="1" t="str">
        <v/>
      </c>
      <c r="AD1735" s="1" t="str">
        <v/>
      </c>
      <c r="AE1735" t="str">
        <v/>
      </c>
      <c r="AF1735" s="1" t="str">
        <v/>
      </c>
      <c r="AG1735" s="1" t="str">
        <v/>
      </c>
      <c r="AH1735" s="1" t="str">
        <v/>
      </c>
      <c r="AI1735" s="1" t="str">
        <v/>
      </c>
      <c r="AJ1735" s="1" t="str">
        <v>Аналоги||Доставка и самовывоз</v>
      </c>
      <c r="AK1735" s="1" t="str">
        <v/>
      </c>
      <c r="AL1735" s="1" t="str">
        <v/>
      </c>
      <c r="AM1735" s="1" t="str">
        <v/>
      </c>
      <c r="AN1735" s="1" t="str">
        <v/>
      </c>
      <c r="AO1735" s="1" t="str">
        <v/>
      </c>
      <c r="AP1735" s="1" t="str">
        <v/>
      </c>
      <c r="AQ1735" s="1" t="str">
        <v/>
      </c>
      <c r="AR1735" s="1" t="str">
        <v/>
      </c>
      <c r="AS1735" s="1" t="str">
        <v/>
      </c>
      <c r="AT1735" s="1" t="str">
        <v/>
      </c>
      <c r="AU1735" t="str">
        <v/>
      </c>
    </row>
    <row r="1736">
      <c r="A1736" s="1" t="str">
        <v>-</v>
      </c>
      <c r="B1736" s="1" t="str">
        <v>Текстово-графическое</v>
      </c>
      <c r="C1736" s="1" t="str">
        <v>-</v>
      </c>
      <c r="D1736" t="str">
        <v>5503310404</v>
      </c>
      <c r="E1736" s="1" t="str">
        <v>Логан (передние колодки) 1</v>
      </c>
      <c r="F1736" t="str">
        <v>18</v>
      </c>
      <c r="G1736" s="1" t="str">
        <v>53407461584</v>
      </c>
      <c r="H1736" t="str">
        <v>колодки тормозные передние рено логан оригинал</v>
      </c>
      <c r="I1736" s="1" t="str">
        <v>16586527052</v>
      </c>
      <c r="J1736" t="str">
        <v>Передние тормозные колодки для Renault Logan</v>
      </c>
      <c r="K1736" t="str">
        <v>Большой выбор!</v>
      </c>
      <c r="L1736" s="1" t="str">
        <v>Новые запчасти. Помощь с подбором. В наличии и под заказ любые детали для Renault</v>
      </c>
      <c r="M1736">
        <f>IF(J1736="","",LEN(SUBSTITUTE(SUBSTITUTE(SUBSTITUTE(SUBSTITUTE(SUBSTITUTE(SUBSTITUTE(J1736,"!",""),",",""),".",""),";",""),":",""),"""","")))</f>
      </c>
      <c r="N1736">
        <f>IF(K1736="","",LEN(SUBSTITUTE(SUBSTITUTE(SUBSTITUTE(SUBSTITUTE(SUBSTITUTE(SUBSTITUTE(K1736,"!",""),",",""),".",""),";",""),":",""),"""","")))</f>
      </c>
      <c r="O1736">
        <f>IF(L1736="","",LEN(SUBSTITUTE(SUBSTITUTE(SUBSTITUTE(SUBSTITUTE(SUBSTITUTE(SUBSTITUTE(L1736,"!",""),",",""),".",""),";",""),":",""),"""","")))</f>
      </c>
      <c r="P1736" t="str">
        <v>https://renokom.ru/katalog/renault/logan-1/tormoznaya-sistema-logan-1/perednie-tormoznye-kolodki-logan-1/</v>
      </c>
      <c r="Q1736" t="str">
        <v>Передние-колодки</v>
      </c>
      <c r="R1736" s="1" t="str">
        <v>1075050749</v>
      </c>
      <c r="S1736" s="1" t="str">
        <v/>
      </c>
      <c r="T1736" s="1" t="str">
        <v>Москва, -Зеленоград, -Троицк, -Щербинка</v>
      </c>
      <c r="U1736" t="str">
        <v>-</v>
      </c>
      <c r="V1736" t="str">
        <v>26,9</v>
      </c>
      <c r="W1736" s="1" t="str">
        <v/>
      </c>
      <c r="X1736" t="str">
        <v>-</v>
      </c>
      <c r="Y1736" t="str">
        <v/>
      </c>
      <c r="Z1736" s="1" t="str">
        <v/>
      </c>
      <c r="AA1736" s="1" t="str">
        <v/>
      </c>
      <c r="AB1736" s="1" t="str">
        <v/>
      </c>
      <c r="AC1736" s="1" t="str">
        <v/>
      </c>
      <c r="AD1736" s="1" t="str">
        <v/>
      </c>
      <c r="AE1736" t="str">
        <v/>
      </c>
      <c r="AF1736" s="1" t="str">
        <v/>
      </c>
      <c r="AG1736" s="1" t="str">
        <v/>
      </c>
      <c r="AH1736" s="1" t="str">
        <v/>
      </c>
      <c r="AI1736" s="1" t="str">
        <v/>
      </c>
      <c r="AJ1736" s="1" t="str">
        <v>Аналоги||Доставка и самовывоз</v>
      </c>
      <c r="AK1736" s="1" t="str">
        <v/>
      </c>
      <c r="AL1736" s="1" t="str">
        <v/>
      </c>
      <c r="AM1736" s="1" t="str">
        <v/>
      </c>
      <c r="AN1736" s="1" t="str">
        <v/>
      </c>
      <c r="AO1736" s="1" t="str">
        <v/>
      </c>
      <c r="AP1736" s="1" t="str">
        <v/>
      </c>
      <c r="AQ1736" s="1" t="str">
        <v/>
      </c>
      <c r="AR1736" s="1" t="str">
        <v/>
      </c>
      <c r="AS1736" s="1" t="str">
        <v/>
      </c>
      <c r="AT1736" s="1" t="str">
        <v/>
      </c>
      <c r="AU1736" t="str">
        <v/>
      </c>
    </row>
    <row r="1737">
      <c r="A1737" s="1" t="str">
        <v>-</v>
      </c>
      <c r="B1737" s="1" t="str">
        <v>Текстово-графическое</v>
      </c>
      <c r="C1737" s="1" t="str">
        <v>-</v>
      </c>
      <c r="D1737" t="str">
        <v>5503310404</v>
      </c>
      <c r="E1737" s="1" t="str">
        <v>Логан (передние колодки) 1</v>
      </c>
      <c r="F1737" t="str">
        <v>18</v>
      </c>
      <c r="G1737" s="1" t="str">
        <v>53407461585</v>
      </c>
      <c r="H1737" t="str">
        <v>логан колодки передние купить</v>
      </c>
      <c r="I1737" s="1" t="str">
        <v>16586527052</v>
      </c>
      <c r="J1737" t="str">
        <v>Передние тормозные колодки для Renault Logan</v>
      </c>
      <c r="K1737" t="str">
        <v>Большой выбор!</v>
      </c>
      <c r="L1737" s="1" t="str">
        <v>Новые запчасти. Помощь с подбором. В наличии и под заказ любые детали для Renault</v>
      </c>
      <c r="M1737">
        <f>IF(J1737="","",LEN(SUBSTITUTE(SUBSTITUTE(SUBSTITUTE(SUBSTITUTE(SUBSTITUTE(SUBSTITUTE(J1737,"!",""),",",""),".",""),";",""),":",""),"""","")))</f>
      </c>
      <c r="N1737">
        <f>IF(K1737="","",LEN(SUBSTITUTE(SUBSTITUTE(SUBSTITUTE(SUBSTITUTE(SUBSTITUTE(SUBSTITUTE(K1737,"!",""),",",""),".",""),";",""),":",""),"""","")))</f>
      </c>
      <c r="O1737">
        <f>IF(L1737="","",LEN(SUBSTITUTE(SUBSTITUTE(SUBSTITUTE(SUBSTITUTE(SUBSTITUTE(SUBSTITUTE(L1737,"!",""),",",""),".",""),";",""),":",""),"""","")))</f>
      </c>
      <c r="P1737" t="str">
        <v>https://renokom.ru/katalog/renault/logan-1/tormoznaya-sistema-logan-1/perednie-tormoznye-kolodki-logan-1/</v>
      </c>
      <c r="Q1737" t="str">
        <v>Передние-колодки</v>
      </c>
      <c r="R1737" s="1" t="str">
        <v>1075050749</v>
      </c>
      <c r="S1737" s="1" t="str">
        <v/>
      </c>
      <c r="T1737" s="1" t="str">
        <v>Москва, -Зеленоград, -Троицк, -Щербинка</v>
      </c>
      <c r="U1737" t="str">
        <v>-</v>
      </c>
      <c r="V1737" t="str">
        <v>26,7</v>
      </c>
      <c r="W1737" s="1" t="str">
        <v/>
      </c>
      <c r="X1737" t="str">
        <v>-</v>
      </c>
      <c r="Y1737" t="str">
        <v/>
      </c>
      <c r="Z1737" s="1" t="str">
        <v/>
      </c>
      <c r="AA1737" s="1" t="str">
        <v/>
      </c>
      <c r="AB1737" s="1" t="str">
        <v/>
      </c>
      <c r="AC1737" s="1" t="str">
        <v/>
      </c>
      <c r="AD1737" s="1" t="str">
        <v/>
      </c>
      <c r="AE1737" t="str">
        <v/>
      </c>
      <c r="AF1737" s="1" t="str">
        <v/>
      </c>
      <c r="AG1737" s="1" t="str">
        <v/>
      </c>
      <c r="AH1737" s="1" t="str">
        <v/>
      </c>
      <c r="AI1737" s="1" t="str">
        <v/>
      </c>
      <c r="AJ1737" s="1" t="str">
        <v>Аналоги||Доставка и самовывоз</v>
      </c>
      <c r="AK1737" s="1" t="str">
        <v/>
      </c>
      <c r="AL1737" s="1" t="str">
        <v/>
      </c>
      <c r="AM1737" s="1" t="str">
        <v/>
      </c>
      <c r="AN1737" s="1" t="str">
        <v/>
      </c>
      <c r="AO1737" s="1" t="str">
        <v/>
      </c>
      <c r="AP1737" s="1" t="str">
        <v/>
      </c>
      <c r="AQ1737" s="1" t="str">
        <v/>
      </c>
      <c r="AR1737" s="1" t="str">
        <v/>
      </c>
      <c r="AS1737" s="1" t="str">
        <v/>
      </c>
      <c r="AT1737" s="1" t="str">
        <v/>
      </c>
      <c r="AU1737" t="str">
        <v/>
      </c>
    </row>
    <row r="1738">
      <c r="A1738" s="1" t="str">
        <v>-</v>
      </c>
      <c r="B1738" s="1" t="str">
        <v>Текстово-графическое</v>
      </c>
      <c r="C1738" s="1" t="str">
        <v>-</v>
      </c>
      <c r="D1738" t="str">
        <v>5503310404</v>
      </c>
      <c r="E1738" s="1" t="str">
        <v>Логан (передние колодки) 1</v>
      </c>
      <c r="F1738" t="str">
        <v>18</v>
      </c>
      <c r="G1738" s="1" t="str">
        <v>53407461586</v>
      </c>
      <c r="H1738" t="str">
        <v>тормозные колодки рено логан купить цена</v>
      </c>
      <c r="I1738" s="1" t="str">
        <v>16586527052</v>
      </c>
      <c r="J1738" t="str">
        <v>Передние тормозные колодки для Renault Logan</v>
      </c>
      <c r="K1738" t="str">
        <v>Большой выбор!</v>
      </c>
      <c r="L1738" s="1" t="str">
        <v>Новые запчасти. Помощь с подбором. В наличии и под заказ любые детали для Renault</v>
      </c>
      <c r="M1738">
        <f>IF(J1738="","",LEN(SUBSTITUTE(SUBSTITUTE(SUBSTITUTE(SUBSTITUTE(SUBSTITUTE(SUBSTITUTE(J1738,"!",""),",",""),".",""),";",""),":",""),"""","")))</f>
      </c>
      <c r="N1738">
        <f>IF(K1738="","",LEN(SUBSTITUTE(SUBSTITUTE(SUBSTITUTE(SUBSTITUTE(SUBSTITUTE(SUBSTITUTE(K1738,"!",""),",",""),".",""),";",""),":",""),"""","")))</f>
      </c>
      <c r="O1738">
        <f>IF(L1738="","",LEN(SUBSTITUTE(SUBSTITUTE(SUBSTITUTE(SUBSTITUTE(SUBSTITUTE(SUBSTITUTE(L1738,"!",""),",",""),".",""),";",""),":",""),"""","")))</f>
      </c>
      <c r="P1738" t="str">
        <v>https://renokom.ru/katalog/renault/logan-1/tormoznaya-sistema-logan-1/perednie-tormoznye-kolodki-logan-1/</v>
      </c>
      <c r="Q1738" t="str">
        <v>Передние-колодки</v>
      </c>
      <c r="R1738" s="1" t="str">
        <v>1075050749</v>
      </c>
      <c r="S1738" s="1" t="str">
        <v/>
      </c>
      <c r="T1738" s="1" t="str">
        <v>Москва, -Зеленоград, -Троицк, -Щербинка</v>
      </c>
      <c r="U1738" t="str">
        <v>-</v>
      </c>
      <c r="V1738" t="str">
        <v>45,2</v>
      </c>
      <c r="W1738" s="1" t="str">
        <v/>
      </c>
      <c r="X1738" t="str">
        <v>-</v>
      </c>
      <c r="Y1738" t="str">
        <v/>
      </c>
      <c r="Z1738" s="1" t="str">
        <v/>
      </c>
      <c r="AA1738" s="1" t="str">
        <v/>
      </c>
      <c r="AB1738" s="1" t="str">
        <v/>
      </c>
      <c r="AC1738" s="1" t="str">
        <v/>
      </c>
      <c r="AD1738" s="1" t="str">
        <v/>
      </c>
      <c r="AE1738" t="str">
        <v/>
      </c>
      <c r="AF1738" s="1" t="str">
        <v/>
      </c>
      <c r="AG1738" s="1" t="str">
        <v/>
      </c>
      <c r="AH1738" s="1" t="str">
        <v/>
      </c>
      <c r="AI1738" s="1" t="str">
        <v/>
      </c>
      <c r="AJ1738" s="1" t="str">
        <v>Аналоги||Доставка и самовывоз</v>
      </c>
      <c r="AK1738" s="1" t="str">
        <v/>
      </c>
      <c r="AL1738" s="1" t="str">
        <v/>
      </c>
      <c r="AM1738" s="1" t="str">
        <v/>
      </c>
      <c r="AN1738" s="1" t="str">
        <v/>
      </c>
      <c r="AO1738" s="1" t="str">
        <v/>
      </c>
      <c r="AP1738" s="1" t="str">
        <v/>
      </c>
      <c r="AQ1738" s="1" t="str">
        <v/>
      </c>
      <c r="AR1738" s="1" t="str">
        <v/>
      </c>
      <c r="AS1738" s="1" t="str">
        <v/>
      </c>
      <c r="AT1738" s="1" t="str">
        <v/>
      </c>
      <c r="AU1738" t="str">
        <v/>
      </c>
    </row>
    <row r="1739">
      <c r="A1739" s="1" t="str">
        <v>-</v>
      </c>
      <c r="B1739" s="1" t="str">
        <v>Текстово-графическое</v>
      </c>
      <c r="C1739" s="1" t="str">
        <v>-</v>
      </c>
      <c r="D1739" t="str">
        <v>5503310404</v>
      </c>
      <c r="E1739" s="1" t="str">
        <v>Логан (передние колодки) 1</v>
      </c>
      <c r="F1739" t="str">
        <v>18</v>
      </c>
      <c r="G1739" s="1" t="str">
        <v>53407461587</v>
      </c>
      <c r="H1739" t="str">
        <v>тормозные колодки рено логан bosch</v>
      </c>
      <c r="I1739" s="1" t="str">
        <v>16586527052</v>
      </c>
      <c r="J1739" t="str">
        <v>Передние тормозные колодки для Renault Logan</v>
      </c>
      <c r="K1739" t="str">
        <v>Большой выбор!</v>
      </c>
      <c r="L1739" s="1" t="str">
        <v>Новые запчасти. Помощь с подбором. В наличии и под заказ любые детали для Renault</v>
      </c>
      <c r="M1739">
        <f>IF(J1739="","",LEN(SUBSTITUTE(SUBSTITUTE(SUBSTITUTE(SUBSTITUTE(SUBSTITUTE(SUBSTITUTE(J1739,"!",""),",",""),".",""),";",""),":",""),"""","")))</f>
      </c>
      <c r="N1739">
        <f>IF(K1739="","",LEN(SUBSTITUTE(SUBSTITUTE(SUBSTITUTE(SUBSTITUTE(SUBSTITUTE(SUBSTITUTE(K1739,"!",""),",",""),".",""),";",""),":",""),"""","")))</f>
      </c>
      <c r="O1739">
        <f>IF(L1739="","",LEN(SUBSTITUTE(SUBSTITUTE(SUBSTITUTE(SUBSTITUTE(SUBSTITUTE(SUBSTITUTE(L1739,"!",""),",",""),".",""),";",""),":",""),"""","")))</f>
      </c>
      <c r="P1739" t="str">
        <v>https://renokom.ru/katalog/renault/logan-1/tormoznaya-sistema-logan-1/perednie-tormoznye-kolodki-logan-1/</v>
      </c>
      <c r="Q1739" t="str">
        <v>Передние-колодки</v>
      </c>
      <c r="R1739" s="1" t="str">
        <v>1075050749</v>
      </c>
      <c r="S1739" s="1" t="str">
        <v/>
      </c>
      <c r="T1739" s="1" t="str">
        <v>Москва, -Зеленоград, -Троицк, -Щербинка</v>
      </c>
      <c r="U1739" t="str">
        <v>-</v>
      </c>
      <c r="V1739" t="str">
        <v>26,4</v>
      </c>
      <c r="W1739" s="1" t="str">
        <v/>
      </c>
      <c r="X1739" t="str">
        <v>-</v>
      </c>
      <c r="Y1739" t="str">
        <v/>
      </c>
      <c r="Z1739" s="1" t="str">
        <v/>
      </c>
      <c r="AA1739" s="1" t="str">
        <v/>
      </c>
      <c r="AB1739" s="1" t="str">
        <v/>
      </c>
      <c r="AC1739" s="1" t="str">
        <v/>
      </c>
      <c r="AD1739" s="1" t="str">
        <v/>
      </c>
      <c r="AE1739" t="str">
        <v/>
      </c>
      <c r="AF1739" s="1" t="str">
        <v/>
      </c>
      <c r="AG1739" s="1" t="str">
        <v/>
      </c>
      <c r="AH1739" s="1" t="str">
        <v/>
      </c>
      <c r="AI1739" s="1" t="str">
        <v/>
      </c>
      <c r="AJ1739" s="1" t="str">
        <v>Аналоги||Доставка и самовывоз</v>
      </c>
      <c r="AK1739" s="1" t="str">
        <v/>
      </c>
      <c r="AL1739" s="1" t="str">
        <v/>
      </c>
      <c r="AM1739" s="1" t="str">
        <v/>
      </c>
      <c r="AN1739" s="1" t="str">
        <v/>
      </c>
      <c r="AO1739" s="1" t="str">
        <v/>
      </c>
      <c r="AP1739" s="1" t="str">
        <v/>
      </c>
      <c r="AQ1739" s="1" t="str">
        <v/>
      </c>
      <c r="AR1739" s="1" t="str">
        <v/>
      </c>
      <c r="AS1739" s="1" t="str">
        <v/>
      </c>
      <c r="AT1739" s="1" t="str">
        <v/>
      </c>
      <c r="AU1739" t="str">
        <v/>
      </c>
    </row>
    <row r="1740">
      <c r="A1740" s="1" t="str">
        <v>-</v>
      </c>
      <c r="B1740" s="1" t="str">
        <v>Текстово-графическое</v>
      </c>
      <c r="C1740" s="1" t="str">
        <v>-</v>
      </c>
      <c r="D1740" t="str">
        <v>5503310404</v>
      </c>
      <c r="E1740" s="1" t="str">
        <v>Логан (передние колодки) 1</v>
      </c>
      <c r="F1740" t="str">
        <v>18</v>
      </c>
      <c r="G1740" s="1" t="str">
        <v>53407461588</v>
      </c>
      <c r="H1740" t="str">
        <v>колодки передние рено логан 8кл</v>
      </c>
      <c r="I1740" s="1" t="str">
        <v>16586527052</v>
      </c>
      <c r="J1740" t="str">
        <v>Передние тормозные колодки для Renault Logan</v>
      </c>
      <c r="K1740" t="str">
        <v>Большой выбор!</v>
      </c>
      <c r="L1740" s="1" t="str">
        <v>Новые запчасти. Помощь с подбором. В наличии и под заказ любые детали для Renault</v>
      </c>
      <c r="M1740">
        <f>IF(J1740="","",LEN(SUBSTITUTE(SUBSTITUTE(SUBSTITUTE(SUBSTITUTE(SUBSTITUTE(SUBSTITUTE(J1740,"!",""),",",""),".",""),";",""),":",""),"""","")))</f>
      </c>
      <c r="N1740">
        <f>IF(K1740="","",LEN(SUBSTITUTE(SUBSTITUTE(SUBSTITUTE(SUBSTITUTE(SUBSTITUTE(SUBSTITUTE(K1740,"!",""),",",""),".",""),";",""),":",""),"""","")))</f>
      </c>
      <c r="O1740">
        <f>IF(L1740="","",LEN(SUBSTITUTE(SUBSTITUTE(SUBSTITUTE(SUBSTITUTE(SUBSTITUTE(SUBSTITUTE(L1740,"!",""),",",""),".",""),";",""),":",""),"""","")))</f>
      </c>
      <c r="P1740" t="str">
        <v>https://renokom.ru/katalog/renault/logan-1/tormoznaya-sistema-logan-1/perednie-tormoznye-kolodki-logan-1/</v>
      </c>
      <c r="Q1740" t="str">
        <v>Передние-колодки</v>
      </c>
      <c r="R1740" s="1" t="str">
        <v>1075050749</v>
      </c>
      <c r="S1740" s="1" t="str">
        <v/>
      </c>
      <c r="T1740" s="1" t="str">
        <v>Москва, -Зеленоград, -Троицк, -Щербинка</v>
      </c>
      <c r="U1740" t="str">
        <v>-</v>
      </c>
      <c r="V1740" t="str">
        <v>24,5</v>
      </c>
      <c r="W1740" s="1" t="str">
        <v/>
      </c>
      <c r="X1740" t="str">
        <v>-</v>
      </c>
      <c r="Y1740" t="str">
        <v/>
      </c>
      <c r="Z1740" s="1" t="str">
        <v/>
      </c>
      <c r="AA1740" s="1" t="str">
        <v/>
      </c>
      <c r="AB1740" s="1" t="str">
        <v/>
      </c>
      <c r="AC1740" s="1" t="str">
        <v/>
      </c>
      <c r="AD1740" s="1" t="str">
        <v/>
      </c>
      <c r="AE1740" t="str">
        <v/>
      </c>
      <c r="AF1740" s="1" t="str">
        <v/>
      </c>
      <c r="AG1740" s="1" t="str">
        <v/>
      </c>
      <c r="AH1740" s="1" t="str">
        <v/>
      </c>
      <c r="AI1740" s="1" t="str">
        <v/>
      </c>
      <c r="AJ1740" s="1" t="str">
        <v>Аналоги||Доставка и самовывоз</v>
      </c>
      <c r="AK1740" s="1" t="str">
        <v/>
      </c>
      <c r="AL1740" s="1" t="str">
        <v/>
      </c>
      <c r="AM1740" s="1" t="str">
        <v/>
      </c>
      <c r="AN1740" s="1" t="str">
        <v/>
      </c>
      <c r="AO1740" s="1" t="str">
        <v/>
      </c>
      <c r="AP1740" s="1" t="str">
        <v/>
      </c>
      <c r="AQ1740" s="1" t="str">
        <v/>
      </c>
      <c r="AR1740" s="1" t="str">
        <v/>
      </c>
      <c r="AS1740" s="1" t="str">
        <v/>
      </c>
      <c r="AT1740" s="1" t="str">
        <v/>
      </c>
      <c r="AU1740" t="str">
        <v/>
      </c>
    </row>
    <row r="1741">
      <c r="A1741" s="1" t="str">
        <v>-</v>
      </c>
      <c r="B1741" s="1" t="str">
        <v>Текстово-графическое</v>
      </c>
      <c r="C1741" s="1" t="str">
        <v>-</v>
      </c>
      <c r="D1741" t="str">
        <v>5503310404</v>
      </c>
      <c r="E1741" s="1" t="str">
        <v>Логан (передние колодки) 1</v>
      </c>
      <c r="F1741" t="str">
        <v>18</v>
      </c>
      <c r="G1741" s="1" t="str">
        <v>53407461589</v>
      </c>
      <c r="H1741" t="str">
        <v>колодки тормозные передние логан 1.6</v>
      </c>
      <c r="I1741" s="1" t="str">
        <v>16586527052</v>
      </c>
      <c r="J1741" t="str">
        <v>Передние тормозные колодки для Renault Logan</v>
      </c>
      <c r="K1741" t="str">
        <v>Большой выбор!</v>
      </c>
      <c r="L1741" s="1" t="str">
        <v>Новые запчасти. Помощь с подбором. В наличии и под заказ любые детали для Renault</v>
      </c>
      <c r="M1741">
        <f>IF(J1741="","",LEN(SUBSTITUTE(SUBSTITUTE(SUBSTITUTE(SUBSTITUTE(SUBSTITUTE(SUBSTITUTE(J1741,"!",""),",",""),".",""),";",""),":",""),"""","")))</f>
      </c>
      <c r="N1741">
        <f>IF(K1741="","",LEN(SUBSTITUTE(SUBSTITUTE(SUBSTITUTE(SUBSTITUTE(SUBSTITUTE(SUBSTITUTE(K1741,"!",""),",",""),".",""),";",""),":",""),"""","")))</f>
      </c>
      <c r="O1741">
        <f>IF(L1741="","",LEN(SUBSTITUTE(SUBSTITUTE(SUBSTITUTE(SUBSTITUTE(SUBSTITUTE(SUBSTITUTE(L1741,"!",""),",",""),".",""),";",""),":",""),"""","")))</f>
      </c>
      <c r="P1741" t="str">
        <v>https://renokom.ru/katalog/renault/logan-1/tormoznaya-sistema-logan-1/perednie-tormoznye-kolodki-logan-1/</v>
      </c>
      <c r="Q1741" t="str">
        <v>Передние-колодки</v>
      </c>
      <c r="R1741" s="1" t="str">
        <v>1075050749</v>
      </c>
      <c r="S1741" s="1" t="str">
        <v/>
      </c>
      <c r="T1741" s="1" t="str">
        <v>Москва, -Зеленоград, -Троицк, -Щербинка</v>
      </c>
      <c r="U1741" t="str">
        <v>-</v>
      </c>
      <c r="V1741" t="str">
        <v>26,2</v>
      </c>
      <c r="W1741" s="1" t="str">
        <v/>
      </c>
      <c r="X1741" t="str">
        <v>-</v>
      </c>
      <c r="Y1741" t="str">
        <v/>
      </c>
      <c r="Z1741" s="1" t="str">
        <v/>
      </c>
      <c r="AA1741" s="1" t="str">
        <v/>
      </c>
      <c r="AB1741" s="1" t="str">
        <v/>
      </c>
      <c r="AC1741" s="1" t="str">
        <v/>
      </c>
      <c r="AD1741" s="1" t="str">
        <v/>
      </c>
      <c r="AE1741" t="str">
        <v/>
      </c>
      <c r="AF1741" s="1" t="str">
        <v/>
      </c>
      <c r="AG1741" s="1" t="str">
        <v/>
      </c>
      <c r="AH1741" s="1" t="str">
        <v/>
      </c>
      <c r="AI1741" s="1" t="str">
        <v/>
      </c>
      <c r="AJ1741" s="1" t="str">
        <v>Аналоги||Доставка и самовывоз</v>
      </c>
      <c r="AK1741" s="1" t="str">
        <v/>
      </c>
      <c r="AL1741" s="1" t="str">
        <v/>
      </c>
      <c r="AM1741" s="1" t="str">
        <v/>
      </c>
      <c r="AN1741" s="1" t="str">
        <v/>
      </c>
      <c r="AO1741" s="1" t="str">
        <v/>
      </c>
      <c r="AP1741" s="1" t="str">
        <v/>
      </c>
      <c r="AQ1741" s="1" t="str">
        <v/>
      </c>
      <c r="AR1741" s="1" t="str">
        <v/>
      </c>
      <c r="AS1741" s="1" t="str">
        <v/>
      </c>
      <c r="AT1741" s="1" t="str">
        <v/>
      </c>
      <c r="AU1741" t="str">
        <v/>
      </c>
    </row>
    <row r="1742">
      <c r="A1742" s="1" t="str">
        <v>-</v>
      </c>
      <c r="B1742" s="1" t="str">
        <v>Текстово-графическое</v>
      </c>
      <c r="C1742" s="1" t="str">
        <v>-</v>
      </c>
      <c r="D1742" t="str">
        <v>5503310404</v>
      </c>
      <c r="E1742" s="1" t="str">
        <v>Логан (передние колодки) 1</v>
      </c>
      <c r="F1742" t="str">
        <v>18</v>
      </c>
      <c r="G1742" s="1" t="str">
        <v>53407461590</v>
      </c>
      <c r="H1742" t="str">
        <v>колодки логан 1.6</v>
      </c>
      <c r="I1742" s="1" t="str">
        <v>16586527052</v>
      </c>
      <c r="J1742" t="str">
        <v>Передние тормозные колодки для Renault Logan</v>
      </c>
      <c r="K1742" t="str">
        <v>Большой выбор!</v>
      </c>
      <c r="L1742" s="1" t="str">
        <v>Новые запчасти. Помощь с подбором. В наличии и под заказ любые детали для Renault</v>
      </c>
      <c r="M1742">
        <f>IF(J1742="","",LEN(SUBSTITUTE(SUBSTITUTE(SUBSTITUTE(SUBSTITUTE(SUBSTITUTE(SUBSTITUTE(J1742,"!",""),",",""),".",""),";",""),":",""),"""","")))</f>
      </c>
      <c r="N1742">
        <f>IF(K1742="","",LEN(SUBSTITUTE(SUBSTITUTE(SUBSTITUTE(SUBSTITUTE(SUBSTITUTE(SUBSTITUTE(K1742,"!",""),",",""),".",""),";",""),":",""),"""","")))</f>
      </c>
      <c r="O1742">
        <f>IF(L1742="","",LEN(SUBSTITUTE(SUBSTITUTE(SUBSTITUTE(SUBSTITUTE(SUBSTITUTE(SUBSTITUTE(L1742,"!",""),",",""),".",""),";",""),":",""),"""","")))</f>
      </c>
      <c r="P1742" t="str">
        <v>https://renokom.ru/katalog/renault/logan-1/tormoznaya-sistema-logan-1/perednie-tormoznye-kolodki-logan-1/</v>
      </c>
      <c r="Q1742" t="str">
        <v>Передние-колодки</v>
      </c>
      <c r="R1742" s="1" t="str">
        <v>1075050749</v>
      </c>
      <c r="S1742" s="1" t="str">
        <v/>
      </c>
      <c r="T1742" s="1" t="str">
        <v>Москва, -Зеленоград, -Троицк, -Щербинка</v>
      </c>
      <c r="U1742" t="str">
        <v>-</v>
      </c>
      <c r="V1742" t="str">
        <v>28,9</v>
      </c>
      <c r="W1742" s="1" t="str">
        <v/>
      </c>
      <c r="X1742" t="str">
        <v>-</v>
      </c>
      <c r="Y1742" t="str">
        <v/>
      </c>
      <c r="Z1742" s="1" t="str">
        <v/>
      </c>
      <c r="AA1742" s="1" t="str">
        <v/>
      </c>
      <c r="AB1742" s="1" t="str">
        <v/>
      </c>
      <c r="AC1742" s="1" t="str">
        <v/>
      </c>
      <c r="AD1742" s="1" t="str">
        <v/>
      </c>
      <c r="AE1742" t="str">
        <v/>
      </c>
      <c r="AF1742" s="1" t="str">
        <v/>
      </c>
      <c r="AG1742" s="1" t="str">
        <v/>
      </c>
      <c r="AH1742" s="1" t="str">
        <v/>
      </c>
      <c r="AI1742" s="1" t="str">
        <v/>
      </c>
      <c r="AJ1742" s="1" t="str">
        <v>Аналоги||Доставка и самовывоз</v>
      </c>
      <c r="AK1742" s="1" t="str">
        <v/>
      </c>
      <c r="AL1742" s="1" t="str">
        <v/>
      </c>
      <c r="AM1742" s="1" t="str">
        <v/>
      </c>
      <c r="AN1742" s="1" t="str">
        <v/>
      </c>
      <c r="AO1742" s="1" t="str">
        <v/>
      </c>
      <c r="AP1742" s="1" t="str">
        <v/>
      </c>
      <c r="AQ1742" s="1" t="str">
        <v/>
      </c>
      <c r="AR1742" s="1" t="str">
        <v/>
      </c>
      <c r="AS1742" s="1" t="str">
        <v/>
      </c>
      <c r="AT1742" s="1" t="str">
        <v/>
      </c>
      <c r="AU1742" t="str">
        <v/>
      </c>
    </row>
    <row r="1743">
      <c r="A1743" s="1" t="str">
        <v>-</v>
      </c>
      <c r="B1743" s="1" t="str">
        <v>Текстово-графическое</v>
      </c>
      <c r="C1743" s="1" t="str">
        <v>-</v>
      </c>
      <c r="D1743" t="str">
        <v>5503310404</v>
      </c>
      <c r="E1743" s="1" t="str">
        <v>Логан (передние колодки) 1</v>
      </c>
      <c r="F1743" t="str">
        <v>18</v>
      </c>
      <c r="G1743" s="1" t="str">
        <v>53407461591</v>
      </c>
      <c r="H1743" t="str">
        <v>передние тормозные колодки рено логан 1.4</v>
      </c>
      <c r="I1743" s="1" t="str">
        <v>16586527052</v>
      </c>
      <c r="J1743" t="str">
        <v>Передние тормозные колодки для Renault Logan</v>
      </c>
      <c r="K1743" t="str">
        <v>Большой выбор!</v>
      </c>
      <c r="L1743" s="1" t="str">
        <v>Новые запчасти. Помощь с подбором. В наличии и под заказ любые детали для Renault</v>
      </c>
      <c r="M1743">
        <f>IF(J1743="","",LEN(SUBSTITUTE(SUBSTITUTE(SUBSTITUTE(SUBSTITUTE(SUBSTITUTE(SUBSTITUTE(J1743,"!",""),",",""),".",""),";",""),":",""),"""","")))</f>
      </c>
      <c r="N1743">
        <f>IF(K1743="","",LEN(SUBSTITUTE(SUBSTITUTE(SUBSTITUTE(SUBSTITUTE(SUBSTITUTE(SUBSTITUTE(K1743,"!",""),",",""),".",""),";",""),":",""),"""","")))</f>
      </c>
      <c r="O1743">
        <f>IF(L1743="","",LEN(SUBSTITUTE(SUBSTITUTE(SUBSTITUTE(SUBSTITUTE(SUBSTITUTE(SUBSTITUTE(L1743,"!",""),",",""),".",""),";",""),":",""),"""","")))</f>
      </c>
      <c r="P1743" t="str">
        <v>https://renokom.ru/katalog/renault/logan-1/tormoznaya-sistema-logan-1/perednie-tormoznye-kolodki-logan-1/</v>
      </c>
      <c r="Q1743" t="str">
        <v>Передние-колодки</v>
      </c>
      <c r="R1743" s="1" t="str">
        <v>1075050749</v>
      </c>
      <c r="S1743" s="1" t="str">
        <v/>
      </c>
      <c r="T1743" s="1" t="str">
        <v>Москва, -Зеленоград, -Троицк, -Щербинка</v>
      </c>
      <c r="U1743" t="str">
        <v>-</v>
      </c>
      <c r="V1743" t="str">
        <v>41,9</v>
      </c>
      <c r="W1743" s="1" t="str">
        <v/>
      </c>
      <c r="X1743" t="str">
        <v>-</v>
      </c>
      <c r="Y1743" t="str">
        <v/>
      </c>
      <c r="Z1743" s="1" t="str">
        <v/>
      </c>
      <c r="AA1743" s="1" t="str">
        <v/>
      </c>
      <c r="AB1743" s="1" t="str">
        <v/>
      </c>
      <c r="AC1743" s="1" t="str">
        <v/>
      </c>
      <c r="AD1743" s="1" t="str">
        <v/>
      </c>
      <c r="AE1743" t="str">
        <v/>
      </c>
      <c r="AF1743" s="1" t="str">
        <v/>
      </c>
      <c r="AG1743" s="1" t="str">
        <v/>
      </c>
      <c r="AH1743" s="1" t="str">
        <v/>
      </c>
      <c r="AI1743" s="1" t="str">
        <v/>
      </c>
      <c r="AJ1743" s="1" t="str">
        <v>Аналоги||Доставка и самовывоз</v>
      </c>
      <c r="AK1743" s="1" t="str">
        <v/>
      </c>
      <c r="AL1743" s="1" t="str">
        <v/>
      </c>
      <c r="AM1743" s="1" t="str">
        <v/>
      </c>
      <c r="AN1743" s="1" t="str">
        <v/>
      </c>
      <c r="AO1743" s="1" t="str">
        <v/>
      </c>
      <c r="AP1743" s="1" t="str">
        <v/>
      </c>
      <c r="AQ1743" s="1" t="str">
        <v/>
      </c>
      <c r="AR1743" s="1" t="str">
        <v/>
      </c>
      <c r="AS1743" s="1" t="str">
        <v/>
      </c>
      <c r="AT1743" s="1" t="str">
        <v/>
      </c>
      <c r="AU1743" t="str">
        <v/>
      </c>
    </row>
    <row r="1744">
      <c r="A1744" s="1" t="str">
        <v>-</v>
      </c>
      <c r="B1744" s="1" t="str">
        <v>Текстово-графическое</v>
      </c>
      <c r="C1744" s="1" t="str">
        <v>-</v>
      </c>
      <c r="D1744" t="str">
        <v>5503310404</v>
      </c>
      <c r="E1744" s="1" t="str">
        <v>Логан (передние колодки) 1</v>
      </c>
      <c r="F1744" t="str">
        <v>18</v>
      </c>
      <c r="G1744" s="1" t="str">
        <v>53407461592</v>
      </c>
      <c r="H1744" t="str">
        <v>тормозные колодки бош рено логан</v>
      </c>
      <c r="I1744" s="1" t="str">
        <v>16586527052</v>
      </c>
      <c r="J1744" t="str">
        <v>Передние тормозные колодки для Renault Logan</v>
      </c>
      <c r="K1744" t="str">
        <v>Большой выбор!</v>
      </c>
      <c r="L1744" s="1" t="str">
        <v>Новые запчасти. Помощь с подбором. В наличии и под заказ любые детали для Renault</v>
      </c>
      <c r="M1744">
        <f>IF(J1744="","",LEN(SUBSTITUTE(SUBSTITUTE(SUBSTITUTE(SUBSTITUTE(SUBSTITUTE(SUBSTITUTE(J1744,"!",""),",",""),".",""),";",""),":",""),"""","")))</f>
      </c>
      <c r="N1744">
        <f>IF(K1744="","",LEN(SUBSTITUTE(SUBSTITUTE(SUBSTITUTE(SUBSTITUTE(SUBSTITUTE(SUBSTITUTE(K1744,"!",""),",",""),".",""),";",""),":",""),"""","")))</f>
      </c>
      <c r="O1744">
        <f>IF(L1744="","",LEN(SUBSTITUTE(SUBSTITUTE(SUBSTITUTE(SUBSTITUTE(SUBSTITUTE(SUBSTITUTE(L1744,"!",""),",",""),".",""),";",""),":",""),"""","")))</f>
      </c>
      <c r="P1744" t="str">
        <v>https://renokom.ru/katalog/renault/logan-1/tormoznaya-sistema-logan-1/perednie-tormoznye-kolodki-logan-1/</v>
      </c>
      <c r="Q1744" t="str">
        <v>Передние-колодки</v>
      </c>
      <c r="R1744" s="1" t="str">
        <v>1075050749</v>
      </c>
      <c r="S1744" s="1" t="str">
        <v/>
      </c>
      <c r="T1744" s="1" t="str">
        <v>Москва, -Зеленоград, -Троицк, -Щербинка</v>
      </c>
      <c r="U1744" t="str">
        <v>-</v>
      </c>
      <c r="V1744" t="str">
        <v>44,6</v>
      </c>
      <c r="W1744" s="1" t="str">
        <v/>
      </c>
      <c r="X1744" t="str">
        <v>-</v>
      </c>
      <c r="Y1744" t="str">
        <v/>
      </c>
      <c r="Z1744" s="1" t="str">
        <v/>
      </c>
      <c r="AA1744" s="1" t="str">
        <v/>
      </c>
      <c r="AB1744" s="1" t="str">
        <v/>
      </c>
      <c r="AC1744" s="1" t="str">
        <v/>
      </c>
      <c r="AD1744" s="1" t="str">
        <v/>
      </c>
      <c r="AE1744" t="str">
        <v/>
      </c>
      <c r="AF1744" s="1" t="str">
        <v/>
      </c>
      <c r="AG1744" s="1" t="str">
        <v/>
      </c>
      <c r="AH1744" s="1" t="str">
        <v/>
      </c>
      <c r="AI1744" s="1" t="str">
        <v/>
      </c>
      <c r="AJ1744" s="1" t="str">
        <v>Аналоги||Доставка и самовывоз</v>
      </c>
      <c r="AK1744" s="1" t="str">
        <v/>
      </c>
      <c r="AL1744" s="1" t="str">
        <v/>
      </c>
      <c r="AM1744" s="1" t="str">
        <v/>
      </c>
      <c r="AN1744" s="1" t="str">
        <v/>
      </c>
      <c r="AO1744" s="1" t="str">
        <v/>
      </c>
      <c r="AP1744" s="1" t="str">
        <v/>
      </c>
      <c r="AQ1744" s="1" t="str">
        <v/>
      </c>
      <c r="AR1744" s="1" t="str">
        <v/>
      </c>
      <c r="AS1744" s="1" t="str">
        <v/>
      </c>
      <c r="AT1744" s="1" t="str">
        <v/>
      </c>
      <c r="AU1744" t="str">
        <v/>
      </c>
    </row>
    <row r="1745">
      <c r="A1745" s="1" t="str">
        <v>-</v>
      </c>
      <c r="B1745" s="1" t="str">
        <v>Текстово-графическое</v>
      </c>
      <c r="C1745" s="1" t="str">
        <v>-</v>
      </c>
      <c r="D1745" t="str">
        <v>5503310404</v>
      </c>
      <c r="E1745" s="1" t="str">
        <v>Логан (передние колодки) 1</v>
      </c>
      <c r="F1745" t="str">
        <v>18</v>
      </c>
      <c r="G1745" s="1" t="str">
        <v>53407461593</v>
      </c>
      <c r="H1745" t="str">
        <v>передние колодки рено логан 1 1.6</v>
      </c>
      <c r="I1745" s="1" t="str">
        <v>16586527052</v>
      </c>
      <c r="J1745" t="str">
        <v>Передние тормозные колодки для Renault Logan</v>
      </c>
      <c r="K1745" t="str">
        <v>Большой выбор!</v>
      </c>
      <c r="L1745" s="1" t="str">
        <v>Новые запчасти. Помощь с подбором. В наличии и под заказ любые детали для Renault</v>
      </c>
      <c r="M1745">
        <f>IF(J1745="","",LEN(SUBSTITUTE(SUBSTITUTE(SUBSTITUTE(SUBSTITUTE(SUBSTITUTE(SUBSTITUTE(J1745,"!",""),",",""),".",""),";",""),":",""),"""","")))</f>
      </c>
      <c r="N1745">
        <f>IF(K1745="","",LEN(SUBSTITUTE(SUBSTITUTE(SUBSTITUTE(SUBSTITUTE(SUBSTITUTE(SUBSTITUTE(K1745,"!",""),",",""),".",""),";",""),":",""),"""","")))</f>
      </c>
      <c r="O1745">
        <f>IF(L1745="","",LEN(SUBSTITUTE(SUBSTITUTE(SUBSTITUTE(SUBSTITUTE(SUBSTITUTE(SUBSTITUTE(L1745,"!",""),",",""),".",""),";",""),":",""),"""","")))</f>
      </c>
      <c r="P1745" t="str">
        <v>https://renokom.ru/katalog/renault/logan-1/tormoznaya-sistema-logan-1/perednie-tormoznye-kolodki-logan-1/</v>
      </c>
      <c r="Q1745" t="str">
        <v>Передние-колодки</v>
      </c>
      <c r="R1745" s="1" t="str">
        <v>1075050749</v>
      </c>
      <c r="S1745" s="1" t="str">
        <v/>
      </c>
      <c r="T1745" s="1" t="str">
        <v>Москва, -Зеленоград, -Троицк, -Щербинка</v>
      </c>
      <c r="U1745" t="str">
        <v>-</v>
      </c>
      <c r="V1745" t="str">
        <v>33,2</v>
      </c>
      <c r="W1745" s="1" t="str">
        <v/>
      </c>
      <c r="X1745" t="str">
        <v>-</v>
      </c>
      <c r="Y1745" t="str">
        <v/>
      </c>
      <c r="Z1745" s="1" t="str">
        <v/>
      </c>
      <c r="AA1745" s="1" t="str">
        <v/>
      </c>
      <c r="AB1745" s="1" t="str">
        <v/>
      </c>
      <c r="AC1745" s="1" t="str">
        <v/>
      </c>
      <c r="AD1745" s="1" t="str">
        <v/>
      </c>
      <c r="AE1745" t="str">
        <v/>
      </c>
      <c r="AF1745" s="1" t="str">
        <v/>
      </c>
      <c r="AG1745" s="1" t="str">
        <v/>
      </c>
      <c r="AH1745" s="1" t="str">
        <v/>
      </c>
      <c r="AI1745" s="1" t="str">
        <v/>
      </c>
      <c r="AJ1745" s="1" t="str">
        <v>Аналоги||Доставка и самовывоз</v>
      </c>
      <c r="AK1745" s="1" t="str">
        <v/>
      </c>
      <c r="AL1745" s="1" t="str">
        <v/>
      </c>
      <c r="AM1745" s="1" t="str">
        <v/>
      </c>
      <c r="AN1745" s="1" t="str">
        <v/>
      </c>
      <c r="AO1745" s="1" t="str">
        <v/>
      </c>
      <c r="AP1745" s="1" t="str">
        <v/>
      </c>
      <c r="AQ1745" s="1" t="str">
        <v/>
      </c>
      <c r="AR1745" s="1" t="str">
        <v/>
      </c>
      <c r="AS1745" s="1" t="str">
        <v/>
      </c>
      <c r="AT1745" s="1" t="str">
        <v/>
      </c>
      <c r="AU1745" t="str">
        <v/>
      </c>
    </row>
    <row r="1746">
      <c r="A1746" s="1" t="str">
        <v>-</v>
      </c>
      <c r="B1746" s="1" t="str">
        <v>Текстово-графическое</v>
      </c>
      <c r="C1746" s="1" t="str">
        <v>-</v>
      </c>
      <c r="D1746" t="str">
        <v>5503310404</v>
      </c>
      <c r="E1746" s="1" t="str">
        <v>Логан (передние колодки) 1</v>
      </c>
      <c r="F1746" t="str">
        <v>18</v>
      </c>
      <c r="G1746" s="1" t="str">
        <v>53407461594</v>
      </c>
      <c r="H1746" t="str">
        <v>лучшие тормозные колодки рено логан 1</v>
      </c>
      <c r="I1746" s="1" t="str">
        <v>16586527052</v>
      </c>
      <c r="J1746" t="str">
        <v>Передние тормозные колодки для Renault Logan</v>
      </c>
      <c r="K1746" t="str">
        <v>Большой выбор!</v>
      </c>
      <c r="L1746" s="1" t="str">
        <v>Новые запчасти. Помощь с подбором. В наличии и под заказ любые детали для Renault</v>
      </c>
      <c r="M1746">
        <f>IF(J1746="","",LEN(SUBSTITUTE(SUBSTITUTE(SUBSTITUTE(SUBSTITUTE(SUBSTITUTE(SUBSTITUTE(J1746,"!",""),",",""),".",""),";",""),":",""),"""","")))</f>
      </c>
      <c r="N1746">
        <f>IF(K1746="","",LEN(SUBSTITUTE(SUBSTITUTE(SUBSTITUTE(SUBSTITUTE(SUBSTITUTE(SUBSTITUTE(K1746,"!",""),",",""),".",""),";",""),":",""),"""","")))</f>
      </c>
      <c r="O1746">
        <f>IF(L1746="","",LEN(SUBSTITUTE(SUBSTITUTE(SUBSTITUTE(SUBSTITUTE(SUBSTITUTE(SUBSTITUTE(L1746,"!",""),",",""),".",""),";",""),":",""),"""","")))</f>
      </c>
      <c r="P1746" t="str">
        <v>https://renokom.ru/katalog/renault/logan-1/tormoznaya-sistema-logan-1/perednie-tormoznye-kolodki-logan-1/</v>
      </c>
      <c r="Q1746" t="str">
        <v>Передние-колодки</v>
      </c>
      <c r="R1746" s="1" t="str">
        <v>1075050749</v>
      </c>
      <c r="S1746" s="1" t="str">
        <v/>
      </c>
      <c r="T1746" s="1" t="str">
        <v>Москва, -Зеленоград, -Троицк, -Щербинка</v>
      </c>
      <c r="U1746" t="str">
        <v>-</v>
      </c>
      <c r="V1746" t="str">
        <v>45,1</v>
      </c>
      <c r="W1746" s="1" t="str">
        <v/>
      </c>
      <c r="X1746" t="str">
        <v>-</v>
      </c>
      <c r="Y1746" t="str">
        <v/>
      </c>
      <c r="Z1746" s="1" t="str">
        <v/>
      </c>
      <c r="AA1746" s="1" t="str">
        <v/>
      </c>
      <c r="AB1746" s="1" t="str">
        <v/>
      </c>
      <c r="AC1746" s="1" t="str">
        <v/>
      </c>
      <c r="AD1746" s="1" t="str">
        <v/>
      </c>
      <c r="AE1746" t="str">
        <v/>
      </c>
      <c r="AF1746" s="1" t="str">
        <v/>
      </c>
      <c r="AG1746" s="1" t="str">
        <v/>
      </c>
      <c r="AH1746" s="1" t="str">
        <v/>
      </c>
      <c r="AI1746" s="1" t="str">
        <v/>
      </c>
      <c r="AJ1746" s="1" t="str">
        <v>Аналоги||Доставка и самовывоз</v>
      </c>
      <c r="AK1746" s="1" t="str">
        <v/>
      </c>
      <c r="AL1746" s="1" t="str">
        <v/>
      </c>
      <c r="AM1746" s="1" t="str">
        <v/>
      </c>
      <c r="AN1746" s="1" t="str">
        <v/>
      </c>
      <c r="AO1746" s="1" t="str">
        <v/>
      </c>
      <c r="AP1746" s="1" t="str">
        <v/>
      </c>
      <c r="AQ1746" s="1" t="str">
        <v/>
      </c>
      <c r="AR1746" s="1" t="str">
        <v/>
      </c>
      <c r="AS1746" s="1" t="str">
        <v/>
      </c>
      <c r="AT1746" s="1" t="str">
        <v/>
      </c>
      <c r="AU1746" t="str">
        <v/>
      </c>
    </row>
    <row r="1747">
      <c r="A1747" s="1" t="str">
        <v>-</v>
      </c>
      <c r="B1747" s="1" t="str">
        <v>Текстово-графическое</v>
      </c>
      <c r="C1747" s="1" t="str">
        <v>-</v>
      </c>
      <c r="D1747" t="str">
        <v>5503310404</v>
      </c>
      <c r="E1747" s="1" t="str">
        <v>Логан (передние колодки) 1</v>
      </c>
      <c r="F1747" t="str">
        <v>18</v>
      </c>
      <c r="G1747" s="1" t="str">
        <v>53407461596</v>
      </c>
      <c r="H1747" t="str">
        <v>колодки bosch логан</v>
      </c>
      <c r="I1747" s="1" t="str">
        <v>16586527052</v>
      </c>
      <c r="J1747" t="str">
        <v>Передние тормозные колодки для Renault Logan</v>
      </c>
      <c r="K1747" t="str">
        <v>Большой выбор!</v>
      </c>
      <c r="L1747" s="1" t="str">
        <v>Новые запчасти. Помощь с подбором. В наличии и под заказ любые детали для Renault</v>
      </c>
      <c r="M1747">
        <f>IF(J1747="","",LEN(SUBSTITUTE(SUBSTITUTE(SUBSTITUTE(SUBSTITUTE(SUBSTITUTE(SUBSTITUTE(J1747,"!",""),",",""),".",""),";",""),":",""),"""","")))</f>
      </c>
      <c r="N1747">
        <f>IF(K1747="","",LEN(SUBSTITUTE(SUBSTITUTE(SUBSTITUTE(SUBSTITUTE(SUBSTITUTE(SUBSTITUTE(K1747,"!",""),",",""),".",""),";",""),":",""),"""","")))</f>
      </c>
      <c r="O1747">
        <f>IF(L1747="","",LEN(SUBSTITUTE(SUBSTITUTE(SUBSTITUTE(SUBSTITUTE(SUBSTITUTE(SUBSTITUTE(L1747,"!",""),",",""),".",""),";",""),":",""),"""","")))</f>
      </c>
      <c r="P1747" t="str">
        <v>https://renokom.ru/katalog/renault/logan-1/tormoznaya-sistema-logan-1/perednie-tormoznye-kolodki-logan-1/</v>
      </c>
      <c r="Q1747" t="str">
        <v>Передние-колодки</v>
      </c>
      <c r="R1747" s="1" t="str">
        <v>1075050749</v>
      </c>
      <c r="S1747" s="1" t="str">
        <v/>
      </c>
      <c r="T1747" s="1" t="str">
        <v>Москва, -Зеленоград, -Троицк, -Щербинка</v>
      </c>
      <c r="U1747" t="str">
        <v>-</v>
      </c>
      <c r="V1747" t="str">
        <v>34,5</v>
      </c>
      <c r="W1747" s="1" t="str">
        <v/>
      </c>
      <c r="X1747" t="str">
        <v>-</v>
      </c>
      <c r="Y1747" t="str">
        <v/>
      </c>
      <c r="Z1747" s="1" t="str">
        <v/>
      </c>
      <c r="AA1747" s="1" t="str">
        <v/>
      </c>
      <c r="AB1747" s="1" t="str">
        <v/>
      </c>
      <c r="AC1747" s="1" t="str">
        <v/>
      </c>
      <c r="AD1747" s="1" t="str">
        <v/>
      </c>
      <c r="AE1747" t="str">
        <v/>
      </c>
      <c r="AF1747" s="1" t="str">
        <v/>
      </c>
      <c r="AG1747" s="1" t="str">
        <v/>
      </c>
      <c r="AH1747" s="1" t="str">
        <v/>
      </c>
      <c r="AI1747" s="1" t="str">
        <v/>
      </c>
      <c r="AJ1747" s="1" t="str">
        <v>Аналоги||Доставка и самовывоз</v>
      </c>
      <c r="AK1747" s="1" t="str">
        <v/>
      </c>
      <c r="AL1747" s="1" t="str">
        <v/>
      </c>
      <c r="AM1747" s="1" t="str">
        <v/>
      </c>
      <c r="AN1747" s="1" t="str">
        <v/>
      </c>
      <c r="AO1747" s="1" t="str">
        <v/>
      </c>
      <c r="AP1747" s="1" t="str">
        <v/>
      </c>
      <c r="AQ1747" s="1" t="str">
        <v/>
      </c>
      <c r="AR1747" s="1" t="str">
        <v/>
      </c>
      <c r="AS1747" s="1" t="str">
        <v/>
      </c>
      <c r="AT1747" s="1" t="str">
        <v/>
      </c>
      <c r="AU1747" t="str">
        <v/>
      </c>
    </row>
    <row r="1748">
      <c r="A1748" s="1" t="str">
        <v>-</v>
      </c>
      <c r="B1748" s="1" t="str">
        <v>Текстово-графическое</v>
      </c>
      <c r="C1748" s="1" t="str">
        <v>-</v>
      </c>
      <c r="D1748" t="str">
        <v>5503310404</v>
      </c>
      <c r="E1748" s="1" t="str">
        <v>Логан (передние колодки) 1</v>
      </c>
      <c r="F1748" t="str">
        <v>18</v>
      </c>
      <c r="G1748" s="1" t="str">
        <v>53407461597</v>
      </c>
      <c r="H1748" t="str">
        <v>колодки передние логан 1.4 артикул</v>
      </c>
      <c r="I1748" s="1" t="str">
        <v>16586527052</v>
      </c>
      <c r="J1748" t="str">
        <v>Передние тормозные колодки для Renault Logan</v>
      </c>
      <c r="K1748" t="str">
        <v>Большой выбор!</v>
      </c>
      <c r="L1748" s="1" t="str">
        <v>Новые запчасти. Помощь с подбором. В наличии и под заказ любые детали для Renault</v>
      </c>
      <c r="M1748">
        <f>IF(J1748="","",LEN(SUBSTITUTE(SUBSTITUTE(SUBSTITUTE(SUBSTITUTE(SUBSTITUTE(SUBSTITUTE(J1748,"!",""),",",""),".",""),";",""),":",""),"""","")))</f>
      </c>
      <c r="N1748">
        <f>IF(K1748="","",LEN(SUBSTITUTE(SUBSTITUTE(SUBSTITUTE(SUBSTITUTE(SUBSTITUTE(SUBSTITUTE(K1748,"!",""),",",""),".",""),";",""),":",""),"""","")))</f>
      </c>
      <c r="O1748">
        <f>IF(L1748="","",LEN(SUBSTITUTE(SUBSTITUTE(SUBSTITUTE(SUBSTITUTE(SUBSTITUTE(SUBSTITUTE(L1748,"!",""),",",""),".",""),";",""),":",""),"""","")))</f>
      </c>
      <c r="P1748" t="str">
        <v>https://renokom.ru/katalog/renault/logan-1/tormoznaya-sistema-logan-1/perednie-tormoznye-kolodki-logan-1/</v>
      </c>
      <c r="Q1748" t="str">
        <v>Передние-колодки</v>
      </c>
      <c r="R1748" s="1" t="str">
        <v>1075050749</v>
      </c>
      <c r="S1748" s="1" t="str">
        <v/>
      </c>
      <c r="T1748" s="1" t="str">
        <v>Москва, -Зеленоград, -Троицк, -Щербинка</v>
      </c>
      <c r="U1748" t="str">
        <v>-</v>
      </c>
      <c r="V1748" t="str">
        <v>42,2</v>
      </c>
      <c r="W1748" s="1" t="str">
        <v/>
      </c>
      <c r="X1748" t="str">
        <v>-</v>
      </c>
      <c r="Y1748" t="str">
        <v/>
      </c>
      <c r="Z1748" s="1" t="str">
        <v/>
      </c>
      <c r="AA1748" s="1" t="str">
        <v/>
      </c>
      <c r="AB1748" s="1" t="str">
        <v/>
      </c>
      <c r="AC1748" s="1" t="str">
        <v/>
      </c>
      <c r="AD1748" s="1" t="str">
        <v/>
      </c>
      <c r="AE1748" t="str">
        <v/>
      </c>
      <c r="AF1748" s="1" t="str">
        <v/>
      </c>
      <c r="AG1748" s="1" t="str">
        <v/>
      </c>
      <c r="AH1748" s="1" t="str">
        <v/>
      </c>
      <c r="AI1748" s="1" t="str">
        <v/>
      </c>
      <c r="AJ1748" s="1" t="str">
        <v>Аналоги||Доставка и самовывоз</v>
      </c>
      <c r="AK1748" s="1" t="str">
        <v/>
      </c>
      <c r="AL1748" s="1" t="str">
        <v/>
      </c>
      <c r="AM1748" s="1" t="str">
        <v/>
      </c>
      <c r="AN1748" s="1" t="str">
        <v/>
      </c>
      <c r="AO1748" s="1" t="str">
        <v/>
      </c>
      <c r="AP1748" s="1" t="str">
        <v/>
      </c>
      <c r="AQ1748" s="1" t="str">
        <v/>
      </c>
      <c r="AR1748" s="1" t="str">
        <v/>
      </c>
      <c r="AS1748" s="1" t="str">
        <v/>
      </c>
      <c r="AT1748" s="1" t="str">
        <v/>
      </c>
      <c r="AU1748" t="str">
        <v/>
      </c>
    </row>
    <row r="1749">
      <c r="A1749" s="1" t="str">
        <v>-</v>
      </c>
      <c r="B1749" s="1" t="str">
        <v>Текстово-графическое</v>
      </c>
      <c r="C1749" s="1" t="str">
        <v>-</v>
      </c>
      <c r="D1749" t="str">
        <v>5503310404</v>
      </c>
      <c r="E1749" s="1" t="str">
        <v>Логан (передние колодки) 1</v>
      </c>
      <c r="F1749" t="str">
        <v>18</v>
      </c>
      <c r="G1749" s="1" t="str">
        <v>53407461598</v>
      </c>
      <c r="H1749" t="str">
        <v>колодки логан бош</v>
      </c>
      <c r="I1749" s="1" t="str">
        <v>16586527052</v>
      </c>
      <c r="J1749" t="str">
        <v>Передние тормозные колодки для Renault Logan</v>
      </c>
      <c r="K1749" t="str">
        <v>Большой выбор!</v>
      </c>
      <c r="L1749" s="1" t="str">
        <v>Новые запчасти. Помощь с подбором. В наличии и под заказ любые детали для Renault</v>
      </c>
      <c r="M1749">
        <f>IF(J1749="","",LEN(SUBSTITUTE(SUBSTITUTE(SUBSTITUTE(SUBSTITUTE(SUBSTITUTE(SUBSTITUTE(J1749,"!",""),",",""),".",""),";",""),":",""),"""","")))</f>
      </c>
      <c r="N1749">
        <f>IF(K1749="","",LEN(SUBSTITUTE(SUBSTITUTE(SUBSTITUTE(SUBSTITUTE(SUBSTITUTE(SUBSTITUTE(K1749,"!",""),",",""),".",""),";",""),":",""),"""","")))</f>
      </c>
      <c r="O1749">
        <f>IF(L1749="","",LEN(SUBSTITUTE(SUBSTITUTE(SUBSTITUTE(SUBSTITUTE(SUBSTITUTE(SUBSTITUTE(L1749,"!",""),",",""),".",""),";",""),":",""),"""","")))</f>
      </c>
      <c r="P1749" t="str">
        <v>https://renokom.ru/katalog/renault/logan-1/tormoznaya-sistema-logan-1/perednie-tormoznye-kolodki-logan-1/</v>
      </c>
      <c r="Q1749" t="str">
        <v>Передние-колодки</v>
      </c>
      <c r="R1749" s="1" t="str">
        <v>1075050749</v>
      </c>
      <c r="S1749" s="1" t="str">
        <v/>
      </c>
      <c r="T1749" s="1" t="str">
        <v>Москва, -Зеленоград, -Троицк, -Щербинка</v>
      </c>
      <c r="U1749" t="str">
        <v>-</v>
      </c>
      <c r="V1749" t="str">
        <v>34,4</v>
      </c>
      <c r="W1749" s="1" t="str">
        <v/>
      </c>
      <c r="X1749" t="str">
        <v>-</v>
      </c>
      <c r="Y1749" t="str">
        <v/>
      </c>
      <c r="Z1749" s="1" t="str">
        <v/>
      </c>
      <c r="AA1749" s="1" t="str">
        <v/>
      </c>
      <c r="AB1749" s="1" t="str">
        <v/>
      </c>
      <c r="AC1749" s="1" t="str">
        <v/>
      </c>
      <c r="AD1749" s="1" t="str">
        <v/>
      </c>
      <c r="AE1749" t="str">
        <v/>
      </c>
      <c r="AF1749" s="1" t="str">
        <v/>
      </c>
      <c r="AG1749" s="1" t="str">
        <v/>
      </c>
      <c r="AH1749" s="1" t="str">
        <v/>
      </c>
      <c r="AI1749" s="1" t="str">
        <v/>
      </c>
      <c r="AJ1749" s="1" t="str">
        <v>Аналоги||Доставка и самовывоз</v>
      </c>
      <c r="AK1749" s="1" t="str">
        <v/>
      </c>
      <c r="AL1749" s="1" t="str">
        <v/>
      </c>
      <c r="AM1749" s="1" t="str">
        <v/>
      </c>
      <c r="AN1749" s="1" t="str">
        <v/>
      </c>
      <c r="AO1749" s="1" t="str">
        <v/>
      </c>
      <c r="AP1749" s="1" t="str">
        <v/>
      </c>
      <c r="AQ1749" s="1" t="str">
        <v/>
      </c>
      <c r="AR1749" s="1" t="str">
        <v/>
      </c>
      <c r="AS1749" s="1" t="str">
        <v/>
      </c>
      <c r="AT1749" s="1" t="str">
        <v/>
      </c>
      <c r="AU1749" t="str">
        <v/>
      </c>
    </row>
    <row r="1750">
      <c r="A1750" s="1" t="str">
        <v>-</v>
      </c>
      <c r="B1750" s="1" t="str">
        <v>Текстово-графическое</v>
      </c>
      <c r="C1750" s="1" t="str">
        <v>-</v>
      </c>
      <c r="D1750" t="str">
        <v>5503310404</v>
      </c>
      <c r="E1750" s="1" t="str">
        <v>Логан (передние колодки) 1</v>
      </c>
      <c r="F1750" t="str">
        <v>18</v>
      </c>
      <c r="G1750" s="1" t="str">
        <v>53407461599</v>
      </c>
      <c r="H1750" t="str">
        <v>тормозные диски и колодки рено логан</v>
      </c>
      <c r="I1750" s="1" t="str">
        <v>16586527052</v>
      </c>
      <c r="J1750" t="str">
        <v>Передние тормозные колодки для Renault Logan</v>
      </c>
      <c r="K1750" t="str">
        <v>Большой выбор!</v>
      </c>
      <c r="L1750" s="1" t="str">
        <v>Новые запчасти. Помощь с подбором. В наличии и под заказ любые детали для Renault</v>
      </c>
      <c r="M1750">
        <f>IF(J1750="","",LEN(SUBSTITUTE(SUBSTITUTE(SUBSTITUTE(SUBSTITUTE(SUBSTITUTE(SUBSTITUTE(J1750,"!",""),",",""),".",""),";",""),":",""),"""","")))</f>
      </c>
      <c r="N1750">
        <f>IF(K1750="","",LEN(SUBSTITUTE(SUBSTITUTE(SUBSTITUTE(SUBSTITUTE(SUBSTITUTE(SUBSTITUTE(K1750,"!",""),",",""),".",""),";",""),":",""),"""","")))</f>
      </c>
      <c r="O1750">
        <f>IF(L1750="","",LEN(SUBSTITUTE(SUBSTITUTE(SUBSTITUTE(SUBSTITUTE(SUBSTITUTE(SUBSTITUTE(L1750,"!",""),",",""),".",""),";",""),":",""),"""","")))</f>
      </c>
      <c r="P1750" t="str">
        <v>https://renokom.ru/katalog/renault/logan-1/tormoznaya-sistema-logan-1/perednie-tormoznye-kolodki-logan-1/</v>
      </c>
      <c r="Q1750" t="str">
        <v>Передние-колодки</v>
      </c>
      <c r="R1750" s="1" t="str">
        <v>1075050749</v>
      </c>
      <c r="S1750" s="1" t="str">
        <v/>
      </c>
      <c r="T1750" s="1" t="str">
        <v>Москва, -Зеленоград, -Троицк, -Щербинка</v>
      </c>
      <c r="U1750" t="str">
        <v>-</v>
      </c>
      <c r="V1750" t="str">
        <v>44,4</v>
      </c>
      <c r="W1750" s="1" t="str">
        <v/>
      </c>
      <c r="X1750" t="str">
        <v>-</v>
      </c>
      <c r="Y1750" t="str">
        <v/>
      </c>
      <c r="Z1750" s="1" t="str">
        <v/>
      </c>
      <c r="AA1750" s="1" t="str">
        <v/>
      </c>
      <c r="AB1750" s="1" t="str">
        <v/>
      </c>
      <c r="AC1750" s="1" t="str">
        <v/>
      </c>
      <c r="AD1750" s="1" t="str">
        <v/>
      </c>
      <c r="AE1750" t="str">
        <v/>
      </c>
      <c r="AF1750" s="1" t="str">
        <v/>
      </c>
      <c r="AG1750" s="1" t="str">
        <v/>
      </c>
      <c r="AH1750" s="1" t="str">
        <v/>
      </c>
      <c r="AI1750" s="1" t="str">
        <v/>
      </c>
      <c r="AJ1750" s="1" t="str">
        <v>Аналоги||Доставка и самовывоз</v>
      </c>
      <c r="AK1750" s="1" t="str">
        <v/>
      </c>
      <c r="AL1750" s="1" t="str">
        <v/>
      </c>
      <c r="AM1750" s="1" t="str">
        <v/>
      </c>
      <c r="AN1750" s="1" t="str">
        <v/>
      </c>
      <c r="AO1750" s="1" t="str">
        <v/>
      </c>
      <c r="AP1750" s="1" t="str">
        <v/>
      </c>
      <c r="AQ1750" s="1" t="str">
        <v/>
      </c>
      <c r="AR1750" s="1" t="str">
        <v/>
      </c>
      <c r="AS1750" s="1" t="str">
        <v/>
      </c>
      <c r="AT1750" s="1" t="str">
        <v/>
      </c>
      <c r="AU1750" t="str">
        <v/>
      </c>
    </row>
    <row r="1751">
      <c r="A1751" s="1" t="str">
        <v>-</v>
      </c>
      <c r="B1751" s="1" t="str">
        <v>Текстово-графическое</v>
      </c>
      <c r="C1751" s="1" t="str">
        <v>-</v>
      </c>
      <c r="D1751" t="str">
        <v>5503310404</v>
      </c>
      <c r="E1751" s="1" t="str">
        <v>Логан (передние колодки) 1</v>
      </c>
      <c r="F1751" t="str">
        <v>18</v>
      </c>
      <c r="G1751" s="1" t="str">
        <v>53407461600</v>
      </c>
      <c r="H1751" t="str">
        <v>колодки рено логан 1 рестайлинг</v>
      </c>
      <c r="I1751" s="1" t="str">
        <v>16586527052</v>
      </c>
      <c r="J1751" t="str">
        <v>Передние тормозные колодки для Renault Logan</v>
      </c>
      <c r="K1751" t="str">
        <v>Большой выбор!</v>
      </c>
      <c r="L1751" s="1" t="str">
        <v>Новые запчасти. Помощь с подбором. В наличии и под заказ любые детали для Renault</v>
      </c>
      <c r="M1751">
        <f>IF(J1751="","",LEN(SUBSTITUTE(SUBSTITUTE(SUBSTITUTE(SUBSTITUTE(SUBSTITUTE(SUBSTITUTE(J1751,"!",""),",",""),".",""),";",""),":",""),"""","")))</f>
      </c>
      <c r="N1751">
        <f>IF(K1751="","",LEN(SUBSTITUTE(SUBSTITUTE(SUBSTITUTE(SUBSTITUTE(SUBSTITUTE(SUBSTITUTE(K1751,"!",""),",",""),".",""),";",""),":",""),"""","")))</f>
      </c>
      <c r="O1751">
        <f>IF(L1751="","",LEN(SUBSTITUTE(SUBSTITUTE(SUBSTITUTE(SUBSTITUTE(SUBSTITUTE(SUBSTITUTE(L1751,"!",""),",",""),".",""),";",""),":",""),"""","")))</f>
      </c>
      <c r="P1751" t="str">
        <v>https://renokom.ru/katalog/renault/logan-1/tormoznaya-sistema-logan-1/perednie-tormoznye-kolodki-logan-1/</v>
      </c>
      <c r="Q1751" t="str">
        <v>Передние-колодки</v>
      </c>
      <c r="R1751" s="1" t="str">
        <v>1075050749</v>
      </c>
      <c r="S1751" s="1" t="str">
        <v/>
      </c>
      <c r="T1751" s="1" t="str">
        <v>Москва, -Зеленоград, -Троицк, -Щербинка</v>
      </c>
      <c r="U1751" t="str">
        <v>-</v>
      </c>
      <c r="V1751" t="str">
        <v>44,5</v>
      </c>
      <c r="W1751" s="1" t="str">
        <v/>
      </c>
      <c r="X1751" t="str">
        <v>-</v>
      </c>
      <c r="Y1751" t="str">
        <v/>
      </c>
      <c r="Z1751" s="1" t="str">
        <v/>
      </c>
      <c r="AA1751" s="1" t="str">
        <v/>
      </c>
      <c r="AB1751" s="1" t="str">
        <v/>
      </c>
      <c r="AC1751" s="1" t="str">
        <v/>
      </c>
      <c r="AD1751" s="1" t="str">
        <v/>
      </c>
      <c r="AE1751" t="str">
        <v/>
      </c>
      <c r="AF1751" s="1" t="str">
        <v/>
      </c>
      <c r="AG1751" s="1" t="str">
        <v/>
      </c>
      <c r="AH1751" s="1" t="str">
        <v/>
      </c>
      <c r="AI1751" s="1" t="str">
        <v/>
      </c>
      <c r="AJ1751" s="1" t="str">
        <v>Аналоги||Доставка и самовывоз</v>
      </c>
      <c r="AK1751" s="1" t="str">
        <v/>
      </c>
      <c r="AL1751" s="1" t="str">
        <v/>
      </c>
      <c r="AM1751" s="1" t="str">
        <v/>
      </c>
      <c r="AN1751" s="1" t="str">
        <v/>
      </c>
      <c r="AO1751" s="1" t="str">
        <v/>
      </c>
      <c r="AP1751" s="1" t="str">
        <v/>
      </c>
      <c r="AQ1751" s="1" t="str">
        <v/>
      </c>
      <c r="AR1751" s="1" t="str">
        <v/>
      </c>
      <c r="AS1751" s="1" t="str">
        <v/>
      </c>
      <c r="AT1751" s="1" t="str">
        <v/>
      </c>
      <c r="AU1751" t="str">
        <v/>
      </c>
    </row>
    <row r="1752">
      <c r="A1752" s="1" t="str">
        <v>-</v>
      </c>
      <c r="B1752" s="1" t="str">
        <v>Текстово-графическое</v>
      </c>
      <c r="C1752" s="1" t="str">
        <v>-</v>
      </c>
      <c r="D1752" t="str">
        <v>5503310404</v>
      </c>
      <c r="E1752" s="1" t="str">
        <v>Логан (передние колодки) 1</v>
      </c>
      <c r="F1752" t="str">
        <v>18</v>
      </c>
      <c r="G1752" s="1" t="str">
        <v>53407461601</v>
      </c>
      <c r="H1752" t="str">
        <v>колодки тормозные передние логан 1 1.6</v>
      </c>
      <c r="I1752" s="1" t="str">
        <v>16586527052</v>
      </c>
      <c r="J1752" t="str">
        <v>Передние тормозные колодки для Renault Logan</v>
      </c>
      <c r="K1752" t="str">
        <v>Большой выбор!</v>
      </c>
      <c r="L1752" s="1" t="str">
        <v>Новые запчасти. Помощь с подбором. В наличии и под заказ любые детали для Renault</v>
      </c>
      <c r="M1752">
        <f>IF(J1752="","",LEN(SUBSTITUTE(SUBSTITUTE(SUBSTITUTE(SUBSTITUTE(SUBSTITUTE(SUBSTITUTE(J1752,"!",""),",",""),".",""),";",""),":",""),"""","")))</f>
      </c>
      <c r="N1752">
        <f>IF(K1752="","",LEN(SUBSTITUTE(SUBSTITUTE(SUBSTITUTE(SUBSTITUTE(SUBSTITUTE(SUBSTITUTE(K1752,"!",""),",",""),".",""),";",""),":",""),"""","")))</f>
      </c>
      <c r="O1752">
        <f>IF(L1752="","",LEN(SUBSTITUTE(SUBSTITUTE(SUBSTITUTE(SUBSTITUTE(SUBSTITUTE(SUBSTITUTE(L1752,"!",""),",",""),".",""),";",""),":",""),"""","")))</f>
      </c>
      <c r="P1752" t="str">
        <v>https://renokom.ru/katalog/renault/logan-1/tormoznaya-sistema-logan-1/perednie-tormoznye-kolodki-logan-1/</v>
      </c>
      <c r="Q1752" t="str">
        <v>Передние-колодки</v>
      </c>
      <c r="R1752" s="1" t="str">
        <v>1075050749</v>
      </c>
      <c r="S1752" s="1" t="str">
        <v/>
      </c>
      <c r="T1752" s="1" t="str">
        <v>Москва, -Зеленоград, -Троицк, -Щербинка</v>
      </c>
      <c r="U1752" t="str">
        <v>-</v>
      </c>
      <c r="V1752" t="str">
        <v>38,8</v>
      </c>
      <c r="W1752" s="1" t="str">
        <v/>
      </c>
      <c r="X1752" t="str">
        <v>-</v>
      </c>
      <c r="Y1752" t="str">
        <v/>
      </c>
      <c r="Z1752" s="1" t="str">
        <v/>
      </c>
      <c r="AA1752" s="1" t="str">
        <v/>
      </c>
      <c r="AB1752" s="1" t="str">
        <v/>
      </c>
      <c r="AC1752" s="1" t="str">
        <v/>
      </c>
      <c r="AD1752" s="1" t="str">
        <v/>
      </c>
      <c r="AE1752" t="str">
        <v/>
      </c>
      <c r="AF1752" s="1" t="str">
        <v/>
      </c>
      <c r="AG1752" s="1" t="str">
        <v/>
      </c>
      <c r="AH1752" s="1" t="str">
        <v/>
      </c>
      <c r="AI1752" s="1" t="str">
        <v/>
      </c>
      <c r="AJ1752" s="1" t="str">
        <v>Аналоги||Доставка и самовывоз</v>
      </c>
      <c r="AK1752" s="1" t="str">
        <v/>
      </c>
      <c r="AL1752" s="1" t="str">
        <v/>
      </c>
      <c r="AM1752" s="1" t="str">
        <v/>
      </c>
      <c r="AN1752" s="1" t="str">
        <v/>
      </c>
      <c r="AO1752" s="1" t="str">
        <v/>
      </c>
      <c r="AP1752" s="1" t="str">
        <v/>
      </c>
      <c r="AQ1752" s="1" t="str">
        <v/>
      </c>
      <c r="AR1752" s="1" t="str">
        <v/>
      </c>
      <c r="AS1752" s="1" t="str">
        <v/>
      </c>
      <c r="AT1752" s="1" t="str">
        <v/>
      </c>
      <c r="AU1752" t="str">
        <v/>
      </c>
    </row>
    <row r="1753">
      <c r="A1753" s="1" t="str">
        <v>-</v>
      </c>
      <c r="B1753" s="1" t="str">
        <v>Текстово-графическое</v>
      </c>
      <c r="C1753" s="1" t="str">
        <v>-</v>
      </c>
      <c r="D1753" t="str">
        <v>5503310404</v>
      </c>
      <c r="E1753" s="1" t="str">
        <v>Логан (передние колодки) 1</v>
      </c>
      <c r="F1753" t="str">
        <v>18</v>
      </c>
      <c r="G1753" s="1" t="str">
        <v>53407461602</v>
      </c>
      <c r="H1753" t="str">
        <v>передние колодки рено логан 1.4</v>
      </c>
      <c r="I1753" s="1" t="str">
        <v>16586527052</v>
      </c>
      <c r="J1753" t="str">
        <v>Передние тормозные колодки для Renault Logan</v>
      </c>
      <c r="K1753" t="str">
        <v>Большой выбор!</v>
      </c>
      <c r="L1753" s="1" t="str">
        <v>Новые запчасти. Помощь с подбором. В наличии и под заказ любые детали для Renault</v>
      </c>
      <c r="M1753">
        <f>IF(J1753="","",LEN(SUBSTITUTE(SUBSTITUTE(SUBSTITUTE(SUBSTITUTE(SUBSTITUTE(SUBSTITUTE(J1753,"!",""),",",""),".",""),";",""),":",""),"""","")))</f>
      </c>
      <c r="N1753">
        <f>IF(K1753="","",LEN(SUBSTITUTE(SUBSTITUTE(SUBSTITUTE(SUBSTITUTE(SUBSTITUTE(SUBSTITUTE(K1753,"!",""),",",""),".",""),";",""),":",""),"""","")))</f>
      </c>
      <c r="O1753">
        <f>IF(L1753="","",LEN(SUBSTITUTE(SUBSTITUTE(SUBSTITUTE(SUBSTITUTE(SUBSTITUTE(SUBSTITUTE(L1753,"!",""),",",""),".",""),";",""),":",""),"""","")))</f>
      </c>
      <c r="P1753" t="str">
        <v>https://renokom.ru/katalog/renault/logan-1/tormoznaya-sistema-logan-1/perednie-tormoznye-kolodki-logan-1/</v>
      </c>
      <c r="Q1753" t="str">
        <v>Передние-колодки</v>
      </c>
      <c r="R1753" s="1" t="str">
        <v>1075050749</v>
      </c>
      <c r="S1753" s="1" t="str">
        <v/>
      </c>
      <c r="T1753" s="1" t="str">
        <v>Москва, -Зеленоград, -Троицк, -Щербинка</v>
      </c>
      <c r="U1753" t="str">
        <v>-</v>
      </c>
      <c r="V1753" t="str">
        <v>35,7</v>
      </c>
      <c r="W1753" s="1" t="str">
        <v/>
      </c>
      <c r="X1753" t="str">
        <v>-</v>
      </c>
      <c r="Y1753" t="str">
        <v/>
      </c>
      <c r="Z1753" s="1" t="str">
        <v/>
      </c>
      <c r="AA1753" s="1" t="str">
        <v/>
      </c>
      <c r="AB1753" s="1" t="str">
        <v/>
      </c>
      <c r="AC1753" s="1" t="str">
        <v/>
      </c>
      <c r="AD1753" s="1" t="str">
        <v/>
      </c>
      <c r="AE1753" t="str">
        <v/>
      </c>
      <c r="AF1753" s="1" t="str">
        <v/>
      </c>
      <c r="AG1753" s="1" t="str">
        <v/>
      </c>
      <c r="AH1753" s="1" t="str">
        <v/>
      </c>
      <c r="AI1753" s="1" t="str">
        <v/>
      </c>
      <c r="AJ1753" s="1" t="str">
        <v>Аналоги||Доставка и самовывоз</v>
      </c>
      <c r="AK1753" s="1" t="str">
        <v/>
      </c>
      <c r="AL1753" s="1" t="str">
        <v/>
      </c>
      <c r="AM1753" s="1" t="str">
        <v/>
      </c>
      <c r="AN1753" s="1" t="str">
        <v/>
      </c>
      <c r="AO1753" s="1" t="str">
        <v/>
      </c>
      <c r="AP1753" s="1" t="str">
        <v/>
      </c>
      <c r="AQ1753" s="1" t="str">
        <v/>
      </c>
      <c r="AR1753" s="1" t="str">
        <v/>
      </c>
      <c r="AS1753" s="1" t="str">
        <v/>
      </c>
      <c r="AT1753" s="1" t="str">
        <v/>
      </c>
      <c r="AU1753" t="str">
        <v/>
      </c>
    </row>
    <row r="1754">
      <c r="A1754" s="1" t="str">
        <v>-</v>
      </c>
      <c r="B1754" s="1" t="str">
        <v>Текстово-графическое</v>
      </c>
      <c r="C1754" s="1" t="str">
        <v>-</v>
      </c>
      <c r="D1754" t="str">
        <v>5503310404</v>
      </c>
      <c r="E1754" s="1" t="str">
        <v>Логан (передние колодки) 1</v>
      </c>
      <c r="F1754" t="str">
        <v>18</v>
      </c>
      <c r="G1754" s="1" t="str">
        <v>53407461603</v>
      </c>
      <c r="H1754" t="str">
        <v>колодки рено логан без абс</v>
      </c>
      <c r="I1754" s="1" t="str">
        <v>16586527052</v>
      </c>
      <c r="J1754" t="str">
        <v>Передние тормозные колодки для Renault Logan</v>
      </c>
      <c r="K1754" t="str">
        <v>Большой выбор!</v>
      </c>
      <c r="L1754" s="1" t="str">
        <v>Новые запчасти. Помощь с подбором. В наличии и под заказ любые детали для Renault</v>
      </c>
      <c r="M1754">
        <f>IF(J1754="","",LEN(SUBSTITUTE(SUBSTITUTE(SUBSTITUTE(SUBSTITUTE(SUBSTITUTE(SUBSTITUTE(J1754,"!",""),",",""),".",""),";",""),":",""),"""","")))</f>
      </c>
      <c r="N1754">
        <f>IF(K1754="","",LEN(SUBSTITUTE(SUBSTITUTE(SUBSTITUTE(SUBSTITUTE(SUBSTITUTE(SUBSTITUTE(K1754,"!",""),",",""),".",""),";",""),":",""),"""","")))</f>
      </c>
      <c r="O1754">
        <f>IF(L1754="","",LEN(SUBSTITUTE(SUBSTITUTE(SUBSTITUTE(SUBSTITUTE(SUBSTITUTE(SUBSTITUTE(L1754,"!",""),",",""),".",""),";",""),":",""),"""","")))</f>
      </c>
      <c r="P1754" t="str">
        <v>https://renokom.ru/katalog/renault/logan-1/tormoznaya-sistema-logan-1/perednie-tormoznye-kolodki-logan-1/</v>
      </c>
      <c r="Q1754" t="str">
        <v>Передние-колодки</v>
      </c>
      <c r="R1754" s="1" t="str">
        <v>1075050749</v>
      </c>
      <c r="S1754" s="1" t="str">
        <v/>
      </c>
      <c r="T1754" s="1" t="str">
        <v>Москва, -Зеленоград, -Троицк, -Щербинка</v>
      </c>
      <c r="U1754" t="str">
        <v>-</v>
      </c>
      <c r="V1754" t="str">
        <v>35,3</v>
      </c>
      <c r="W1754" s="1" t="str">
        <v/>
      </c>
      <c r="X1754" t="str">
        <v>-</v>
      </c>
      <c r="Y1754" t="str">
        <v/>
      </c>
      <c r="Z1754" s="1" t="str">
        <v/>
      </c>
      <c r="AA1754" s="1" t="str">
        <v/>
      </c>
      <c r="AB1754" s="1" t="str">
        <v/>
      </c>
      <c r="AC1754" s="1" t="str">
        <v/>
      </c>
      <c r="AD1754" s="1" t="str">
        <v/>
      </c>
      <c r="AE1754" t="str">
        <v/>
      </c>
      <c r="AF1754" s="1" t="str">
        <v/>
      </c>
      <c r="AG1754" s="1" t="str">
        <v/>
      </c>
      <c r="AH1754" s="1" t="str">
        <v/>
      </c>
      <c r="AI1754" s="1" t="str">
        <v/>
      </c>
      <c r="AJ1754" s="1" t="str">
        <v>Аналоги||Доставка и самовывоз</v>
      </c>
      <c r="AK1754" s="1" t="str">
        <v/>
      </c>
      <c r="AL1754" s="1" t="str">
        <v/>
      </c>
      <c r="AM1754" s="1" t="str">
        <v/>
      </c>
      <c r="AN1754" s="1" t="str">
        <v/>
      </c>
      <c r="AO1754" s="1" t="str">
        <v/>
      </c>
      <c r="AP1754" s="1" t="str">
        <v/>
      </c>
      <c r="AQ1754" s="1" t="str">
        <v/>
      </c>
      <c r="AR1754" s="1" t="str">
        <v/>
      </c>
      <c r="AS1754" s="1" t="str">
        <v/>
      </c>
      <c r="AT1754" s="1" t="str">
        <v/>
      </c>
      <c r="AU1754" t="str">
        <v/>
      </c>
    </row>
    <row r="1755">
      <c r="A1755" s="1" t="str">
        <v>-</v>
      </c>
      <c r="B1755" s="1" t="str">
        <v>Текстово-графическое</v>
      </c>
      <c r="C1755" s="1" t="str">
        <v>-</v>
      </c>
      <c r="D1755" t="str">
        <v>5503310404</v>
      </c>
      <c r="E1755" s="1" t="str">
        <v>Логан (передние колодки) 1</v>
      </c>
      <c r="F1755" t="str">
        <v>18</v>
      </c>
      <c r="G1755" s="1" t="str">
        <v>53407461604</v>
      </c>
      <c r="H1755" t="str">
        <v>передние тормозные колодки логан степвей</v>
      </c>
      <c r="I1755" s="1" t="str">
        <v>16586527052</v>
      </c>
      <c r="J1755" t="str">
        <v>Передние тормозные колодки для Renault Logan</v>
      </c>
      <c r="K1755" t="str">
        <v>Большой выбор!</v>
      </c>
      <c r="L1755" s="1" t="str">
        <v>Новые запчасти. Помощь с подбором. В наличии и под заказ любые детали для Renault</v>
      </c>
      <c r="M1755">
        <f>IF(J1755="","",LEN(SUBSTITUTE(SUBSTITUTE(SUBSTITUTE(SUBSTITUTE(SUBSTITUTE(SUBSTITUTE(J1755,"!",""),",",""),".",""),";",""),":",""),"""","")))</f>
      </c>
      <c r="N1755">
        <f>IF(K1755="","",LEN(SUBSTITUTE(SUBSTITUTE(SUBSTITUTE(SUBSTITUTE(SUBSTITUTE(SUBSTITUTE(K1755,"!",""),",",""),".",""),";",""),":",""),"""","")))</f>
      </c>
      <c r="O1755">
        <f>IF(L1755="","",LEN(SUBSTITUTE(SUBSTITUTE(SUBSTITUTE(SUBSTITUTE(SUBSTITUTE(SUBSTITUTE(L1755,"!",""),",",""),".",""),";",""),":",""),"""","")))</f>
      </c>
      <c r="P1755" t="str">
        <v>https://renokom.ru/katalog/renault/logan-1/tormoznaya-sistema-logan-1/perednie-tormoznye-kolodki-logan-1/</v>
      </c>
      <c r="Q1755" t="str">
        <v>Передние-колодки</v>
      </c>
      <c r="R1755" s="1" t="str">
        <v>1075050749</v>
      </c>
      <c r="S1755" s="1" t="str">
        <v/>
      </c>
      <c r="T1755" s="1" t="str">
        <v>Москва, -Зеленоград, -Троицк, -Щербинка</v>
      </c>
      <c r="U1755" t="str">
        <v>-</v>
      </c>
      <c r="V1755" t="str">
        <v>35</v>
      </c>
      <c r="W1755" s="1" t="str">
        <v/>
      </c>
      <c r="X1755" t="str">
        <v>-</v>
      </c>
      <c r="Y1755" t="str">
        <v/>
      </c>
      <c r="Z1755" s="1" t="str">
        <v/>
      </c>
      <c r="AA1755" s="1" t="str">
        <v/>
      </c>
      <c r="AB1755" s="1" t="str">
        <v/>
      </c>
      <c r="AC1755" s="1" t="str">
        <v/>
      </c>
      <c r="AD1755" s="1" t="str">
        <v/>
      </c>
      <c r="AE1755" t="str">
        <v/>
      </c>
      <c r="AF1755" s="1" t="str">
        <v/>
      </c>
      <c r="AG1755" s="1" t="str">
        <v/>
      </c>
      <c r="AH1755" s="1" t="str">
        <v/>
      </c>
      <c r="AI1755" s="1" t="str">
        <v/>
      </c>
      <c r="AJ1755" s="1" t="str">
        <v>Аналоги||Доставка и самовывоз</v>
      </c>
      <c r="AK1755" s="1" t="str">
        <v/>
      </c>
      <c r="AL1755" s="1" t="str">
        <v/>
      </c>
      <c r="AM1755" s="1" t="str">
        <v/>
      </c>
      <c r="AN1755" s="1" t="str">
        <v/>
      </c>
      <c r="AO1755" s="1" t="str">
        <v/>
      </c>
      <c r="AP1755" s="1" t="str">
        <v/>
      </c>
      <c r="AQ1755" s="1" t="str">
        <v/>
      </c>
      <c r="AR1755" s="1" t="str">
        <v/>
      </c>
      <c r="AS1755" s="1" t="str">
        <v/>
      </c>
      <c r="AT1755" s="1" t="str">
        <v/>
      </c>
      <c r="AU1755" t="str">
        <v/>
      </c>
    </row>
    <row r="1756">
      <c r="A1756" s="1" t="str">
        <v>-</v>
      </c>
      <c r="B1756" s="1" t="str">
        <v>Текстово-графическое</v>
      </c>
      <c r="C1756" s="1" t="str">
        <v>-</v>
      </c>
      <c r="D1756" t="str">
        <v>5503310404</v>
      </c>
      <c r="E1756" s="1" t="str">
        <v>Логан (передние колодки) 1</v>
      </c>
      <c r="F1756" t="str">
        <v>18</v>
      </c>
      <c r="G1756" s="1" t="str">
        <v>53407461605</v>
      </c>
      <c r="H1756" t="str">
        <v>колодки передние рено логан 1.4 артикул</v>
      </c>
      <c r="I1756" s="1" t="str">
        <v>16586527052</v>
      </c>
      <c r="J1756" t="str">
        <v>Передние тормозные колодки для Renault Logan</v>
      </c>
      <c r="K1756" t="str">
        <v>Большой выбор!</v>
      </c>
      <c r="L1756" s="1" t="str">
        <v>Новые запчасти. Помощь с подбором. В наличии и под заказ любые детали для Renault</v>
      </c>
      <c r="M1756">
        <f>IF(J1756="","",LEN(SUBSTITUTE(SUBSTITUTE(SUBSTITUTE(SUBSTITUTE(SUBSTITUTE(SUBSTITUTE(J1756,"!",""),",",""),".",""),";",""),":",""),"""","")))</f>
      </c>
      <c r="N1756">
        <f>IF(K1756="","",LEN(SUBSTITUTE(SUBSTITUTE(SUBSTITUTE(SUBSTITUTE(SUBSTITUTE(SUBSTITUTE(K1756,"!",""),",",""),".",""),";",""),":",""),"""","")))</f>
      </c>
      <c r="O1756">
        <f>IF(L1756="","",LEN(SUBSTITUTE(SUBSTITUTE(SUBSTITUTE(SUBSTITUTE(SUBSTITUTE(SUBSTITUTE(L1756,"!",""),",",""),".",""),";",""),":",""),"""","")))</f>
      </c>
      <c r="P1756" t="str">
        <v>https://renokom.ru/katalog/renault/logan-1/tormoznaya-sistema-logan-1/perednie-tormoznye-kolodki-logan-1/</v>
      </c>
      <c r="Q1756" t="str">
        <v>Передние-колодки</v>
      </c>
      <c r="R1756" s="1" t="str">
        <v>1075050749</v>
      </c>
      <c r="S1756" s="1" t="str">
        <v/>
      </c>
      <c r="T1756" s="1" t="str">
        <v>Москва, -Зеленоград, -Троицк, -Щербинка</v>
      </c>
      <c r="U1756" t="str">
        <v>-</v>
      </c>
      <c r="V1756" t="str">
        <v>40,5</v>
      </c>
      <c r="W1756" s="1" t="str">
        <v/>
      </c>
      <c r="X1756" t="str">
        <v>-</v>
      </c>
      <c r="Y1756" t="str">
        <v/>
      </c>
      <c r="Z1756" s="1" t="str">
        <v/>
      </c>
      <c r="AA1756" s="1" t="str">
        <v/>
      </c>
      <c r="AB1756" s="1" t="str">
        <v/>
      </c>
      <c r="AC1756" s="1" t="str">
        <v/>
      </c>
      <c r="AD1756" s="1" t="str">
        <v/>
      </c>
      <c r="AE1756" t="str">
        <v/>
      </c>
      <c r="AF1756" s="1" t="str">
        <v/>
      </c>
      <c r="AG1756" s="1" t="str">
        <v/>
      </c>
      <c r="AH1756" s="1" t="str">
        <v/>
      </c>
      <c r="AI1756" s="1" t="str">
        <v/>
      </c>
      <c r="AJ1756" s="1" t="str">
        <v>Аналоги||Доставка и самовывоз</v>
      </c>
      <c r="AK1756" s="1" t="str">
        <v/>
      </c>
      <c r="AL1756" s="1" t="str">
        <v/>
      </c>
      <c r="AM1756" s="1" t="str">
        <v/>
      </c>
      <c r="AN1756" s="1" t="str">
        <v/>
      </c>
      <c r="AO1756" s="1" t="str">
        <v/>
      </c>
      <c r="AP1756" s="1" t="str">
        <v/>
      </c>
      <c r="AQ1756" s="1" t="str">
        <v/>
      </c>
      <c r="AR1756" s="1" t="str">
        <v/>
      </c>
      <c r="AS1756" s="1" t="str">
        <v/>
      </c>
      <c r="AT1756" s="1" t="str">
        <v/>
      </c>
      <c r="AU1756" t="str">
        <v/>
      </c>
    </row>
    <row r="1757">
      <c r="A1757" s="1" t="str">
        <v>-</v>
      </c>
      <c r="B1757" s="1" t="str">
        <v>Текстово-графическое</v>
      </c>
      <c r="C1757" s="1" t="str">
        <v>-</v>
      </c>
      <c r="D1757" t="str">
        <v>5503310404</v>
      </c>
      <c r="E1757" s="1" t="str">
        <v>Логан (передние колодки) 1</v>
      </c>
      <c r="F1757" t="str">
        <v>18</v>
      </c>
      <c r="G1757" s="1" t="str">
        <v>53407461606</v>
      </c>
      <c r="H1757" t="str">
        <v>колодки на логан 1 цена</v>
      </c>
      <c r="I1757" s="1" t="str">
        <v>16586527052</v>
      </c>
      <c r="J1757" t="str">
        <v>Передние тормозные колодки для Renault Logan</v>
      </c>
      <c r="K1757" t="str">
        <v>Большой выбор!</v>
      </c>
      <c r="L1757" s="1" t="str">
        <v>Новые запчасти. Помощь с подбором. В наличии и под заказ любые детали для Renault</v>
      </c>
      <c r="M1757">
        <f>IF(J1757="","",LEN(SUBSTITUTE(SUBSTITUTE(SUBSTITUTE(SUBSTITUTE(SUBSTITUTE(SUBSTITUTE(J1757,"!",""),",",""),".",""),";",""),":",""),"""","")))</f>
      </c>
      <c r="N1757">
        <f>IF(K1757="","",LEN(SUBSTITUTE(SUBSTITUTE(SUBSTITUTE(SUBSTITUTE(SUBSTITUTE(SUBSTITUTE(K1757,"!",""),",",""),".",""),";",""),":",""),"""","")))</f>
      </c>
      <c r="O1757">
        <f>IF(L1757="","",LEN(SUBSTITUTE(SUBSTITUTE(SUBSTITUTE(SUBSTITUTE(SUBSTITUTE(SUBSTITUTE(L1757,"!",""),",",""),".",""),";",""),":",""),"""","")))</f>
      </c>
      <c r="P1757" t="str">
        <v>https://renokom.ru/katalog/renault/logan-1/tormoznaya-sistema-logan-1/perednie-tormoznye-kolodki-logan-1/</v>
      </c>
      <c r="Q1757" t="str">
        <v>Передние-колодки</v>
      </c>
      <c r="R1757" s="1" t="str">
        <v>1075050749</v>
      </c>
      <c r="S1757" s="1" t="str">
        <v/>
      </c>
      <c r="T1757" s="1" t="str">
        <v>Москва, -Зеленоград, -Троицк, -Щербинка</v>
      </c>
      <c r="U1757" t="str">
        <v>-</v>
      </c>
      <c r="V1757" t="str">
        <v>31,1</v>
      </c>
      <c r="W1757" s="1" t="str">
        <v/>
      </c>
      <c r="X1757" t="str">
        <v>-</v>
      </c>
      <c r="Y1757" t="str">
        <v/>
      </c>
      <c r="Z1757" s="1" t="str">
        <v/>
      </c>
      <c r="AA1757" s="1" t="str">
        <v/>
      </c>
      <c r="AB1757" s="1" t="str">
        <v/>
      </c>
      <c r="AC1757" s="1" t="str">
        <v/>
      </c>
      <c r="AD1757" s="1" t="str">
        <v/>
      </c>
      <c r="AE1757" t="str">
        <v/>
      </c>
      <c r="AF1757" s="1" t="str">
        <v/>
      </c>
      <c r="AG1757" s="1" t="str">
        <v/>
      </c>
      <c r="AH1757" s="1" t="str">
        <v/>
      </c>
      <c r="AI1757" s="1" t="str">
        <v/>
      </c>
      <c r="AJ1757" s="1" t="str">
        <v>Аналоги||Доставка и самовывоз</v>
      </c>
      <c r="AK1757" s="1" t="str">
        <v/>
      </c>
      <c r="AL1757" s="1" t="str">
        <v/>
      </c>
      <c r="AM1757" s="1" t="str">
        <v/>
      </c>
      <c r="AN1757" s="1" t="str">
        <v/>
      </c>
      <c r="AO1757" s="1" t="str">
        <v/>
      </c>
      <c r="AP1757" s="1" t="str">
        <v/>
      </c>
      <c r="AQ1757" s="1" t="str">
        <v/>
      </c>
      <c r="AR1757" s="1" t="str">
        <v/>
      </c>
      <c r="AS1757" s="1" t="str">
        <v/>
      </c>
      <c r="AT1757" s="1" t="str">
        <v/>
      </c>
      <c r="AU1757" t="str">
        <v/>
      </c>
    </row>
    <row r="1758">
      <c r="A1758" s="1" t="str">
        <v>-</v>
      </c>
      <c r="B1758" s="1" t="str">
        <v>Текстово-графическое</v>
      </c>
      <c r="C1758" s="1" t="str">
        <v>-</v>
      </c>
      <c r="D1758" t="str">
        <v>5503310404</v>
      </c>
      <c r="E1758" s="1" t="str">
        <v>Логан (передние колодки) 1</v>
      </c>
      <c r="F1758" t="str">
        <v>18</v>
      </c>
      <c r="G1758" s="1" t="str">
        <v>53407461607</v>
      </c>
      <c r="H1758" t="str">
        <v>колодки логан 2013</v>
      </c>
      <c r="I1758" s="1" t="str">
        <v>16586527052</v>
      </c>
      <c r="J1758" t="str">
        <v>Передние тормозные колодки для Renault Logan</v>
      </c>
      <c r="K1758" t="str">
        <v>Большой выбор!</v>
      </c>
      <c r="L1758" s="1" t="str">
        <v>Новые запчасти. Помощь с подбором. В наличии и под заказ любые детали для Renault</v>
      </c>
      <c r="M1758">
        <f>IF(J1758="","",LEN(SUBSTITUTE(SUBSTITUTE(SUBSTITUTE(SUBSTITUTE(SUBSTITUTE(SUBSTITUTE(J1758,"!",""),",",""),".",""),";",""),":",""),"""","")))</f>
      </c>
      <c r="N1758">
        <f>IF(K1758="","",LEN(SUBSTITUTE(SUBSTITUTE(SUBSTITUTE(SUBSTITUTE(SUBSTITUTE(SUBSTITUTE(K1758,"!",""),",",""),".",""),";",""),":",""),"""","")))</f>
      </c>
      <c r="O1758">
        <f>IF(L1758="","",LEN(SUBSTITUTE(SUBSTITUTE(SUBSTITUTE(SUBSTITUTE(SUBSTITUTE(SUBSTITUTE(L1758,"!",""),",",""),".",""),";",""),":",""),"""","")))</f>
      </c>
      <c r="P1758" t="str">
        <v>https://renokom.ru/katalog/renault/logan-1/tormoznaya-sistema-logan-1/perednie-tormoznye-kolodki-logan-1/</v>
      </c>
      <c r="Q1758" t="str">
        <v>Передние-колодки</v>
      </c>
      <c r="R1758" s="1" t="str">
        <v>1075050749</v>
      </c>
      <c r="S1758" s="1" t="str">
        <v/>
      </c>
      <c r="T1758" s="1" t="str">
        <v>Москва, -Зеленоград, -Троицк, -Щербинка</v>
      </c>
      <c r="U1758" t="str">
        <v>-</v>
      </c>
      <c r="V1758" t="str">
        <v>27,5</v>
      </c>
      <c r="W1758" s="1" t="str">
        <v/>
      </c>
      <c r="X1758" t="str">
        <v>-</v>
      </c>
      <c r="Y1758" t="str">
        <v/>
      </c>
      <c r="Z1758" s="1" t="str">
        <v/>
      </c>
      <c r="AA1758" s="1" t="str">
        <v/>
      </c>
      <c r="AB1758" s="1" t="str">
        <v/>
      </c>
      <c r="AC1758" s="1" t="str">
        <v/>
      </c>
      <c r="AD1758" s="1" t="str">
        <v/>
      </c>
      <c r="AE1758" t="str">
        <v/>
      </c>
      <c r="AF1758" s="1" t="str">
        <v/>
      </c>
      <c r="AG1758" s="1" t="str">
        <v/>
      </c>
      <c r="AH1758" s="1" t="str">
        <v/>
      </c>
      <c r="AI1758" s="1" t="str">
        <v/>
      </c>
      <c r="AJ1758" s="1" t="str">
        <v>Аналоги||Доставка и самовывоз</v>
      </c>
      <c r="AK1758" s="1" t="str">
        <v/>
      </c>
      <c r="AL1758" s="1" t="str">
        <v/>
      </c>
      <c r="AM1758" s="1" t="str">
        <v/>
      </c>
      <c r="AN1758" s="1" t="str">
        <v/>
      </c>
      <c r="AO1758" s="1" t="str">
        <v/>
      </c>
      <c r="AP1758" s="1" t="str">
        <v/>
      </c>
      <c r="AQ1758" s="1" t="str">
        <v/>
      </c>
      <c r="AR1758" s="1" t="str">
        <v/>
      </c>
      <c r="AS1758" s="1" t="str">
        <v/>
      </c>
      <c r="AT1758" s="1" t="str">
        <v/>
      </c>
      <c r="AU1758" t="str">
        <v/>
      </c>
    </row>
    <row r="1759">
      <c r="A1759" s="1" t="str">
        <v>-</v>
      </c>
      <c r="B1759" s="1" t="str">
        <v>Текстово-графическое</v>
      </c>
      <c r="C1759" s="1" t="str">
        <v>-</v>
      </c>
      <c r="D1759" t="str">
        <v>5503310404</v>
      </c>
      <c r="E1759" s="1" t="str">
        <v>Логан (передние колодки) 1</v>
      </c>
      <c r="F1759" t="str">
        <v>18</v>
      </c>
      <c r="G1759" s="1" t="str">
        <v>53407461608</v>
      </c>
      <c r="H1759" t="str">
        <v>колодки рено логан 1 1.4</v>
      </c>
      <c r="I1759" s="1" t="str">
        <v>16586527052</v>
      </c>
      <c r="J1759" t="str">
        <v>Передние тормозные колодки для Renault Logan</v>
      </c>
      <c r="K1759" t="str">
        <v>Большой выбор!</v>
      </c>
      <c r="L1759" s="1" t="str">
        <v>Новые запчасти. Помощь с подбором. В наличии и под заказ любые детали для Renault</v>
      </c>
      <c r="M1759">
        <f>IF(J1759="","",LEN(SUBSTITUTE(SUBSTITUTE(SUBSTITUTE(SUBSTITUTE(SUBSTITUTE(SUBSTITUTE(J1759,"!",""),",",""),".",""),";",""),":",""),"""","")))</f>
      </c>
      <c r="N1759">
        <f>IF(K1759="","",LEN(SUBSTITUTE(SUBSTITUTE(SUBSTITUTE(SUBSTITUTE(SUBSTITUTE(SUBSTITUTE(K1759,"!",""),",",""),".",""),";",""),":",""),"""","")))</f>
      </c>
      <c r="O1759">
        <f>IF(L1759="","",LEN(SUBSTITUTE(SUBSTITUTE(SUBSTITUTE(SUBSTITUTE(SUBSTITUTE(SUBSTITUTE(L1759,"!",""),",",""),".",""),";",""),":",""),"""","")))</f>
      </c>
      <c r="P1759" t="str">
        <v>https://renokom.ru/katalog/renault/logan-1/tormoznaya-sistema-logan-1/perednie-tormoznye-kolodki-logan-1/</v>
      </c>
      <c r="Q1759" t="str">
        <v>Передние-колодки</v>
      </c>
      <c r="R1759" s="1" t="str">
        <v>1075050749</v>
      </c>
      <c r="S1759" s="1" t="str">
        <v/>
      </c>
      <c r="T1759" s="1" t="str">
        <v>Москва, -Зеленоград, -Троицк, -Щербинка</v>
      </c>
      <c r="U1759" t="str">
        <v>-</v>
      </c>
      <c r="V1759" t="str">
        <v>39,6</v>
      </c>
      <c r="W1759" s="1" t="str">
        <v/>
      </c>
      <c r="X1759" t="str">
        <v>-</v>
      </c>
      <c r="Y1759" t="str">
        <v/>
      </c>
      <c r="Z1759" s="1" t="str">
        <v/>
      </c>
      <c r="AA1759" s="1" t="str">
        <v/>
      </c>
      <c r="AB1759" s="1" t="str">
        <v/>
      </c>
      <c r="AC1759" s="1" t="str">
        <v/>
      </c>
      <c r="AD1759" s="1" t="str">
        <v/>
      </c>
      <c r="AE1759" t="str">
        <v/>
      </c>
      <c r="AF1759" s="1" t="str">
        <v/>
      </c>
      <c r="AG1759" s="1" t="str">
        <v/>
      </c>
      <c r="AH1759" s="1" t="str">
        <v/>
      </c>
      <c r="AI1759" s="1" t="str">
        <v/>
      </c>
      <c r="AJ1759" s="1" t="str">
        <v>Аналоги||Доставка и самовывоз</v>
      </c>
      <c r="AK1759" s="1" t="str">
        <v/>
      </c>
      <c r="AL1759" s="1" t="str">
        <v/>
      </c>
      <c r="AM1759" s="1" t="str">
        <v/>
      </c>
      <c r="AN1759" s="1" t="str">
        <v/>
      </c>
      <c r="AO1759" s="1" t="str">
        <v/>
      </c>
      <c r="AP1759" s="1" t="str">
        <v/>
      </c>
      <c r="AQ1759" s="1" t="str">
        <v/>
      </c>
      <c r="AR1759" s="1" t="str">
        <v/>
      </c>
      <c r="AS1759" s="1" t="str">
        <v/>
      </c>
      <c r="AT1759" s="1" t="str">
        <v/>
      </c>
      <c r="AU1759" t="str">
        <v/>
      </c>
    </row>
    <row r="1760">
      <c r="A1760" s="1" t="str">
        <v>-</v>
      </c>
      <c r="B1760" s="1" t="str">
        <v>Текстово-графическое</v>
      </c>
      <c r="C1760" s="1" t="str">
        <v>-</v>
      </c>
      <c r="D1760" t="str">
        <v>5503310404</v>
      </c>
      <c r="E1760" s="1" t="str">
        <v>Логан (передние колодки) 1</v>
      </c>
      <c r="F1760" t="str">
        <v>18</v>
      </c>
      <c r="G1760" s="1" t="str">
        <v>53407461609</v>
      </c>
      <c r="H1760" t="str">
        <v>лучшие передние колодки на логан</v>
      </c>
      <c r="I1760" s="1" t="str">
        <v>16586527052</v>
      </c>
      <c r="J1760" t="str">
        <v>Передние тормозные колодки для Renault Logan</v>
      </c>
      <c r="K1760" t="str">
        <v>Большой выбор!</v>
      </c>
      <c r="L1760" s="1" t="str">
        <v>Новые запчасти. Помощь с подбором. В наличии и под заказ любые детали для Renault</v>
      </c>
      <c r="M1760">
        <f>IF(J1760="","",LEN(SUBSTITUTE(SUBSTITUTE(SUBSTITUTE(SUBSTITUTE(SUBSTITUTE(SUBSTITUTE(J1760,"!",""),",",""),".",""),";",""),":",""),"""","")))</f>
      </c>
      <c r="N1760">
        <f>IF(K1760="","",LEN(SUBSTITUTE(SUBSTITUTE(SUBSTITUTE(SUBSTITUTE(SUBSTITUTE(SUBSTITUTE(K1760,"!",""),",",""),".",""),";",""),":",""),"""","")))</f>
      </c>
      <c r="O1760">
        <f>IF(L1760="","",LEN(SUBSTITUTE(SUBSTITUTE(SUBSTITUTE(SUBSTITUTE(SUBSTITUTE(SUBSTITUTE(L1760,"!",""),",",""),".",""),";",""),":",""),"""","")))</f>
      </c>
      <c r="P1760" t="str">
        <v>https://renokom.ru/katalog/renault/logan-1/tormoznaya-sistema-logan-1/perednie-tormoznye-kolodki-logan-1/</v>
      </c>
      <c r="Q1760" t="str">
        <v>Передние-колодки</v>
      </c>
      <c r="R1760" s="1" t="str">
        <v>1075050749</v>
      </c>
      <c r="S1760" s="1" t="str">
        <v/>
      </c>
      <c r="T1760" s="1" t="str">
        <v>Москва, -Зеленоград, -Троицк, -Щербинка</v>
      </c>
      <c r="U1760" t="str">
        <v>-</v>
      </c>
      <c r="V1760" t="str">
        <v>10,6</v>
      </c>
      <c r="W1760" s="1" t="str">
        <v/>
      </c>
      <c r="X1760" t="str">
        <v>-</v>
      </c>
      <c r="Y1760" t="str">
        <v/>
      </c>
      <c r="Z1760" s="1" t="str">
        <v/>
      </c>
      <c r="AA1760" s="1" t="str">
        <v/>
      </c>
      <c r="AB1760" s="1" t="str">
        <v/>
      </c>
      <c r="AC1760" s="1" t="str">
        <v/>
      </c>
      <c r="AD1760" s="1" t="str">
        <v/>
      </c>
      <c r="AE1760" t="str">
        <v/>
      </c>
      <c r="AF1760" s="1" t="str">
        <v/>
      </c>
      <c r="AG1760" s="1" t="str">
        <v/>
      </c>
      <c r="AH1760" s="1" t="str">
        <v/>
      </c>
      <c r="AI1760" s="1" t="str">
        <v/>
      </c>
      <c r="AJ1760" s="1" t="str">
        <v>Аналоги||Доставка и самовывоз</v>
      </c>
      <c r="AK1760" s="1" t="str">
        <v/>
      </c>
      <c r="AL1760" s="1" t="str">
        <v/>
      </c>
      <c r="AM1760" s="1" t="str">
        <v/>
      </c>
      <c r="AN1760" s="1" t="str">
        <v/>
      </c>
      <c r="AO1760" s="1" t="str">
        <v/>
      </c>
      <c r="AP1760" s="1" t="str">
        <v/>
      </c>
      <c r="AQ1760" s="1" t="str">
        <v/>
      </c>
      <c r="AR1760" s="1" t="str">
        <v/>
      </c>
      <c r="AS1760" s="1" t="str">
        <v/>
      </c>
      <c r="AT1760" s="1" t="str">
        <v/>
      </c>
      <c r="AU1760" t="str">
        <v/>
      </c>
    </row>
    <row r="1761">
      <c r="A1761" s="1" t="str">
        <v>-</v>
      </c>
      <c r="B1761" s="1" t="str">
        <v>Текстово-графическое</v>
      </c>
      <c r="C1761" s="1" t="str">
        <v>-</v>
      </c>
      <c r="D1761" t="str">
        <v>5503310404</v>
      </c>
      <c r="E1761" s="1" t="str">
        <v>Логан (передние колодки) 1</v>
      </c>
      <c r="F1761" t="str">
        <v>18</v>
      </c>
      <c r="G1761" s="1" t="str">
        <v>53407461610</v>
      </c>
      <c r="H1761" t="str">
        <v>колодки логан с абс</v>
      </c>
      <c r="I1761" s="1" t="str">
        <v>16586527052</v>
      </c>
      <c r="J1761" t="str">
        <v>Передние тормозные колодки для Renault Logan</v>
      </c>
      <c r="K1761" t="str">
        <v>Большой выбор!</v>
      </c>
      <c r="L1761" s="1" t="str">
        <v>Новые запчасти. Помощь с подбором. В наличии и под заказ любые детали для Renault</v>
      </c>
      <c r="M1761">
        <f>IF(J1761="","",LEN(SUBSTITUTE(SUBSTITUTE(SUBSTITUTE(SUBSTITUTE(SUBSTITUTE(SUBSTITUTE(J1761,"!",""),",",""),".",""),";",""),":",""),"""","")))</f>
      </c>
      <c r="N1761">
        <f>IF(K1761="","",LEN(SUBSTITUTE(SUBSTITUTE(SUBSTITUTE(SUBSTITUTE(SUBSTITUTE(SUBSTITUTE(K1761,"!",""),",",""),".",""),";",""),":",""),"""","")))</f>
      </c>
      <c r="O1761">
        <f>IF(L1761="","",LEN(SUBSTITUTE(SUBSTITUTE(SUBSTITUTE(SUBSTITUTE(SUBSTITUTE(SUBSTITUTE(L1761,"!",""),",",""),".",""),";",""),":",""),"""","")))</f>
      </c>
      <c r="P1761" t="str">
        <v>https://renokom.ru/katalog/renault/logan-1/tormoznaya-sistema-logan-1/perednie-tormoznye-kolodki-logan-1/</v>
      </c>
      <c r="Q1761" t="str">
        <v>Передние-колодки</v>
      </c>
      <c r="R1761" s="1" t="str">
        <v>1075050749</v>
      </c>
      <c r="S1761" s="1" t="str">
        <v/>
      </c>
      <c r="T1761" s="1" t="str">
        <v>Москва, -Зеленоград, -Троицк, -Щербинка</v>
      </c>
      <c r="U1761" t="str">
        <v>-</v>
      </c>
      <c r="V1761" t="str">
        <v>28,8</v>
      </c>
      <c r="W1761" s="1" t="str">
        <v/>
      </c>
      <c r="X1761" t="str">
        <v>-</v>
      </c>
      <c r="Y1761" t="str">
        <v/>
      </c>
      <c r="Z1761" s="1" t="str">
        <v/>
      </c>
      <c r="AA1761" s="1" t="str">
        <v/>
      </c>
      <c r="AB1761" s="1" t="str">
        <v/>
      </c>
      <c r="AC1761" s="1" t="str">
        <v/>
      </c>
      <c r="AD1761" s="1" t="str">
        <v/>
      </c>
      <c r="AE1761" t="str">
        <v/>
      </c>
      <c r="AF1761" s="1" t="str">
        <v/>
      </c>
      <c r="AG1761" s="1" t="str">
        <v/>
      </c>
      <c r="AH1761" s="1" t="str">
        <v/>
      </c>
      <c r="AI1761" s="1" t="str">
        <v/>
      </c>
      <c r="AJ1761" s="1" t="str">
        <v>Аналоги||Доставка и самовывоз</v>
      </c>
      <c r="AK1761" s="1" t="str">
        <v/>
      </c>
      <c r="AL1761" s="1" t="str">
        <v/>
      </c>
      <c r="AM1761" s="1" t="str">
        <v/>
      </c>
      <c r="AN1761" s="1" t="str">
        <v/>
      </c>
      <c r="AO1761" s="1" t="str">
        <v/>
      </c>
      <c r="AP1761" s="1" t="str">
        <v/>
      </c>
      <c r="AQ1761" s="1" t="str">
        <v/>
      </c>
      <c r="AR1761" s="1" t="str">
        <v/>
      </c>
      <c r="AS1761" s="1" t="str">
        <v/>
      </c>
      <c r="AT1761" s="1" t="str">
        <v/>
      </c>
      <c r="AU1761" t="str">
        <v/>
      </c>
    </row>
    <row r="1762">
      <c r="A1762" s="1" t="str">
        <v>-</v>
      </c>
      <c r="B1762" s="1" t="str">
        <v>Текстово-графическое</v>
      </c>
      <c r="C1762" s="1" t="str">
        <v>-</v>
      </c>
      <c r="D1762" t="str">
        <v>5503310404</v>
      </c>
      <c r="E1762" s="1" t="str">
        <v>Логан (передние колодки) 1</v>
      </c>
      <c r="F1762" t="str">
        <v>18</v>
      </c>
      <c r="G1762" s="1" t="str">
        <v>53407461611</v>
      </c>
      <c r="H1762" t="str">
        <v>колодки тормозные передние рено логан 2013</v>
      </c>
      <c r="I1762" s="1" t="str">
        <v>16586527052</v>
      </c>
      <c r="J1762" t="str">
        <v>Передние тормозные колодки для Renault Logan</v>
      </c>
      <c r="K1762" t="str">
        <v>Большой выбор!</v>
      </c>
      <c r="L1762" s="1" t="str">
        <v>Новые запчасти. Помощь с подбором. В наличии и под заказ любые детали для Renault</v>
      </c>
      <c r="M1762">
        <f>IF(J1762="","",LEN(SUBSTITUTE(SUBSTITUTE(SUBSTITUTE(SUBSTITUTE(SUBSTITUTE(SUBSTITUTE(J1762,"!",""),",",""),".",""),";",""),":",""),"""","")))</f>
      </c>
      <c r="N1762">
        <f>IF(K1762="","",LEN(SUBSTITUTE(SUBSTITUTE(SUBSTITUTE(SUBSTITUTE(SUBSTITUTE(SUBSTITUTE(K1762,"!",""),",",""),".",""),";",""),":",""),"""","")))</f>
      </c>
      <c r="O1762">
        <f>IF(L1762="","",LEN(SUBSTITUTE(SUBSTITUTE(SUBSTITUTE(SUBSTITUTE(SUBSTITUTE(SUBSTITUTE(L1762,"!",""),",",""),".",""),";",""),":",""),"""","")))</f>
      </c>
      <c r="P1762" t="str">
        <v>https://renokom.ru/katalog/renault/logan-1/tormoznaya-sistema-logan-1/perednie-tormoznye-kolodki-logan-1/</v>
      </c>
      <c r="Q1762" t="str">
        <v>Передние-колодки</v>
      </c>
      <c r="R1762" s="1" t="str">
        <v>1075050749</v>
      </c>
      <c r="S1762" s="1" t="str">
        <v/>
      </c>
      <c r="T1762" s="1" t="str">
        <v>Москва, -Зеленоград, -Троицк, -Щербинка</v>
      </c>
      <c r="U1762" t="str">
        <v>-</v>
      </c>
      <c r="V1762" t="str">
        <v>53,2</v>
      </c>
      <c r="W1762" s="1" t="str">
        <v/>
      </c>
      <c r="X1762" t="str">
        <v>-</v>
      </c>
      <c r="Y1762" t="str">
        <v/>
      </c>
      <c r="Z1762" s="1" t="str">
        <v/>
      </c>
      <c r="AA1762" s="1" t="str">
        <v/>
      </c>
      <c r="AB1762" s="1" t="str">
        <v/>
      </c>
      <c r="AC1762" s="1" t="str">
        <v/>
      </c>
      <c r="AD1762" s="1" t="str">
        <v/>
      </c>
      <c r="AE1762" t="str">
        <v/>
      </c>
      <c r="AF1762" s="1" t="str">
        <v/>
      </c>
      <c r="AG1762" s="1" t="str">
        <v/>
      </c>
      <c r="AH1762" s="1" t="str">
        <v/>
      </c>
      <c r="AI1762" s="1" t="str">
        <v/>
      </c>
      <c r="AJ1762" s="1" t="str">
        <v>Аналоги||Доставка и самовывоз</v>
      </c>
      <c r="AK1762" s="1" t="str">
        <v/>
      </c>
      <c r="AL1762" s="1" t="str">
        <v/>
      </c>
      <c r="AM1762" s="1" t="str">
        <v/>
      </c>
      <c r="AN1762" s="1" t="str">
        <v/>
      </c>
      <c r="AO1762" s="1" t="str">
        <v/>
      </c>
      <c r="AP1762" s="1" t="str">
        <v/>
      </c>
      <c r="AQ1762" s="1" t="str">
        <v/>
      </c>
      <c r="AR1762" s="1" t="str">
        <v/>
      </c>
      <c r="AS1762" s="1" t="str">
        <v/>
      </c>
      <c r="AT1762" s="1" t="str">
        <v/>
      </c>
      <c r="AU1762" t="str">
        <v/>
      </c>
    </row>
    <row r="1763">
      <c r="A1763" s="1" t="str">
        <v>-</v>
      </c>
      <c r="B1763" s="1" t="str">
        <v>Текстово-графическое</v>
      </c>
      <c r="C1763" s="1" t="str">
        <v>-</v>
      </c>
      <c r="D1763" t="str">
        <v>5503310404</v>
      </c>
      <c r="E1763" s="1" t="str">
        <v>Логан (передние колодки) 1</v>
      </c>
      <c r="F1763" t="str">
        <v>18</v>
      </c>
      <c r="G1763" s="1" t="str">
        <v>53407461612</v>
      </c>
      <c r="H1763" t="str">
        <v>купить передние колодки логан 1</v>
      </c>
      <c r="I1763" s="1" t="str">
        <v>16586527052</v>
      </c>
      <c r="J1763" t="str">
        <v>Передние тормозные колодки для Renault Logan</v>
      </c>
      <c r="K1763" t="str">
        <v>Большой выбор!</v>
      </c>
      <c r="L1763" s="1" t="str">
        <v>Новые запчасти. Помощь с подбором. В наличии и под заказ любые детали для Renault</v>
      </c>
      <c r="M1763">
        <f>IF(J1763="","",LEN(SUBSTITUTE(SUBSTITUTE(SUBSTITUTE(SUBSTITUTE(SUBSTITUTE(SUBSTITUTE(J1763,"!",""),",",""),".",""),";",""),":",""),"""","")))</f>
      </c>
      <c r="N1763">
        <f>IF(K1763="","",LEN(SUBSTITUTE(SUBSTITUTE(SUBSTITUTE(SUBSTITUTE(SUBSTITUTE(SUBSTITUTE(K1763,"!",""),",",""),".",""),";",""),":",""),"""","")))</f>
      </c>
      <c r="O1763">
        <f>IF(L1763="","",LEN(SUBSTITUTE(SUBSTITUTE(SUBSTITUTE(SUBSTITUTE(SUBSTITUTE(SUBSTITUTE(L1763,"!",""),",",""),".",""),";",""),":",""),"""","")))</f>
      </c>
      <c r="P1763" t="str">
        <v>https://renokom.ru/katalog/renault/logan-1/tormoznaya-sistema-logan-1/perednie-tormoznye-kolodki-logan-1/</v>
      </c>
      <c r="Q1763" t="str">
        <v>Передние-колодки</v>
      </c>
      <c r="R1763" s="1" t="str">
        <v>1075050749</v>
      </c>
      <c r="S1763" s="1" t="str">
        <v/>
      </c>
      <c r="T1763" s="1" t="str">
        <v>Москва, -Зеленоград, -Троицк, -Щербинка</v>
      </c>
      <c r="U1763" t="str">
        <v>-</v>
      </c>
      <c r="V1763" t="str">
        <v>27,8</v>
      </c>
      <c r="W1763" s="1" t="str">
        <v/>
      </c>
      <c r="X1763" t="str">
        <v>-</v>
      </c>
      <c r="Y1763" t="str">
        <v/>
      </c>
      <c r="Z1763" s="1" t="str">
        <v/>
      </c>
      <c r="AA1763" s="1" t="str">
        <v/>
      </c>
      <c r="AB1763" s="1" t="str">
        <v/>
      </c>
      <c r="AC1763" s="1" t="str">
        <v/>
      </c>
      <c r="AD1763" s="1" t="str">
        <v/>
      </c>
      <c r="AE1763" t="str">
        <v/>
      </c>
      <c r="AF1763" s="1" t="str">
        <v/>
      </c>
      <c r="AG1763" s="1" t="str">
        <v/>
      </c>
      <c r="AH1763" s="1" t="str">
        <v/>
      </c>
      <c r="AI1763" s="1" t="str">
        <v/>
      </c>
      <c r="AJ1763" s="1" t="str">
        <v>Аналоги||Доставка и самовывоз</v>
      </c>
      <c r="AK1763" s="1" t="str">
        <v/>
      </c>
      <c r="AL1763" s="1" t="str">
        <v/>
      </c>
      <c r="AM1763" s="1" t="str">
        <v/>
      </c>
      <c r="AN1763" s="1" t="str">
        <v/>
      </c>
      <c r="AO1763" s="1" t="str">
        <v/>
      </c>
      <c r="AP1763" s="1" t="str">
        <v/>
      </c>
      <c r="AQ1763" s="1" t="str">
        <v/>
      </c>
      <c r="AR1763" s="1" t="str">
        <v/>
      </c>
      <c r="AS1763" s="1" t="str">
        <v/>
      </c>
      <c r="AT1763" s="1" t="str">
        <v/>
      </c>
      <c r="AU1763" t="str">
        <v/>
      </c>
    </row>
    <row r="1764">
      <c r="A1764" s="1" t="str">
        <v>-</v>
      </c>
      <c r="B1764" s="1" t="str">
        <v>Текстово-графическое</v>
      </c>
      <c r="C1764" s="1" t="str">
        <v>-</v>
      </c>
      <c r="D1764" t="str">
        <v>5503310404</v>
      </c>
      <c r="E1764" s="1" t="str">
        <v>Логан (передние колодки) 1</v>
      </c>
      <c r="F1764" t="str">
        <v>18</v>
      </c>
      <c r="G1764" s="1" t="str">
        <v>53407461613</v>
      </c>
      <c r="H1764" t="str">
        <v>колодки передние рено логан 8 клапанов</v>
      </c>
      <c r="I1764" s="1" t="str">
        <v>16586527052</v>
      </c>
      <c r="J1764" t="str">
        <v>Передние тормозные колодки для Renault Logan</v>
      </c>
      <c r="K1764" t="str">
        <v>Большой выбор!</v>
      </c>
      <c r="L1764" s="1" t="str">
        <v>Новые запчасти. Помощь с подбором. В наличии и под заказ любые детали для Renault</v>
      </c>
      <c r="M1764">
        <f>IF(J1764="","",LEN(SUBSTITUTE(SUBSTITUTE(SUBSTITUTE(SUBSTITUTE(SUBSTITUTE(SUBSTITUTE(J1764,"!",""),",",""),".",""),";",""),":",""),"""","")))</f>
      </c>
      <c r="N1764">
        <f>IF(K1764="","",LEN(SUBSTITUTE(SUBSTITUTE(SUBSTITUTE(SUBSTITUTE(SUBSTITUTE(SUBSTITUTE(K1764,"!",""),",",""),".",""),";",""),":",""),"""","")))</f>
      </c>
      <c r="O1764">
        <f>IF(L1764="","",LEN(SUBSTITUTE(SUBSTITUTE(SUBSTITUTE(SUBSTITUTE(SUBSTITUTE(SUBSTITUTE(L1764,"!",""),",",""),".",""),";",""),":",""),"""","")))</f>
      </c>
      <c r="P1764" t="str">
        <v>https://renokom.ru/katalog/renault/logan-1/tormoznaya-sistema-logan-1/perednie-tormoznye-kolodki-logan-1/</v>
      </c>
      <c r="Q1764" t="str">
        <v>Передние-колодки</v>
      </c>
      <c r="R1764" s="1" t="str">
        <v>1075050749</v>
      </c>
      <c r="S1764" s="1" t="str">
        <v/>
      </c>
      <c r="T1764" s="1" t="str">
        <v>Москва, -Зеленоград, -Троицк, -Щербинка</v>
      </c>
      <c r="U1764" t="str">
        <v>-</v>
      </c>
      <c r="V1764" t="str">
        <v>33,3</v>
      </c>
      <c r="W1764" s="1" t="str">
        <v/>
      </c>
      <c r="X1764" t="str">
        <v>-</v>
      </c>
      <c r="Y1764" t="str">
        <v/>
      </c>
      <c r="Z1764" s="1" t="str">
        <v/>
      </c>
      <c r="AA1764" s="1" t="str">
        <v/>
      </c>
      <c r="AB1764" s="1" t="str">
        <v/>
      </c>
      <c r="AC1764" s="1" t="str">
        <v/>
      </c>
      <c r="AD1764" s="1" t="str">
        <v/>
      </c>
      <c r="AE1764" t="str">
        <v/>
      </c>
      <c r="AF1764" s="1" t="str">
        <v/>
      </c>
      <c r="AG1764" s="1" t="str">
        <v/>
      </c>
      <c r="AH1764" s="1" t="str">
        <v/>
      </c>
      <c r="AI1764" s="1" t="str">
        <v/>
      </c>
      <c r="AJ1764" s="1" t="str">
        <v>Аналоги||Доставка и самовывоз</v>
      </c>
      <c r="AK1764" s="1" t="str">
        <v/>
      </c>
      <c r="AL1764" s="1" t="str">
        <v/>
      </c>
      <c r="AM1764" s="1" t="str">
        <v/>
      </c>
      <c r="AN1764" s="1" t="str">
        <v/>
      </c>
      <c r="AO1764" s="1" t="str">
        <v/>
      </c>
      <c r="AP1764" s="1" t="str">
        <v/>
      </c>
      <c r="AQ1764" s="1" t="str">
        <v/>
      </c>
      <c r="AR1764" s="1" t="str">
        <v/>
      </c>
      <c r="AS1764" s="1" t="str">
        <v/>
      </c>
      <c r="AT1764" s="1" t="str">
        <v/>
      </c>
      <c r="AU1764" t="str">
        <v/>
      </c>
    </row>
    <row r="1765">
      <c r="A1765" s="1" t="str">
        <v>-</v>
      </c>
      <c r="B1765" s="1" t="str">
        <v>Текстово-графическое</v>
      </c>
      <c r="C1765" s="1" t="str">
        <v>-</v>
      </c>
      <c r="D1765" t="str">
        <v>5503310404</v>
      </c>
      <c r="E1765" s="1" t="str">
        <v>Логан (передние колодки) 1</v>
      </c>
      <c r="F1765" t="str">
        <v>18</v>
      </c>
      <c r="G1765" s="1" t="str">
        <v>53407461614</v>
      </c>
      <c r="H1765" t="str">
        <v>колодки logan 1</v>
      </c>
      <c r="I1765" s="1" t="str">
        <v>16586527052</v>
      </c>
      <c r="J1765" t="str">
        <v>Передние тормозные колодки для Renault Logan</v>
      </c>
      <c r="K1765" t="str">
        <v>Большой выбор!</v>
      </c>
      <c r="L1765" s="1" t="str">
        <v>Новые запчасти. Помощь с подбором. В наличии и под заказ любые детали для Renault</v>
      </c>
      <c r="M1765">
        <f>IF(J1765="","",LEN(SUBSTITUTE(SUBSTITUTE(SUBSTITUTE(SUBSTITUTE(SUBSTITUTE(SUBSTITUTE(J1765,"!",""),",",""),".",""),";",""),":",""),"""","")))</f>
      </c>
      <c r="N1765">
        <f>IF(K1765="","",LEN(SUBSTITUTE(SUBSTITUTE(SUBSTITUTE(SUBSTITUTE(SUBSTITUTE(SUBSTITUTE(K1765,"!",""),",",""),".",""),";",""),":",""),"""","")))</f>
      </c>
      <c r="O1765">
        <f>IF(L1765="","",LEN(SUBSTITUTE(SUBSTITUTE(SUBSTITUTE(SUBSTITUTE(SUBSTITUTE(SUBSTITUTE(L1765,"!",""),",",""),".",""),";",""),":",""),"""","")))</f>
      </c>
      <c r="P1765" t="str">
        <v>https://renokom.ru/katalog/renault/logan-1/tormoznaya-sistema-logan-1/perednie-tormoznye-kolodki-logan-1/</v>
      </c>
      <c r="Q1765" t="str">
        <v>Передние-колодки</v>
      </c>
      <c r="R1765" s="1" t="str">
        <v>1075050749</v>
      </c>
      <c r="S1765" s="1" t="str">
        <v/>
      </c>
      <c r="T1765" s="1" t="str">
        <v>Москва, -Зеленоград, -Троицк, -Щербинка</v>
      </c>
      <c r="U1765" t="str">
        <v>-</v>
      </c>
      <c r="V1765" t="str">
        <v>8,6</v>
      </c>
      <c r="W1765" s="1" t="str">
        <v/>
      </c>
      <c r="X1765" t="str">
        <v>-</v>
      </c>
      <c r="Y1765" t="str">
        <v/>
      </c>
      <c r="Z1765" s="1" t="str">
        <v/>
      </c>
      <c r="AA1765" s="1" t="str">
        <v/>
      </c>
      <c r="AB1765" s="1" t="str">
        <v/>
      </c>
      <c r="AC1765" s="1" t="str">
        <v/>
      </c>
      <c r="AD1765" s="1" t="str">
        <v/>
      </c>
      <c r="AE1765" t="str">
        <v/>
      </c>
      <c r="AF1765" s="1" t="str">
        <v/>
      </c>
      <c r="AG1765" s="1" t="str">
        <v/>
      </c>
      <c r="AH1765" s="1" t="str">
        <v/>
      </c>
      <c r="AI1765" s="1" t="str">
        <v/>
      </c>
      <c r="AJ1765" s="1" t="str">
        <v>Аналоги||Доставка и самовывоз</v>
      </c>
      <c r="AK1765" s="1" t="str">
        <v/>
      </c>
      <c r="AL1765" s="1" t="str">
        <v/>
      </c>
      <c r="AM1765" s="1" t="str">
        <v/>
      </c>
      <c r="AN1765" s="1" t="str">
        <v/>
      </c>
      <c r="AO1765" s="1" t="str">
        <v/>
      </c>
      <c r="AP1765" s="1" t="str">
        <v/>
      </c>
      <c r="AQ1765" s="1" t="str">
        <v/>
      </c>
      <c r="AR1765" s="1" t="str">
        <v/>
      </c>
      <c r="AS1765" s="1" t="str">
        <v/>
      </c>
      <c r="AT1765" s="1" t="str">
        <v/>
      </c>
      <c r="AU1765" t="str">
        <v/>
      </c>
    </row>
    <row r="1766">
      <c r="A1766" s="1" t="str">
        <v>-</v>
      </c>
      <c r="B1766" s="1" t="str">
        <v>Текстово-графическое</v>
      </c>
      <c r="C1766" s="1" t="str">
        <v>-</v>
      </c>
      <c r="D1766" t="str">
        <v>5503310404</v>
      </c>
      <c r="E1766" s="1" t="str">
        <v>Логан (передние колодки) 1</v>
      </c>
      <c r="F1766" t="str">
        <v>18</v>
      </c>
      <c r="G1766" s="1" t="str">
        <v>53407461616</v>
      </c>
      <c r="H1766" t="str">
        <v>колодки тормозные передние логан цена</v>
      </c>
      <c r="I1766" s="1" t="str">
        <v>16586527052</v>
      </c>
      <c r="J1766" t="str">
        <v>Передние тормозные колодки для Renault Logan</v>
      </c>
      <c r="K1766" t="str">
        <v>Большой выбор!</v>
      </c>
      <c r="L1766" s="1" t="str">
        <v>Новые запчасти. Помощь с подбором. В наличии и под заказ любые детали для Renault</v>
      </c>
      <c r="M1766">
        <f>IF(J1766="","",LEN(SUBSTITUTE(SUBSTITUTE(SUBSTITUTE(SUBSTITUTE(SUBSTITUTE(SUBSTITUTE(J1766,"!",""),",",""),".",""),";",""),":",""),"""","")))</f>
      </c>
      <c r="N1766">
        <f>IF(K1766="","",LEN(SUBSTITUTE(SUBSTITUTE(SUBSTITUTE(SUBSTITUTE(SUBSTITUTE(SUBSTITUTE(K1766,"!",""),",",""),".",""),";",""),":",""),"""","")))</f>
      </c>
      <c r="O1766">
        <f>IF(L1766="","",LEN(SUBSTITUTE(SUBSTITUTE(SUBSTITUTE(SUBSTITUTE(SUBSTITUTE(SUBSTITUTE(L1766,"!",""),",",""),".",""),";",""),":",""),"""","")))</f>
      </c>
      <c r="P1766" t="str">
        <v>https://renokom.ru/katalog/renault/logan-1/tormoznaya-sistema-logan-1/perednie-tormoznye-kolodki-logan-1/</v>
      </c>
      <c r="Q1766" t="str">
        <v>Передние-колодки</v>
      </c>
      <c r="R1766" s="1" t="str">
        <v>1075050749</v>
      </c>
      <c r="S1766" s="1" t="str">
        <v/>
      </c>
      <c r="T1766" s="1" t="str">
        <v>Москва, -Зеленоград, -Троицк, -Щербинка</v>
      </c>
      <c r="U1766" t="str">
        <v>-</v>
      </c>
      <c r="V1766" t="str">
        <v>32,5</v>
      </c>
      <c r="W1766" s="1" t="str">
        <v/>
      </c>
      <c r="X1766" t="str">
        <v>-</v>
      </c>
      <c r="Y1766" t="str">
        <v/>
      </c>
      <c r="Z1766" s="1" t="str">
        <v/>
      </c>
      <c r="AA1766" s="1" t="str">
        <v/>
      </c>
      <c r="AB1766" s="1" t="str">
        <v/>
      </c>
      <c r="AC1766" s="1" t="str">
        <v/>
      </c>
      <c r="AD1766" s="1" t="str">
        <v/>
      </c>
      <c r="AE1766" t="str">
        <v/>
      </c>
      <c r="AF1766" s="1" t="str">
        <v/>
      </c>
      <c r="AG1766" s="1" t="str">
        <v/>
      </c>
      <c r="AH1766" s="1" t="str">
        <v/>
      </c>
      <c r="AI1766" s="1" t="str">
        <v/>
      </c>
      <c r="AJ1766" s="1" t="str">
        <v>Аналоги||Доставка и самовывоз</v>
      </c>
      <c r="AK1766" s="1" t="str">
        <v/>
      </c>
      <c r="AL1766" s="1" t="str">
        <v/>
      </c>
      <c r="AM1766" s="1" t="str">
        <v/>
      </c>
      <c r="AN1766" s="1" t="str">
        <v/>
      </c>
      <c r="AO1766" s="1" t="str">
        <v/>
      </c>
      <c r="AP1766" s="1" t="str">
        <v/>
      </c>
      <c r="AQ1766" s="1" t="str">
        <v/>
      </c>
      <c r="AR1766" s="1" t="str">
        <v/>
      </c>
      <c r="AS1766" s="1" t="str">
        <v/>
      </c>
      <c r="AT1766" s="1" t="str">
        <v/>
      </c>
      <c r="AU1766" t="str">
        <v/>
      </c>
    </row>
    <row r="1767">
      <c r="A1767" s="1" t="str">
        <v>-</v>
      </c>
      <c r="B1767" s="1" t="str">
        <v>Текстово-графическое</v>
      </c>
      <c r="C1767" s="1" t="str">
        <v>-</v>
      </c>
      <c r="D1767" t="str">
        <v>5503310404</v>
      </c>
      <c r="E1767" s="1" t="str">
        <v>Логан (передние колодки) 1</v>
      </c>
      <c r="F1767" t="str">
        <v>18</v>
      </c>
      <c r="G1767" s="1" t="str">
        <v>53407461617</v>
      </c>
      <c r="H1767" t="str">
        <v>колодки тормозные рено логан 2011</v>
      </c>
      <c r="I1767" s="1" t="str">
        <v>16586527052</v>
      </c>
      <c r="J1767" t="str">
        <v>Передние тормозные колодки для Renault Logan</v>
      </c>
      <c r="K1767" t="str">
        <v>Большой выбор!</v>
      </c>
      <c r="L1767" s="1" t="str">
        <v>Новые запчасти. Помощь с подбором. В наличии и под заказ любые детали для Renault</v>
      </c>
      <c r="M1767">
        <f>IF(J1767="","",LEN(SUBSTITUTE(SUBSTITUTE(SUBSTITUTE(SUBSTITUTE(SUBSTITUTE(SUBSTITUTE(J1767,"!",""),",",""),".",""),";",""),":",""),"""","")))</f>
      </c>
      <c r="N1767">
        <f>IF(K1767="","",LEN(SUBSTITUTE(SUBSTITUTE(SUBSTITUTE(SUBSTITUTE(SUBSTITUTE(SUBSTITUTE(K1767,"!",""),",",""),".",""),";",""),":",""),"""","")))</f>
      </c>
      <c r="O1767">
        <f>IF(L1767="","",LEN(SUBSTITUTE(SUBSTITUTE(SUBSTITUTE(SUBSTITUTE(SUBSTITUTE(SUBSTITUTE(L1767,"!",""),",",""),".",""),";",""),":",""),"""","")))</f>
      </c>
      <c r="P1767" t="str">
        <v>https://renokom.ru/katalog/renault/logan-1/tormoznaya-sistema-logan-1/perednie-tormoznye-kolodki-logan-1/</v>
      </c>
      <c r="Q1767" t="str">
        <v>Передние-колодки</v>
      </c>
      <c r="R1767" s="1" t="str">
        <v>1075050749</v>
      </c>
      <c r="S1767" s="1" t="str">
        <v/>
      </c>
      <c r="T1767" s="1" t="str">
        <v>Москва, -Зеленоград, -Троицк, -Щербинка</v>
      </c>
      <c r="U1767" t="str">
        <v>-</v>
      </c>
      <c r="V1767" t="str">
        <v>28,4</v>
      </c>
      <c r="W1767" s="1" t="str">
        <v/>
      </c>
      <c r="X1767" t="str">
        <v>-</v>
      </c>
      <c r="Y1767" t="str">
        <v/>
      </c>
      <c r="Z1767" s="1" t="str">
        <v/>
      </c>
      <c r="AA1767" s="1" t="str">
        <v/>
      </c>
      <c r="AB1767" s="1" t="str">
        <v/>
      </c>
      <c r="AC1767" s="1" t="str">
        <v/>
      </c>
      <c r="AD1767" s="1" t="str">
        <v/>
      </c>
      <c r="AE1767" t="str">
        <v/>
      </c>
      <c r="AF1767" s="1" t="str">
        <v/>
      </c>
      <c r="AG1767" s="1" t="str">
        <v/>
      </c>
      <c r="AH1767" s="1" t="str">
        <v/>
      </c>
      <c r="AI1767" s="1" t="str">
        <v/>
      </c>
      <c r="AJ1767" s="1" t="str">
        <v>Аналоги||Доставка и самовывоз</v>
      </c>
      <c r="AK1767" s="1" t="str">
        <v/>
      </c>
      <c r="AL1767" s="1" t="str">
        <v/>
      </c>
      <c r="AM1767" s="1" t="str">
        <v/>
      </c>
      <c r="AN1767" s="1" t="str">
        <v/>
      </c>
      <c r="AO1767" s="1" t="str">
        <v/>
      </c>
      <c r="AP1767" s="1" t="str">
        <v/>
      </c>
      <c r="AQ1767" s="1" t="str">
        <v/>
      </c>
      <c r="AR1767" s="1" t="str">
        <v/>
      </c>
      <c r="AS1767" s="1" t="str">
        <v/>
      </c>
      <c r="AT1767" s="1" t="str">
        <v/>
      </c>
      <c r="AU1767" t="str">
        <v/>
      </c>
    </row>
    <row r="1768">
      <c r="A1768" s="1" t="str">
        <v>-</v>
      </c>
      <c r="B1768" s="1" t="str">
        <v>Текстово-графическое</v>
      </c>
      <c r="C1768" s="1" t="str">
        <v>-</v>
      </c>
      <c r="D1768" t="str">
        <v>5503310404</v>
      </c>
      <c r="E1768" s="1" t="str">
        <v>Логан (передние колодки) 1</v>
      </c>
      <c r="F1768" t="str">
        <v>18</v>
      </c>
      <c r="G1768" s="1" t="str">
        <v>53407461618</v>
      </c>
      <c r="H1768" t="str">
        <v>тормозные колодки рено логан 2007</v>
      </c>
      <c r="I1768" s="1" t="str">
        <v>16586527052</v>
      </c>
      <c r="J1768" t="str">
        <v>Передние тормозные колодки для Renault Logan</v>
      </c>
      <c r="K1768" t="str">
        <v>Большой выбор!</v>
      </c>
      <c r="L1768" s="1" t="str">
        <v>Новые запчасти. Помощь с подбором. В наличии и под заказ любые детали для Renault</v>
      </c>
      <c r="M1768">
        <f>IF(J1768="","",LEN(SUBSTITUTE(SUBSTITUTE(SUBSTITUTE(SUBSTITUTE(SUBSTITUTE(SUBSTITUTE(J1768,"!",""),",",""),".",""),";",""),":",""),"""","")))</f>
      </c>
      <c r="N1768">
        <f>IF(K1768="","",LEN(SUBSTITUTE(SUBSTITUTE(SUBSTITUTE(SUBSTITUTE(SUBSTITUTE(SUBSTITUTE(K1768,"!",""),",",""),".",""),";",""),":",""),"""","")))</f>
      </c>
      <c r="O1768">
        <f>IF(L1768="","",LEN(SUBSTITUTE(SUBSTITUTE(SUBSTITUTE(SUBSTITUTE(SUBSTITUTE(SUBSTITUTE(L1768,"!",""),",",""),".",""),";",""),":",""),"""","")))</f>
      </c>
      <c r="P1768" t="str">
        <v>https://renokom.ru/katalog/renault/logan-1/tormoznaya-sistema-logan-1/perednie-tormoznye-kolodki-logan-1/</v>
      </c>
      <c r="Q1768" t="str">
        <v>Передние-колодки</v>
      </c>
      <c r="R1768" s="1" t="str">
        <v>1075050749</v>
      </c>
      <c r="S1768" s="1" t="str">
        <v/>
      </c>
      <c r="T1768" s="1" t="str">
        <v>Москва, -Зеленоград, -Троицк, -Щербинка</v>
      </c>
      <c r="U1768" t="str">
        <v>-</v>
      </c>
      <c r="V1768" t="str">
        <v>27,4</v>
      </c>
      <c r="W1768" s="1" t="str">
        <v/>
      </c>
      <c r="X1768" t="str">
        <v>-</v>
      </c>
      <c r="Y1768" t="str">
        <v/>
      </c>
      <c r="Z1768" s="1" t="str">
        <v/>
      </c>
      <c r="AA1768" s="1" t="str">
        <v/>
      </c>
      <c r="AB1768" s="1" t="str">
        <v/>
      </c>
      <c r="AC1768" s="1" t="str">
        <v/>
      </c>
      <c r="AD1768" s="1" t="str">
        <v/>
      </c>
      <c r="AE1768" t="str">
        <v/>
      </c>
      <c r="AF1768" s="1" t="str">
        <v/>
      </c>
      <c r="AG1768" s="1" t="str">
        <v/>
      </c>
      <c r="AH1768" s="1" t="str">
        <v/>
      </c>
      <c r="AI1768" s="1" t="str">
        <v/>
      </c>
      <c r="AJ1768" s="1" t="str">
        <v>Аналоги||Доставка и самовывоз</v>
      </c>
      <c r="AK1768" s="1" t="str">
        <v/>
      </c>
      <c r="AL1768" s="1" t="str">
        <v/>
      </c>
      <c r="AM1768" s="1" t="str">
        <v/>
      </c>
      <c r="AN1768" s="1" t="str">
        <v/>
      </c>
      <c r="AO1768" s="1" t="str">
        <v/>
      </c>
      <c r="AP1768" s="1" t="str">
        <v/>
      </c>
      <c r="AQ1768" s="1" t="str">
        <v/>
      </c>
      <c r="AR1768" s="1" t="str">
        <v/>
      </c>
      <c r="AS1768" s="1" t="str">
        <v/>
      </c>
      <c r="AT1768" s="1" t="str">
        <v/>
      </c>
      <c r="AU1768" t="str">
        <v/>
      </c>
    </row>
    <row r="1769">
      <c r="A1769" s="1" t="str">
        <v>-</v>
      </c>
      <c r="B1769" s="1" t="str">
        <v>Текстово-графическое</v>
      </c>
      <c r="C1769" s="1" t="str">
        <v>-</v>
      </c>
      <c r="D1769" t="str">
        <v>5503310404</v>
      </c>
      <c r="E1769" s="1" t="str">
        <v>Логан (передние колодки) 1</v>
      </c>
      <c r="F1769" t="str">
        <v>18</v>
      </c>
      <c r="G1769" s="1" t="str">
        <v>53407461619</v>
      </c>
      <c r="H1769" t="str">
        <v>барабанные колодки рено логан</v>
      </c>
      <c r="I1769" s="1" t="str">
        <v>16586527052</v>
      </c>
      <c r="J1769" t="str">
        <v>Передние тормозные колодки для Renault Logan</v>
      </c>
      <c r="K1769" t="str">
        <v>Большой выбор!</v>
      </c>
      <c r="L1769" s="1" t="str">
        <v>Новые запчасти. Помощь с подбором. В наличии и под заказ любые детали для Renault</v>
      </c>
      <c r="M1769">
        <f>IF(J1769="","",LEN(SUBSTITUTE(SUBSTITUTE(SUBSTITUTE(SUBSTITUTE(SUBSTITUTE(SUBSTITUTE(J1769,"!",""),",",""),".",""),";",""),":",""),"""","")))</f>
      </c>
      <c r="N1769">
        <f>IF(K1769="","",LEN(SUBSTITUTE(SUBSTITUTE(SUBSTITUTE(SUBSTITUTE(SUBSTITUTE(SUBSTITUTE(K1769,"!",""),",",""),".",""),";",""),":",""),"""","")))</f>
      </c>
      <c r="O1769">
        <f>IF(L1769="","",LEN(SUBSTITUTE(SUBSTITUTE(SUBSTITUTE(SUBSTITUTE(SUBSTITUTE(SUBSTITUTE(L1769,"!",""),",",""),".",""),";",""),":",""),"""","")))</f>
      </c>
      <c r="P1769" t="str">
        <v>https://renokom.ru/katalog/renault/logan-1/tormoznaya-sistema-logan-1/perednie-tormoznye-kolodki-logan-1/</v>
      </c>
      <c r="Q1769" t="str">
        <v>Передние-колодки</v>
      </c>
      <c r="R1769" s="1" t="str">
        <v>1075050749</v>
      </c>
      <c r="S1769" s="1" t="str">
        <v/>
      </c>
      <c r="T1769" s="1" t="str">
        <v>Москва, -Зеленоград, -Троицк, -Щербинка</v>
      </c>
      <c r="U1769" t="str">
        <v>-</v>
      </c>
      <c r="V1769" t="str">
        <v>49,4</v>
      </c>
      <c r="W1769" s="1" t="str">
        <v/>
      </c>
      <c r="X1769" t="str">
        <v>-</v>
      </c>
      <c r="Y1769" t="str">
        <v/>
      </c>
      <c r="Z1769" s="1" t="str">
        <v/>
      </c>
      <c r="AA1769" s="1" t="str">
        <v/>
      </c>
      <c r="AB1769" s="1" t="str">
        <v/>
      </c>
      <c r="AC1769" s="1" t="str">
        <v/>
      </c>
      <c r="AD1769" s="1" t="str">
        <v/>
      </c>
      <c r="AE1769" t="str">
        <v/>
      </c>
      <c r="AF1769" s="1" t="str">
        <v/>
      </c>
      <c r="AG1769" s="1" t="str">
        <v/>
      </c>
      <c r="AH1769" s="1" t="str">
        <v/>
      </c>
      <c r="AI1769" s="1" t="str">
        <v/>
      </c>
      <c r="AJ1769" s="1" t="str">
        <v>Аналоги||Доставка и самовывоз</v>
      </c>
      <c r="AK1769" s="1" t="str">
        <v/>
      </c>
      <c r="AL1769" s="1" t="str">
        <v/>
      </c>
      <c r="AM1769" s="1" t="str">
        <v/>
      </c>
      <c r="AN1769" s="1" t="str">
        <v/>
      </c>
      <c r="AO1769" s="1" t="str">
        <v/>
      </c>
      <c r="AP1769" s="1" t="str">
        <v/>
      </c>
      <c r="AQ1769" s="1" t="str">
        <v/>
      </c>
      <c r="AR1769" s="1" t="str">
        <v/>
      </c>
      <c r="AS1769" s="1" t="str">
        <v/>
      </c>
      <c r="AT1769" s="1" t="str">
        <v/>
      </c>
      <c r="AU1769" t="str">
        <v/>
      </c>
    </row>
    <row r="1770">
      <c r="A1770" s="1" t="str">
        <v>-</v>
      </c>
      <c r="B1770" s="1" t="str">
        <v>Текстово-графическое</v>
      </c>
      <c r="C1770" s="1" t="str">
        <v>-</v>
      </c>
      <c r="D1770" t="str">
        <v>5503310404</v>
      </c>
      <c r="E1770" s="1" t="str">
        <v>Логан (передние колодки) 1</v>
      </c>
      <c r="F1770" t="str">
        <v>18</v>
      </c>
      <c r="G1770" s="1" t="str">
        <v>53407461620</v>
      </c>
      <c r="H1770" t="str">
        <v>колодки тормозные передние рено логан 1.6</v>
      </c>
      <c r="I1770" s="1" t="str">
        <v>16586527052</v>
      </c>
      <c r="J1770" t="str">
        <v>Передние тормозные колодки для Renault Logan</v>
      </c>
      <c r="K1770" t="str">
        <v>Большой выбор!</v>
      </c>
      <c r="L1770" s="1" t="str">
        <v>Новые запчасти. Помощь с подбором. В наличии и под заказ любые детали для Renault</v>
      </c>
      <c r="M1770">
        <f>IF(J1770="","",LEN(SUBSTITUTE(SUBSTITUTE(SUBSTITUTE(SUBSTITUTE(SUBSTITUTE(SUBSTITUTE(J1770,"!",""),",",""),".",""),";",""),":",""),"""","")))</f>
      </c>
      <c r="N1770">
        <f>IF(K1770="","",LEN(SUBSTITUTE(SUBSTITUTE(SUBSTITUTE(SUBSTITUTE(SUBSTITUTE(SUBSTITUTE(K1770,"!",""),",",""),".",""),";",""),":",""),"""","")))</f>
      </c>
      <c r="O1770">
        <f>IF(L1770="","",LEN(SUBSTITUTE(SUBSTITUTE(SUBSTITUTE(SUBSTITUTE(SUBSTITUTE(SUBSTITUTE(L1770,"!",""),",",""),".",""),";",""),":",""),"""","")))</f>
      </c>
      <c r="P1770" t="str">
        <v>https://renokom.ru/katalog/renault/logan-1/tormoznaya-sistema-logan-1/perednie-tormoznye-kolodki-logan-1/</v>
      </c>
      <c r="Q1770" t="str">
        <v>Передние-колодки</v>
      </c>
      <c r="R1770" s="1" t="str">
        <v>1075050749</v>
      </c>
      <c r="S1770" s="1" t="str">
        <v/>
      </c>
      <c r="T1770" s="1" t="str">
        <v>Москва, -Зеленоград, -Троицк, -Щербинка</v>
      </c>
      <c r="U1770" t="str">
        <v>-</v>
      </c>
      <c r="V1770" t="str">
        <v>26,1</v>
      </c>
      <c r="W1770" s="1" t="str">
        <v/>
      </c>
      <c r="X1770" t="str">
        <v>-</v>
      </c>
      <c r="Y1770" t="str">
        <v/>
      </c>
      <c r="Z1770" s="1" t="str">
        <v/>
      </c>
      <c r="AA1770" s="1" t="str">
        <v/>
      </c>
      <c r="AB1770" s="1" t="str">
        <v/>
      </c>
      <c r="AC1770" s="1" t="str">
        <v/>
      </c>
      <c r="AD1770" s="1" t="str">
        <v/>
      </c>
      <c r="AE1770" t="str">
        <v/>
      </c>
      <c r="AF1770" s="1" t="str">
        <v/>
      </c>
      <c r="AG1770" s="1" t="str">
        <v/>
      </c>
      <c r="AH1770" s="1" t="str">
        <v/>
      </c>
      <c r="AI1770" s="1" t="str">
        <v/>
      </c>
      <c r="AJ1770" s="1" t="str">
        <v>Аналоги||Доставка и самовывоз</v>
      </c>
      <c r="AK1770" s="1" t="str">
        <v/>
      </c>
      <c r="AL1770" s="1" t="str">
        <v/>
      </c>
      <c r="AM1770" s="1" t="str">
        <v/>
      </c>
      <c r="AN1770" s="1" t="str">
        <v/>
      </c>
      <c r="AO1770" s="1" t="str">
        <v/>
      </c>
      <c r="AP1770" s="1" t="str">
        <v/>
      </c>
      <c r="AQ1770" s="1" t="str">
        <v/>
      </c>
      <c r="AR1770" s="1" t="str">
        <v/>
      </c>
      <c r="AS1770" s="1" t="str">
        <v/>
      </c>
      <c r="AT1770" s="1" t="str">
        <v/>
      </c>
      <c r="AU1770" t="str">
        <v/>
      </c>
    </row>
    <row r="1771">
      <c r="A1771" s="1" t="str">
        <v>-</v>
      </c>
      <c r="B1771" s="1" t="str">
        <v>Текстово-графическое</v>
      </c>
      <c r="C1771" s="1" t="str">
        <v>-</v>
      </c>
      <c r="D1771" t="str">
        <v>5503310404</v>
      </c>
      <c r="E1771" s="1" t="str">
        <v>Логан (передние колодки) 1</v>
      </c>
      <c r="F1771" t="str">
        <v>18</v>
      </c>
      <c r="G1771" s="1" t="str">
        <v>53407461621</v>
      </c>
      <c r="H1771" t="str">
        <v>передние тормозные колодки renault logan stepway</v>
      </c>
      <c r="I1771" s="1" t="str">
        <v>16586527052</v>
      </c>
      <c r="J1771" t="str">
        <v>Передние тормозные колодки для Renault Logan</v>
      </c>
      <c r="K1771" t="str">
        <v>Большой выбор!</v>
      </c>
      <c r="L1771" s="1" t="str">
        <v>Новые запчасти. Помощь с подбором. В наличии и под заказ любые детали для Renault</v>
      </c>
      <c r="M1771">
        <f>IF(J1771="","",LEN(SUBSTITUTE(SUBSTITUTE(SUBSTITUTE(SUBSTITUTE(SUBSTITUTE(SUBSTITUTE(J1771,"!",""),",",""),".",""),";",""),":",""),"""","")))</f>
      </c>
      <c r="N1771">
        <f>IF(K1771="","",LEN(SUBSTITUTE(SUBSTITUTE(SUBSTITUTE(SUBSTITUTE(SUBSTITUTE(SUBSTITUTE(K1771,"!",""),",",""),".",""),";",""),":",""),"""","")))</f>
      </c>
      <c r="O1771">
        <f>IF(L1771="","",LEN(SUBSTITUTE(SUBSTITUTE(SUBSTITUTE(SUBSTITUTE(SUBSTITUTE(SUBSTITUTE(L1771,"!",""),",",""),".",""),";",""),":",""),"""","")))</f>
      </c>
      <c r="P1771" t="str">
        <v>https://renokom.ru/katalog/renault/logan-1/tormoznaya-sistema-logan-1/perednie-tormoznye-kolodki-logan-1/</v>
      </c>
      <c r="Q1771" t="str">
        <v>Передние-колодки</v>
      </c>
      <c r="R1771" s="1" t="str">
        <v>1075050749</v>
      </c>
      <c r="S1771" s="1" t="str">
        <v/>
      </c>
      <c r="T1771" s="1" t="str">
        <v>Москва, -Зеленоград, -Троицк, -Щербинка</v>
      </c>
      <c r="U1771" t="str">
        <v>-</v>
      </c>
      <c r="V1771" t="str">
        <v>28,5</v>
      </c>
      <c r="W1771" s="1" t="str">
        <v/>
      </c>
      <c r="X1771" t="str">
        <v>-</v>
      </c>
      <c r="Y1771" t="str">
        <v/>
      </c>
      <c r="Z1771" s="1" t="str">
        <v/>
      </c>
      <c r="AA1771" s="1" t="str">
        <v/>
      </c>
      <c r="AB1771" s="1" t="str">
        <v/>
      </c>
      <c r="AC1771" s="1" t="str">
        <v/>
      </c>
      <c r="AD1771" s="1" t="str">
        <v/>
      </c>
      <c r="AE1771" t="str">
        <v/>
      </c>
      <c r="AF1771" s="1" t="str">
        <v/>
      </c>
      <c r="AG1771" s="1" t="str">
        <v/>
      </c>
      <c r="AH1771" s="1" t="str">
        <v/>
      </c>
      <c r="AI1771" s="1" t="str">
        <v/>
      </c>
      <c r="AJ1771" s="1" t="str">
        <v>Аналоги||Доставка и самовывоз</v>
      </c>
      <c r="AK1771" s="1" t="str">
        <v/>
      </c>
      <c r="AL1771" s="1" t="str">
        <v/>
      </c>
      <c r="AM1771" s="1" t="str">
        <v/>
      </c>
      <c r="AN1771" s="1" t="str">
        <v/>
      </c>
      <c r="AO1771" s="1" t="str">
        <v/>
      </c>
      <c r="AP1771" s="1" t="str">
        <v/>
      </c>
      <c r="AQ1771" s="1" t="str">
        <v/>
      </c>
      <c r="AR1771" s="1" t="str">
        <v/>
      </c>
      <c r="AS1771" s="1" t="str">
        <v/>
      </c>
      <c r="AT1771" s="1" t="str">
        <v/>
      </c>
      <c r="AU1771" t="str">
        <v/>
      </c>
    </row>
    <row r="1772">
      <c r="A1772" s="1" t="str">
        <v>-</v>
      </c>
      <c r="B1772" s="1" t="str">
        <v>Текстово-графическое</v>
      </c>
      <c r="C1772" s="1" t="str">
        <v>-</v>
      </c>
      <c r="D1772" t="str">
        <v>5503310404</v>
      </c>
      <c r="E1772" s="1" t="str">
        <v>Логан (передние колодки) 1</v>
      </c>
      <c r="F1772" t="str">
        <v>18</v>
      </c>
      <c r="G1772" s="1" t="str">
        <v>53407461622</v>
      </c>
      <c r="H1772" t="str">
        <v>хорошие колодки на логан 1</v>
      </c>
      <c r="I1772" s="1" t="str">
        <v>16586527052</v>
      </c>
      <c r="J1772" t="str">
        <v>Передние тормозные колодки для Renault Logan</v>
      </c>
      <c r="K1772" t="str">
        <v>Большой выбор!</v>
      </c>
      <c r="L1772" s="1" t="str">
        <v>Новые запчасти. Помощь с подбором. В наличии и под заказ любые детали для Renault</v>
      </c>
      <c r="M1772">
        <f>IF(J1772="","",LEN(SUBSTITUTE(SUBSTITUTE(SUBSTITUTE(SUBSTITUTE(SUBSTITUTE(SUBSTITUTE(J1772,"!",""),",",""),".",""),";",""),":",""),"""","")))</f>
      </c>
      <c r="N1772">
        <f>IF(K1772="","",LEN(SUBSTITUTE(SUBSTITUTE(SUBSTITUTE(SUBSTITUTE(SUBSTITUTE(SUBSTITUTE(K1772,"!",""),",",""),".",""),";",""),":",""),"""","")))</f>
      </c>
      <c r="O1772">
        <f>IF(L1772="","",LEN(SUBSTITUTE(SUBSTITUTE(SUBSTITUTE(SUBSTITUTE(SUBSTITUTE(SUBSTITUTE(L1772,"!",""),",",""),".",""),";",""),":",""),"""","")))</f>
      </c>
      <c r="P1772" t="str">
        <v>https://renokom.ru/katalog/renault/logan-1/tormoznaya-sistema-logan-1/perednie-tormoznye-kolodki-logan-1/</v>
      </c>
      <c r="Q1772" t="str">
        <v>Передние-колодки</v>
      </c>
      <c r="R1772" s="1" t="str">
        <v>1075050749</v>
      </c>
      <c r="S1772" s="1" t="str">
        <v/>
      </c>
      <c r="T1772" s="1" t="str">
        <v>Москва, -Зеленоград, -Троицк, -Щербинка</v>
      </c>
      <c r="U1772" t="str">
        <v>-</v>
      </c>
      <c r="V1772" t="str">
        <v>14,5</v>
      </c>
      <c r="W1772" s="1" t="str">
        <v/>
      </c>
      <c r="X1772" t="str">
        <v>-</v>
      </c>
      <c r="Y1772" t="str">
        <v/>
      </c>
      <c r="Z1772" s="1" t="str">
        <v/>
      </c>
      <c r="AA1772" s="1" t="str">
        <v/>
      </c>
      <c r="AB1772" s="1" t="str">
        <v/>
      </c>
      <c r="AC1772" s="1" t="str">
        <v/>
      </c>
      <c r="AD1772" s="1" t="str">
        <v/>
      </c>
      <c r="AE1772" t="str">
        <v/>
      </c>
      <c r="AF1772" s="1" t="str">
        <v/>
      </c>
      <c r="AG1772" s="1" t="str">
        <v/>
      </c>
      <c r="AH1772" s="1" t="str">
        <v/>
      </c>
      <c r="AI1772" s="1" t="str">
        <v/>
      </c>
      <c r="AJ1772" s="1" t="str">
        <v>Аналоги||Доставка и самовывоз</v>
      </c>
      <c r="AK1772" s="1" t="str">
        <v/>
      </c>
      <c r="AL1772" s="1" t="str">
        <v/>
      </c>
      <c r="AM1772" s="1" t="str">
        <v/>
      </c>
      <c r="AN1772" s="1" t="str">
        <v/>
      </c>
      <c r="AO1772" s="1" t="str">
        <v/>
      </c>
      <c r="AP1772" s="1" t="str">
        <v/>
      </c>
      <c r="AQ1772" s="1" t="str">
        <v/>
      </c>
      <c r="AR1772" s="1" t="str">
        <v/>
      </c>
      <c r="AS1772" s="1" t="str">
        <v/>
      </c>
      <c r="AT1772" s="1" t="str">
        <v/>
      </c>
      <c r="AU1772" t="str">
        <v/>
      </c>
    </row>
    <row r="1773">
      <c r="A1773" s="1" t="str">
        <v>-</v>
      </c>
      <c r="B1773" s="1" t="str">
        <v>Текстово-графическое</v>
      </c>
      <c r="C1773" s="1" t="str">
        <v>-</v>
      </c>
      <c r="D1773" t="str">
        <v>5503310404</v>
      </c>
      <c r="E1773" s="1" t="str">
        <v>Логан (передние колодки) 1</v>
      </c>
      <c r="F1773" t="str">
        <v>18</v>
      </c>
      <c r="G1773" s="1" t="str">
        <v>53407461623</v>
      </c>
      <c r="H1773" t="str">
        <v>оригинальные колодки рено логан</v>
      </c>
      <c r="I1773" s="1" t="str">
        <v>16586527052</v>
      </c>
      <c r="J1773" t="str">
        <v>Передние тормозные колодки для Renault Logan</v>
      </c>
      <c r="K1773" t="str">
        <v>Большой выбор!</v>
      </c>
      <c r="L1773" s="1" t="str">
        <v>Новые запчасти. Помощь с подбором. В наличии и под заказ любые детали для Renault</v>
      </c>
      <c r="M1773">
        <f>IF(J1773="","",LEN(SUBSTITUTE(SUBSTITUTE(SUBSTITUTE(SUBSTITUTE(SUBSTITUTE(SUBSTITUTE(J1773,"!",""),",",""),".",""),";",""),":",""),"""","")))</f>
      </c>
      <c r="N1773">
        <f>IF(K1773="","",LEN(SUBSTITUTE(SUBSTITUTE(SUBSTITUTE(SUBSTITUTE(SUBSTITUTE(SUBSTITUTE(K1773,"!",""),",",""),".",""),";",""),":",""),"""","")))</f>
      </c>
      <c r="O1773">
        <f>IF(L1773="","",LEN(SUBSTITUTE(SUBSTITUTE(SUBSTITUTE(SUBSTITUTE(SUBSTITUTE(SUBSTITUTE(L1773,"!",""),",",""),".",""),";",""),":",""),"""","")))</f>
      </c>
      <c r="P1773" t="str">
        <v>https://renokom.ru/katalog/renault/logan-1/tormoznaya-sistema-logan-1/perednie-tormoznye-kolodki-logan-1/</v>
      </c>
      <c r="Q1773" t="str">
        <v>Передние-колодки</v>
      </c>
      <c r="R1773" s="1" t="str">
        <v>1075050749</v>
      </c>
      <c r="S1773" s="1" t="str">
        <v/>
      </c>
      <c r="T1773" s="1" t="str">
        <v>Москва, -Зеленоград, -Троицк, -Щербинка</v>
      </c>
      <c r="U1773" t="str">
        <v>-</v>
      </c>
      <c r="V1773" t="str">
        <v>39,6</v>
      </c>
      <c r="W1773" s="1" t="str">
        <v/>
      </c>
      <c r="X1773" t="str">
        <v>-</v>
      </c>
      <c r="Y1773" t="str">
        <v/>
      </c>
      <c r="Z1773" s="1" t="str">
        <v/>
      </c>
      <c r="AA1773" s="1" t="str">
        <v/>
      </c>
      <c r="AB1773" s="1" t="str">
        <v/>
      </c>
      <c r="AC1773" s="1" t="str">
        <v/>
      </c>
      <c r="AD1773" s="1" t="str">
        <v/>
      </c>
      <c r="AE1773" t="str">
        <v/>
      </c>
      <c r="AF1773" s="1" t="str">
        <v/>
      </c>
      <c r="AG1773" s="1" t="str">
        <v/>
      </c>
      <c r="AH1773" s="1" t="str">
        <v/>
      </c>
      <c r="AI1773" s="1" t="str">
        <v/>
      </c>
      <c r="AJ1773" s="1" t="str">
        <v>Аналоги||Доставка и самовывоз</v>
      </c>
      <c r="AK1773" s="1" t="str">
        <v/>
      </c>
      <c r="AL1773" s="1" t="str">
        <v/>
      </c>
      <c r="AM1773" s="1" t="str">
        <v/>
      </c>
      <c r="AN1773" s="1" t="str">
        <v/>
      </c>
      <c r="AO1773" s="1" t="str">
        <v/>
      </c>
      <c r="AP1773" s="1" t="str">
        <v/>
      </c>
      <c r="AQ1773" s="1" t="str">
        <v/>
      </c>
      <c r="AR1773" s="1" t="str">
        <v/>
      </c>
      <c r="AS1773" s="1" t="str">
        <v/>
      </c>
      <c r="AT1773" s="1" t="str">
        <v/>
      </c>
      <c r="AU1773" t="str">
        <v/>
      </c>
    </row>
    <row r="1774">
      <c r="A1774" s="1" t="str">
        <v>-</v>
      </c>
      <c r="B1774" s="1" t="str">
        <v>Текстово-графическое</v>
      </c>
      <c r="C1774" s="1" t="str">
        <v>-</v>
      </c>
      <c r="D1774" t="str">
        <v>5503310404</v>
      </c>
      <c r="E1774" s="1" t="str">
        <v>Логан (передние колодки) 1</v>
      </c>
      <c r="F1774" t="str">
        <v>18</v>
      </c>
      <c r="G1774" s="1" t="str">
        <v>53407461624</v>
      </c>
      <c r="H1774" t="str">
        <v>передние тормоза логан</v>
      </c>
      <c r="I1774" s="1" t="str">
        <v>16586527052</v>
      </c>
      <c r="J1774" t="str">
        <v>Передние тормозные колодки для Renault Logan</v>
      </c>
      <c r="K1774" t="str">
        <v>Большой выбор!</v>
      </c>
      <c r="L1774" s="1" t="str">
        <v>Новые запчасти. Помощь с подбором. В наличии и под заказ любые детали для Renault</v>
      </c>
      <c r="M1774">
        <f>IF(J1774="","",LEN(SUBSTITUTE(SUBSTITUTE(SUBSTITUTE(SUBSTITUTE(SUBSTITUTE(SUBSTITUTE(J1774,"!",""),",",""),".",""),";",""),":",""),"""","")))</f>
      </c>
      <c r="N1774">
        <f>IF(K1774="","",LEN(SUBSTITUTE(SUBSTITUTE(SUBSTITUTE(SUBSTITUTE(SUBSTITUTE(SUBSTITUTE(K1774,"!",""),",",""),".",""),";",""),":",""),"""","")))</f>
      </c>
      <c r="O1774">
        <f>IF(L1774="","",LEN(SUBSTITUTE(SUBSTITUTE(SUBSTITUTE(SUBSTITUTE(SUBSTITUTE(SUBSTITUTE(L1774,"!",""),",",""),".",""),";",""),":",""),"""","")))</f>
      </c>
      <c r="P1774" t="str">
        <v>https://renokom.ru/katalog/renault/logan-1/tormoznaya-sistema-logan-1/perednie-tormoznye-kolodki-logan-1/</v>
      </c>
      <c r="Q1774" t="str">
        <v>Передние-колодки</v>
      </c>
      <c r="R1774" s="1" t="str">
        <v>1075050749</v>
      </c>
      <c r="S1774" s="1" t="str">
        <v/>
      </c>
      <c r="T1774" s="1" t="str">
        <v>Москва, -Зеленоград, -Троицк, -Щербинка</v>
      </c>
      <c r="U1774" t="str">
        <v>-</v>
      </c>
      <c r="V1774" t="str">
        <v>10,8</v>
      </c>
      <c r="W1774" s="1" t="str">
        <v/>
      </c>
      <c r="X1774" t="str">
        <v>-</v>
      </c>
      <c r="Y1774" t="str">
        <v/>
      </c>
      <c r="Z1774" s="1" t="str">
        <v/>
      </c>
      <c r="AA1774" s="1" t="str">
        <v/>
      </c>
      <c r="AB1774" s="1" t="str">
        <v/>
      </c>
      <c r="AC1774" s="1" t="str">
        <v/>
      </c>
      <c r="AD1774" s="1" t="str">
        <v/>
      </c>
      <c r="AE1774" t="str">
        <v/>
      </c>
      <c r="AF1774" s="1" t="str">
        <v/>
      </c>
      <c r="AG1774" s="1" t="str">
        <v/>
      </c>
      <c r="AH1774" s="1" t="str">
        <v/>
      </c>
      <c r="AI1774" s="1" t="str">
        <v/>
      </c>
      <c r="AJ1774" s="1" t="str">
        <v>Аналоги||Доставка и самовывоз</v>
      </c>
      <c r="AK1774" s="1" t="str">
        <v/>
      </c>
      <c r="AL1774" s="1" t="str">
        <v/>
      </c>
      <c r="AM1774" s="1" t="str">
        <v/>
      </c>
      <c r="AN1774" s="1" t="str">
        <v/>
      </c>
      <c r="AO1774" s="1" t="str">
        <v/>
      </c>
      <c r="AP1774" s="1" t="str">
        <v/>
      </c>
      <c r="AQ1774" s="1" t="str">
        <v/>
      </c>
      <c r="AR1774" s="1" t="str">
        <v/>
      </c>
      <c r="AS1774" s="1" t="str">
        <v/>
      </c>
      <c r="AT1774" s="1" t="str">
        <v/>
      </c>
      <c r="AU1774" t="str">
        <v/>
      </c>
    </row>
    <row r="1775">
      <c r="A1775" s="1" t="str">
        <v>-</v>
      </c>
      <c r="B1775" s="1" t="str">
        <v>Текстово-графическое</v>
      </c>
      <c r="C1775" s="1" t="str">
        <v>-</v>
      </c>
      <c r="D1775" t="str">
        <v>5503310404</v>
      </c>
      <c r="E1775" s="1" t="str">
        <v>Логан (передние колодки) 1</v>
      </c>
      <c r="F1775" t="str">
        <v>18</v>
      </c>
      <c r="G1775" s="1" t="str">
        <v>53407461625</v>
      </c>
      <c r="H1775" t="str">
        <v>колодки тормозные передние логан с абс</v>
      </c>
      <c r="I1775" s="1" t="str">
        <v>16586527052</v>
      </c>
      <c r="J1775" t="str">
        <v>Передние тормозные колодки для Renault Logan</v>
      </c>
      <c r="K1775" t="str">
        <v>Большой выбор!</v>
      </c>
      <c r="L1775" s="1" t="str">
        <v>Новые запчасти. Помощь с подбором. В наличии и под заказ любые детали для Renault</v>
      </c>
      <c r="M1775">
        <f>IF(J1775="","",LEN(SUBSTITUTE(SUBSTITUTE(SUBSTITUTE(SUBSTITUTE(SUBSTITUTE(SUBSTITUTE(J1775,"!",""),",",""),".",""),";",""),":",""),"""","")))</f>
      </c>
      <c r="N1775">
        <f>IF(K1775="","",LEN(SUBSTITUTE(SUBSTITUTE(SUBSTITUTE(SUBSTITUTE(SUBSTITUTE(SUBSTITUTE(K1775,"!",""),",",""),".",""),";",""),":",""),"""","")))</f>
      </c>
      <c r="O1775">
        <f>IF(L1775="","",LEN(SUBSTITUTE(SUBSTITUTE(SUBSTITUTE(SUBSTITUTE(SUBSTITUTE(SUBSTITUTE(L1775,"!",""),",",""),".",""),";",""),":",""),"""","")))</f>
      </c>
      <c r="P1775" t="str">
        <v>https://renokom.ru/katalog/renault/logan-1/tormoznaya-sistema-logan-1/perednie-tormoznye-kolodki-logan-1/</v>
      </c>
      <c r="Q1775" t="str">
        <v>Передние-колодки</v>
      </c>
      <c r="R1775" s="1" t="str">
        <v>1075050749</v>
      </c>
      <c r="S1775" s="1" t="str">
        <v/>
      </c>
      <c r="T1775" s="1" t="str">
        <v>Москва, -Зеленоград, -Троицк, -Щербинка</v>
      </c>
      <c r="U1775" t="str">
        <v>-</v>
      </c>
      <c r="V1775" t="str">
        <v>34,1</v>
      </c>
      <c r="W1775" s="1" t="str">
        <v/>
      </c>
      <c r="X1775" t="str">
        <v>-</v>
      </c>
      <c r="Y1775" t="str">
        <v/>
      </c>
      <c r="Z1775" s="1" t="str">
        <v/>
      </c>
      <c r="AA1775" s="1" t="str">
        <v/>
      </c>
      <c r="AB1775" s="1" t="str">
        <v/>
      </c>
      <c r="AC1775" s="1" t="str">
        <v/>
      </c>
      <c r="AD1775" s="1" t="str">
        <v/>
      </c>
      <c r="AE1775" t="str">
        <v/>
      </c>
      <c r="AF1775" s="1" t="str">
        <v/>
      </c>
      <c r="AG1775" s="1" t="str">
        <v/>
      </c>
      <c r="AH1775" s="1" t="str">
        <v/>
      </c>
      <c r="AI1775" s="1" t="str">
        <v/>
      </c>
      <c r="AJ1775" s="1" t="str">
        <v>Аналоги||Доставка и самовывоз</v>
      </c>
      <c r="AK1775" s="1" t="str">
        <v/>
      </c>
      <c r="AL1775" s="1" t="str">
        <v/>
      </c>
      <c r="AM1775" s="1" t="str">
        <v/>
      </c>
      <c r="AN1775" s="1" t="str">
        <v/>
      </c>
      <c r="AO1775" s="1" t="str">
        <v/>
      </c>
      <c r="AP1775" s="1" t="str">
        <v/>
      </c>
      <c r="AQ1775" s="1" t="str">
        <v/>
      </c>
      <c r="AR1775" s="1" t="str">
        <v/>
      </c>
      <c r="AS1775" s="1" t="str">
        <v/>
      </c>
      <c r="AT1775" s="1" t="str">
        <v/>
      </c>
      <c r="AU1775" t="str">
        <v/>
      </c>
    </row>
    <row r="1776">
      <c r="A1776" s="1" t="str">
        <v>-</v>
      </c>
      <c r="B1776" s="1" t="str">
        <v>Текстово-графическое</v>
      </c>
      <c r="C1776" s="1" t="str">
        <v>-</v>
      </c>
      <c r="D1776" t="str">
        <v>5503310404</v>
      </c>
      <c r="E1776" s="1" t="str">
        <v>Логан (передние колодки) 1</v>
      </c>
      <c r="F1776" t="str">
        <v>18</v>
      </c>
      <c r="G1776" s="1" t="str">
        <v>53407461626</v>
      </c>
      <c r="H1776" t="str">
        <v>логан без абс колодки</v>
      </c>
      <c r="I1776" s="1" t="str">
        <v>16586527052</v>
      </c>
      <c r="J1776" t="str">
        <v>Передние тормозные колодки для Renault Logan</v>
      </c>
      <c r="K1776" t="str">
        <v>Большой выбор!</v>
      </c>
      <c r="L1776" s="1" t="str">
        <v>Новые запчасти. Помощь с подбором. В наличии и под заказ любые детали для Renault</v>
      </c>
      <c r="M1776">
        <f>IF(J1776="","",LEN(SUBSTITUTE(SUBSTITUTE(SUBSTITUTE(SUBSTITUTE(SUBSTITUTE(SUBSTITUTE(J1776,"!",""),",",""),".",""),";",""),":",""),"""","")))</f>
      </c>
      <c r="N1776">
        <f>IF(K1776="","",LEN(SUBSTITUTE(SUBSTITUTE(SUBSTITUTE(SUBSTITUTE(SUBSTITUTE(SUBSTITUTE(K1776,"!",""),",",""),".",""),";",""),":",""),"""","")))</f>
      </c>
      <c r="O1776">
        <f>IF(L1776="","",LEN(SUBSTITUTE(SUBSTITUTE(SUBSTITUTE(SUBSTITUTE(SUBSTITUTE(SUBSTITUTE(L1776,"!",""),",",""),".",""),";",""),":",""),"""","")))</f>
      </c>
      <c r="P1776" t="str">
        <v>https://renokom.ru/katalog/renault/logan-1/tormoznaya-sistema-logan-1/perednie-tormoznye-kolodki-logan-1/</v>
      </c>
      <c r="Q1776" t="str">
        <v>Передние-колодки</v>
      </c>
      <c r="R1776" s="1" t="str">
        <v>1075050749</v>
      </c>
      <c r="S1776" s="1" t="str">
        <v/>
      </c>
      <c r="T1776" s="1" t="str">
        <v>Москва, -Зеленоград, -Троицк, -Щербинка</v>
      </c>
      <c r="U1776" t="str">
        <v>-</v>
      </c>
      <c r="V1776" t="str">
        <v>26,5</v>
      </c>
      <c r="W1776" s="1" t="str">
        <v/>
      </c>
      <c r="X1776" t="str">
        <v>-</v>
      </c>
      <c r="Y1776" t="str">
        <v/>
      </c>
      <c r="Z1776" s="1" t="str">
        <v/>
      </c>
      <c r="AA1776" s="1" t="str">
        <v/>
      </c>
      <c r="AB1776" s="1" t="str">
        <v/>
      </c>
      <c r="AC1776" s="1" t="str">
        <v/>
      </c>
      <c r="AD1776" s="1" t="str">
        <v/>
      </c>
      <c r="AE1776" t="str">
        <v/>
      </c>
      <c r="AF1776" s="1" t="str">
        <v/>
      </c>
      <c r="AG1776" s="1" t="str">
        <v/>
      </c>
      <c r="AH1776" s="1" t="str">
        <v/>
      </c>
      <c r="AI1776" s="1" t="str">
        <v/>
      </c>
      <c r="AJ1776" s="1" t="str">
        <v>Аналоги||Доставка и самовывоз</v>
      </c>
      <c r="AK1776" s="1" t="str">
        <v/>
      </c>
      <c r="AL1776" s="1" t="str">
        <v/>
      </c>
      <c r="AM1776" s="1" t="str">
        <v/>
      </c>
      <c r="AN1776" s="1" t="str">
        <v/>
      </c>
      <c r="AO1776" s="1" t="str">
        <v/>
      </c>
      <c r="AP1776" s="1" t="str">
        <v/>
      </c>
      <c r="AQ1776" s="1" t="str">
        <v/>
      </c>
      <c r="AR1776" s="1" t="str">
        <v/>
      </c>
      <c r="AS1776" s="1" t="str">
        <v/>
      </c>
      <c r="AT1776" s="1" t="str">
        <v/>
      </c>
      <c r="AU1776" t="str">
        <v/>
      </c>
    </row>
    <row r="1777">
      <c r="A1777" s="1" t="str">
        <v>-</v>
      </c>
      <c r="B1777" s="1" t="str">
        <v>Текстово-графическое</v>
      </c>
      <c r="C1777" s="1" t="str">
        <v>-</v>
      </c>
      <c r="D1777" t="str">
        <v>5503310404</v>
      </c>
      <c r="E1777" s="1" t="str">
        <v>Логан (передние колодки) 1</v>
      </c>
      <c r="F1777" t="str">
        <v>18</v>
      </c>
      <c r="G1777" s="1" t="str">
        <v>53407461627</v>
      </c>
      <c r="H1777" t="str">
        <v>тормозные колодки рено логан 1.6 16</v>
      </c>
      <c r="I1777" s="1" t="str">
        <v>16586527052</v>
      </c>
      <c r="J1777" t="str">
        <v>Передние тормозные колодки для Renault Logan</v>
      </c>
      <c r="K1777" t="str">
        <v>Большой выбор!</v>
      </c>
      <c r="L1777" s="1" t="str">
        <v>Новые запчасти. Помощь с подбором. В наличии и под заказ любые детали для Renault</v>
      </c>
      <c r="M1777">
        <f>IF(J1777="","",LEN(SUBSTITUTE(SUBSTITUTE(SUBSTITUTE(SUBSTITUTE(SUBSTITUTE(SUBSTITUTE(J1777,"!",""),",",""),".",""),";",""),":",""),"""","")))</f>
      </c>
      <c r="N1777">
        <f>IF(K1777="","",LEN(SUBSTITUTE(SUBSTITUTE(SUBSTITUTE(SUBSTITUTE(SUBSTITUTE(SUBSTITUTE(K1777,"!",""),",",""),".",""),";",""),":",""),"""","")))</f>
      </c>
      <c r="O1777">
        <f>IF(L1777="","",LEN(SUBSTITUTE(SUBSTITUTE(SUBSTITUTE(SUBSTITUTE(SUBSTITUTE(SUBSTITUTE(L1777,"!",""),",",""),".",""),";",""),":",""),"""","")))</f>
      </c>
      <c r="P1777" t="str">
        <v>https://renokom.ru/katalog/renault/logan-1/tormoznaya-sistema-logan-1/perednie-tormoznye-kolodki-logan-1/</v>
      </c>
      <c r="Q1777" t="str">
        <v>Передние-колодки</v>
      </c>
      <c r="R1777" s="1" t="str">
        <v>1075050749</v>
      </c>
      <c r="S1777" s="1" t="str">
        <v/>
      </c>
      <c r="T1777" s="1" t="str">
        <v>Москва, -Зеленоград, -Троицк, -Щербинка</v>
      </c>
      <c r="U1777" t="str">
        <v>-</v>
      </c>
      <c r="V1777" t="str">
        <v>44,8</v>
      </c>
      <c r="W1777" s="1" t="str">
        <v/>
      </c>
      <c r="X1777" t="str">
        <v>-</v>
      </c>
      <c r="Y1777" t="str">
        <v/>
      </c>
      <c r="Z1777" s="1" t="str">
        <v/>
      </c>
      <c r="AA1777" s="1" t="str">
        <v/>
      </c>
      <c r="AB1777" s="1" t="str">
        <v/>
      </c>
      <c r="AC1777" s="1" t="str">
        <v/>
      </c>
      <c r="AD1777" s="1" t="str">
        <v/>
      </c>
      <c r="AE1777" t="str">
        <v/>
      </c>
      <c r="AF1777" s="1" t="str">
        <v/>
      </c>
      <c r="AG1777" s="1" t="str">
        <v/>
      </c>
      <c r="AH1777" s="1" t="str">
        <v/>
      </c>
      <c r="AI1777" s="1" t="str">
        <v/>
      </c>
      <c r="AJ1777" s="1" t="str">
        <v>Аналоги||Доставка и самовывоз</v>
      </c>
      <c r="AK1777" s="1" t="str">
        <v/>
      </c>
      <c r="AL1777" s="1" t="str">
        <v/>
      </c>
      <c r="AM1777" s="1" t="str">
        <v/>
      </c>
      <c r="AN1777" s="1" t="str">
        <v/>
      </c>
      <c r="AO1777" s="1" t="str">
        <v/>
      </c>
      <c r="AP1777" s="1" t="str">
        <v/>
      </c>
      <c r="AQ1777" s="1" t="str">
        <v/>
      </c>
      <c r="AR1777" s="1" t="str">
        <v/>
      </c>
      <c r="AS1777" s="1" t="str">
        <v/>
      </c>
      <c r="AT1777" s="1" t="str">
        <v/>
      </c>
      <c r="AU1777" t="str">
        <v/>
      </c>
    </row>
    <row r="1778">
      <c r="A1778" s="1" t="str">
        <v>-</v>
      </c>
      <c r="B1778" s="1" t="str">
        <v>Текстово-графическое</v>
      </c>
      <c r="C1778" s="1" t="str">
        <v>-</v>
      </c>
      <c r="D1778" t="str">
        <v>5503310404</v>
      </c>
      <c r="E1778" s="1" t="str">
        <v>Логан (передние колодки) 1</v>
      </c>
      <c r="F1778" t="str">
        <v>18</v>
      </c>
      <c r="G1778" s="1" t="str">
        <v>53407461628</v>
      </c>
      <c r="H1778" t="str">
        <v>колодки hi q рено логан</v>
      </c>
      <c r="I1778" s="1" t="str">
        <v>16586527052</v>
      </c>
      <c r="J1778" t="str">
        <v>Передние тормозные колодки для Renault Logan</v>
      </c>
      <c r="K1778" t="str">
        <v>Большой выбор!</v>
      </c>
      <c r="L1778" s="1" t="str">
        <v>Новые запчасти. Помощь с подбором. В наличии и под заказ любые детали для Renault</v>
      </c>
      <c r="M1778">
        <f>IF(J1778="","",LEN(SUBSTITUTE(SUBSTITUTE(SUBSTITUTE(SUBSTITUTE(SUBSTITUTE(SUBSTITUTE(J1778,"!",""),",",""),".",""),";",""),":",""),"""","")))</f>
      </c>
      <c r="N1778">
        <f>IF(K1778="","",LEN(SUBSTITUTE(SUBSTITUTE(SUBSTITUTE(SUBSTITUTE(SUBSTITUTE(SUBSTITUTE(K1778,"!",""),",",""),".",""),";",""),":",""),"""","")))</f>
      </c>
      <c r="O1778">
        <f>IF(L1778="","",LEN(SUBSTITUTE(SUBSTITUTE(SUBSTITUTE(SUBSTITUTE(SUBSTITUTE(SUBSTITUTE(L1778,"!",""),",",""),".",""),";",""),":",""),"""","")))</f>
      </c>
      <c r="P1778" t="str">
        <v>https://renokom.ru/katalog/renault/logan-1/tormoznaya-sistema-logan-1/perednie-tormoznye-kolodki-logan-1/</v>
      </c>
      <c r="Q1778" t="str">
        <v>Передние-колодки</v>
      </c>
      <c r="R1778" s="1" t="str">
        <v>1075050749</v>
      </c>
      <c r="S1778" s="1" t="str">
        <v/>
      </c>
      <c r="T1778" s="1" t="str">
        <v>Москва, -Зеленоград, -Троицк, -Щербинка</v>
      </c>
      <c r="U1778" t="str">
        <v>-</v>
      </c>
      <c r="V1778" t="str">
        <v>37,7</v>
      </c>
      <c r="W1778" s="1" t="str">
        <v/>
      </c>
      <c r="X1778" t="str">
        <v>-</v>
      </c>
      <c r="Y1778" t="str">
        <v/>
      </c>
      <c r="Z1778" s="1" t="str">
        <v/>
      </c>
      <c r="AA1778" s="1" t="str">
        <v/>
      </c>
      <c r="AB1778" s="1" t="str">
        <v/>
      </c>
      <c r="AC1778" s="1" t="str">
        <v/>
      </c>
      <c r="AD1778" s="1" t="str">
        <v/>
      </c>
      <c r="AE1778" t="str">
        <v/>
      </c>
      <c r="AF1778" s="1" t="str">
        <v/>
      </c>
      <c r="AG1778" s="1" t="str">
        <v/>
      </c>
      <c r="AH1778" s="1" t="str">
        <v/>
      </c>
      <c r="AI1778" s="1" t="str">
        <v/>
      </c>
      <c r="AJ1778" s="1" t="str">
        <v>Аналоги||Доставка и самовывоз</v>
      </c>
      <c r="AK1778" s="1" t="str">
        <v/>
      </c>
      <c r="AL1778" s="1" t="str">
        <v/>
      </c>
      <c r="AM1778" s="1" t="str">
        <v/>
      </c>
      <c r="AN1778" s="1" t="str">
        <v/>
      </c>
      <c r="AO1778" s="1" t="str">
        <v/>
      </c>
      <c r="AP1778" s="1" t="str">
        <v/>
      </c>
      <c r="AQ1778" s="1" t="str">
        <v/>
      </c>
      <c r="AR1778" s="1" t="str">
        <v/>
      </c>
      <c r="AS1778" s="1" t="str">
        <v/>
      </c>
      <c r="AT1778" s="1" t="str">
        <v/>
      </c>
      <c r="AU1778" t="str">
        <v/>
      </c>
    </row>
    <row r="1779">
      <c r="A1779" s="1" t="str">
        <v>-</v>
      </c>
      <c r="B1779" s="1" t="str">
        <v>Текстово-графическое</v>
      </c>
      <c r="C1779" s="1" t="str">
        <v>-</v>
      </c>
      <c r="D1779" t="str">
        <v>5503310404</v>
      </c>
      <c r="E1779" s="1" t="str">
        <v>Логан (передние колодки) 1</v>
      </c>
      <c r="F1779" t="str">
        <v>18</v>
      </c>
      <c r="G1779" s="1" t="str">
        <v>53407461629</v>
      </c>
      <c r="H1779" t="str">
        <v>рено логан 1 колодки заднего барабана</v>
      </c>
      <c r="I1779" s="1" t="str">
        <v>16586527052</v>
      </c>
      <c r="J1779" t="str">
        <v>Передние тормозные колодки для Renault Logan</v>
      </c>
      <c r="K1779" t="str">
        <v>Большой выбор!</v>
      </c>
      <c r="L1779" s="1" t="str">
        <v>Новые запчасти. Помощь с подбором. В наличии и под заказ любые детали для Renault</v>
      </c>
      <c r="M1779">
        <f>IF(J1779="","",LEN(SUBSTITUTE(SUBSTITUTE(SUBSTITUTE(SUBSTITUTE(SUBSTITUTE(SUBSTITUTE(J1779,"!",""),",",""),".",""),";",""),":",""),"""","")))</f>
      </c>
      <c r="N1779">
        <f>IF(K1779="","",LEN(SUBSTITUTE(SUBSTITUTE(SUBSTITUTE(SUBSTITUTE(SUBSTITUTE(SUBSTITUTE(K1779,"!",""),",",""),".",""),";",""),":",""),"""","")))</f>
      </c>
      <c r="O1779">
        <f>IF(L1779="","",LEN(SUBSTITUTE(SUBSTITUTE(SUBSTITUTE(SUBSTITUTE(SUBSTITUTE(SUBSTITUTE(L1779,"!",""),",",""),".",""),";",""),":",""),"""","")))</f>
      </c>
      <c r="P1779" t="str">
        <v>https://renokom.ru/katalog/renault/logan-1/tormoznaya-sistema-logan-1/perednie-tormoznye-kolodki-logan-1/</v>
      </c>
      <c r="Q1779" t="str">
        <v>Передние-колодки</v>
      </c>
      <c r="R1779" s="1" t="str">
        <v>1075050749</v>
      </c>
      <c r="S1779" s="1" t="str">
        <v/>
      </c>
      <c r="T1779" s="1" t="str">
        <v>Москва, -Зеленоград, -Троицк, -Щербинка</v>
      </c>
      <c r="U1779" t="str">
        <v>-</v>
      </c>
      <c r="V1779" t="str">
        <v>57,4</v>
      </c>
      <c r="W1779" s="1" t="str">
        <v/>
      </c>
      <c r="X1779" t="str">
        <v>-</v>
      </c>
      <c r="Y1779" t="str">
        <v/>
      </c>
      <c r="Z1779" s="1" t="str">
        <v/>
      </c>
      <c r="AA1779" s="1" t="str">
        <v/>
      </c>
      <c r="AB1779" s="1" t="str">
        <v/>
      </c>
      <c r="AC1779" s="1" t="str">
        <v/>
      </c>
      <c r="AD1779" s="1" t="str">
        <v/>
      </c>
      <c r="AE1779" t="str">
        <v/>
      </c>
      <c r="AF1779" s="1" t="str">
        <v/>
      </c>
      <c r="AG1779" s="1" t="str">
        <v/>
      </c>
      <c r="AH1779" s="1" t="str">
        <v/>
      </c>
      <c r="AI1779" s="1" t="str">
        <v/>
      </c>
      <c r="AJ1779" s="1" t="str">
        <v>Аналоги||Доставка и самовывоз</v>
      </c>
      <c r="AK1779" s="1" t="str">
        <v/>
      </c>
      <c r="AL1779" s="1" t="str">
        <v/>
      </c>
      <c r="AM1779" s="1" t="str">
        <v/>
      </c>
      <c r="AN1779" s="1" t="str">
        <v/>
      </c>
      <c r="AO1779" s="1" t="str">
        <v/>
      </c>
      <c r="AP1779" s="1" t="str">
        <v/>
      </c>
      <c r="AQ1779" s="1" t="str">
        <v/>
      </c>
      <c r="AR1779" s="1" t="str">
        <v/>
      </c>
      <c r="AS1779" s="1" t="str">
        <v/>
      </c>
      <c r="AT1779" s="1" t="str">
        <v/>
      </c>
      <c r="AU1779" t="str">
        <v/>
      </c>
    </row>
    <row r="1780">
      <c r="A1780" s="1" t="str">
        <v>-</v>
      </c>
      <c r="B1780" s="1" t="str">
        <v>Текстово-графическое</v>
      </c>
      <c r="C1780" s="1" t="str">
        <v>-</v>
      </c>
      <c r="D1780" t="str">
        <v>5503310404</v>
      </c>
      <c r="E1780" s="1" t="str">
        <v>Логан (передние колодки) 1</v>
      </c>
      <c r="F1780" t="str">
        <v>18</v>
      </c>
      <c r="G1780" s="1" t="str">
        <v>53407461630</v>
      </c>
      <c r="H1780" t="str">
        <v>тормозные колодки рено логан 2008</v>
      </c>
      <c r="I1780" s="1" t="str">
        <v>16586527052</v>
      </c>
      <c r="J1780" t="str">
        <v>Передние тормозные колодки для Renault Logan</v>
      </c>
      <c r="K1780" t="str">
        <v>Большой выбор!</v>
      </c>
      <c r="L1780" s="1" t="str">
        <v>Новые запчасти. Помощь с подбором. В наличии и под заказ любые детали для Renault</v>
      </c>
      <c r="M1780">
        <f>IF(J1780="","",LEN(SUBSTITUTE(SUBSTITUTE(SUBSTITUTE(SUBSTITUTE(SUBSTITUTE(SUBSTITUTE(J1780,"!",""),",",""),".",""),";",""),":",""),"""","")))</f>
      </c>
      <c r="N1780">
        <f>IF(K1780="","",LEN(SUBSTITUTE(SUBSTITUTE(SUBSTITUTE(SUBSTITUTE(SUBSTITUTE(SUBSTITUTE(K1780,"!",""),",",""),".",""),";",""),":",""),"""","")))</f>
      </c>
      <c r="O1780">
        <f>IF(L1780="","",LEN(SUBSTITUTE(SUBSTITUTE(SUBSTITUTE(SUBSTITUTE(SUBSTITUTE(SUBSTITUTE(L1780,"!",""),",",""),".",""),";",""),":",""),"""","")))</f>
      </c>
      <c r="P1780" t="str">
        <v>https://renokom.ru/katalog/renault/logan-1/tormoznaya-sistema-logan-1/perednie-tormoznye-kolodki-logan-1/</v>
      </c>
      <c r="Q1780" t="str">
        <v>Передние-колодки</v>
      </c>
      <c r="R1780" s="1" t="str">
        <v>1075050749</v>
      </c>
      <c r="S1780" s="1" t="str">
        <v/>
      </c>
      <c r="T1780" s="1" t="str">
        <v>Москва, -Зеленоград, -Троицк, -Щербинка</v>
      </c>
      <c r="U1780" t="str">
        <v>-</v>
      </c>
      <c r="V1780" t="str">
        <v>41</v>
      </c>
      <c r="W1780" s="1" t="str">
        <v/>
      </c>
      <c r="X1780" t="str">
        <v>-</v>
      </c>
      <c r="Y1780" t="str">
        <v/>
      </c>
      <c r="Z1780" s="1" t="str">
        <v/>
      </c>
      <c r="AA1780" s="1" t="str">
        <v/>
      </c>
      <c r="AB1780" s="1" t="str">
        <v/>
      </c>
      <c r="AC1780" s="1" t="str">
        <v/>
      </c>
      <c r="AD1780" s="1" t="str">
        <v/>
      </c>
      <c r="AE1780" t="str">
        <v/>
      </c>
      <c r="AF1780" s="1" t="str">
        <v/>
      </c>
      <c r="AG1780" s="1" t="str">
        <v/>
      </c>
      <c r="AH1780" s="1" t="str">
        <v/>
      </c>
      <c r="AI1780" s="1" t="str">
        <v/>
      </c>
      <c r="AJ1780" s="1" t="str">
        <v>Аналоги||Доставка и самовывоз</v>
      </c>
      <c r="AK1780" s="1" t="str">
        <v/>
      </c>
      <c r="AL1780" s="1" t="str">
        <v/>
      </c>
      <c r="AM1780" s="1" t="str">
        <v/>
      </c>
      <c r="AN1780" s="1" t="str">
        <v/>
      </c>
      <c r="AO1780" s="1" t="str">
        <v/>
      </c>
      <c r="AP1780" s="1" t="str">
        <v/>
      </c>
      <c r="AQ1780" s="1" t="str">
        <v/>
      </c>
      <c r="AR1780" s="1" t="str">
        <v/>
      </c>
      <c r="AS1780" s="1" t="str">
        <v/>
      </c>
      <c r="AT1780" s="1" t="str">
        <v/>
      </c>
      <c r="AU1780" t="str">
        <v/>
      </c>
    </row>
    <row r="1781">
      <c r="A1781" s="1" t="str">
        <v>-</v>
      </c>
      <c r="B1781" s="1" t="str">
        <v>Текстово-графическое</v>
      </c>
      <c r="C1781" s="1" t="str">
        <v>-</v>
      </c>
      <c r="D1781" t="str">
        <v>5503310404</v>
      </c>
      <c r="E1781" s="1" t="str">
        <v>Логан (передние колодки) 1</v>
      </c>
      <c r="F1781" t="str">
        <v>18</v>
      </c>
      <c r="G1781" s="1" t="str">
        <v>53407461633</v>
      </c>
      <c r="H1781" t="str">
        <v>колодки trw рено логан</v>
      </c>
      <c r="I1781" s="1" t="str">
        <v>16586527052</v>
      </c>
      <c r="J1781" t="str">
        <v>Передние тормозные колодки для Renault Logan</v>
      </c>
      <c r="K1781" t="str">
        <v>Большой выбор!</v>
      </c>
      <c r="L1781" s="1" t="str">
        <v>Новые запчасти. Помощь с подбором. В наличии и под заказ любые детали для Renault</v>
      </c>
      <c r="M1781">
        <f>IF(J1781="","",LEN(SUBSTITUTE(SUBSTITUTE(SUBSTITUTE(SUBSTITUTE(SUBSTITUTE(SUBSTITUTE(J1781,"!",""),",",""),".",""),";",""),":",""),"""","")))</f>
      </c>
      <c r="N1781">
        <f>IF(K1781="","",LEN(SUBSTITUTE(SUBSTITUTE(SUBSTITUTE(SUBSTITUTE(SUBSTITUTE(SUBSTITUTE(K1781,"!",""),",",""),".",""),";",""),":",""),"""","")))</f>
      </c>
      <c r="O1781">
        <f>IF(L1781="","",LEN(SUBSTITUTE(SUBSTITUTE(SUBSTITUTE(SUBSTITUTE(SUBSTITUTE(SUBSTITUTE(L1781,"!",""),",",""),".",""),";",""),":",""),"""","")))</f>
      </c>
      <c r="P1781" t="str">
        <v>https://renokom.ru/katalog/renault/logan-1/tormoznaya-sistema-logan-1/perednie-tormoznye-kolodki-logan-1/</v>
      </c>
      <c r="Q1781" t="str">
        <v>Передние-колодки</v>
      </c>
      <c r="R1781" s="1" t="str">
        <v>1075050749</v>
      </c>
      <c r="S1781" s="1" t="str">
        <v/>
      </c>
      <c r="T1781" s="1" t="str">
        <v>Москва, -Зеленоград, -Троицк, -Щербинка</v>
      </c>
      <c r="U1781" t="str">
        <v>-</v>
      </c>
      <c r="V1781" t="str">
        <v>44,9</v>
      </c>
      <c r="W1781" s="1" t="str">
        <v/>
      </c>
      <c r="X1781" t="str">
        <v>-</v>
      </c>
      <c r="Y1781" t="str">
        <v/>
      </c>
      <c r="Z1781" s="1" t="str">
        <v/>
      </c>
      <c r="AA1781" s="1" t="str">
        <v/>
      </c>
      <c r="AB1781" s="1" t="str">
        <v/>
      </c>
      <c r="AC1781" s="1" t="str">
        <v/>
      </c>
      <c r="AD1781" s="1" t="str">
        <v/>
      </c>
      <c r="AE1781" t="str">
        <v/>
      </c>
      <c r="AF1781" s="1" t="str">
        <v/>
      </c>
      <c r="AG1781" s="1" t="str">
        <v/>
      </c>
      <c r="AH1781" s="1" t="str">
        <v/>
      </c>
      <c r="AI1781" s="1" t="str">
        <v/>
      </c>
      <c r="AJ1781" s="1" t="str">
        <v>Аналоги||Доставка и самовывоз</v>
      </c>
      <c r="AK1781" s="1" t="str">
        <v/>
      </c>
      <c r="AL1781" s="1" t="str">
        <v/>
      </c>
      <c r="AM1781" s="1" t="str">
        <v/>
      </c>
      <c r="AN1781" s="1" t="str">
        <v/>
      </c>
      <c r="AO1781" s="1" t="str">
        <v/>
      </c>
      <c r="AP1781" s="1" t="str">
        <v/>
      </c>
      <c r="AQ1781" s="1" t="str">
        <v/>
      </c>
      <c r="AR1781" s="1" t="str">
        <v/>
      </c>
      <c r="AS1781" s="1" t="str">
        <v/>
      </c>
      <c r="AT1781" s="1" t="str">
        <v/>
      </c>
      <c r="AU1781" t="str">
        <v/>
      </c>
    </row>
    <row r="1782">
      <c r="A1782" s="1" t="str">
        <v>-</v>
      </c>
      <c r="B1782" s="1" t="str">
        <v>Текстово-графическое</v>
      </c>
      <c r="C1782" s="1" t="str">
        <v>-</v>
      </c>
      <c r="D1782" t="str">
        <v>5503310404</v>
      </c>
      <c r="E1782" s="1" t="str">
        <v>Логан (передние колодки) 1</v>
      </c>
      <c r="F1782" t="str">
        <v>18</v>
      </c>
      <c r="G1782" s="1" t="str">
        <v>53407461634</v>
      </c>
      <c r="H1782" t="str">
        <v>тормозные колодки ате логан</v>
      </c>
      <c r="I1782" s="1" t="str">
        <v>16586527052</v>
      </c>
      <c r="J1782" t="str">
        <v>Передние тормозные колодки для Renault Logan</v>
      </c>
      <c r="K1782" t="str">
        <v>Большой выбор!</v>
      </c>
      <c r="L1782" s="1" t="str">
        <v>Новые запчасти. Помощь с подбором. В наличии и под заказ любые детали для Renault</v>
      </c>
      <c r="M1782">
        <f>IF(J1782="","",LEN(SUBSTITUTE(SUBSTITUTE(SUBSTITUTE(SUBSTITUTE(SUBSTITUTE(SUBSTITUTE(J1782,"!",""),",",""),".",""),";",""),":",""),"""","")))</f>
      </c>
      <c r="N1782">
        <f>IF(K1782="","",LEN(SUBSTITUTE(SUBSTITUTE(SUBSTITUTE(SUBSTITUTE(SUBSTITUTE(SUBSTITUTE(K1782,"!",""),",",""),".",""),";",""),":",""),"""","")))</f>
      </c>
      <c r="O1782">
        <f>IF(L1782="","",LEN(SUBSTITUTE(SUBSTITUTE(SUBSTITUTE(SUBSTITUTE(SUBSTITUTE(SUBSTITUTE(L1782,"!",""),",",""),".",""),";",""),":",""),"""","")))</f>
      </c>
      <c r="P1782" t="str">
        <v>https://renokom.ru/katalog/renault/logan-1/tormoznaya-sistema-logan-1/perednie-tormoznye-kolodki-logan-1/</v>
      </c>
      <c r="Q1782" t="str">
        <v>Передние-колодки</v>
      </c>
      <c r="R1782" s="1" t="str">
        <v>1075050749</v>
      </c>
      <c r="S1782" s="1" t="str">
        <v/>
      </c>
      <c r="T1782" s="1" t="str">
        <v>Москва, -Зеленоград, -Троицк, -Щербинка</v>
      </c>
      <c r="U1782" t="str">
        <v>-</v>
      </c>
      <c r="V1782" t="str">
        <v>43</v>
      </c>
      <c r="W1782" s="1" t="str">
        <v/>
      </c>
      <c r="X1782" t="str">
        <v>-</v>
      </c>
      <c r="Y1782" t="str">
        <v/>
      </c>
      <c r="Z1782" s="1" t="str">
        <v/>
      </c>
      <c r="AA1782" s="1" t="str">
        <v/>
      </c>
      <c r="AB1782" s="1" t="str">
        <v/>
      </c>
      <c r="AC1782" s="1" t="str">
        <v/>
      </c>
      <c r="AD1782" s="1" t="str">
        <v/>
      </c>
      <c r="AE1782" t="str">
        <v/>
      </c>
      <c r="AF1782" s="1" t="str">
        <v/>
      </c>
      <c r="AG1782" s="1" t="str">
        <v/>
      </c>
      <c r="AH1782" s="1" t="str">
        <v/>
      </c>
      <c r="AI1782" s="1" t="str">
        <v/>
      </c>
      <c r="AJ1782" s="1" t="str">
        <v>Аналоги||Доставка и самовывоз</v>
      </c>
      <c r="AK1782" s="1" t="str">
        <v/>
      </c>
      <c r="AL1782" s="1" t="str">
        <v/>
      </c>
      <c r="AM1782" s="1" t="str">
        <v/>
      </c>
      <c r="AN1782" s="1" t="str">
        <v/>
      </c>
      <c r="AO1782" s="1" t="str">
        <v/>
      </c>
      <c r="AP1782" s="1" t="str">
        <v/>
      </c>
      <c r="AQ1782" s="1" t="str">
        <v/>
      </c>
      <c r="AR1782" s="1" t="str">
        <v/>
      </c>
      <c r="AS1782" s="1" t="str">
        <v/>
      </c>
      <c r="AT1782" s="1" t="str">
        <v/>
      </c>
      <c r="AU1782" t="str">
        <v/>
      </c>
    </row>
    <row r="1783">
      <c r="A1783" s="1" t="str">
        <v>-</v>
      </c>
      <c r="B1783" s="1" t="str">
        <v>Текстово-графическое</v>
      </c>
      <c r="C1783" s="1" t="str">
        <v>-</v>
      </c>
      <c r="D1783" t="str">
        <v>5503310404</v>
      </c>
      <c r="E1783" s="1" t="str">
        <v>Логан (передние колодки) 1</v>
      </c>
      <c r="F1783" t="str">
        <v>18</v>
      </c>
      <c r="G1783" s="1" t="str">
        <v>53407461635</v>
      </c>
      <c r="H1783" t="str">
        <v>тормозные колодки для рено логан 1.6</v>
      </c>
      <c r="I1783" s="1" t="str">
        <v>16586527052</v>
      </c>
      <c r="J1783" t="str">
        <v>Передние тормозные колодки для Renault Logan</v>
      </c>
      <c r="K1783" t="str">
        <v>Большой выбор!</v>
      </c>
      <c r="L1783" s="1" t="str">
        <v>Новые запчасти. Помощь с подбором. В наличии и под заказ любые детали для Renault</v>
      </c>
      <c r="M1783">
        <f>IF(J1783="","",LEN(SUBSTITUTE(SUBSTITUTE(SUBSTITUTE(SUBSTITUTE(SUBSTITUTE(SUBSTITUTE(J1783,"!",""),",",""),".",""),";",""),":",""),"""","")))</f>
      </c>
      <c r="N1783">
        <f>IF(K1783="","",LEN(SUBSTITUTE(SUBSTITUTE(SUBSTITUTE(SUBSTITUTE(SUBSTITUTE(SUBSTITUTE(K1783,"!",""),",",""),".",""),";",""),":",""),"""","")))</f>
      </c>
      <c r="O1783">
        <f>IF(L1783="","",LEN(SUBSTITUTE(SUBSTITUTE(SUBSTITUTE(SUBSTITUTE(SUBSTITUTE(SUBSTITUTE(L1783,"!",""),",",""),".",""),";",""),":",""),"""","")))</f>
      </c>
      <c r="P1783" t="str">
        <v>https://renokom.ru/katalog/renault/logan-1/tormoznaya-sistema-logan-1/perednie-tormoznye-kolodki-logan-1/</v>
      </c>
      <c r="Q1783" t="str">
        <v>Передние-колодки</v>
      </c>
      <c r="R1783" s="1" t="str">
        <v>1075050749</v>
      </c>
      <c r="S1783" s="1" t="str">
        <v/>
      </c>
      <c r="T1783" s="1" t="str">
        <v>Москва, -Зеленоград, -Троицк, -Щербинка</v>
      </c>
      <c r="U1783" t="str">
        <v>-</v>
      </c>
      <c r="V1783" t="str">
        <v>43,6</v>
      </c>
      <c r="W1783" s="1" t="str">
        <v/>
      </c>
      <c r="X1783" t="str">
        <v>-</v>
      </c>
      <c r="Y1783" t="str">
        <v/>
      </c>
      <c r="Z1783" s="1" t="str">
        <v/>
      </c>
      <c r="AA1783" s="1" t="str">
        <v/>
      </c>
      <c r="AB1783" s="1" t="str">
        <v/>
      </c>
      <c r="AC1783" s="1" t="str">
        <v/>
      </c>
      <c r="AD1783" s="1" t="str">
        <v/>
      </c>
      <c r="AE1783" t="str">
        <v/>
      </c>
      <c r="AF1783" s="1" t="str">
        <v/>
      </c>
      <c r="AG1783" s="1" t="str">
        <v/>
      </c>
      <c r="AH1783" s="1" t="str">
        <v/>
      </c>
      <c r="AI1783" s="1" t="str">
        <v/>
      </c>
      <c r="AJ1783" s="1" t="str">
        <v>Аналоги||Доставка и самовывоз</v>
      </c>
      <c r="AK1783" s="1" t="str">
        <v/>
      </c>
      <c r="AL1783" s="1" t="str">
        <v/>
      </c>
      <c r="AM1783" s="1" t="str">
        <v/>
      </c>
      <c r="AN1783" s="1" t="str">
        <v/>
      </c>
      <c r="AO1783" s="1" t="str">
        <v/>
      </c>
      <c r="AP1783" s="1" t="str">
        <v/>
      </c>
      <c r="AQ1783" s="1" t="str">
        <v/>
      </c>
      <c r="AR1783" s="1" t="str">
        <v/>
      </c>
      <c r="AS1783" s="1" t="str">
        <v/>
      </c>
      <c r="AT1783" s="1" t="str">
        <v/>
      </c>
      <c r="AU1783" t="str">
        <v/>
      </c>
    </row>
    <row r="1784">
      <c r="A1784" s="1" t="str">
        <v>-</v>
      </c>
      <c r="B1784" s="1" t="str">
        <v>Текстово-графическое</v>
      </c>
      <c r="C1784" s="1" t="str">
        <v>-</v>
      </c>
      <c r="D1784" t="str">
        <v>5503310404</v>
      </c>
      <c r="E1784" s="1" t="str">
        <v>Логан (передние колодки) 1</v>
      </c>
      <c r="F1784" t="str">
        <v>18</v>
      </c>
      <c r="G1784" s="1" t="str">
        <v>53407461636</v>
      </c>
      <c r="H1784" t="str">
        <v>тормозные колодки рено логан 2013 года</v>
      </c>
      <c r="I1784" s="1" t="str">
        <v>16586527052</v>
      </c>
      <c r="J1784" t="str">
        <v>Передние тормозные колодки для Renault Logan</v>
      </c>
      <c r="K1784" t="str">
        <v>Большой выбор!</v>
      </c>
      <c r="L1784" s="1" t="str">
        <v>Новые запчасти. Помощь с подбором. В наличии и под заказ любые детали для Renault</v>
      </c>
      <c r="M1784">
        <f>IF(J1784="","",LEN(SUBSTITUTE(SUBSTITUTE(SUBSTITUTE(SUBSTITUTE(SUBSTITUTE(SUBSTITUTE(J1784,"!",""),",",""),".",""),";",""),":",""),"""","")))</f>
      </c>
      <c r="N1784">
        <f>IF(K1784="","",LEN(SUBSTITUTE(SUBSTITUTE(SUBSTITUTE(SUBSTITUTE(SUBSTITUTE(SUBSTITUTE(K1784,"!",""),",",""),".",""),";",""),":",""),"""","")))</f>
      </c>
      <c r="O1784">
        <f>IF(L1784="","",LEN(SUBSTITUTE(SUBSTITUTE(SUBSTITUTE(SUBSTITUTE(SUBSTITUTE(SUBSTITUTE(L1784,"!",""),",",""),".",""),";",""),":",""),"""","")))</f>
      </c>
      <c r="P1784" t="str">
        <v>https://renokom.ru/katalog/renault/logan-1/tormoznaya-sistema-logan-1/perednie-tormoznye-kolodki-logan-1/</v>
      </c>
      <c r="Q1784" t="str">
        <v>Передние-колодки</v>
      </c>
      <c r="R1784" s="1" t="str">
        <v>1075050749</v>
      </c>
      <c r="S1784" s="1" t="str">
        <v/>
      </c>
      <c r="T1784" s="1" t="str">
        <v>Москва, -Зеленоград, -Троицк, -Щербинка</v>
      </c>
      <c r="U1784" t="str">
        <v>-</v>
      </c>
      <c r="V1784" t="str">
        <v>41,6</v>
      </c>
      <c r="W1784" s="1" t="str">
        <v/>
      </c>
      <c r="X1784" t="str">
        <v>-</v>
      </c>
      <c r="Y1784" t="str">
        <v/>
      </c>
      <c r="Z1784" s="1" t="str">
        <v/>
      </c>
      <c r="AA1784" s="1" t="str">
        <v/>
      </c>
      <c r="AB1784" s="1" t="str">
        <v/>
      </c>
      <c r="AC1784" s="1" t="str">
        <v/>
      </c>
      <c r="AD1784" s="1" t="str">
        <v/>
      </c>
      <c r="AE1784" t="str">
        <v/>
      </c>
      <c r="AF1784" s="1" t="str">
        <v/>
      </c>
      <c r="AG1784" s="1" t="str">
        <v/>
      </c>
      <c r="AH1784" s="1" t="str">
        <v/>
      </c>
      <c r="AI1784" s="1" t="str">
        <v/>
      </c>
      <c r="AJ1784" s="1" t="str">
        <v>Аналоги||Доставка и самовывоз</v>
      </c>
      <c r="AK1784" s="1" t="str">
        <v/>
      </c>
      <c r="AL1784" s="1" t="str">
        <v/>
      </c>
      <c r="AM1784" s="1" t="str">
        <v/>
      </c>
      <c r="AN1784" s="1" t="str">
        <v/>
      </c>
      <c r="AO1784" s="1" t="str">
        <v/>
      </c>
      <c r="AP1784" s="1" t="str">
        <v/>
      </c>
      <c r="AQ1784" s="1" t="str">
        <v/>
      </c>
      <c r="AR1784" s="1" t="str">
        <v/>
      </c>
      <c r="AS1784" s="1" t="str">
        <v/>
      </c>
      <c r="AT1784" s="1" t="str">
        <v/>
      </c>
      <c r="AU1784" t="str">
        <v/>
      </c>
    </row>
    <row r="1785">
      <c r="A1785" s="1" t="str">
        <v>-</v>
      </c>
      <c r="B1785" s="1" t="str">
        <v>Текстово-графическое</v>
      </c>
      <c r="C1785" s="1" t="str">
        <v>-</v>
      </c>
      <c r="D1785" t="str">
        <v>5503310404</v>
      </c>
      <c r="E1785" s="1" t="str">
        <v>Логан (передние колодки) 1</v>
      </c>
      <c r="F1785" t="str">
        <v>18</v>
      </c>
      <c r="G1785" s="1" t="str">
        <v>53407461637</v>
      </c>
      <c r="H1785" t="str">
        <v>колодки логан фаза 1</v>
      </c>
      <c r="I1785" s="1" t="str">
        <v>16586527052</v>
      </c>
      <c r="J1785" t="str">
        <v>Передние тормозные колодки для Renault Logan</v>
      </c>
      <c r="K1785" t="str">
        <v>Большой выбор!</v>
      </c>
      <c r="L1785" s="1" t="str">
        <v>Новые запчасти. Помощь с подбором. В наличии и под заказ любые детали для Renault</v>
      </c>
      <c r="M1785">
        <f>IF(J1785="","",LEN(SUBSTITUTE(SUBSTITUTE(SUBSTITUTE(SUBSTITUTE(SUBSTITUTE(SUBSTITUTE(J1785,"!",""),",",""),".",""),";",""),":",""),"""","")))</f>
      </c>
      <c r="N1785">
        <f>IF(K1785="","",LEN(SUBSTITUTE(SUBSTITUTE(SUBSTITUTE(SUBSTITUTE(SUBSTITUTE(SUBSTITUTE(K1785,"!",""),",",""),".",""),";",""),":",""),"""","")))</f>
      </c>
      <c r="O1785">
        <f>IF(L1785="","",LEN(SUBSTITUTE(SUBSTITUTE(SUBSTITUTE(SUBSTITUTE(SUBSTITUTE(SUBSTITUTE(L1785,"!",""),",",""),".",""),";",""),":",""),"""","")))</f>
      </c>
      <c r="P1785" t="str">
        <v>https://renokom.ru/katalog/renault/logan-1/tormoznaya-sistema-logan-1/perednie-tormoznye-kolodki-logan-1/</v>
      </c>
      <c r="Q1785" t="str">
        <v>Передние-колодки</v>
      </c>
      <c r="R1785" s="1" t="str">
        <v>1075050749</v>
      </c>
      <c r="S1785" s="1" t="str">
        <v/>
      </c>
      <c r="T1785" s="1" t="str">
        <v>Москва, -Зеленоград, -Троицк, -Щербинка</v>
      </c>
      <c r="U1785" t="str">
        <v>-</v>
      </c>
      <c r="V1785" t="str">
        <v>27,6</v>
      </c>
      <c r="W1785" s="1" t="str">
        <v/>
      </c>
      <c r="X1785" t="str">
        <v>-</v>
      </c>
      <c r="Y1785" t="str">
        <v/>
      </c>
      <c r="Z1785" s="1" t="str">
        <v/>
      </c>
      <c r="AA1785" s="1" t="str">
        <v/>
      </c>
      <c r="AB1785" s="1" t="str">
        <v/>
      </c>
      <c r="AC1785" s="1" t="str">
        <v/>
      </c>
      <c r="AD1785" s="1" t="str">
        <v/>
      </c>
      <c r="AE1785" t="str">
        <v/>
      </c>
      <c r="AF1785" s="1" t="str">
        <v/>
      </c>
      <c r="AG1785" s="1" t="str">
        <v/>
      </c>
      <c r="AH1785" s="1" t="str">
        <v/>
      </c>
      <c r="AI1785" s="1" t="str">
        <v/>
      </c>
      <c r="AJ1785" s="1" t="str">
        <v>Аналоги||Доставка и самовывоз</v>
      </c>
      <c r="AK1785" s="1" t="str">
        <v/>
      </c>
      <c r="AL1785" s="1" t="str">
        <v/>
      </c>
      <c r="AM1785" s="1" t="str">
        <v/>
      </c>
      <c r="AN1785" s="1" t="str">
        <v/>
      </c>
      <c r="AO1785" s="1" t="str">
        <v/>
      </c>
      <c r="AP1785" s="1" t="str">
        <v/>
      </c>
      <c r="AQ1785" s="1" t="str">
        <v/>
      </c>
      <c r="AR1785" s="1" t="str">
        <v/>
      </c>
      <c r="AS1785" s="1" t="str">
        <v/>
      </c>
      <c r="AT1785" s="1" t="str">
        <v/>
      </c>
      <c r="AU1785" t="str">
        <v/>
      </c>
    </row>
    <row r="1786">
      <c r="A1786" s="1" t="str">
        <v>-</v>
      </c>
      <c r="B1786" s="1" t="str">
        <v>Текстово-графическое</v>
      </c>
      <c r="C1786" s="1" t="str">
        <v>-</v>
      </c>
      <c r="D1786" t="str">
        <v>5503310404</v>
      </c>
      <c r="E1786" s="1" t="str">
        <v>Логан (передние колодки) 1</v>
      </c>
      <c r="F1786" t="str">
        <v>18</v>
      </c>
      <c r="G1786" s="1" t="str">
        <v>53407461638</v>
      </c>
      <c r="H1786" t="str">
        <v>передние колодки рено логан 2013</v>
      </c>
      <c r="I1786" s="1" t="str">
        <v>16586527052</v>
      </c>
      <c r="J1786" t="str">
        <v>Передние тормозные колодки для Renault Logan</v>
      </c>
      <c r="K1786" t="str">
        <v>Большой выбор!</v>
      </c>
      <c r="L1786" s="1" t="str">
        <v>Новые запчасти. Помощь с подбором. В наличии и под заказ любые детали для Renault</v>
      </c>
      <c r="M1786">
        <f>IF(J1786="","",LEN(SUBSTITUTE(SUBSTITUTE(SUBSTITUTE(SUBSTITUTE(SUBSTITUTE(SUBSTITUTE(J1786,"!",""),",",""),".",""),";",""),":",""),"""","")))</f>
      </c>
      <c r="N1786">
        <f>IF(K1786="","",LEN(SUBSTITUTE(SUBSTITUTE(SUBSTITUTE(SUBSTITUTE(SUBSTITUTE(SUBSTITUTE(K1786,"!",""),",",""),".",""),";",""),":",""),"""","")))</f>
      </c>
      <c r="O1786">
        <f>IF(L1786="","",LEN(SUBSTITUTE(SUBSTITUTE(SUBSTITUTE(SUBSTITUTE(SUBSTITUTE(SUBSTITUTE(L1786,"!",""),",",""),".",""),";",""),":",""),"""","")))</f>
      </c>
      <c r="P1786" t="str">
        <v>https://renokom.ru/katalog/renault/logan-1/tormoznaya-sistema-logan-1/perednie-tormoznye-kolodki-logan-1/</v>
      </c>
      <c r="Q1786" t="str">
        <v>Передние-колодки</v>
      </c>
      <c r="R1786" s="1" t="str">
        <v>1075050749</v>
      </c>
      <c r="S1786" s="1" t="str">
        <v/>
      </c>
      <c r="T1786" s="1" t="str">
        <v>Москва, -Зеленоград, -Троицк, -Щербинка</v>
      </c>
      <c r="U1786" t="str">
        <v>-</v>
      </c>
      <c r="V1786" t="str">
        <v>23,7</v>
      </c>
      <c r="W1786" s="1" t="str">
        <v/>
      </c>
      <c r="X1786" t="str">
        <v>-</v>
      </c>
      <c r="Y1786" t="str">
        <v/>
      </c>
      <c r="Z1786" s="1" t="str">
        <v/>
      </c>
      <c r="AA1786" s="1" t="str">
        <v/>
      </c>
      <c r="AB1786" s="1" t="str">
        <v/>
      </c>
      <c r="AC1786" s="1" t="str">
        <v/>
      </c>
      <c r="AD1786" s="1" t="str">
        <v/>
      </c>
      <c r="AE1786" t="str">
        <v/>
      </c>
      <c r="AF1786" s="1" t="str">
        <v/>
      </c>
      <c r="AG1786" s="1" t="str">
        <v/>
      </c>
      <c r="AH1786" s="1" t="str">
        <v/>
      </c>
      <c r="AI1786" s="1" t="str">
        <v/>
      </c>
      <c r="AJ1786" s="1" t="str">
        <v>Аналоги||Доставка и самовывоз</v>
      </c>
      <c r="AK1786" s="1" t="str">
        <v/>
      </c>
      <c r="AL1786" s="1" t="str">
        <v/>
      </c>
      <c r="AM1786" s="1" t="str">
        <v/>
      </c>
      <c r="AN1786" s="1" t="str">
        <v/>
      </c>
      <c r="AO1786" s="1" t="str">
        <v/>
      </c>
      <c r="AP1786" s="1" t="str">
        <v/>
      </c>
      <c r="AQ1786" s="1" t="str">
        <v/>
      </c>
      <c r="AR1786" s="1" t="str">
        <v/>
      </c>
      <c r="AS1786" s="1" t="str">
        <v/>
      </c>
      <c r="AT1786" s="1" t="str">
        <v/>
      </c>
      <c r="AU1786" t="str">
        <v/>
      </c>
    </row>
    <row r="1787">
      <c r="A1787" s="1" t="str">
        <v>-</v>
      </c>
      <c r="B1787" s="1" t="str">
        <v>Текстово-графическое</v>
      </c>
      <c r="C1787" s="1" t="str">
        <v>-</v>
      </c>
      <c r="D1787" t="str">
        <v>5503310404</v>
      </c>
      <c r="E1787" s="1" t="str">
        <v>Логан (передние колодки) 1</v>
      </c>
      <c r="F1787" t="str">
        <v>18</v>
      </c>
      <c r="G1787" s="1" t="str">
        <v>53407461639</v>
      </c>
      <c r="H1787" t="str">
        <v>колодки передние логан 2011 года</v>
      </c>
      <c r="I1787" s="1" t="str">
        <v>16586527052</v>
      </c>
      <c r="J1787" t="str">
        <v>Передние тормозные колодки для Renault Logan</v>
      </c>
      <c r="K1787" t="str">
        <v>Большой выбор!</v>
      </c>
      <c r="L1787" s="1" t="str">
        <v>Новые запчасти. Помощь с подбором. В наличии и под заказ любые детали для Renault</v>
      </c>
      <c r="M1787">
        <f>IF(J1787="","",LEN(SUBSTITUTE(SUBSTITUTE(SUBSTITUTE(SUBSTITUTE(SUBSTITUTE(SUBSTITUTE(J1787,"!",""),",",""),".",""),";",""),":",""),"""","")))</f>
      </c>
      <c r="N1787">
        <f>IF(K1787="","",LEN(SUBSTITUTE(SUBSTITUTE(SUBSTITUTE(SUBSTITUTE(SUBSTITUTE(SUBSTITUTE(K1787,"!",""),",",""),".",""),";",""),":",""),"""","")))</f>
      </c>
      <c r="O1787">
        <f>IF(L1787="","",LEN(SUBSTITUTE(SUBSTITUTE(SUBSTITUTE(SUBSTITUTE(SUBSTITUTE(SUBSTITUTE(L1787,"!",""),",",""),".",""),";",""),":",""),"""","")))</f>
      </c>
      <c r="P1787" t="str">
        <v>https://renokom.ru/katalog/renault/logan-1/tormoznaya-sistema-logan-1/perednie-tormoznye-kolodki-logan-1/</v>
      </c>
      <c r="Q1787" t="str">
        <v>Передние-колодки</v>
      </c>
      <c r="R1787" s="1" t="str">
        <v>1075050749</v>
      </c>
      <c r="S1787" s="1" t="str">
        <v/>
      </c>
      <c r="T1787" s="1" t="str">
        <v>Москва, -Зеленоград, -Троицк, -Щербинка</v>
      </c>
      <c r="U1787" t="str">
        <v>-</v>
      </c>
      <c r="V1787" t="str">
        <v>25,8</v>
      </c>
      <c r="W1787" s="1" t="str">
        <v/>
      </c>
      <c r="X1787" t="str">
        <v>-</v>
      </c>
      <c r="Y1787" t="str">
        <v/>
      </c>
      <c r="Z1787" s="1" t="str">
        <v/>
      </c>
      <c r="AA1787" s="1" t="str">
        <v/>
      </c>
      <c r="AB1787" s="1" t="str">
        <v/>
      </c>
      <c r="AC1787" s="1" t="str">
        <v/>
      </c>
      <c r="AD1787" s="1" t="str">
        <v/>
      </c>
      <c r="AE1787" t="str">
        <v/>
      </c>
      <c r="AF1787" s="1" t="str">
        <v/>
      </c>
      <c r="AG1787" s="1" t="str">
        <v/>
      </c>
      <c r="AH1787" s="1" t="str">
        <v/>
      </c>
      <c r="AI1787" s="1" t="str">
        <v/>
      </c>
      <c r="AJ1787" s="1" t="str">
        <v>Аналоги||Доставка и самовывоз</v>
      </c>
      <c r="AK1787" s="1" t="str">
        <v/>
      </c>
      <c r="AL1787" s="1" t="str">
        <v/>
      </c>
      <c r="AM1787" s="1" t="str">
        <v/>
      </c>
      <c r="AN1787" s="1" t="str">
        <v/>
      </c>
      <c r="AO1787" s="1" t="str">
        <v/>
      </c>
      <c r="AP1787" s="1" t="str">
        <v/>
      </c>
      <c r="AQ1787" s="1" t="str">
        <v/>
      </c>
      <c r="AR1787" s="1" t="str">
        <v/>
      </c>
      <c r="AS1787" s="1" t="str">
        <v/>
      </c>
      <c r="AT1787" s="1" t="str">
        <v/>
      </c>
      <c r="AU1787" t="str">
        <v/>
      </c>
    </row>
    <row r="1788">
      <c r="A1788" s="1" t="str">
        <v>-</v>
      </c>
      <c r="B1788" s="1" t="str">
        <v>Текстово-графическое</v>
      </c>
      <c r="C1788" s="1" t="str">
        <v>-</v>
      </c>
      <c r="D1788" t="str">
        <v>5503310404</v>
      </c>
      <c r="E1788" s="1" t="str">
        <v>Логан (передние колодки) 1</v>
      </c>
      <c r="F1788" t="str">
        <v>18</v>
      </c>
      <c r="G1788" s="1" t="str">
        <v>53407461640</v>
      </c>
      <c r="H1788" t="str">
        <v>колодки trw логан</v>
      </c>
      <c r="I1788" s="1" t="str">
        <v>16586527052</v>
      </c>
      <c r="J1788" t="str">
        <v>Передние тормозные колодки для Renault Logan</v>
      </c>
      <c r="K1788" t="str">
        <v>Большой выбор!</v>
      </c>
      <c r="L1788" s="1" t="str">
        <v>Новые запчасти. Помощь с подбором. В наличии и под заказ любые детали для Renault</v>
      </c>
      <c r="M1788">
        <f>IF(J1788="","",LEN(SUBSTITUTE(SUBSTITUTE(SUBSTITUTE(SUBSTITUTE(SUBSTITUTE(SUBSTITUTE(J1788,"!",""),",",""),".",""),";",""),":",""),"""","")))</f>
      </c>
      <c r="N1788">
        <f>IF(K1788="","",LEN(SUBSTITUTE(SUBSTITUTE(SUBSTITUTE(SUBSTITUTE(SUBSTITUTE(SUBSTITUTE(K1788,"!",""),",",""),".",""),";",""),":",""),"""","")))</f>
      </c>
      <c r="O1788">
        <f>IF(L1788="","",LEN(SUBSTITUTE(SUBSTITUTE(SUBSTITUTE(SUBSTITUTE(SUBSTITUTE(SUBSTITUTE(L1788,"!",""),",",""),".",""),";",""),":",""),"""","")))</f>
      </c>
      <c r="P1788" t="str">
        <v>https://renokom.ru/katalog/renault/logan-1/tormoznaya-sistema-logan-1/perednie-tormoznye-kolodki-logan-1/</v>
      </c>
      <c r="Q1788" t="str">
        <v>Передние-колодки</v>
      </c>
      <c r="R1788" s="1" t="str">
        <v>1075050749</v>
      </c>
      <c r="S1788" s="1" t="str">
        <v/>
      </c>
      <c r="T1788" s="1" t="str">
        <v>Москва, -Зеленоград, -Троицк, -Щербинка</v>
      </c>
      <c r="U1788" t="str">
        <v>-</v>
      </c>
      <c r="V1788" t="str">
        <v>55</v>
      </c>
      <c r="W1788" s="1" t="str">
        <v/>
      </c>
      <c r="X1788" t="str">
        <v>-</v>
      </c>
      <c r="Y1788" t="str">
        <v/>
      </c>
      <c r="Z1788" s="1" t="str">
        <v/>
      </c>
      <c r="AA1788" s="1" t="str">
        <v/>
      </c>
      <c r="AB1788" s="1" t="str">
        <v/>
      </c>
      <c r="AC1788" s="1" t="str">
        <v/>
      </c>
      <c r="AD1788" s="1" t="str">
        <v/>
      </c>
      <c r="AE1788" t="str">
        <v/>
      </c>
      <c r="AF1788" s="1" t="str">
        <v/>
      </c>
      <c r="AG1788" s="1" t="str">
        <v/>
      </c>
      <c r="AH1788" s="1" t="str">
        <v/>
      </c>
      <c r="AI1788" s="1" t="str">
        <v/>
      </c>
      <c r="AJ1788" s="1" t="str">
        <v>Аналоги||Доставка и самовывоз</v>
      </c>
      <c r="AK1788" s="1" t="str">
        <v/>
      </c>
      <c r="AL1788" s="1" t="str">
        <v/>
      </c>
      <c r="AM1788" s="1" t="str">
        <v/>
      </c>
      <c r="AN1788" s="1" t="str">
        <v/>
      </c>
      <c r="AO1788" s="1" t="str">
        <v/>
      </c>
      <c r="AP1788" s="1" t="str">
        <v/>
      </c>
      <c r="AQ1788" s="1" t="str">
        <v/>
      </c>
      <c r="AR1788" s="1" t="str">
        <v/>
      </c>
      <c r="AS1788" s="1" t="str">
        <v/>
      </c>
      <c r="AT1788" s="1" t="str">
        <v/>
      </c>
      <c r="AU1788" t="str">
        <v/>
      </c>
    </row>
    <row r="1789">
      <c r="A1789" s="1" t="str">
        <v>-</v>
      </c>
      <c r="B1789" s="1" t="str">
        <v>Текстово-графическое</v>
      </c>
      <c r="C1789" s="1" t="str">
        <v>-</v>
      </c>
      <c r="D1789" t="str">
        <v>5503310404</v>
      </c>
      <c r="E1789" s="1" t="str">
        <v>Логан (передние колодки) 1</v>
      </c>
      <c r="F1789" t="str">
        <v>18</v>
      </c>
      <c r="G1789" s="1" t="str">
        <v>53407461641</v>
      </c>
      <c r="H1789" t="str">
        <v>тормозные колодки рено логан trw</v>
      </c>
      <c r="I1789" s="1" t="str">
        <v>16586527052</v>
      </c>
      <c r="J1789" t="str">
        <v>Передние тормозные колодки для Renault Logan</v>
      </c>
      <c r="K1789" t="str">
        <v>Большой выбор!</v>
      </c>
      <c r="L1789" s="1" t="str">
        <v>Новые запчасти. Помощь с подбором. В наличии и под заказ любые детали для Renault</v>
      </c>
      <c r="M1789">
        <f>IF(J1789="","",LEN(SUBSTITUTE(SUBSTITUTE(SUBSTITUTE(SUBSTITUTE(SUBSTITUTE(SUBSTITUTE(J1789,"!",""),",",""),".",""),";",""),":",""),"""","")))</f>
      </c>
      <c r="N1789">
        <f>IF(K1789="","",LEN(SUBSTITUTE(SUBSTITUTE(SUBSTITUTE(SUBSTITUTE(SUBSTITUTE(SUBSTITUTE(K1789,"!",""),",",""),".",""),";",""),":",""),"""","")))</f>
      </c>
      <c r="O1789">
        <f>IF(L1789="","",LEN(SUBSTITUTE(SUBSTITUTE(SUBSTITUTE(SUBSTITUTE(SUBSTITUTE(SUBSTITUTE(L1789,"!",""),",",""),".",""),";",""),":",""),"""","")))</f>
      </c>
      <c r="P1789" t="str">
        <v>https://renokom.ru/katalog/renault/logan-1/tormoznaya-sistema-logan-1/perednie-tormoznye-kolodki-logan-1/</v>
      </c>
      <c r="Q1789" t="str">
        <v>Передние-колодки</v>
      </c>
      <c r="R1789" s="1" t="str">
        <v>1075050749</v>
      </c>
      <c r="S1789" s="1" t="str">
        <v/>
      </c>
      <c r="T1789" s="1" t="str">
        <v>Москва, -Зеленоград, -Троицк, -Щербинка</v>
      </c>
      <c r="U1789" t="str">
        <v>-</v>
      </c>
      <c r="V1789" t="str">
        <v>59,9</v>
      </c>
      <c r="W1789" s="1" t="str">
        <v/>
      </c>
      <c r="X1789" t="str">
        <v>-</v>
      </c>
      <c r="Y1789" t="str">
        <v/>
      </c>
      <c r="Z1789" s="1" t="str">
        <v/>
      </c>
      <c r="AA1789" s="1" t="str">
        <v/>
      </c>
      <c r="AB1789" s="1" t="str">
        <v/>
      </c>
      <c r="AC1789" s="1" t="str">
        <v/>
      </c>
      <c r="AD1789" s="1" t="str">
        <v/>
      </c>
      <c r="AE1789" t="str">
        <v/>
      </c>
      <c r="AF1789" s="1" t="str">
        <v/>
      </c>
      <c r="AG1789" s="1" t="str">
        <v/>
      </c>
      <c r="AH1789" s="1" t="str">
        <v/>
      </c>
      <c r="AI1789" s="1" t="str">
        <v/>
      </c>
      <c r="AJ1789" s="1" t="str">
        <v>Аналоги||Доставка и самовывоз</v>
      </c>
      <c r="AK1789" s="1" t="str">
        <v/>
      </c>
      <c r="AL1789" s="1" t="str">
        <v/>
      </c>
      <c r="AM1789" s="1" t="str">
        <v/>
      </c>
      <c r="AN1789" s="1" t="str">
        <v/>
      </c>
      <c r="AO1789" s="1" t="str">
        <v/>
      </c>
      <c r="AP1789" s="1" t="str">
        <v/>
      </c>
      <c r="AQ1789" s="1" t="str">
        <v/>
      </c>
      <c r="AR1789" s="1" t="str">
        <v/>
      </c>
      <c r="AS1789" s="1" t="str">
        <v/>
      </c>
      <c r="AT1789" s="1" t="str">
        <v/>
      </c>
      <c r="AU1789" t="str">
        <v/>
      </c>
    </row>
    <row r="1790">
      <c r="A1790" s="1" t="str">
        <v>-</v>
      </c>
      <c r="B1790" s="1" t="str">
        <v>Текстово-графическое</v>
      </c>
      <c r="C1790" s="1" t="str">
        <v>-</v>
      </c>
      <c r="D1790" t="str">
        <v>5503310404</v>
      </c>
      <c r="E1790" s="1" t="str">
        <v>Логан (передние колодки) 1</v>
      </c>
      <c r="F1790" t="str">
        <v>18</v>
      </c>
      <c r="G1790" s="1" t="str">
        <v>53407461642</v>
      </c>
      <c r="H1790" t="str">
        <v>тормозные колодки на логан 2011</v>
      </c>
      <c r="I1790" s="1" t="str">
        <v>16586527052</v>
      </c>
      <c r="J1790" t="str">
        <v>Передние тормозные колодки для Renault Logan</v>
      </c>
      <c r="K1790" t="str">
        <v>Большой выбор!</v>
      </c>
      <c r="L1790" s="1" t="str">
        <v>Новые запчасти. Помощь с подбором. В наличии и под заказ любые детали для Renault</v>
      </c>
      <c r="M1790">
        <f>IF(J1790="","",LEN(SUBSTITUTE(SUBSTITUTE(SUBSTITUTE(SUBSTITUTE(SUBSTITUTE(SUBSTITUTE(J1790,"!",""),",",""),".",""),";",""),":",""),"""","")))</f>
      </c>
      <c r="N1790">
        <f>IF(K1790="","",LEN(SUBSTITUTE(SUBSTITUTE(SUBSTITUTE(SUBSTITUTE(SUBSTITUTE(SUBSTITUTE(K1790,"!",""),",",""),".",""),";",""),":",""),"""","")))</f>
      </c>
      <c r="O1790">
        <f>IF(L1790="","",LEN(SUBSTITUTE(SUBSTITUTE(SUBSTITUTE(SUBSTITUTE(SUBSTITUTE(SUBSTITUTE(L1790,"!",""),",",""),".",""),";",""),":",""),"""","")))</f>
      </c>
      <c r="P1790" t="str">
        <v>https://renokom.ru/katalog/renault/logan-1/tormoznaya-sistema-logan-1/perednie-tormoznye-kolodki-logan-1/</v>
      </c>
      <c r="Q1790" t="str">
        <v>Передние-колодки</v>
      </c>
      <c r="R1790" s="1" t="str">
        <v>1075050749</v>
      </c>
      <c r="S1790" s="1" t="str">
        <v/>
      </c>
      <c r="T1790" s="1" t="str">
        <v>Москва, -Зеленоград, -Троицк, -Щербинка</v>
      </c>
      <c r="U1790" t="str">
        <v>-</v>
      </c>
      <c r="V1790" t="str">
        <v>43,1</v>
      </c>
      <c r="W1790" s="1" t="str">
        <v/>
      </c>
      <c r="X1790" t="str">
        <v>-</v>
      </c>
      <c r="Y1790" t="str">
        <v/>
      </c>
      <c r="Z1790" s="1" t="str">
        <v/>
      </c>
      <c r="AA1790" s="1" t="str">
        <v/>
      </c>
      <c r="AB1790" s="1" t="str">
        <v/>
      </c>
      <c r="AC1790" s="1" t="str">
        <v/>
      </c>
      <c r="AD1790" s="1" t="str">
        <v/>
      </c>
      <c r="AE1790" t="str">
        <v/>
      </c>
      <c r="AF1790" s="1" t="str">
        <v/>
      </c>
      <c r="AG1790" s="1" t="str">
        <v/>
      </c>
      <c r="AH1790" s="1" t="str">
        <v/>
      </c>
      <c r="AI1790" s="1" t="str">
        <v/>
      </c>
      <c r="AJ1790" s="1" t="str">
        <v>Аналоги||Доставка и самовывоз</v>
      </c>
      <c r="AK1790" s="1" t="str">
        <v/>
      </c>
      <c r="AL1790" s="1" t="str">
        <v/>
      </c>
      <c r="AM1790" s="1" t="str">
        <v/>
      </c>
      <c r="AN1790" s="1" t="str">
        <v/>
      </c>
      <c r="AO1790" s="1" t="str">
        <v/>
      </c>
      <c r="AP1790" s="1" t="str">
        <v/>
      </c>
      <c r="AQ1790" s="1" t="str">
        <v/>
      </c>
      <c r="AR1790" s="1" t="str">
        <v/>
      </c>
      <c r="AS1790" s="1" t="str">
        <v/>
      </c>
      <c r="AT1790" s="1" t="str">
        <v/>
      </c>
      <c r="AU1790" t="str">
        <v/>
      </c>
    </row>
    <row r="1791">
      <c r="A1791" s="1" t="str">
        <v>-</v>
      </c>
      <c r="B1791" s="1" t="str">
        <v>Текстово-графическое</v>
      </c>
      <c r="C1791" s="1" t="str">
        <v>-</v>
      </c>
      <c r="D1791" t="str">
        <v>5503310404</v>
      </c>
      <c r="E1791" s="1" t="str">
        <v>Логан (передние колодки) 1</v>
      </c>
      <c r="F1791" t="str">
        <v>18</v>
      </c>
      <c r="G1791" s="1" t="str">
        <v>53407461643</v>
      </c>
      <c r="H1791" t="str">
        <v>колодки передние логан 2009</v>
      </c>
      <c r="I1791" s="1" t="str">
        <v>16586527052</v>
      </c>
      <c r="J1791" t="str">
        <v>Передние тормозные колодки для Renault Logan</v>
      </c>
      <c r="K1791" t="str">
        <v>Большой выбор!</v>
      </c>
      <c r="L1791" s="1" t="str">
        <v>Новые запчасти. Помощь с подбором. В наличии и под заказ любые детали для Renault</v>
      </c>
      <c r="M1791">
        <f>IF(J1791="","",LEN(SUBSTITUTE(SUBSTITUTE(SUBSTITUTE(SUBSTITUTE(SUBSTITUTE(SUBSTITUTE(J1791,"!",""),",",""),".",""),";",""),":",""),"""","")))</f>
      </c>
      <c r="N1791">
        <f>IF(K1791="","",LEN(SUBSTITUTE(SUBSTITUTE(SUBSTITUTE(SUBSTITUTE(SUBSTITUTE(SUBSTITUTE(K1791,"!",""),",",""),".",""),";",""),":",""),"""","")))</f>
      </c>
      <c r="O1791">
        <f>IF(L1791="","",LEN(SUBSTITUTE(SUBSTITUTE(SUBSTITUTE(SUBSTITUTE(SUBSTITUTE(SUBSTITUTE(L1791,"!",""),",",""),".",""),";",""),":",""),"""","")))</f>
      </c>
      <c r="P1791" t="str">
        <v>https://renokom.ru/katalog/renault/logan-1/tormoznaya-sistema-logan-1/perednie-tormoznye-kolodki-logan-1/</v>
      </c>
      <c r="Q1791" t="str">
        <v>Передние-колодки</v>
      </c>
      <c r="R1791" s="1" t="str">
        <v>1075050749</v>
      </c>
      <c r="S1791" s="1" t="str">
        <v/>
      </c>
      <c r="T1791" s="1" t="str">
        <v>Москва, -Зеленоград, -Троицк, -Щербинка</v>
      </c>
      <c r="U1791" t="str">
        <v>-</v>
      </c>
      <c r="V1791" t="str">
        <v>24,7</v>
      </c>
      <c r="W1791" s="1" t="str">
        <v/>
      </c>
      <c r="X1791" t="str">
        <v>-</v>
      </c>
      <c r="Y1791" t="str">
        <v/>
      </c>
      <c r="Z1791" s="1" t="str">
        <v/>
      </c>
      <c r="AA1791" s="1" t="str">
        <v/>
      </c>
      <c r="AB1791" s="1" t="str">
        <v/>
      </c>
      <c r="AC1791" s="1" t="str">
        <v/>
      </c>
      <c r="AD1791" s="1" t="str">
        <v/>
      </c>
      <c r="AE1791" t="str">
        <v/>
      </c>
      <c r="AF1791" s="1" t="str">
        <v/>
      </c>
      <c r="AG1791" s="1" t="str">
        <v/>
      </c>
      <c r="AH1791" s="1" t="str">
        <v/>
      </c>
      <c r="AI1791" s="1" t="str">
        <v/>
      </c>
      <c r="AJ1791" s="1" t="str">
        <v>Аналоги||Доставка и самовывоз</v>
      </c>
      <c r="AK1791" s="1" t="str">
        <v/>
      </c>
      <c r="AL1791" s="1" t="str">
        <v/>
      </c>
      <c r="AM1791" s="1" t="str">
        <v/>
      </c>
      <c r="AN1791" s="1" t="str">
        <v/>
      </c>
      <c r="AO1791" s="1" t="str">
        <v/>
      </c>
      <c r="AP1791" s="1" t="str">
        <v/>
      </c>
      <c r="AQ1791" s="1" t="str">
        <v/>
      </c>
      <c r="AR1791" s="1" t="str">
        <v/>
      </c>
      <c r="AS1791" s="1" t="str">
        <v/>
      </c>
      <c r="AT1791" s="1" t="str">
        <v/>
      </c>
      <c r="AU1791" t="str">
        <v/>
      </c>
    </row>
    <row r="1792">
      <c r="A1792" s="1" t="str">
        <v>-</v>
      </c>
      <c r="B1792" s="1" t="str">
        <v>Текстово-графическое</v>
      </c>
      <c r="C1792" s="1" t="str">
        <v>-</v>
      </c>
      <c r="D1792" t="str">
        <v>5503310404</v>
      </c>
      <c r="E1792" s="1" t="str">
        <v>Логан (передние колодки) 1</v>
      </c>
      <c r="F1792" t="str">
        <v>18</v>
      </c>
      <c r="G1792" s="1" t="str">
        <v>53407461644</v>
      </c>
      <c r="H1792" t="str">
        <v>колодки передние логан 1.4</v>
      </c>
      <c r="I1792" s="1" t="str">
        <v>16586527052</v>
      </c>
      <c r="J1792" t="str">
        <v>Передние тормозные колодки для Renault Logan</v>
      </c>
      <c r="K1792" t="str">
        <v>Большой выбор!</v>
      </c>
      <c r="L1792" s="1" t="str">
        <v>Новые запчасти. Помощь с подбором. В наличии и под заказ любые детали для Renault</v>
      </c>
      <c r="M1792">
        <f>IF(J1792="","",LEN(SUBSTITUTE(SUBSTITUTE(SUBSTITUTE(SUBSTITUTE(SUBSTITUTE(SUBSTITUTE(J1792,"!",""),",",""),".",""),";",""),":",""),"""","")))</f>
      </c>
      <c r="N1792">
        <f>IF(K1792="","",LEN(SUBSTITUTE(SUBSTITUTE(SUBSTITUTE(SUBSTITUTE(SUBSTITUTE(SUBSTITUTE(K1792,"!",""),",",""),".",""),";",""),":",""),"""","")))</f>
      </c>
      <c r="O1792">
        <f>IF(L1792="","",LEN(SUBSTITUTE(SUBSTITUTE(SUBSTITUTE(SUBSTITUTE(SUBSTITUTE(SUBSTITUTE(L1792,"!",""),",",""),".",""),";",""),":",""),"""","")))</f>
      </c>
      <c r="P1792" t="str">
        <v>https://renokom.ru/katalog/renault/logan-1/tormoznaya-sistema-logan-1/perednie-tormoznye-kolodki-logan-1/</v>
      </c>
      <c r="Q1792" t="str">
        <v>Передние-колодки</v>
      </c>
      <c r="R1792" s="1" t="str">
        <v>1075050749</v>
      </c>
      <c r="S1792" s="1" t="str">
        <v/>
      </c>
      <c r="T1792" s="1" t="str">
        <v>Москва, -Зеленоград, -Троицк, -Щербинка</v>
      </c>
      <c r="U1792" t="str">
        <v>-</v>
      </c>
      <c r="V1792" t="str">
        <v>27,1</v>
      </c>
      <c r="W1792" s="1" t="str">
        <v/>
      </c>
      <c r="X1792" t="str">
        <v>-</v>
      </c>
      <c r="Y1792" t="str">
        <v/>
      </c>
      <c r="Z1792" s="1" t="str">
        <v/>
      </c>
      <c r="AA1792" s="1" t="str">
        <v/>
      </c>
      <c r="AB1792" s="1" t="str">
        <v/>
      </c>
      <c r="AC1792" s="1" t="str">
        <v/>
      </c>
      <c r="AD1792" s="1" t="str">
        <v/>
      </c>
      <c r="AE1792" t="str">
        <v/>
      </c>
      <c r="AF1792" s="1" t="str">
        <v/>
      </c>
      <c r="AG1792" s="1" t="str">
        <v/>
      </c>
      <c r="AH1792" s="1" t="str">
        <v/>
      </c>
      <c r="AI1792" s="1" t="str">
        <v/>
      </c>
      <c r="AJ1792" s="1" t="str">
        <v>Аналоги||Доставка и самовывоз</v>
      </c>
      <c r="AK1792" s="1" t="str">
        <v/>
      </c>
      <c r="AL1792" s="1" t="str">
        <v/>
      </c>
      <c r="AM1792" s="1" t="str">
        <v/>
      </c>
      <c r="AN1792" s="1" t="str">
        <v/>
      </c>
      <c r="AO1792" s="1" t="str">
        <v/>
      </c>
      <c r="AP1792" s="1" t="str">
        <v/>
      </c>
      <c r="AQ1792" s="1" t="str">
        <v/>
      </c>
      <c r="AR1792" s="1" t="str">
        <v/>
      </c>
      <c r="AS1792" s="1" t="str">
        <v/>
      </c>
      <c r="AT1792" s="1" t="str">
        <v/>
      </c>
      <c r="AU1792" t="str">
        <v/>
      </c>
    </row>
    <row r="1793">
      <c r="A1793" s="1" t="str">
        <v>-</v>
      </c>
      <c r="B1793" s="1" t="str">
        <v>Текстово-графическое</v>
      </c>
      <c r="C1793" s="1" t="str">
        <v>-</v>
      </c>
      <c r="D1793" t="str">
        <v>5503310404</v>
      </c>
      <c r="E1793" s="1" t="str">
        <v>Логан (передние колодки) 1</v>
      </c>
      <c r="F1793" t="str">
        <v>18</v>
      </c>
      <c r="G1793" s="1" t="str">
        <v>53407461645</v>
      </c>
      <c r="H1793" t="str">
        <v>колодки тормозные барабанные рено логан</v>
      </c>
      <c r="I1793" s="1" t="str">
        <v>16586527052</v>
      </c>
      <c r="J1793" t="str">
        <v>Передние тормозные колодки для Renault Logan</v>
      </c>
      <c r="K1793" t="str">
        <v>Большой выбор!</v>
      </c>
      <c r="L1793" s="1" t="str">
        <v>Новые запчасти. Помощь с подбором. В наличии и под заказ любые детали для Renault</v>
      </c>
      <c r="M1793">
        <f>IF(J1793="","",LEN(SUBSTITUTE(SUBSTITUTE(SUBSTITUTE(SUBSTITUTE(SUBSTITUTE(SUBSTITUTE(J1793,"!",""),",",""),".",""),";",""),":",""),"""","")))</f>
      </c>
      <c r="N1793">
        <f>IF(K1793="","",LEN(SUBSTITUTE(SUBSTITUTE(SUBSTITUTE(SUBSTITUTE(SUBSTITUTE(SUBSTITUTE(K1793,"!",""),",",""),".",""),";",""),":",""),"""","")))</f>
      </c>
      <c r="O1793">
        <f>IF(L1793="","",LEN(SUBSTITUTE(SUBSTITUTE(SUBSTITUTE(SUBSTITUTE(SUBSTITUTE(SUBSTITUTE(L1793,"!",""),",",""),".",""),";",""),":",""),"""","")))</f>
      </c>
      <c r="P1793" t="str">
        <v>https://renokom.ru/katalog/renault/logan-1/tormoznaya-sistema-logan-1/perednie-tormoznye-kolodki-logan-1/</v>
      </c>
      <c r="Q1793" t="str">
        <v>Передние-колодки</v>
      </c>
      <c r="R1793" s="1" t="str">
        <v>1075050749</v>
      </c>
      <c r="S1793" s="1" t="str">
        <v/>
      </c>
      <c r="T1793" s="1" t="str">
        <v>Москва, -Зеленоград, -Троицк, -Щербинка</v>
      </c>
      <c r="U1793" t="str">
        <v>-</v>
      </c>
      <c r="V1793" t="str">
        <v>58</v>
      </c>
      <c r="W1793" s="1" t="str">
        <v/>
      </c>
      <c r="X1793" t="str">
        <v>-</v>
      </c>
      <c r="Y1793" t="str">
        <v/>
      </c>
      <c r="Z1793" s="1" t="str">
        <v/>
      </c>
      <c r="AA1793" s="1" t="str">
        <v/>
      </c>
      <c r="AB1793" s="1" t="str">
        <v/>
      </c>
      <c r="AC1793" s="1" t="str">
        <v/>
      </c>
      <c r="AD1793" s="1" t="str">
        <v/>
      </c>
      <c r="AE1793" t="str">
        <v/>
      </c>
      <c r="AF1793" s="1" t="str">
        <v/>
      </c>
      <c r="AG1793" s="1" t="str">
        <v/>
      </c>
      <c r="AH1793" s="1" t="str">
        <v/>
      </c>
      <c r="AI1793" s="1" t="str">
        <v/>
      </c>
      <c r="AJ1793" s="1" t="str">
        <v>Аналоги||Доставка и самовывоз</v>
      </c>
      <c r="AK1793" s="1" t="str">
        <v/>
      </c>
      <c r="AL1793" s="1" t="str">
        <v/>
      </c>
      <c r="AM1793" s="1" t="str">
        <v/>
      </c>
      <c r="AN1793" s="1" t="str">
        <v/>
      </c>
      <c r="AO1793" s="1" t="str">
        <v/>
      </c>
      <c r="AP1793" s="1" t="str">
        <v/>
      </c>
      <c r="AQ1793" s="1" t="str">
        <v/>
      </c>
      <c r="AR1793" s="1" t="str">
        <v/>
      </c>
      <c r="AS1793" s="1" t="str">
        <v/>
      </c>
      <c r="AT1793" s="1" t="str">
        <v/>
      </c>
      <c r="AU1793" t="str">
        <v/>
      </c>
    </row>
    <row r="1794">
      <c r="A1794" s="1" t="str">
        <v>-</v>
      </c>
      <c r="B1794" s="1" t="str">
        <v>Текстово-графическое</v>
      </c>
      <c r="C1794" s="1" t="str">
        <v>-</v>
      </c>
      <c r="D1794" t="str">
        <v>5503310404</v>
      </c>
      <c r="E1794" s="1" t="str">
        <v>Логан (передние колодки) 1</v>
      </c>
      <c r="F1794" t="str">
        <v>18</v>
      </c>
      <c r="G1794" s="1" t="str">
        <v>53407461646</v>
      </c>
      <c r="H1794" t="str">
        <v>колодки ручника логан</v>
      </c>
      <c r="I1794" s="1" t="str">
        <v>16586527052</v>
      </c>
      <c r="J1794" t="str">
        <v>Передние тормозные колодки для Renault Logan</v>
      </c>
      <c r="K1794" t="str">
        <v>Большой выбор!</v>
      </c>
      <c r="L1794" s="1" t="str">
        <v>Новые запчасти. Помощь с подбором. В наличии и под заказ любые детали для Renault</v>
      </c>
      <c r="M1794">
        <f>IF(J1794="","",LEN(SUBSTITUTE(SUBSTITUTE(SUBSTITUTE(SUBSTITUTE(SUBSTITUTE(SUBSTITUTE(J1794,"!",""),",",""),".",""),";",""),":",""),"""","")))</f>
      </c>
      <c r="N1794">
        <f>IF(K1794="","",LEN(SUBSTITUTE(SUBSTITUTE(SUBSTITUTE(SUBSTITUTE(SUBSTITUTE(SUBSTITUTE(K1794,"!",""),",",""),".",""),";",""),":",""),"""","")))</f>
      </c>
      <c r="O1794">
        <f>IF(L1794="","",LEN(SUBSTITUTE(SUBSTITUTE(SUBSTITUTE(SUBSTITUTE(SUBSTITUTE(SUBSTITUTE(L1794,"!",""),",",""),".",""),";",""),":",""),"""","")))</f>
      </c>
      <c r="P1794" t="str">
        <v>https://renokom.ru/katalog/renault/logan-1/tormoznaya-sistema-logan-1/perednie-tormoznye-kolodki-logan-1/</v>
      </c>
      <c r="Q1794" t="str">
        <v>Передние-колодки</v>
      </c>
      <c r="R1794" s="1" t="str">
        <v>1075050749</v>
      </c>
      <c r="S1794" s="1" t="str">
        <v/>
      </c>
      <c r="T1794" s="1" t="str">
        <v>Москва, -Зеленоград, -Троицк, -Щербинка</v>
      </c>
      <c r="U1794" t="str">
        <v>-</v>
      </c>
      <c r="V1794" t="str">
        <v>22,2</v>
      </c>
      <c r="W1794" s="1" t="str">
        <v/>
      </c>
      <c r="X1794" t="str">
        <v>-</v>
      </c>
      <c r="Y1794" t="str">
        <v/>
      </c>
      <c r="Z1794" s="1" t="str">
        <v/>
      </c>
      <c r="AA1794" s="1" t="str">
        <v/>
      </c>
      <c r="AB1794" s="1" t="str">
        <v/>
      </c>
      <c r="AC1794" s="1" t="str">
        <v/>
      </c>
      <c r="AD1794" s="1" t="str">
        <v/>
      </c>
      <c r="AE1794" t="str">
        <v/>
      </c>
      <c r="AF1794" s="1" t="str">
        <v/>
      </c>
      <c r="AG1794" s="1" t="str">
        <v/>
      </c>
      <c r="AH1794" s="1" t="str">
        <v/>
      </c>
      <c r="AI1794" s="1" t="str">
        <v/>
      </c>
      <c r="AJ1794" s="1" t="str">
        <v>Аналоги||Доставка и самовывоз</v>
      </c>
      <c r="AK1794" s="1" t="str">
        <v/>
      </c>
      <c r="AL1794" s="1" t="str">
        <v/>
      </c>
      <c r="AM1794" s="1" t="str">
        <v/>
      </c>
      <c r="AN1794" s="1" t="str">
        <v/>
      </c>
      <c r="AO1794" s="1" t="str">
        <v/>
      </c>
      <c r="AP1794" s="1" t="str">
        <v/>
      </c>
      <c r="AQ1794" s="1" t="str">
        <v/>
      </c>
      <c r="AR1794" s="1" t="str">
        <v/>
      </c>
      <c r="AS1794" s="1" t="str">
        <v/>
      </c>
      <c r="AT1794" s="1" t="str">
        <v/>
      </c>
      <c r="AU1794" t="str">
        <v/>
      </c>
    </row>
    <row r="1795">
      <c r="A1795" s="1" t="str">
        <v>-</v>
      </c>
      <c r="B1795" s="1" t="str">
        <v>Текстово-графическое</v>
      </c>
      <c r="C1795" s="1" t="str">
        <v>-</v>
      </c>
      <c r="D1795" t="str">
        <v>5503310404</v>
      </c>
      <c r="E1795" s="1" t="str">
        <v>Логан (передние колодки) 1</v>
      </c>
      <c r="F1795" t="str">
        <v>18</v>
      </c>
      <c r="G1795" s="1" t="str">
        <v>53407461647</v>
      </c>
      <c r="H1795" t="str">
        <v>колодки передние логан с абс</v>
      </c>
      <c r="I1795" s="1" t="str">
        <v>16586527052</v>
      </c>
      <c r="J1795" t="str">
        <v>Передние тормозные колодки для Renault Logan</v>
      </c>
      <c r="K1795" t="str">
        <v>Большой выбор!</v>
      </c>
      <c r="L1795" s="1" t="str">
        <v>Новые запчасти. Помощь с подбором. В наличии и под заказ любые детали для Renault</v>
      </c>
      <c r="M1795">
        <f>IF(J1795="","",LEN(SUBSTITUTE(SUBSTITUTE(SUBSTITUTE(SUBSTITUTE(SUBSTITUTE(SUBSTITUTE(J1795,"!",""),",",""),".",""),";",""),":",""),"""","")))</f>
      </c>
      <c r="N1795">
        <f>IF(K1795="","",LEN(SUBSTITUTE(SUBSTITUTE(SUBSTITUTE(SUBSTITUTE(SUBSTITUTE(SUBSTITUTE(K1795,"!",""),",",""),".",""),";",""),":",""),"""","")))</f>
      </c>
      <c r="O1795">
        <f>IF(L1795="","",LEN(SUBSTITUTE(SUBSTITUTE(SUBSTITUTE(SUBSTITUTE(SUBSTITUTE(SUBSTITUTE(L1795,"!",""),",",""),".",""),";",""),":",""),"""","")))</f>
      </c>
      <c r="P1795" t="str">
        <v>https://renokom.ru/katalog/renault/logan-1/tormoznaya-sistema-logan-1/perednie-tormoznye-kolodki-logan-1/</v>
      </c>
      <c r="Q1795" t="str">
        <v>Передние-колодки</v>
      </c>
      <c r="R1795" s="1" t="str">
        <v>1075050749</v>
      </c>
      <c r="S1795" s="1" t="str">
        <v/>
      </c>
      <c r="T1795" s="1" t="str">
        <v>Москва, -Зеленоград, -Троицк, -Щербинка</v>
      </c>
      <c r="U1795" t="str">
        <v>-</v>
      </c>
      <c r="V1795" t="str">
        <v>24,3</v>
      </c>
      <c r="W1795" s="1" t="str">
        <v/>
      </c>
      <c r="X1795" t="str">
        <v>-</v>
      </c>
      <c r="Y1795" t="str">
        <v/>
      </c>
      <c r="Z1795" s="1" t="str">
        <v/>
      </c>
      <c r="AA1795" s="1" t="str">
        <v/>
      </c>
      <c r="AB1795" s="1" t="str">
        <v/>
      </c>
      <c r="AC1795" s="1" t="str">
        <v/>
      </c>
      <c r="AD1795" s="1" t="str">
        <v/>
      </c>
      <c r="AE1795" t="str">
        <v/>
      </c>
      <c r="AF1795" s="1" t="str">
        <v/>
      </c>
      <c r="AG1795" s="1" t="str">
        <v/>
      </c>
      <c r="AH1795" s="1" t="str">
        <v/>
      </c>
      <c r="AI1795" s="1" t="str">
        <v/>
      </c>
      <c r="AJ1795" s="1" t="str">
        <v>Аналоги||Доставка и самовывоз</v>
      </c>
      <c r="AK1795" s="1" t="str">
        <v/>
      </c>
      <c r="AL1795" s="1" t="str">
        <v/>
      </c>
      <c r="AM1795" s="1" t="str">
        <v/>
      </c>
      <c r="AN1795" s="1" t="str">
        <v/>
      </c>
      <c r="AO1795" s="1" t="str">
        <v/>
      </c>
      <c r="AP1795" s="1" t="str">
        <v/>
      </c>
      <c r="AQ1795" s="1" t="str">
        <v/>
      </c>
      <c r="AR1795" s="1" t="str">
        <v/>
      </c>
      <c r="AS1795" s="1" t="str">
        <v/>
      </c>
      <c r="AT1795" s="1" t="str">
        <v/>
      </c>
      <c r="AU1795" t="str">
        <v/>
      </c>
    </row>
    <row r="1796">
      <c r="A1796" s="1" t="str">
        <v>-</v>
      </c>
      <c r="B1796" s="1" t="str">
        <v>Текстово-графическое</v>
      </c>
      <c r="C1796" s="1" t="str">
        <v>-</v>
      </c>
      <c r="D1796" t="str">
        <v>5503310404</v>
      </c>
      <c r="E1796" s="1" t="str">
        <v>Логан (передние колодки) 1</v>
      </c>
      <c r="F1796" t="str">
        <v>18</v>
      </c>
      <c r="G1796" s="1" t="str">
        <v>53407461648</v>
      </c>
      <c r="H1796" t="str">
        <v>рено логан передние колодки оригинал</v>
      </c>
      <c r="I1796" s="1" t="str">
        <v>16586527052</v>
      </c>
      <c r="J1796" t="str">
        <v>Передние тормозные колодки для Renault Logan</v>
      </c>
      <c r="K1796" t="str">
        <v>Большой выбор!</v>
      </c>
      <c r="L1796" s="1" t="str">
        <v>Новые запчасти. Помощь с подбором. В наличии и под заказ любые детали для Renault</v>
      </c>
      <c r="M1796">
        <f>IF(J1796="","",LEN(SUBSTITUTE(SUBSTITUTE(SUBSTITUTE(SUBSTITUTE(SUBSTITUTE(SUBSTITUTE(J1796,"!",""),",",""),".",""),";",""),":",""),"""","")))</f>
      </c>
      <c r="N1796">
        <f>IF(K1796="","",LEN(SUBSTITUTE(SUBSTITUTE(SUBSTITUTE(SUBSTITUTE(SUBSTITUTE(SUBSTITUTE(K1796,"!",""),",",""),".",""),";",""),":",""),"""","")))</f>
      </c>
      <c r="O1796">
        <f>IF(L1796="","",LEN(SUBSTITUTE(SUBSTITUTE(SUBSTITUTE(SUBSTITUTE(SUBSTITUTE(SUBSTITUTE(L1796,"!",""),",",""),".",""),";",""),":",""),"""","")))</f>
      </c>
      <c r="P1796" t="str">
        <v>https://renokom.ru/katalog/renault/logan-1/tormoznaya-sistema-logan-1/perednie-tormoznye-kolodki-logan-1/</v>
      </c>
      <c r="Q1796" t="str">
        <v>Передние-колодки</v>
      </c>
      <c r="R1796" s="1" t="str">
        <v>1075050749</v>
      </c>
      <c r="S1796" s="1" t="str">
        <v/>
      </c>
      <c r="T1796" s="1" t="str">
        <v>Москва, -Зеленоград, -Троицк, -Щербинка</v>
      </c>
      <c r="U1796" t="str">
        <v>-</v>
      </c>
      <c r="V1796" t="str">
        <v>30</v>
      </c>
      <c r="W1796" s="1" t="str">
        <v/>
      </c>
      <c r="X1796" t="str">
        <v>-</v>
      </c>
      <c r="Y1796" t="str">
        <v/>
      </c>
      <c r="Z1796" s="1" t="str">
        <v/>
      </c>
      <c r="AA1796" s="1" t="str">
        <v/>
      </c>
      <c r="AB1796" s="1" t="str">
        <v/>
      </c>
      <c r="AC1796" s="1" t="str">
        <v/>
      </c>
      <c r="AD1796" s="1" t="str">
        <v/>
      </c>
      <c r="AE1796" t="str">
        <v/>
      </c>
      <c r="AF1796" s="1" t="str">
        <v/>
      </c>
      <c r="AG1796" s="1" t="str">
        <v/>
      </c>
      <c r="AH1796" s="1" t="str">
        <v/>
      </c>
      <c r="AI1796" s="1" t="str">
        <v/>
      </c>
      <c r="AJ1796" s="1" t="str">
        <v>Аналоги||Доставка и самовывоз</v>
      </c>
      <c r="AK1796" s="1" t="str">
        <v/>
      </c>
      <c r="AL1796" s="1" t="str">
        <v/>
      </c>
      <c r="AM1796" s="1" t="str">
        <v/>
      </c>
      <c r="AN1796" s="1" t="str">
        <v/>
      </c>
      <c r="AO1796" s="1" t="str">
        <v/>
      </c>
      <c r="AP1796" s="1" t="str">
        <v/>
      </c>
      <c r="AQ1796" s="1" t="str">
        <v/>
      </c>
      <c r="AR1796" s="1" t="str">
        <v/>
      </c>
      <c r="AS1796" s="1" t="str">
        <v/>
      </c>
      <c r="AT1796" s="1" t="str">
        <v/>
      </c>
      <c r="AU1796" t="str">
        <v/>
      </c>
    </row>
    <row r="1797">
      <c r="A1797" s="1" t="str">
        <v>-</v>
      </c>
      <c r="B1797" s="1" t="str">
        <v>Текстово-графическое</v>
      </c>
      <c r="C1797" s="1" t="str">
        <v>-</v>
      </c>
      <c r="D1797" t="str">
        <v>5503310404</v>
      </c>
      <c r="E1797" s="1" t="str">
        <v>Логан (передние колодки) 1</v>
      </c>
      <c r="F1797" t="str">
        <v>18</v>
      </c>
      <c r="G1797" s="1" t="str">
        <v>53407461649</v>
      </c>
      <c r="H1797" t="str">
        <v>передние тормоза логан 1</v>
      </c>
      <c r="I1797" s="1" t="str">
        <v>16586527052</v>
      </c>
      <c r="J1797" t="str">
        <v>Передние тормозные колодки для Renault Logan</v>
      </c>
      <c r="K1797" t="str">
        <v>Большой выбор!</v>
      </c>
      <c r="L1797" s="1" t="str">
        <v>Новые запчасти. Помощь с подбором. В наличии и под заказ любые детали для Renault</v>
      </c>
      <c r="M1797">
        <f>IF(J1797="","",LEN(SUBSTITUTE(SUBSTITUTE(SUBSTITUTE(SUBSTITUTE(SUBSTITUTE(SUBSTITUTE(J1797,"!",""),",",""),".",""),";",""),":",""),"""","")))</f>
      </c>
      <c r="N1797">
        <f>IF(K1797="","",LEN(SUBSTITUTE(SUBSTITUTE(SUBSTITUTE(SUBSTITUTE(SUBSTITUTE(SUBSTITUTE(K1797,"!",""),",",""),".",""),";",""),":",""),"""","")))</f>
      </c>
      <c r="O1797">
        <f>IF(L1797="","",LEN(SUBSTITUTE(SUBSTITUTE(SUBSTITUTE(SUBSTITUTE(SUBSTITUTE(SUBSTITUTE(L1797,"!",""),",",""),".",""),";",""),":",""),"""","")))</f>
      </c>
      <c r="P1797" t="str">
        <v>https://renokom.ru/katalog/renault/logan-1/tormoznaya-sistema-logan-1/perednie-tormoznye-kolodki-logan-1/</v>
      </c>
      <c r="Q1797" t="str">
        <v>Передние-колодки</v>
      </c>
      <c r="R1797" s="1" t="str">
        <v>1075050749</v>
      </c>
      <c r="S1797" s="1" t="str">
        <v/>
      </c>
      <c r="T1797" s="1" t="str">
        <v>Москва, -Зеленоград, -Троицк, -Щербинка</v>
      </c>
      <c r="U1797" t="str">
        <v>-</v>
      </c>
      <c r="V1797" t="str">
        <v>12,2</v>
      </c>
      <c r="W1797" s="1" t="str">
        <v/>
      </c>
      <c r="X1797" t="str">
        <v>-</v>
      </c>
      <c r="Y1797" t="str">
        <v/>
      </c>
      <c r="Z1797" s="1" t="str">
        <v/>
      </c>
      <c r="AA1797" s="1" t="str">
        <v/>
      </c>
      <c r="AB1797" s="1" t="str">
        <v/>
      </c>
      <c r="AC1797" s="1" t="str">
        <v/>
      </c>
      <c r="AD1797" s="1" t="str">
        <v/>
      </c>
      <c r="AE1797" t="str">
        <v/>
      </c>
      <c r="AF1797" s="1" t="str">
        <v/>
      </c>
      <c r="AG1797" s="1" t="str">
        <v/>
      </c>
      <c r="AH1797" s="1" t="str">
        <v/>
      </c>
      <c r="AI1797" s="1" t="str">
        <v/>
      </c>
      <c r="AJ1797" s="1" t="str">
        <v>Аналоги||Доставка и самовывоз</v>
      </c>
      <c r="AK1797" s="1" t="str">
        <v/>
      </c>
      <c r="AL1797" s="1" t="str">
        <v/>
      </c>
      <c r="AM1797" s="1" t="str">
        <v/>
      </c>
      <c r="AN1797" s="1" t="str">
        <v/>
      </c>
      <c r="AO1797" s="1" t="str">
        <v/>
      </c>
      <c r="AP1797" s="1" t="str">
        <v/>
      </c>
      <c r="AQ1797" s="1" t="str">
        <v/>
      </c>
      <c r="AR1797" s="1" t="str">
        <v/>
      </c>
      <c r="AS1797" s="1" t="str">
        <v/>
      </c>
      <c r="AT1797" s="1" t="str">
        <v/>
      </c>
      <c r="AU1797" t="str">
        <v/>
      </c>
    </row>
    <row r="1798">
      <c r="A1798" s="1" t="str">
        <v>-</v>
      </c>
      <c r="B1798" s="1" t="str">
        <v>Текстово-графическое</v>
      </c>
      <c r="C1798" s="1" t="str">
        <v>-</v>
      </c>
      <c r="D1798" t="str">
        <v>5503310404</v>
      </c>
      <c r="E1798" s="1" t="str">
        <v>Логан (передние колодки) 1</v>
      </c>
      <c r="F1798" t="str">
        <v>18</v>
      </c>
      <c r="G1798" s="1" t="str">
        <v>53407461650</v>
      </c>
      <c r="H1798" t="str">
        <v>колодки рено логан 1 цена</v>
      </c>
      <c r="I1798" s="1" t="str">
        <v>16586527052</v>
      </c>
      <c r="J1798" t="str">
        <v>Передние тормозные колодки для Renault Logan</v>
      </c>
      <c r="K1798" t="str">
        <v>Большой выбор!</v>
      </c>
      <c r="L1798" s="1" t="str">
        <v>Новые запчасти. Помощь с подбором. В наличии и под заказ любые детали для Renault</v>
      </c>
      <c r="M1798">
        <f>IF(J1798="","",LEN(SUBSTITUTE(SUBSTITUTE(SUBSTITUTE(SUBSTITUTE(SUBSTITUTE(SUBSTITUTE(J1798,"!",""),",",""),".",""),";",""),":",""),"""","")))</f>
      </c>
      <c r="N1798">
        <f>IF(K1798="","",LEN(SUBSTITUTE(SUBSTITUTE(SUBSTITUTE(SUBSTITUTE(SUBSTITUTE(SUBSTITUTE(K1798,"!",""),",",""),".",""),";",""),":",""),"""","")))</f>
      </c>
      <c r="O1798">
        <f>IF(L1798="","",LEN(SUBSTITUTE(SUBSTITUTE(SUBSTITUTE(SUBSTITUTE(SUBSTITUTE(SUBSTITUTE(L1798,"!",""),",",""),".",""),";",""),":",""),"""","")))</f>
      </c>
      <c r="P1798" t="str">
        <v>https://renokom.ru/katalog/renault/logan-1/tormoznaya-sistema-logan-1/perednie-tormoznye-kolodki-logan-1/</v>
      </c>
      <c r="Q1798" t="str">
        <v>Передние-колодки</v>
      </c>
      <c r="R1798" s="1" t="str">
        <v>1075050749</v>
      </c>
      <c r="S1798" s="1" t="str">
        <v/>
      </c>
      <c r="T1798" s="1" t="str">
        <v>Москва, -Зеленоград, -Троицк, -Щербинка</v>
      </c>
      <c r="U1798" t="str">
        <v>-</v>
      </c>
      <c r="V1798" t="str">
        <v>44</v>
      </c>
      <c r="W1798" s="1" t="str">
        <v/>
      </c>
      <c r="X1798" t="str">
        <v>-</v>
      </c>
      <c r="Y1798" t="str">
        <v/>
      </c>
      <c r="Z1798" s="1" t="str">
        <v/>
      </c>
      <c r="AA1798" s="1" t="str">
        <v/>
      </c>
      <c r="AB1798" s="1" t="str">
        <v/>
      </c>
      <c r="AC1798" s="1" t="str">
        <v/>
      </c>
      <c r="AD1798" s="1" t="str">
        <v/>
      </c>
      <c r="AE1798" t="str">
        <v/>
      </c>
      <c r="AF1798" s="1" t="str">
        <v/>
      </c>
      <c r="AG1798" s="1" t="str">
        <v/>
      </c>
      <c r="AH1798" s="1" t="str">
        <v/>
      </c>
      <c r="AI1798" s="1" t="str">
        <v/>
      </c>
      <c r="AJ1798" s="1" t="str">
        <v>Аналоги||Доставка и самовывоз</v>
      </c>
      <c r="AK1798" s="1" t="str">
        <v/>
      </c>
      <c r="AL1798" s="1" t="str">
        <v/>
      </c>
      <c r="AM1798" s="1" t="str">
        <v/>
      </c>
      <c r="AN1798" s="1" t="str">
        <v/>
      </c>
      <c r="AO1798" s="1" t="str">
        <v/>
      </c>
      <c r="AP1798" s="1" t="str">
        <v/>
      </c>
      <c r="AQ1798" s="1" t="str">
        <v/>
      </c>
      <c r="AR1798" s="1" t="str">
        <v/>
      </c>
      <c r="AS1798" s="1" t="str">
        <v/>
      </c>
      <c r="AT1798" s="1" t="str">
        <v/>
      </c>
      <c r="AU1798" t="str">
        <v/>
      </c>
    </row>
    <row r="1799">
      <c r="A1799" s="1" t="str">
        <v>-</v>
      </c>
      <c r="B1799" s="1" t="str">
        <v>Текстово-графическое</v>
      </c>
      <c r="C1799" s="1" t="str">
        <v>-</v>
      </c>
      <c r="D1799" t="str">
        <v>5503310404</v>
      </c>
      <c r="E1799" s="1" t="str">
        <v>Логан (передние колодки) 1</v>
      </c>
      <c r="F1799" t="str">
        <v>18</v>
      </c>
      <c r="G1799" s="1" t="str">
        <v>53407461651</v>
      </c>
      <c r="H1799" t="str">
        <v>колодки передние логан hi q</v>
      </c>
      <c r="I1799" s="1" t="str">
        <v>16586527052</v>
      </c>
      <c r="J1799" t="str">
        <v>Передние тормозные колодки для Renault Logan</v>
      </c>
      <c r="K1799" t="str">
        <v>Большой выбор!</v>
      </c>
      <c r="L1799" s="1" t="str">
        <v>Новые запчасти. Помощь с подбором. В наличии и под заказ любые детали для Renault</v>
      </c>
      <c r="M1799">
        <f>IF(J1799="","",LEN(SUBSTITUTE(SUBSTITUTE(SUBSTITUTE(SUBSTITUTE(SUBSTITUTE(SUBSTITUTE(J1799,"!",""),",",""),".",""),";",""),":",""),"""","")))</f>
      </c>
      <c r="N1799">
        <f>IF(K1799="","",LEN(SUBSTITUTE(SUBSTITUTE(SUBSTITUTE(SUBSTITUTE(SUBSTITUTE(SUBSTITUTE(K1799,"!",""),",",""),".",""),";",""),":",""),"""","")))</f>
      </c>
      <c r="O1799">
        <f>IF(L1799="","",LEN(SUBSTITUTE(SUBSTITUTE(SUBSTITUTE(SUBSTITUTE(SUBSTITUTE(SUBSTITUTE(L1799,"!",""),",",""),".",""),";",""),":",""),"""","")))</f>
      </c>
      <c r="P1799" t="str">
        <v>https://renokom.ru/katalog/renault/logan-1/tormoznaya-sistema-logan-1/perednie-tormoznye-kolodki-logan-1/</v>
      </c>
      <c r="Q1799" t="str">
        <v>Передние-колодки</v>
      </c>
      <c r="R1799" s="1" t="str">
        <v>1075050749</v>
      </c>
      <c r="S1799" s="1" t="str">
        <v/>
      </c>
      <c r="T1799" s="1" t="str">
        <v>Москва, -Зеленоград, -Троицк, -Щербинка</v>
      </c>
      <c r="U1799" t="str">
        <v>-</v>
      </c>
      <c r="V1799" t="str">
        <v>22,4</v>
      </c>
      <c r="W1799" s="1" t="str">
        <v/>
      </c>
      <c r="X1799" t="str">
        <v>-</v>
      </c>
      <c r="Y1799" t="str">
        <v/>
      </c>
      <c r="Z1799" s="1" t="str">
        <v/>
      </c>
      <c r="AA1799" s="1" t="str">
        <v/>
      </c>
      <c r="AB1799" s="1" t="str">
        <v/>
      </c>
      <c r="AC1799" s="1" t="str">
        <v/>
      </c>
      <c r="AD1799" s="1" t="str">
        <v/>
      </c>
      <c r="AE1799" t="str">
        <v/>
      </c>
      <c r="AF1799" s="1" t="str">
        <v/>
      </c>
      <c r="AG1799" s="1" t="str">
        <v/>
      </c>
      <c r="AH1799" s="1" t="str">
        <v/>
      </c>
      <c r="AI1799" s="1" t="str">
        <v/>
      </c>
      <c r="AJ1799" s="1" t="str">
        <v>Аналоги||Доставка и самовывоз</v>
      </c>
      <c r="AK1799" s="1" t="str">
        <v/>
      </c>
      <c r="AL1799" s="1" t="str">
        <v/>
      </c>
      <c r="AM1799" s="1" t="str">
        <v/>
      </c>
      <c r="AN1799" s="1" t="str">
        <v/>
      </c>
      <c r="AO1799" s="1" t="str">
        <v/>
      </c>
      <c r="AP1799" s="1" t="str">
        <v/>
      </c>
      <c r="AQ1799" s="1" t="str">
        <v/>
      </c>
      <c r="AR1799" s="1" t="str">
        <v/>
      </c>
      <c r="AS1799" s="1" t="str">
        <v/>
      </c>
      <c r="AT1799" s="1" t="str">
        <v/>
      </c>
      <c r="AU1799" t="str">
        <v/>
      </c>
    </row>
    <row r="1800">
      <c r="A1800" s="1" t="str">
        <v>-</v>
      </c>
      <c r="B1800" s="1" t="str">
        <v>Текстово-графическое</v>
      </c>
      <c r="C1800" s="1" t="str">
        <v>-</v>
      </c>
      <c r="D1800" t="str">
        <v>5503310404</v>
      </c>
      <c r="E1800" s="1" t="str">
        <v>Логан (передние колодки) 1</v>
      </c>
      <c r="F1800" t="str">
        <v>18</v>
      </c>
      <c r="G1800" s="1" t="str">
        <v>53407461652</v>
      </c>
      <c r="H1800" t="str">
        <v>тормозные колодки логан 1 1.6</v>
      </c>
      <c r="I1800" s="1" t="str">
        <v>16586527052</v>
      </c>
      <c r="J1800" t="str">
        <v>Передние тормозные колодки для Renault Logan</v>
      </c>
      <c r="K1800" t="str">
        <v>Большой выбор!</v>
      </c>
      <c r="L1800" s="1" t="str">
        <v>Новые запчасти. Помощь с подбором. В наличии и под заказ любые детали для Renault</v>
      </c>
      <c r="M1800">
        <f>IF(J1800="","",LEN(SUBSTITUTE(SUBSTITUTE(SUBSTITUTE(SUBSTITUTE(SUBSTITUTE(SUBSTITUTE(J1800,"!",""),",",""),".",""),";",""),":",""),"""","")))</f>
      </c>
      <c r="N1800">
        <f>IF(K1800="","",LEN(SUBSTITUTE(SUBSTITUTE(SUBSTITUTE(SUBSTITUTE(SUBSTITUTE(SUBSTITUTE(K1800,"!",""),",",""),".",""),";",""),":",""),"""","")))</f>
      </c>
      <c r="O1800">
        <f>IF(L1800="","",LEN(SUBSTITUTE(SUBSTITUTE(SUBSTITUTE(SUBSTITUTE(SUBSTITUTE(SUBSTITUTE(L1800,"!",""),",",""),".",""),";",""),":",""),"""","")))</f>
      </c>
      <c r="P1800" t="str">
        <v>https://renokom.ru/katalog/renault/logan-1/tormoznaya-sistema-logan-1/perednie-tormoznye-kolodki-logan-1/</v>
      </c>
      <c r="Q1800" t="str">
        <v>Передние-колодки</v>
      </c>
      <c r="R1800" s="1" t="str">
        <v>1075050749</v>
      </c>
      <c r="S1800" s="1" t="str">
        <v/>
      </c>
      <c r="T1800" s="1" t="str">
        <v>Москва, -Зеленоград, -Троицк, -Щербинка</v>
      </c>
      <c r="U1800" t="str">
        <v>-</v>
      </c>
      <c r="V1800" t="str">
        <v>40,7</v>
      </c>
      <c r="W1800" s="1" t="str">
        <v/>
      </c>
      <c r="X1800" t="str">
        <v>-</v>
      </c>
      <c r="Y1800" t="str">
        <v/>
      </c>
      <c r="Z1800" s="1" t="str">
        <v/>
      </c>
      <c r="AA1800" s="1" t="str">
        <v/>
      </c>
      <c r="AB1800" s="1" t="str">
        <v/>
      </c>
      <c r="AC1800" s="1" t="str">
        <v/>
      </c>
      <c r="AD1800" s="1" t="str">
        <v/>
      </c>
      <c r="AE1800" t="str">
        <v/>
      </c>
      <c r="AF1800" s="1" t="str">
        <v/>
      </c>
      <c r="AG1800" s="1" t="str">
        <v/>
      </c>
      <c r="AH1800" s="1" t="str">
        <v/>
      </c>
      <c r="AI1800" s="1" t="str">
        <v/>
      </c>
      <c r="AJ1800" s="1" t="str">
        <v>Аналоги||Доставка и самовывоз</v>
      </c>
      <c r="AK1800" s="1" t="str">
        <v/>
      </c>
      <c r="AL1800" s="1" t="str">
        <v/>
      </c>
      <c r="AM1800" s="1" t="str">
        <v/>
      </c>
      <c r="AN1800" s="1" t="str">
        <v/>
      </c>
      <c r="AO1800" s="1" t="str">
        <v/>
      </c>
      <c r="AP1800" s="1" t="str">
        <v/>
      </c>
      <c r="AQ1800" s="1" t="str">
        <v/>
      </c>
      <c r="AR1800" s="1" t="str">
        <v/>
      </c>
      <c r="AS1800" s="1" t="str">
        <v/>
      </c>
      <c r="AT1800" s="1" t="str">
        <v/>
      </c>
      <c r="AU1800" t="str">
        <v/>
      </c>
    </row>
    <row r="1801">
      <c r="A1801" s="1" t="str">
        <v>-</v>
      </c>
      <c r="B1801" s="1" t="str">
        <v>Текстово-графическое</v>
      </c>
      <c r="C1801" s="1" t="str">
        <v>-</v>
      </c>
      <c r="D1801" t="str">
        <v>5503310404</v>
      </c>
      <c r="E1801" s="1" t="str">
        <v>Логан (передние колодки) 1</v>
      </c>
      <c r="F1801" t="str">
        <v>18</v>
      </c>
      <c r="G1801" s="1" t="str">
        <v>53407461653</v>
      </c>
      <c r="H1801" t="str">
        <v>колодки бош рено логан</v>
      </c>
      <c r="I1801" s="1" t="str">
        <v>16586527052</v>
      </c>
      <c r="J1801" t="str">
        <v>Передние тормозные колодки для Renault Logan</v>
      </c>
      <c r="K1801" t="str">
        <v>Большой выбор!</v>
      </c>
      <c r="L1801" s="1" t="str">
        <v>Новые запчасти. Помощь с подбором. В наличии и под заказ любые детали для Renault</v>
      </c>
      <c r="M1801">
        <f>IF(J1801="","",LEN(SUBSTITUTE(SUBSTITUTE(SUBSTITUTE(SUBSTITUTE(SUBSTITUTE(SUBSTITUTE(J1801,"!",""),",",""),".",""),";",""),":",""),"""","")))</f>
      </c>
      <c r="N1801">
        <f>IF(K1801="","",LEN(SUBSTITUTE(SUBSTITUTE(SUBSTITUTE(SUBSTITUTE(SUBSTITUTE(SUBSTITUTE(K1801,"!",""),",",""),".",""),";",""),":",""),"""","")))</f>
      </c>
      <c r="O1801">
        <f>IF(L1801="","",LEN(SUBSTITUTE(SUBSTITUTE(SUBSTITUTE(SUBSTITUTE(SUBSTITUTE(SUBSTITUTE(L1801,"!",""),",",""),".",""),";",""),":",""),"""","")))</f>
      </c>
      <c r="P1801" t="str">
        <v>https://renokom.ru/katalog/renault/logan-1/tormoznaya-sistema-logan-1/perednie-tormoznye-kolodki-logan-1/</v>
      </c>
      <c r="Q1801" t="str">
        <v>Передние-колодки</v>
      </c>
      <c r="R1801" s="1" t="str">
        <v>1075050749</v>
      </c>
      <c r="S1801" s="1" t="str">
        <v/>
      </c>
      <c r="T1801" s="1" t="str">
        <v>Москва, -Зеленоград, -Троицк, -Щербинка</v>
      </c>
      <c r="U1801" t="str">
        <v>-</v>
      </c>
      <c r="V1801" t="str">
        <v>38,8</v>
      </c>
      <c r="W1801" s="1" t="str">
        <v/>
      </c>
      <c r="X1801" t="str">
        <v>-</v>
      </c>
      <c r="Y1801" t="str">
        <v/>
      </c>
      <c r="Z1801" s="1" t="str">
        <v/>
      </c>
      <c r="AA1801" s="1" t="str">
        <v/>
      </c>
      <c r="AB1801" s="1" t="str">
        <v/>
      </c>
      <c r="AC1801" s="1" t="str">
        <v/>
      </c>
      <c r="AD1801" s="1" t="str">
        <v/>
      </c>
      <c r="AE1801" t="str">
        <v/>
      </c>
      <c r="AF1801" s="1" t="str">
        <v/>
      </c>
      <c r="AG1801" s="1" t="str">
        <v/>
      </c>
      <c r="AH1801" s="1" t="str">
        <v/>
      </c>
      <c r="AI1801" s="1" t="str">
        <v/>
      </c>
      <c r="AJ1801" s="1" t="str">
        <v>Аналоги||Доставка и самовывоз</v>
      </c>
      <c r="AK1801" s="1" t="str">
        <v/>
      </c>
      <c r="AL1801" s="1" t="str">
        <v/>
      </c>
      <c r="AM1801" s="1" t="str">
        <v/>
      </c>
      <c r="AN1801" s="1" t="str">
        <v/>
      </c>
      <c r="AO1801" s="1" t="str">
        <v/>
      </c>
      <c r="AP1801" s="1" t="str">
        <v/>
      </c>
      <c r="AQ1801" s="1" t="str">
        <v/>
      </c>
      <c r="AR1801" s="1" t="str">
        <v/>
      </c>
      <c r="AS1801" s="1" t="str">
        <v/>
      </c>
      <c r="AT1801" s="1" t="str">
        <v/>
      </c>
      <c r="AU1801" t="str">
        <v/>
      </c>
    </row>
    <row r="1802">
      <c r="A1802" s="1" t="str">
        <v>-</v>
      </c>
      <c r="B1802" s="1" t="str">
        <v>Текстово-графическое</v>
      </c>
      <c r="C1802" s="1" t="str">
        <v>-</v>
      </c>
      <c r="D1802" t="str">
        <v>5503310404</v>
      </c>
      <c r="E1802" s="1" t="str">
        <v>Логан (передние колодки) 1</v>
      </c>
      <c r="F1802" t="str">
        <v>18</v>
      </c>
      <c r="G1802" s="1" t="str">
        <v>53407461654</v>
      </c>
      <c r="H1802" t="str">
        <v>колодки логан 1.4 без абс</v>
      </c>
      <c r="I1802" s="1" t="str">
        <v>16586527052</v>
      </c>
      <c r="J1802" t="str">
        <v>Передние тормозные колодки для Renault Logan</v>
      </c>
      <c r="K1802" t="str">
        <v>Большой выбор!</v>
      </c>
      <c r="L1802" s="1" t="str">
        <v>Новые запчасти. Помощь с подбором. В наличии и под заказ любые детали для Renault</v>
      </c>
      <c r="M1802">
        <f>IF(J1802="","",LEN(SUBSTITUTE(SUBSTITUTE(SUBSTITUTE(SUBSTITUTE(SUBSTITUTE(SUBSTITUTE(J1802,"!",""),",",""),".",""),";",""),":",""),"""","")))</f>
      </c>
      <c r="N1802">
        <f>IF(K1802="","",LEN(SUBSTITUTE(SUBSTITUTE(SUBSTITUTE(SUBSTITUTE(SUBSTITUTE(SUBSTITUTE(K1802,"!",""),",",""),".",""),";",""),":",""),"""","")))</f>
      </c>
      <c r="O1802">
        <f>IF(L1802="","",LEN(SUBSTITUTE(SUBSTITUTE(SUBSTITUTE(SUBSTITUTE(SUBSTITUTE(SUBSTITUTE(L1802,"!",""),",",""),".",""),";",""),":",""),"""","")))</f>
      </c>
      <c r="P1802" t="str">
        <v>https://renokom.ru/katalog/renault/logan-1/tormoznaya-sistema-logan-1/perednie-tormoznye-kolodki-logan-1/</v>
      </c>
      <c r="Q1802" t="str">
        <v>Передние-колодки</v>
      </c>
      <c r="R1802" s="1" t="str">
        <v>1075050749</v>
      </c>
      <c r="S1802" s="1" t="str">
        <v/>
      </c>
      <c r="T1802" s="1" t="str">
        <v>Москва, -Зеленоград, -Троицк, -Щербинка</v>
      </c>
      <c r="U1802" t="str">
        <v>-</v>
      </c>
      <c r="V1802" t="str">
        <v>28,4</v>
      </c>
      <c r="W1802" s="1" t="str">
        <v/>
      </c>
      <c r="X1802" t="str">
        <v>-</v>
      </c>
      <c r="Y1802" t="str">
        <v/>
      </c>
      <c r="Z1802" s="1" t="str">
        <v/>
      </c>
      <c r="AA1802" s="1" t="str">
        <v/>
      </c>
      <c r="AB1802" s="1" t="str">
        <v/>
      </c>
      <c r="AC1802" s="1" t="str">
        <v/>
      </c>
      <c r="AD1802" s="1" t="str">
        <v/>
      </c>
      <c r="AE1802" t="str">
        <v/>
      </c>
      <c r="AF1802" s="1" t="str">
        <v/>
      </c>
      <c r="AG1802" s="1" t="str">
        <v/>
      </c>
      <c r="AH1802" s="1" t="str">
        <v/>
      </c>
      <c r="AI1802" s="1" t="str">
        <v/>
      </c>
      <c r="AJ1802" s="1" t="str">
        <v>Аналоги||Доставка и самовывоз</v>
      </c>
      <c r="AK1802" s="1" t="str">
        <v/>
      </c>
      <c r="AL1802" s="1" t="str">
        <v/>
      </c>
      <c r="AM1802" s="1" t="str">
        <v/>
      </c>
      <c r="AN1802" s="1" t="str">
        <v/>
      </c>
      <c r="AO1802" s="1" t="str">
        <v/>
      </c>
      <c r="AP1802" s="1" t="str">
        <v/>
      </c>
      <c r="AQ1802" s="1" t="str">
        <v/>
      </c>
      <c r="AR1802" s="1" t="str">
        <v/>
      </c>
      <c r="AS1802" s="1" t="str">
        <v/>
      </c>
      <c r="AT1802" s="1" t="str">
        <v/>
      </c>
      <c r="AU1802" t="str">
        <v/>
      </c>
    </row>
    <row r="1803">
      <c r="A1803" s="1" t="str">
        <v>-</v>
      </c>
      <c r="B1803" s="1" t="str">
        <v>Текстово-графическое</v>
      </c>
      <c r="C1803" s="1" t="str">
        <v>-</v>
      </c>
      <c r="D1803" t="str">
        <v>5503310404</v>
      </c>
      <c r="E1803" s="1" t="str">
        <v>Логан (передние колодки) 1</v>
      </c>
      <c r="F1803" t="str">
        <v>18</v>
      </c>
      <c r="G1803" s="1" t="str">
        <v>53407461655</v>
      </c>
      <c r="H1803" t="str">
        <v>хорошие передние колодки на рено логан</v>
      </c>
      <c r="I1803" s="1" t="str">
        <v>16586527052</v>
      </c>
      <c r="J1803" t="str">
        <v>Передние тормозные колодки для Renault Logan</v>
      </c>
      <c r="K1803" t="str">
        <v>Большой выбор!</v>
      </c>
      <c r="L1803" s="1" t="str">
        <v>Новые запчасти. Помощь с подбором. В наличии и под заказ любые детали для Renault</v>
      </c>
      <c r="M1803">
        <f>IF(J1803="","",LEN(SUBSTITUTE(SUBSTITUTE(SUBSTITUTE(SUBSTITUTE(SUBSTITUTE(SUBSTITUTE(J1803,"!",""),",",""),".",""),";",""),":",""),"""","")))</f>
      </c>
      <c r="N1803">
        <f>IF(K1803="","",LEN(SUBSTITUTE(SUBSTITUTE(SUBSTITUTE(SUBSTITUTE(SUBSTITUTE(SUBSTITUTE(K1803,"!",""),",",""),".",""),";",""),":",""),"""","")))</f>
      </c>
      <c r="O1803">
        <f>IF(L1803="","",LEN(SUBSTITUTE(SUBSTITUTE(SUBSTITUTE(SUBSTITUTE(SUBSTITUTE(SUBSTITUTE(L1803,"!",""),",",""),".",""),";",""),":",""),"""","")))</f>
      </c>
      <c r="P1803" t="str">
        <v>https://renokom.ru/katalog/renault/logan-1/tormoznaya-sistema-logan-1/perednie-tormoznye-kolodki-logan-1/</v>
      </c>
      <c r="Q1803" t="str">
        <v>Передние-колодки</v>
      </c>
      <c r="R1803" s="1" t="str">
        <v>1075050749</v>
      </c>
      <c r="S1803" s="1" t="str">
        <v/>
      </c>
      <c r="T1803" s="1" t="str">
        <v>Москва, -Зеленоград, -Троицк, -Щербинка</v>
      </c>
      <c r="U1803" t="str">
        <v>-</v>
      </c>
      <c r="V1803" t="str">
        <v>35,1</v>
      </c>
      <c r="W1803" s="1" t="str">
        <v/>
      </c>
      <c r="X1803" t="str">
        <v>-</v>
      </c>
      <c r="Y1803" t="str">
        <v/>
      </c>
      <c r="Z1803" s="1" t="str">
        <v/>
      </c>
      <c r="AA1803" s="1" t="str">
        <v/>
      </c>
      <c r="AB1803" s="1" t="str">
        <v/>
      </c>
      <c r="AC1803" s="1" t="str">
        <v/>
      </c>
      <c r="AD1803" s="1" t="str">
        <v/>
      </c>
      <c r="AE1803" t="str">
        <v/>
      </c>
      <c r="AF1803" s="1" t="str">
        <v/>
      </c>
      <c r="AG1803" s="1" t="str">
        <v/>
      </c>
      <c r="AH1803" s="1" t="str">
        <v/>
      </c>
      <c r="AI1803" s="1" t="str">
        <v/>
      </c>
      <c r="AJ1803" s="1" t="str">
        <v>Аналоги||Доставка и самовывоз</v>
      </c>
      <c r="AK1803" s="1" t="str">
        <v/>
      </c>
      <c r="AL1803" s="1" t="str">
        <v/>
      </c>
      <c r="AM1803" s="1" t="str">
        <v/>
      </c>
      <c r="AN1803" s="1" t="str">
        <v/>
      </c>
      <c r="AO1803" s="1" t="str">
        <v/>
      </c>
      <c r="AP1803" s="1" t="str">
        <v/>
      </c>
      <c r="AQ1803" s="1" t="str">
        <v/>
      </c>
      <c r="AR1803" s="1" t="str">
        <v/>
      </c>
      <c r="AS1803" s="1" t="str">
        <v/>
      </c>
      <c r="AT1803" s="1" t="str">
        <v/>
      </c>
      <c r="AU1803" t="str">
        <v/>
      </c>
    </row>
    <row r="1804">
      <c r="A1804" s="1" t="str">
        <v>-</v>
      </c>
      <c r="B1804" s="1" t="str">
        <v>Текстово-графическое</v>
      </c>
      <c r="C1804" s="1" t="str">
        <v>-</v>
      </c>
      <c r="D1804" t="str">
        <v>5503310404</v>
      </c>
      <c r="E1804" s="1" t="str">
        <v>Логан (передние колодки) 1</v>
      </c>
      <c r="F1804" t="str">
        <v>18</v>
      </c>
      <c r="G1804" s="1" t="str">
        <v>53407461656</v>
      </c>
      <c r="H1804" t="str">
        <v>тормозные колодки логан 1 купить</v>
      </c>
      <c r="I1804" s="1" t="str">
        <v>16586527052</v>
      </c>
      <c r="J1804" t="str">
        <v>Передние тормозные колодки для Renault Logan</v>
      </c>
      <c r="K1804" t="str">
        <v>Большой выбор!</v>
      </c>
      <c r="L1804" s="1" t="str">
        <v>Новые запчасти. Помощь с подбором. В наличии и под заказ любые детали для Renault</v>
      </c>
      <c r="M1804">
        <f>IF(J1804="","",LEN(SUBSTITUTE(SUBSTITUTE(SUBSTITUTE(SUBSTITUTE(SUBSTITUTE(SUBSTITUTE(J1804,"!",""),",",""),".",""),";",""),":",""),"""","")))</f>
      </c>
      <c r="N1804">
        <f>IF(K1804="","",LEN(SUBSTITUTE(SUBSTITUTE(SUBSTITUTE(SUBSTITUTE(SUBSTITUTE(SUBSTITUTE(K1804,"!",""),",",""),".",""),";",""),":",""),"""","")))</f>
      </c>
      <c r="O1804">
        <f>IF(L1804="","",LEN(SUBSTITUTE(SUBSTITUTE(SUBSTITUTE(SUBSTITUTE(SUBSTITUTE(SUBSTITUTE(L1804,"!",""),",",""),".",""),";",""),":",""),"""","")))</f>
      </c>
      <c r="P1804" t="str">
        <v>https://renokom.ru/katalog/renault/logan-1/tormoznaya-sistema-logan-1/perednie-tormoznye-kolodki-logan-1/</v>
      </c>
      <c r="Q1804" t="str">
        <v>Передние-колодки</v>
      </c>
      <c r="R1804" s="1" t="str">
        <v>1075050749</v>
      </c>
      <c r="S1804" s="1" t="str">
        <v/>
      </c>
      <c r="T1804" s="1" t="str">
        <v>Москва, -Зеленоград, -Троицк, -Щербинка</v>
      </c>
      <c r="U1804" t="str">
        <v>-</v>
      </c>
      <c r="V1804" t="str">
        <v>40,6</v>
      </c>
      <c r="W1804" s="1" t="str">
        <v/>
      </c>
      <c r="X1804" t="str">
        <v>-</v>
      </c>
      <c r="Y1804" t="str">
        <v/>
      </c>
      <c r="Z1804" s="1" t="str">
        <v/>
      </c>
      <c r="AA1804" s="1" t="str">
        <v/>
      </c>
      <c r="AB1804" s="1" t="str">
        <v/>
      </c>
      <c r="AC1804" s="1" t="str">
        <v/>
      </c>
      <c r="AD1804" s="1" t="str">
        <v/>
      </c>
      <c r="AE1804" t="str">
        <v/>
      </c>
      <c r="AF1804" s="1" t="str">
        <v/>
      </c>
      <c r="AG1804" s="1" t="str">
        <v/>
      </c>
      <c r="AH1804" s="1" t="str">
        <v/>
      </c>
      <c r="AI1804" s="1" t="str">
        <v/>
      </c>
      <c r="AJ1804" s="1" t="str">
        <v>Аналоги||Доставка и самовывоз</v>
      </c>
      <c r="AK1804" s="1" t="str">
        <v/>
      </c>
      <c r="AL1804" s="1" t="str">
        <v/>
      </c>
      <c r="AM1804" s="1" t="str">
        <v/>
      </c>
      <c r="AN1804" s="1" t="str">
        <v/>
      </c>
      <c r="AO1804" s="1" t="str">
        <v/>
      </c>
      <c r="AP1804" s="1" t="str">
        <v/>
      </c>
      <c r="AQ1804" s="1" t="str">
        <v/>
      </c>
      <c r="AR1804" s="1" t="str">
        <v/>
      </c>
      <c r="AS1804" s="1" t="str">
        <v/>
      </c>
      <c r="AT1804" s="1" t="str">
        <v/>
      </c>
      <c r="AU1804" t="str">
        <v/>
      </c>
    </row>
    <row r="1805">
      <c r="A1805" s="1" t="str">
        <v>-</v>
      </c>
      <c r="B1805" s="1" t="str">
        <v>Текстово-графическое</v>
      </c>
      <c r="C1805" s="1" t="str">
        <v>-</v>
      </c>
      <c r="D1805" t="str">
        <v>5503310404</v>
      </c>
      <c r="E1805" s="1" t="str">
        <v>Логан (передние колодки) 1</v>
      </c>
      <c r="F1805" t="str">
        <v>18</v>
      </c>
      <c r="G1805" s="1" t="str">
        <v>53407461657</v>
      </c>
      <c r="H1805" t="str">
        <v>логан передние колодки 2008</v>
      </c>
      <c r="I1805" s="1" t="str">
        <v>16586527052</v>
      </c>
      <c r="J1805" t="str">
        <v>Передние тормозные колодки для Renault Logan</v>
      </c>
      <c r="K1805" t="str">
        <v>Большой выбор!</v>
      </c>
      <c r="L1805" s="1" t="str">
        <v>Новые запчасти. Помощь с подбором. В наличии и под заказ любые детали для Renault</v>
      </c>
      <c r="M1805">
        <f>IF(J1805="","",LEN(SUBSTITUTE(SUBSTITUTE(SUBSTITUTE(SUBSTITUTE(SUBSTITUTE(SUBSTITUTE(J1805,"!",""),",",""),".",""),";",""),":",""),"""","")))</f>
      </c>
      <c r="N1805">
        <f>IF(K1805="","",LEN(SUBSTITUTE(SUBSTITUTE(SUBSTITUTE(SUBSTITUTE(SUBSTITUTE(SUBSTITUTE(K1805,"!",""),",",""),".",""),";",""),":",""),"""","")))</f>
      </c>
      <c r="O1805">
        <f>IF(L1805="","",LEN(SUBSTITUTE(SUBSTITUTE(SUBSTITUTE(SUBSTITUTE(SUBSTITUTE(SUBSTITUTE(L1805,"!",""),",",""),".",""),";",""),":",""),"""","")))</f>
      </c>
      <c r="P1805" t="str">
        <v>https://renokom.ru/katalog/renault/logan-1/tormoznaya-sistema-logan-1/perednie-tormoznye-kolodki-logan-1/</v>
      </c>
      <c r="Q1805" t="str">
        <v>Передние-колодки</v>
      </c>
      <c r="R1805" s="1" t="str">
        <v>1075050749</v>
      </c>
      <c r="S1805" s="1" t="str">
        <v/>
      </c>
      <c r="T1805" s="1" t="str">
        <v>Москва, -Зеленоград, -Троицк, -Щербинка</v>
      </c>
      <c r="U1805" t="str">
        <v>-</v>
      </c>
      <c r="V1805" t="str">
        <v>23,7</v>
      </c>
      <c r="W1805" s="1" t="str">
        <v/>
      </c>
      <c r="X1805" t="str">
        <v>-</v>
      </c>
      <c r="Y1805" t="str">
        <v/>
      </c>
      <c r="Z1805" s="1" t="str">
        <v/>
      </c>
      <c r="AA1805" s="1" t="str">
        <v/>
      </c>
      <c r="AB1805" s="1" t="str">
        <v/>
      </c>
      <c r="AC1805" s="1" t="str">
        <v/>
      </c>
      <c r="AD1805" s="1" t="str">
        <v/>
      </c>
      <c r="AE1805" t="str">
        <v/>
      </c>
      <c r="AF1805" s="1" t="str">
        <v/>
      </c>
      <c r="AG1805" s="1" t="str">
        <v/>
      </c>
      <c r="AH1805" s="1" t="str">
        <v/>
      </c>
      <c r="AI1805" s="1" t="str">
        <v/>
      </c>
      <c r="AJ1805" s="1" t="str">
        <v>Аналоги||Доставка и самовывоз</v>
      </c>
      <c r="AK1805" s="1" t="str">
        <v/>
      </c>
      <c r="AL1805" s="1" t="str">
        <v/>
      </c>
      <c r="AM1805" s="1" t="str">
        <v/>
      </c>
      <c r="AN1805" s="1" t="str">
        <v/>
      </c>
      <c r="AO1805" s="1" t="str">
        <v/>
      </c>
      <c r="AP1805" s="1" t="str">
        <v/>
      </c>
      <c r="AQ1805" s="1" t="str">
        <v/>
      </c>
      <c r="AR1805" s="1" t="str">
        <v/>
      </c>
      <c r="AS1805" s="1" t="str">
        <v/>
      </c>
      <c r="AT1805" s="1" t="str">
        <v/>
      </c>
      <c r="AU1805" t="str">
        <v/>
      </c>
    </row>
    <row r="1806">
      <c r="A1806" s="1" t="str">
        <v>-</v>
      </c>
      <c r="B1806" s="1" t="str">
        <v>Текстово-графическое</v>
      </c>
      <c r="C1806" s="1" t="str">
        <v>-</v>
      </c>
      <c r="D1806" t="str">
        <v>5503310404</v>
      </c>
      <c r="E1806" s="1" t="str">
        <v>Логан (передние колодки) 1</v>
      </c>
      <c r="F1806" t="str">
        <v>18</v>
      </c>
      <c r="G1806" s="1" t="str">
        <v>53407461658</v>
      </c>
      <c r="H1806" t="str">
        <v>рено логан 2007 колодки</v>
      </c>
      <c r="I1806" s="1" t="str">
        <v>16586527052</v>
      </c>
      <c r="J1806" t="str">
        <v>Передние тормозные колодки для Renault Logan</v>
      </c>
      <c r="K1806" t="str">
        <v>Большой выбор!</v>
      </c>
      <c r="L1806" s="1" t="str">
        <v>Новые запчасти. Помощь с подбором. В наличии и под заказ любые детали для Renault</v>
      </c>
      <c r="M1806">
        <f>IF(J1806="","",LEN(SUBSTITUTE(SUBSTITUTE(SUBSTITUTE(SUBSTITUTE(SUBSTITUTE(SUBSTITUTE(J1806,"!",""),",",""),".",""),";",""),":",""),"""","")))</f>
      </c>
      <c r="N1806">
        <f>IF(K1806="","",LEN(SUBSTITUTE(SUBSTITUTE(SUBSTITUTE(SUBSTITUTE(SUBSTITUTE(SUBSTITUTE(K1806,"!",""),",",""),".",""),";",""),":",""),"""","")))</f>
      </c>
      <c r="O1806">
        <f>IF(L1806="","",LEN(SUBSTITUTE(SUBSTITUTE(SUBSTITUTE(SUBSTITUTE(SUBSTITUTE(SUBSTITUTE(L1806,"!",""),",",""),".",""),";",""),":",""),"""","")))</f>
      </c>
      <c r="P1806" t="str">
        <v>https://renokom.ru/katalog/renault/logan-1/tormoznaya-sistema-logan-1/perednie-tormoznye-kolodki-logan-1/</v>
      </c>
      <c r="Q1806" t="str">
        <v>Передние-колодки</v>
      </c>
      <c r="R1806" s="1" t="str">
        <v>1075050749</v>
      </c>
      <c r="S1806" s="1" t="str">
        <v/>
      </c>
      <c r="T1806" s="1" t="str">
        <v>Москва, -Зеленоград, -Троицк, -Щербинка</v>
      </c>
      <c r="U1806" t="str">
        <v>-</v>
      </c>
      <c r="V1806" t="str">
        <v>34,7</v>
      </c>
      <c r="W1806" s="1" t="str">
        <v/>
      </c>
      <c r="X1806" t="str">
        <v>-</v>
      </c>
      <c r="Y1806" t="str">
        <v/>
      </c>
      <c r="Z1806" s="1" t="str">
        <v/>
      </c>
      <c r="AA1806" s="1" t="str">
        <v/>
      </c>
      <c r="AB1806" s="1" t="str">
        <v/>
      </c>
      <c r="AC1806" s="1" t="str">
        <v/>
      </c>
      <c r="AD1806" s="1" t="str">
        <v/>
      </c>
      <c r="AE1806" t="str">
        <v/>
      </c>
      <c r="AF1806" s="1" t="str">
        <v/>
      </c>
      <c r="AG1806" s="1" t="str">
        <v/>
      </c>
      <c r="AH1806" s="1" t="str">
        <v/>
      </c>
      <c r="AI1806" s="1" t="str">
        <v/>
      </c>
      <c r="AJ1806" s="1" t="str">
        <v>Аналоги||Доставка и самовывоз</v>
      </c>
      <c r="AK1806" s="1" t="str">
        <v/>
      </c>
      <c r="AL1806" s="1" t="str">
        <v/>
      </c>
      <c r="AM1806" s="1" t="str">
        <v/>
      </c>
      <c r="AN1806" s="1" t="str">
        <v/>
      </c>
      <c r="AO1806" s="1" t="str">
        <v/>
      </c>
      <c r="AP1806" s="1" t="str">
        <v/>
      </c>
      <c r="AQ1806" s="1" t="str">
        <v/>
      </c>
      <c r="AR1806" s="1" t="str">
        <v/>
      </c>
      <c r="AS1806" s="1" t="str">
        <v/>
      </c>
      <c r="AT1806" s="1" t="str">
        <v/>
      </c>
      <c r="AU1806" t="str">
        <v/>
      </c>
    </row>
    <row r="1807">
      <c r="A1807" s="1" t="str">
        <v>-</v>
      </c>
      <c r="B1807" s="1" t="str">
        <v>Текстово-графическое</v>
      </c>
      <c r="C1807" s="1" t="str">
        <v>-</v>
      </c>
      <c r="D1807" t="str">
        <v>5503310404</v>
      </c>
      <c r="E1807" s="1" t="str">
        <v>Логан (передние колодки) 1</v>
      </c>
      <c r="F1807" t="str">
        <v>18</v>
      </c>
      <c r="G1807" s="1" t="str">
        <v>53407461659</v>
      </c>
      <c r="H1807" t="str">
        <v>колодки рено логан 1.4</v>
      </c>
      <c r="I1807" s="1" t="str">
        <v>16586527052</v>
      </c>
      <c r="J1807" t="str">
        <v>Передние тормозные колодки для Renault Logan</v>
      </c>
      <c r="K1807" t="str">
        <v>Большой выбор!</v>
      </c>
      <c r="L1807" s="1" t="str">
        <v>Новые запчасти. Помощь с подбором. В наличии и под заказ любые детали для Renault</v>
      </c>
      <c r="M1807">
        <f>IF(J1807="","",LEN(SUBSTITUTE(SUBSTITUTE(SUBSTITUTE(SUBSTITUTE(SUBSTITUTE(SUBSTITUTE(J1807,"!",""),",",""),".",""),";",""),":",""),"""","")))</f>
      </c>
      <c r="N1807">
        <f>IF(K1807="","",LEN(SUBSTITUTE(SUBSTITUTE(SUBSTITUTE(SUBSTITUTE(SUBSTITUTE(SUBSTITUTE(K1807,"!",""),",",""),".",""),";",""),":",""),"""","")))</f>
      </c>
      <c r="O1807">
        <f>IF(L1807="","",LEN(SUBSTITUTE(SUBSTITUTE(SUBSTITUTE(SUBSTITUTE(SUBSTITUTE(SUBSTITUTE(L1807,"!",""),",",""),".",""),";",""),":",""),"""","")))</f>
      </c>
      <c r="P1807" t="str">
        <v>https://renokom.ru/katalog/renault/logan-1/tormoznaya-sistema-logan-1/perednie-tormoznye-kolodki-logan-1/</v>
      </c>
      <c r="Q1807" t="str">
        <v>Передние-колодки</v>
      </c>
      <c r="R1807" s="1" t="str">
        <v>1075050749</v>
      </c>
      <c r="S1807" s="1" t="str">
        <v/>
      </c>
      <c r="T1807" s="1" t="str">
        <v>Москва, -Зеленоград, -Троицк, -Щербинка</v>
      </c>
      <c r="U1807" t="str">
        <v>-</v>
      </c>
      <c r="V1807" t="str">
        <v>35,8</v>
      </c>
      <c r="W1807" s="1" t="str">
        <v/>
      </c>
      <c r="X1807" t="str">
        <v>-</v>
      </c>
      <c r="Y1807" t="str">
        <v/>
      </c>
      <c r="Z1807" s="1" t="str">
        <v/>
      </c>
      <c r="AA1807" s="1" t="str">
        <v/>
      </c>
      <c r="AB1807" s="1" t="str">
        <v/>
      </c>
      <c r="AC1807" s="1" t="str">
        <v/>
      </c>
      <c r="AD1807" s="1" t="str">
        <v/>
      </c>
      <c r="AE1807" t="str">
        <v/>
      </c>
      <c r="AF1807" s="1" t="str">
        <v/>
      </c>
      <c r="AG1807" s="1" t="str">
        <v/>
      </c>
      <c r="AH1807" s="1" t="str">
        <v/>
      </c>
      <c r="AI1807" s="1" t="str">
        <v/>
      </c>
      <c r="AJ1807" s="1" t="str">
        <v>Аналоги||Доставка и самовывоз</v>
      </c>
      <c r="AK1807" s="1" t="str">
        <v/>
      </c>
      <c r="AL1807" s="1" t="str">
        <v/>
      </c>
      <c r="AM1807" s="1" t="str">
        <v/>
      </c>
      <c r="AN1807" s="1" t="str">
        <v/>
      </c>
      <c r="AO1807" s="1" t="str">
        <v/>
      </c>
      <c r="AP1807" s="1" t="str">
        <v/>
      </c>
      <c r="AQ1807" s="1" t="str">
        <v/>
      </c>
      <c r="AR1807" s="1" t="str">
        <v/>
      </c>
      <c r="AS1807" s="1" t="str">
        <v/>
      </c>
      <c r="AT1807" s="1" t="str">
        <v/>
      </c>
      <c r="AU1807" t="str">
        <v/>
      </c>
    </row>
    <row r="1808">
      <c r="A1808" s="1" t="str">
        <v>-</v>
      </c>
      <c r="B1808" s="1" t="str">
        <v>Текстово-графическое</v>
      </c>
      <c r="C1808" s="1" t="str">
        <v>-</v>
      </c>
      <c r="D1808" t="str">
        <v>5503310404</v>
      </c>
      <c r="E1808" s="1" t="str">
        <v>Логан (передние колодки) 1</v>
      </c>
      <c r="F1808" t="str">
        <v>18</v>
      </c>
      <c r="G1808" s="1" t="str">
        <v>53407461660</v>
      </c>
      <c r="H1808" t="str">
        <v>колодки рено логан оригинал</v>
      </c>
      <c r="I1808" s="1" t="str">
        <v>16586527052</v>
      </c>
      <c r="J1808" t="str">
        <v>Передние тормозные колодки для Renault Logan</v>
      </c>
      <c r="K1808" t="str">
        <v>Большой выбор!</v>
      </c>
      <c r="L1808" s="1" t="str">
        <v>Новые запчасти. Помощь с подбором. В наличии и под заказ любые детали для Renault</v>
      </c>
      <c r="M1808">
        <f>IF(J1808="","",LEN(SUBSTITUTE(SUBSTITUTE(SUBSTITUTE(SUBSTITUTE(SUBSTITUTE(SUBSTITUTE(J1808,"!",""),",",""),".",""),";",""),":",""),"""","")))</f>
      </c>
      <c r="N1808">
        <f>IF(K1808="","",LEN(SUBSTITUTE(SUBSTITUTE(SUBSTITUTE(SUBSTITUTE(SUBSTITUTE(SUBSTITUTE(K1808,"!",""),",",""),".",""),";",""),":",""),"""","")))</f>
      </c>
      <c r="O1808">
        <f>IF(L1808="","",LEN(SUBSTITUTE(SUBSTITUTE(SUBSTITUTE(SUBSTITUTE(SUBSTITUTE(SUBSTITUTE(L1808,"!",""),",",""),".",""),";",""),":",""),"""","")))</f>
      </c>
      <c r="P1808" t="str">
        <v>https://renokom.ru/katalog/renault/logan-1/tormoznaya-sistema-logan-1/perednie-tormoznye-kolodki-logan-1/</v>
      </c>
      <c r="Q1808" t="str">
        <v>Передние-колодки</v>
      </c>
      <c r="R1808" s="1" t="str">
        <v>1075050749</v>
      </c>
      <c r="S1808" s="1" t="str">
        <v/>
      </c>
      <c r="T1808" s="1" t="str">
        <v>Москва, -Зеленоград, -Троицк, -Щербинка</v>
      </c>
      <c r="U1808" t="str">
        <v>-</v>
      </c>
      <c r="V1808" t="str">
        <v>32,1</v>
      </c>
      <c r="W1808" s="1" t="str">
        <v/>
      </c>
      <c r="X1808" t="str">
        <v>-</v>
      </c>
      <c r="Y1808" t="str">
        <v/>
      </c>
      <c r="Z1808" s="1" t="str">
        <v/>
      </c>
      <c r="AA1808" s="1" t="str">
        <v/>
      </c>
      <c r="AB1808" s="1" t="str">
        <v/>
      </c>
      <c r="AC1808" s="1" t="str">
        <v/>
      </c>
      <c r="AD1808" s="1" t="str">
        <v/>
      </c>
      <c r="AE1808" t="str">
        <v/>
      </c>
      <c r="AF1808" s="1" t="str">
        <v/>
      </c>
      <c r="AG1808" s="1" t="str">
        <v/>
      </c>
      <c r="AH1808" s="1" t="str">
        <v/>
      </c>
      <c r="AI1808" s="1" t="str">
        <v/>
      </c>
      <c r="AJ1808" s="1" t="str">
        <v>Аналоги||Доставка и самовывоз</v>
      </c>
      <c r="AK1808" s="1" t="str">
        <v/>
      </c>
      <c r="AL1808" s="1" t="str">
        <v/>
      </c>
      <c r="AM1808" s="1" t="str">
        <v/>
      </c>
      <c r="AN1808" s="1" t="str">
        <v/>
      </c>
      <c r="AO1808" s="1" t="str">
        <v/>
      </c>
      <c r="AP1808" s="1" t="str">
        <v/>
      </c>
      <c r="AQ1808" s="1" t="str">
        <v/>
      </c>
      <c r="AR1808" s="1" t="str">
        <v/>
      </c>
      <c r="AS1808" s="1" t="str">
        <v/>
      </c>
      <c r="AT1808" s="1" t="str">
        <v/>
      </c>
      <c r="AU1808" t="str">
        <v/>
      </c>
    </row>
    <row r="1809">
      <c r="A1809" s="1" t="str">
        <v>-</v>
      </c>
      <c r="B1809" s="1" t="str">
        <v>Текстово-графическое</v>
      </c>
      <c r="C1809" s="1" t="str">
        <v>-</v>
      </c>
      <c r="D1809" t="str">
        <v>5503310404</v>
      </c>
      <c r="E1809" s="1" t="str">
        <v>Логан (передние колодки) 1</v>
      </c>
      <c r="F1809" t="str">
        <v>18</v>
      </c>
      <c r="G1809" s="1" t="str">
        <v>53407461661</v>
      </c>
      <c r="H1809" t="str">
        <v>оригинальные колодки на логан</v>
      </c>
      <c r="I1809" s="1" t="str">
        <v>16586527052</v>
      </c>
      <c r="J1809" t="str">
        <v>Передние тормозные колодки для Renault Logan</v>
      </c>
      <c r="K1809" t="str">
        <v>Большой выбор!</v>
      </c>
      <c r="L1809" s="1" t="str">
        <v>Новые запчасти. Помощь с подбором. В наличии и под заказ любые детали для Renault</v>
      </c>
      <c r="M1809">
        <f>IF(J1809="","",LEN(SUBSTITUTE(SUBSTITUTE(SUBSTITUTE(SUBSTITUTE(SUBSTITUTE(SUBSTITUTE(J1809,"!",""),",",""),".",""),";",""),":",""),"""","")))</f>
      </c>
      <c r="N1809">
        <f>IF(K1809="","",LEN(SUBSTITUTE(SUBSTITUTE(SUBSTITUTE(SUBSTITUTE(SUBSTITUTE(SUBSTITUTE(K1809,"!",""),",",""),".",""),";",""),":",""),"""","")))</f>
      </c>
      <c r="O1809">
        <f>IF(L1809="","",LEN(SUBSTITUTE(SUBSTITUTE(SUBSTITUTE(SUBSTITUTE(SUBSTITUTE(SUBSTITUTE(L1809,"!",""),",",""),".",""),";",""),":",""),"""","")))</f>
      </c>
      <c r="P1809" t="str">
        <v>https://renokom.ru/katalog/renault/logan-1/tormoznaya-sistema-logan-1/perednie-tormoznye-kolodki-logan-1/</v>
      </c>
      <c r="Q1809" t="str">
        <v>Передние-колодки</v>
      </c>
      <c r="R1809" s="1" t="str">
        <v>1075050749</v>
      </c>
      <c r="S1809" s="1" t="str">
        <v/>
      </c>
      <c r="T1809" s="1" t="str">
        <v>Москва, -Зеленоград, -Троицк, -Щербинка</v>
      </c>
      <c r="U1809" t="str">
        <v>-</v>
      </c>
      <c r="V1809" t="str">
        <v>35,8</v>
      </c>
      <c r="W1809" s="1" t="str">
        <v/>
      </c>
      <c r="X1809" t="str">
        <v>-</v>
      </c>
      <c r="Y1809" t="str">
        <v/>
      </c>
      <c r="Z1809" s="1" t="str">
        <v/>
      </c>
      <c r="AA1809" s="1" t="str">
        <v/>
      </c>
      <c r="AB1809" s="1" t="str">
        <v/>
      </c>
      <c r="AC1809" s="1" t="str">
        <v/>
      </c>
      <c r="AD1809" s="1" t="str">
        <v/>
      </c>
      <c r="AE1809" t="str">
        <v/>
      </c>
      <c r="AF1809" s="1" t="str">
        <v/>
      </c>
      <c r="AG1809" s="1" t="str">
        <v/>
      </c>
      <c r="AH1809" s="1" t="str">
        <v/>
      </c>
      <c r="AI1809" s="1" t="str">
        <v/>
      </c>
      <c r="AJ1809" s="1" t="str">
        <v>Аналоги||Доставка и самовывоз</v>
      </c>
      <c r="AK1809" s="1" t="str">
        <v/>
      </c>
      <c r="AL1809" s="1" t="str">
        <v/>
      </c>
      <c r="AM1809" s="1" t="str">
        <v/>
      </c>
      <c r="AN1809" s="1" t="str">
        <v/>
      </c>
      <c r="AO1809" s="1" t="str">
        <v/>
      </c>
      <c r="AP1809" s="1" t="str">
        <v/>
      </c>
      <c r="AQ1809" s="1" t="str">
        <v/>
      </c>
      <c r="AR1809" s="1" t="str">
        <v/>
      </c>
      <c r="AS1809" s="1" t="str">
        <v/>
      </c>
      <c r="AT1809" s="1" t="str">
        <v/>
      </c>
      <c r="AU1809" t="str">
        <v/>
      </c>
    </row>
    <row r="1810">
      <c r="A1810" s="1" t="str">
        <v>-</v>
      </c>
      <c r="B1810" s="1" t="str">
        <v>Текстово-графическое</v>
      </c>
      <c r="C1810" s="1" t="str">
        <v>-</v>
      </c>
      <c r="D1810" t="str">
        <v>5503310404</v>
      </c>
      <c r="E1810" s="1" t="str">
        <v>Логан (передние колодки) 1</v>
      </c>
      <c r="F1810" t="str">
        <v>18</v>
      </c>
      <c r="G1810" s="1" t="str">
        <v>53407461662</v>
      </c>
      <c r="H1810" t="str">
        <v>тормозные колодки рено логан 2012</v>
      </c>
      <c r="I1810" s="1" t="str">
        <v>16586527052</v>
      </c>
      <c r="J1810" t="str">
        <v>Передние тормозные колодки для Renault Logan</v>
      </c>
      <c r="K1810" t="str">
        <v>Большой выбор!</v>
      </c>
      <c r="L1810" s="1" t="str">
        <v>Новые запчасти. Помощь с подбором. В наличии и под заказ любые детали для Renault</v>
      </c>
      <c r="M1810">
        <f>IF(J1810="","",LEN(SUBSTITUTE(SUBSTITUTE(SUBSTITUTE(SUBSTITUTE(SUBSTITUTE(SUBSTITUTE(J1810,"!",""),",",""),".",""),";",""),":",""),"""","")))</f>
      </c>
      <c r="N1810">
        <f>IF(K1810="","",LEN(SUBSTITUTE(SUBSTITUTE(SUBSTITUTE(SUBSTITUTE(SUBSTITUTE(SUBSTITUTE(K1810,"!",""),",",""),".",""),";",""),":",""),"""","")))</f>
      </c>
      <c r="O1810">
        <f>IF(L1810="","",LEN(SUBSTITUTE(SUBSTITUTE(SUBSTITUTE(SUBSTITUTE(SUBSTITUTE(SUBSTITUTE(L1810,"!",""),",",""),".",""),";",""),":",""),"""","")))</f>
      </c>
      <c r="P1810" t="str">
        <v>https://renokom.ru/katalog/renault/logan-1/tormoznaya-sistema-logan-1/perednie-tormoznye-kolodki-logan-1/</v>
      </c>
      <c r="Q1810" t="str">
        <v>Передние-колодки</v>
      </c>
      <c r="R1810" s="1" t="str">
        <v>1075050749</v>
      </c>
      <c r="S1810" s="1" t="str">
        <v/>
      </c>
      <c r="T1810" s="1" t="str">
        <v>Москва, -Зеленоград, -Троицк, -Щербинка</v>
      </c>
      <c r="U1810" t="str">
        <v>-</v>
      </c>
      <c r="V1810" t="str">
        <v>29,4</v>
      </c>
      <c r="W1810" s="1" t="str">
        <v/>
      </c>
      <c r="X1810" t="str">
        <v>-</v>
      </c>
      <c r="Y1810" t="str">
        <v/>
      </c>
      <c r="Z1810" s="1" t="str">
        <v/>
      </c>
      <c r="AA1810" s="1" t="str">
        <v/>
      </c>
      <c r="AB1810" s="1" t="str">
        <v/>
      </c>
      <c r="AC1810" s="1" t="str">
        <v/>
      </c>
      <c r="AD1810" s="1" t="str">
        <v/>
      </c>
      <c r="AE1810" t="str">
        <v/>
      </c>
      <c r="AF1810" s="1" t="str">
        <v/>
      </c>
      <c r="AG1810" s="1" t="str">
        <v/>
      </c>
      <c r="AH1810" s="1" t="str">
        <v/>
      </c>
      <c r="AI1810" s="1" t="str">
        <v/>
      </c>
      <c r="AJ1810" s="1" t="str">
        <v>Аналоги||Доставка и самовывоз</v>
      </c>
      <c r="AK1810" s="1" t="str">
        <v/>
      </c>
      <c r="AL1810" s="1" t="str">
        <v/>
      </c>
      <c r="AM1810" s="1" t="str">
        <v/>
      </c>
      <c r="AN1810" s="1" t="str">
        <v/>
      </c>
      <c r="AO1810" s="1" t="str">
        <v/>
      </c>
      <c r="AP1810" s="1" t="str">
        <v/>
      </c>
      <c r="AQ1810" s="1" t="str">
        <v/>
      </c>
      <c r="AR1810" s="1" t="str">
        <v/>
      </c>
      <c r="AS1810" s="1" t="str">
        <v/>
      </c>
      <c r="AT1810" s="1" t="str">
        <v/>
      </c>
      <c r="AU1810" t="str">
        <v/>
      </c>
    </row>
    <row r="1811">
      <c r="A1811" s="1" t="str">
        <v>-</v>
      </c>
      <c r="B1811" s="1" t="str">
        <v>Текстово-графическое</v>
      </c>
      <c r="C1811" s="1" t="str">
        <v>-</v>
      </c>
      <c r="D1811" t="str">
        <v>5503310404</v>
      </c>
      <c r="E1811" s="1" t="str">
        <v>Логан (передние колодки) 1</v>
      </c>
      <c r="F1811" t="str">
        <v>18</v>
      </c>
      <c r="G1811" s="1" t="str">
        <v>53407461663</v>
      </c>
      <c r="H1811" t="str">
        <v>передние тормозные колодки логан без абс</v>
      </c>
      <c r="I1811" s="1" t="str">
        <v>16586527052</v>
      </c>
      <c r="J1811" t="str">
        <v>Передние тормозные колодки для Renault Logan</v>
      </c>
      <c r="K1811" t="str">
        <v>Большой выбор!</v>
      </c>
      <c r="L1811" s="1" t="str">
        <v>Новые запчасти. Помощь с подбором. В наличии и под заказ любые детали для Renault</v>
      </c>
      <c r="M1811">
        <f>IF(J1811="","",LEN(SUBSTITUTE(SUBSTITUTE(SUBSTITUTE(SUBSTITUTE(SUBSTITUTE(SUBSTITUTE(J1811,"!",""),",",""),".",""),";",""),":",""),"""","")))</f>
      </c>
      <c r="N1811">
        <f>IF(K1811="","",LEN(SUBSTITUTE(SUBSTITUTE(SUBSTITUTE(SUBSTITUTE(SUBSTITUTE(SUBSTITUTE(K1811,"!",""),",",""),".",""),";",""),":",""),"""","")))</f>
      </c>
      <c r="O1811">
        <f>IF(L1811="","",LEN(SUBSTITUTE(SUBSTITUTE(SUBSTITUTE(SUBSTITUTE(SUBSTITUTE(SUBSTITUTE(L1811,"!",""),",",""),".",""),";",""),":",""),"""","")))</f>
      </c>
      <c r="P1811" t="str">
        <v>https://renokom.ru/katalog/renault/logan-1/tormoznaya-sistema-logan-1/perednie-tormoznye-kolodki-logan-1/</v>
      </c>
      <c r="Q1811" t="str">
        <v>Передние-колодки</v>
      </c>
      <c r="R1811" s="1" t="str">
        <v>1075050749</v>
      </c>
      <c r="S1811" s="1" t="str">
        <v/>
      </c>
      <c r="T1811" s="1" t="str">
        <v>Москва, -Зеленоград, -Троицк, -Щербинка</v>
      </c>
      <c r="U1811" t="str">
        <v>-</v>
      </c>
      <c r="V1811" t="str">
        <v>23,8</v>
      </c>
      <c r="W1811" s="1" t="str">
        <v/>
      </c>
      <c r="X1811" t="str">
        <v>-</v>
      </c>
      <c r="Y1811" t="str">
        <v/>
      </c>
      <c r="Z1811" s="1" t="str">
        <v/>
      </c>
      <c r="AA1811" s="1" t="str">
        <v/>
      </c>
      <c r="AB1811" s="1" t="str">
        <v/>
      </c>
      <c r="AC1811" s="1" t="str">
        <v/>
      </c>
      <c r="AD1811" s="1" t="str">
        <v/>
      </c>
      <c r="AE1811" t="str">
        <v/>
      </c>
      <c r="AF1811" s="1" t="str">
        <v/>
      </c>
      <c r="AG1811" s="1" t="str">
        <v/>
      </c>
      <c r="AH1811" s="1" t="str">
        <v/>
      </c>
      <c r="AI1811" s="1" t="str">
        <v/>
      </c>
      <c r="AJ1811" s="1" t="str">
        <v>Аналоги||Доставка и самовывоз</v>
      </c>
      <c r="AK1811" s="1" t="str">
        <v/>
      </c>
      <c r="AL1811" s="1" t="str">
        <v/>
      </c>
      <c r="AM1811" s="1" t="str">
        <v/>
      </c>
      <c r="AN1811" s="1" t="str">
        <v/>
      </c>
      <c r="AO1811" s="1" t="str">
        <v/>
      </c>
      <c r="AP1811" s="1" t="str">
        <v/>
      </c>
      <c r="AQ1811" s="1" t="str">
        <v/>
      </c>
      <c r="AR1811" s="1" t="str">
        <v/>
      </c>
      <c r="AS1811" s="1" t="str">
        <v/>
      </c>
      <c r="AT1811" s="1" t="str">
        <v/>
      </c>
      <c r="AU1811" t="str">
        <v/>
      </c>
    </row>
    <row r="1812">
      <c r="A1812" s="1" t="str">
        <v>-</v>
      </c>
      <c r="B1812" s="1" t="str">
        <v>Текстово-графическое</v>
      </c>
      <c r="C1812" s="1" t="str">
        <v>-</v>
      </c>
      <c r="D1812" t="str">
        <v>5503310404</v>
      </c>
      <c r="E1812" s="1" t="str">
        <v>Логан (передние колодки) 1</v>
      </c>
      <c r="F1812" t="str">
        <v>18</v>
      </c>
      <c r="G1812" s="1" t="str">
        <v>53407461664</v>
      </c>
      <c r="H1812" t="str">
        <v>тормозные колодки рено логан 1.4</v>
      </c>
      <c r="I1812" s="1" t="str">
        <v>16586527052</v>
      </c>
      <c r="J1812" t="str">
        <v>Передние тормозные колодки для Renault Logan</v>
      </c>
      <c r="K1812" t="str">
        <v>Большой выбор!</v>
      </c>
      <c r="L1812" s="1" t="str">
        <v>Новые запчасти. Помощь с подбором. В наличии и под заказ любые детали для Renault</v>
      </c>
      <c r="M1812">
        <f>IF(J1812="","",LEN(SUBSTITUTE(SUBSTITUTE(SUBSTITUTE(SUBSTITUTE(SUBSTITUTE(SUBSTITUTE(J1812,"!",""),",",""),".",""),";",""),":",""),"""","")))</f>
      </c>
      <c r="N1812">
        <f>IF(K1812="","",LEN(SUBSTITUTE(SUBSTITUTE(SUBSTITUTE(SUBSTITUTE(SUBSTITUTE(SUBSTITUTE(K1812,"!",""),",",""),".",""),";",""),":",""),"""","")))</f>
      </c>
      <c r="O1812">
        <f>IF(L1812="","",LEN(SUBSTITUTE(SUBSTITUTE(SUBSTITUTE(SUBSTITUTE(SUBSTITUTE(SUBSTITUTE(L1812,"!",""),",",""),".",""),";",""),":",""),"""","")))</f>
      </c>
      <c r="P1812" t="str">
        <v>https://renokom.ru/katalog/renault/logan-1/tormoznaya-sistema-logan-1/perednie-tormoznye-kolodki-logan-1/</v>
      </c>
      <c r="Q1812" t="str">
        <v>Передние-колодки</v>
      </c>
      <c r="R1812" s="1" t="str">
        <v>1075050749</v>
      </c>
      <c r="S1812" s="1" t="str">
        <v/>
      </c>
      <c r="T1812" s="1" t="str">
        <v>Москва, -Зеленоград, -Троицк, -Щербинка</v>
      </c>
      <c r="U1812" t="str">
        <v>-</v>
      </c>
      <c r="V1812" t="str">
        <v>30,3</v>
      </c>
      <c r="W1812" s="1" t="str">
        <v/>
      </c>
      <c r="X1812" t="str">
        <v>-</v>
      </c>
      <c r="Y1812" t="str">
        <v/>
      </c>
      <c r="Z1812" s="1" t="str">
        <v/>
      </c>
      <c r="AA1812" s="1" t="str">
        <v/>
      </c>
      <c r="AB1812" s="1" t="str">
        <v/>
      </c>
      <c r="AC1812" s="1" t="str">
        <v/>
      </c>
      <c r="AD1812" s="1" t="str">
        <v/>
      </c>
      <c r="AE1812" t="str">
        <v/>
      </c>
      <c r="AF1812" s="1" t="str">
        <v/>
      </c>
      <c r="AG1812" s="1" t="str">
        <v/>
      </c>
      <c r="AH1812" s="1" t="str">
        <v/>
      </c>
      <c r="AI1812" s="1" t="str">
        <v/>
      </c>
      <c r="AJ1812" s="1" t="str">
        <v>Аналоги||Доставка и самовывоз</v>
      </c>
      <c r="AK1812" s="1" t="str">
        <v/>
      </c>
      <c r="AL1812" s="1" t="str">
        <v/>
      </c>
      <c r="AM1812" s="1" t="str">
        <v/>
      </c>
      <c r="AN1812" s="1" t="str">
        <v/>
      </c>
      <c r="AO1812" s="1" t="str">
        <v/>
      </c>
      <c r="AP1812" s="1" t="str">
        <v/>
      </c>
      <c r="AQ1812" s="1" t="str">
        <v/>
      </c>
      <c r="AR1812" s="1" t="str">
        <v/>
      </c>
      <c r="AS1812" s="1" t="str">
        <v/>
      </c>
      <c r="AT1812" s="1" t="str">
        <v/>
      </c>
      <c r="AU1812" t="str">
        <v/>
      </c>
    </row>
    <row r="1813">
      <c r="A1813" s="1" t="str">
        <v>-</v>
      </c>
      <c r="B1813" s="1" t="str">
        <v>Текстово-графическое</v>
      </c>
      <c r="C1813" s="1" t="str">
        <v>-</v>
      </c>
      <c r="D1813" t="str">
        <v>5503310404</v>
      </c>
      <c r="E1813" s="1" t="str">
        <v>Логан (передние колодки) 1</v>
      </c>
      <c r="F1813" t="str">
        <v>18</v>
      </c>
      <c r="G1813" s="1" t="str">
        <v>53407461665</v>
      </c>
      <c r="H1813" t="str">
        <v>хорошие колодки рено логан</v>
      </c>
      <c r="I1813" s="1" t="str">
        <v>16586527052</v>
      </c>
      <c r="J1813" t="str">
        <v>Передние тормозные колодки для Renault Logan</v>
      </c>
      <c r="K1813" t="str">
        <v>Большой выбор!</v>
      </c>
      <c r="L1813" s="1" t="str">
        <v>Новые запчасти. Помощь с подбором. В наличии и под заказ любые детали для Renault</v>
      </c>
      <c r="M1813">
        <f>IF(J1813="","",LEN(SUBSTITUTE(SUBSTITUTE(SUBSTITUTE(SUBSTITUTE(SUBSTITUTE(SUBSTITUTE(J1813,"!",""),",",""),".",""),";",""),":",""),"""","")))</f>
      </c>
      <c r="N1813">
        <f>IF(K1813="","",LEN(SUBSTITUTE(SUBSTITUTE(SUBSTITUTE(SUBSTITUTE(SUBSTITUTE(SUBSTITUTE(K1813,"!",""),",",""),".",""),";",""),":",""),"""","")))</f>
      </c>
      <c r="O1813">
        <f>IF(L1813="","",LEN(SUBSTITUTE(SUBSTITUTE(SUBSTITUTE(SUBSTITUTE(SUBSTITUTE(SUBSTITUTE(L1813,"!",""),",",""),".",""),";",""),":",""),"""","")))</f>
      </c>
      <c r="P1813" t="str">
        <v>https://renokom.ru/katalog/renault/logan-1/tormoznaya-sistema-logan-1/perednie-tormoznye-kolodki-logan-1/</v>
      </c>
      <c r="Q1813" t="str">
        <v>Передние-колодки</v>
      </c>
      <c r="R1813" s="1" t="str">
        <v>1075050749</v>
      </c>
      <c r="S1813" s="1" t="str">
        <v/>
      </c>
      <c r="T1813" s="1" t="str">
        <v>Москва, -Зеленоград, -Троицк, -Щербинка</v>
      </c>
      <c r="U1813" t="str">
        <v>-</v>
      </c>
      <c r="V1813" t="str">
        <v>39,3</v>
      </c>
      <c r="W1813" s="1" t="str">
        <v/>
      </c>
      <c r="X1813" t="str">
        <v>-</v>
      </c>
      <c r="Y1813" t="str">
        <v/>
      </c>
      <c r="Z1813" s="1" t="str">
        <v/>
      </c>
      <c r="AA1813" s="1" t="str">
        <v/>
      </c>
      <c r="AB1813" s="1" t="str">
        <v/>
      </c>
      <c r="AC1813" s="1" t="str">
        <v/>
      </c>
      <c r="AD1813" s="1" t="str">
        <v/>
      </c>
      <c r="AE1813" t="str">
        <v/>
      </c>
      <c r="AF1813" s="1" t="str">
        <v/>
      </c>
      <c r="AG1813" s="1" t="str">
        <v/>
      </c>
      <c r="AH1813" s="1" t="str">
        <v/>
      </c>
      <c r="AI1813" s="1" t="str">
        <v/>
      </c>
      <c r="AJ1813" s="1" t="str">
        <v>Аналоги||Доставка и самовывоз</v>
      </c>
      <c r="AK1813" s="1" t="str">
        <v/>
      </c>
      <c r="AL1813" s="1" t="str">
        <v/>
      </c>
      <c r="AM1813" s="1" t="str">
        <v/>
      </c>
      <c r="AN1813" s="1" t="str">
        <v/>
      </c>
      <c r="AO1813" s="1" t="str">
        <v/>
      </c>
      <c r="AP1813" s="1" t="str">
        <v/>
      </c>
      <c r="AQ1813" s="1" t="str">
        <v/>
      </c>
      <c r="AR1813" s="1" t="str">
        <v/>
      </c>
      <c r="AS1813" s="1" t="str">
        <v/>
      </c>
      <c r="AT1813" s="1" t="str">
        <v/>
      </c>
      <c r="AU1813" t="str">
        <v/>
      </c>
    </row>
    <row r="1814">
      <c r="A1814" s="1" t="str">
        <v>-</v>
      </c>
      <c r="B1814" s="1" t="str">
        <v>Текстово-графическое</v>
      </c>
      <c r="C1814" s="1" t="str">
        <v>-</v>
      </c>
      <c r="D1814" t="str">
        <v>5503310404</v>
      </c>
      <c r="E1814" s="1" t="str">
        <v>Логан (передние колодки) 1</v>
      </c>
      <c r="F1814" t="str">
        <v>18</v>
      </c>
      <c r="G1814" s="1" t="str">
        <v>53417636139</v>
      </c>
      <c r="H1814" t="str">
        <v>заменить колодки рено логан</v>
      </c>
      <c r="I1814" s="1" t="str">
        <v>16586527052</v>
      </c>
      <c r="J1814" t="str">
        <v>Передние тормозные колодки для Renault Logan</v>
      </c>
      <c r="K1814" t="str">
        <v>Большой выбор!</v>
      </c>
      <c r="L1814" s="1" t="str">
        <v>Новые запчасти. Помощь с подбором. В наличии и под заказ любые детали для Renault</v>
      </c>
      <c r="M1814">
        <f>IF(J1814="","",LEN(SUBSTITUTE(SUBSTITUTE(SUBSTITUTE(SUBSTITUTE(SUBSTITUTE(SUBSTITUTE(J1814,"!",""),",",""),".",""),";",""),":",""),"""","")))</f>
      </c>
      <c r="N1814">
        <f>IF(K1814="","",LEN(SUBSTITUTE(SUBSTITUTE(SUBSTITUTE(SUBSTITUTE(SUBSTITUTE(SUBSTITUTE(K1814,"!",""),",",""),".",""),";",""),":",""),"""","")))</f>
      </c>
      <c r="O1814">
        <f>IF(L1814="","",LEN(SUBSTITUTE(SUBSTITUTE(SUBSTITUTE(SUBSTITUTE(SUBSTITUTE(SUBSTITUTE(L1814,"!",""),",",""),".",""),";",""),":",""),"""","")))</f>
      </c>
      <c r="P1814" t="str">
        <v>https://renokom.ru/katalog/renault/logan-1/tormoznaya-sistema-logan-1/perednie-tormoznye-kolodki-logan-1/</v>
      </c>
      <c r="Q1814" t="str">
        <v>Передние-колодки</v>
      </c>
      <c r="R1814" s="1" t="str">
        <v>1075050749</v>
      </c>
      <c r="S1814" s="1" t="str">
        <v/>
      </c>
      <c r="T1814" s="1" t="str">
        <v>Москва, -Зеленоград, -Троицк, -Щербинка</v>
      </c>
      <c r="U1814" t="str">
        <v>-</v>
      </c>
      <c r="V1814" t="str">
        <v>74,2</v>
      </c>
      <c r="W1814" s="1" t="str">
        <v/>
      </c>
      <c r="X1814" t="str">
        <v>-</v>
      </c>
      <c r="Y1814" t="str">
        <v/>
      </c>
      <c r="Z1814" s="1" t="str">
        <v/>
      </c>
      <c r="AA1814" s="1" t="str">
        <v/>
      </c>
      <c r="AB1814" s="1" t="str">
        <v/>
      </c>
      <c r="AC1814" s="1" t="str">
        <v/>
      </c>
      <c r="AD1814" s="1" t="str">
        <v/>
      </c>
      <c r="AE1814" t="str">
        <v/>
      </c>
      <c r="AF1814" s="1" t="str">
        <v/>
      </c>
      <c r="AG1814" s="1" t="str">
        <v/>
      </c>
      <c r="AH1814" s="1" t="str">
        <v/>
      </c>
      <c r="AI1814" s="1" t="str">
        <v/>
      </c>
      <c r="AJ1814" s="1" t="str">
        <v>Аналоги||Доставка и самовывоз</v>
      </c>
      <c r="AK1814" s="1" t="str">
        <v/>
      </c>
      <c r="AL1814" s="1" t="str">
        <v/>
      </c>
      <c r="AM1814" s="1" t="str">
        <v/>
      </c>
      <c r="AN1814" s="1" t="str">
        <v/>
      </c>
      <c r="AO1814" s="1" t="str">
        <v/>
      </c>
      <c r="AP1814" s="1" t="str">
        <v/>
      </c>
      <c r="AQ1814" s="1" t="str">
        <v/>
      </c>
      <c r="AR1814" s="1" t="str">
        <v/>
      </c>
      <c r="AS1814" s="1" t="str">
        <v/>
      </c>
      <c r="AT1814" s="1" t="str">
        <v/>
      </c>
      <c r="AU1814" t="str">
        <v/>
      </c>
    </row>
    <row r="1815">
      <c r="A1815" s="1" t="str">
        <v>-</v>
      </c>
      <c r="B1815" s="1" t="str">
        <v>Текстово-графическое</v>
      </c>
      <c r="C1815" s="1" t="str">
        <v>-</v>
      </c>
      <c r="D1815" t="str">
        <v>5503310404</v>
      </c>
      <c r="E1815" s="1" t="str">
        <v>Логан (передние колодки) 1</v>
      </c>
      <c r="F1815" t="str">
        <v>18</v>
      </c>
      <c r="G1815" s="1" t="str">
        <v>53417636140</v>
      </c>
      <c r="H1815" t="str">
        <v>солдатик на колодки рено логан</v>
      </c>
      <c r="I1815" s="1" t="str">
        <v>16586527052</v>
      </c>
      <c r="J1815" t="str">
        <v>Передние тормозные колодки для Renault Logan</v>
      </c>
      <c r="K1815" t="str">
        <v>Большой выбор!</v>
      </c>
      <c r="L1815" s="1" t="str">
        <v>Новые запчасти. Помощь с подбором. В наличии и под заказ любые детали для Renault</v>
      </c>
      <c r="M1815">
        <f>IF(J1815="","",LEN(SUBSTITUTE(SUBSTITUTE(SUBSTITUTE(SUBSTITUTE(SUBSTITUTE(SUBSTITUTE(J1815,"!",""),",",""),".",""),";",""),":",""),"""","")))</f>
      </c>
      <c r="N1815">
        <f>IF(K1815="","",LEN(SUBSTITUTE(SUBSTITUTE(SUBSTITUTE(SUBSTITUTE(SUBSTITUTE(SUBSTITUTE(K1815,"!",""),",",""),".",""),";",""),":",""),"""","")))</f>
      </c>
      <c r="O1815">
        <f>IF(L1815="","",LEN(SUBSTITUTE(SUBSTITUTE(SUBSTITUTE(SUBSTITUTE(SUBSTITUTE(SUBSTITUTE(L1815,"!",""),",",""),".",""),";",""),":",""),"""","")))</f>
      </c>
      <c r="P1815" t="str">
        <v>https://renokom.ru/katalog/renault/logan-1/tormoznaya-sistema-logan-1/perednie-tormoznye-kolodki-logan-1/</v>
      </c>
      <c r="Q1815" t="str">
        <v>Передние-колодки</v>
      </c>
      <c r="R1815" s="1" t="str">
        <v>1075050749</v>
      </c>
      <c r="S1815" s="1" t="str">
        <v/>
      </c>
      <c r="T1815" s="1" t="str">
        <v>Москва, -Зеленоград, -Троицк, -Щербинка</v>
      </c>
      <c r="U1815" t="str">
        <v>-</v>
      </c>
      <c r="V1815" t="str">
        <v>35,9</v>
      </c>
      <c r="W1815" s="1" t="str">
        <v/>
      </c>
      <c r="X1815" t="str">
        <v>-</v>
      </c>
      <c r="Y1815" t="str">
        <v/>
      </c>
      <c r="Z1815" s="1" t="str">
        <v/>
      </c>
      <c r="AA1815" s="1" t="str">
        <v/>
      </c>
      <c r="AB1815" s="1" t="str">
        <v/>
      </c>
      <c r="AC1815" s="1" t="str">
        <v/>
      </c>
      <c r="AD1815" s="1" t="str">
        <v/>
      </c>
      <c r="AE1815" t="str">
        <v/>
      </c>
      <c r="AF1815" s="1" t="str">
        <v/>
      </c>
      <c r="AG1815" s="1" t="str">
        <v/>
      </c>
      <c r="AH1815" s="1" t="str">
        <v/>
      </c>
      <c r="AI1815" s="1" t="str">
        <v/>
      </c>
      <c r="AJ1815" s="1" t="str">
        <v>Аналоги||Доставка и самовывоз</v>
      </c>
      <c r="AK1815" s="1" t="str">
        <v/>
      </c>
      <c r="AL1815" s="1" t="str">
        <v/>
      </c>
      <c r="AM1815" s="1" t="str">
        <v/>
      </c>
      <c r="AN1815" s="1" t="str">
        <v/>
      </c>
      <c r="AO1815" s="1" t="str">
        <v/>
      </c>
      <c r="AP1815" s="1" t="str">
        <v/>
      </c>
      <c r="AQ1815" s="1" t="str">
        <v/>
      </c>
      <c r="AR1815" s="1" t="str">
        <v/>
      </c>
      <c r="AS1815" s="1" t="str">
        <v/>
      </c>
      <c r="AT1815" s="1" t="str">
        <v/>
      </c>
      <c r="AU1815" t="str">
        <v/>
      </c>
    </row>
    <row r="1816">
      <c r="A1816" s="1" t="str">
        <v>-</v>
      </c>
      <c r="B1816" s="1" t="str">
        <v>Текстово-графическое</v>
      </c>
      <c r="C1816" s="1" t="str">
        <v>-</v>
      </c>
      <c r="D1816" t="str">
        <v>5503310404</v>
      </c>
      <c r="E1816" s="1" t="str">
        <v>Логан (передние колодки) 1</v>
      </c>
      <c r="F1816" t="str">
        <v>18</v>
      </c>
      <c r="G1816" s="1" t="str">
        <v>53417636141</v>
      </c>
      <c r="H1816" t="str">
        <v>заменить тормозные колодки рено логан</v>
      </c>
      <c r="I1816" s="1" t="str">
        <v>16586527052</v>
      </c>
      <c r="J1816" t="str">
        <v>Передние тормозные колодки для Renault Logan</v>
      </c>
      <c r="K1816" t="str">
        <v>Большой выбор!</v>
      </c>
      <c r="L1816" s="1" t="str">
        <v>Новые запчасти. Помощь с подбором. В наличии и под заказ любые детали для Renault</v>
      </c>
      <c r="M1816">
        <f>IF(J1816="","",LEN(SUBSTITUTE(SUBSTITUTE(SUBSTITUTE(SUBSTITUTE(SUBSTITUTE(SUBSTITUTE(J1816,"!",""),",",""),".",""),";",""),":",""),"""","")))</f>
      </c>
      <c r="N1816">
        <f>IF(K1816="","",LEN(SUBSTITUTE(SUBSTITUTE(SUBSTITUTE(SUBSTITUTE(SUBSTITUTE(SUBSTITUTE(K1816,"!",""),",",""),".",""),";",""),":",""),"""","")))</f>
      </c>
      <c r="O1816">
        <f>IF(L1816="","",LEN(SUBSTITUTE(SUBSTITUTE(SUBSTITUTE(SUBSTITUTE(SUBSTITUTE(SUBSTITUTE(L1816,"!",""),",",""),".",""),";",""),":",""),"""","")))</f>
      </c>
      <c r="P1816" t="str">
        <v>https://renokom.ru/katalog/renault/logan-1/tormoznaya-sistema-logan-1/perednie-tormoznye-kolodki-logan-1/</v>
      </c>
      <c r="Q1816" t="str">
        <v>Передние-колодки</v>
      </c>
      <c r="R1816" s="1" t="str">
        <v>1075050749</v>
      </c>
      <c r="S1816" s="1" t="str">
        <v/>
      </c>
      <c r="T1816" s="1" t="str">
        <v>Москва, -Зеленоград, -Троицк, -Щербинка</v>
      </c>
      <c r="U1816" t="str">
        <v>-</v>
      </c>
      <c r="V1816" t="str">
        <v>75,4</v>
      </c>
      <c r="W1816" s="1" t="str">
        <v/>
      </c>
      <c r="X1816" t="str">
        <v>-</v>
      </c>
      <c r="Y1816" t="str">
        <v/>
      </c>
      <c r="Z1816" s="1" t="str">
        <v/>
      </c>
      <c r="AA1816" s="1" t="str">
        <v/>
      </c>
      <c r="AB1816" s="1" t="str">
        <v/>
      </c>
      <c r="AC1816" s="1" t="str">
        <v/>
      </c>
      <c r="AD1816" s="1" t="str">
        <v/>
      </c>
      <c r="AE1816" t="str">
        <v/>
      </c>
      <c r="AF1816" s="1" t="str">
        <v/>
      </c>
      <c r="AG1816" s="1" t="str">
        <v/>
      </c>
      <c r="AH1816" s="1" t="str">
        <v/>
      </c>
      <c r="AI1816" s="1" t="str">
        <v/>
      </c>
      <c r="AJ1816" s="1" t="str">
        <v>Аналоги||Доставка и самовывоз</v>
      </c>
      <c r="AK1816" s="1" t="str">
        <v/>
      </c>
      <c r="AL1816" s="1" t="str">
        <v/>
      </c>
      <c r="AM1816" s="1" t="str">
        <v/>
      </c>
      <c r="AN1816" s="1" t="str">
        <v/>
      </c>
      <c r="AO1816" s="1" t="str">
        <v/>
      </c>
      <c r="AP1816" s="1" t="str">
        <v/>
      </c>
      <c r="AQ1816" s="1" t="str">
        <v/>
      </c>
      <c r="AR1816" s="1" t="str">
        <v/>
      </c>
      <c r="AS1816" s="1" t="str">
        <v/>
      </c>
      <c r="AT1816" s="1" t="str">
        <v/>
      </c>
      <c r="AU1816" t="str">
        <v/>
      </c>
    </row>
    <row r="1817">
      <c r="A1817" s="1" t="str">
        <v>-</v>
      </c>
      <c r="B1817" s="1" t="str">
        <v>Текстово-графическое</v>
      </c>
      <c r="C1817" s="1" t="str">
        <v>-</v>
      </c>
      <c r="D1817" t="str">
        <v>5503310404</v>
      </c>
      <c r="E1817" s="1" t="str">
        <v>Логан (передние колодки) 1</v>
      </c>
      <c r="F1817" t="str">
        <v>18</v>
      </c>
      <c r="G1817" s="1" t="str">
        <v>53417636142</v>
      </c>
      <c r="H1817" t="str">
        <v>логан передние сайлентблоки артикул</v>
      </c>
      <c r="I1817" s="1" t="str">
        <v>16586527052</v>
      </c>
      <c r="J1817" t="str">
        <v>Передние тормозные колодки для Renault Logan</v>
      </c>
      <c r="K1817" t="str">
        <v>Большой выбор!</v>
      </c>
      <c r="L1817" s="1" t="str">
        <v>Новые запчасти. Помощь с подбором. В наличии и под заказ любые детали для Renault</v>
      </c>
      <c r="M1817">
        <f>IF(J1817="","",LEN(SUBSTITUTE(SUBSTITUTE(SUBSTITUTE(SUBSTITUTE(SUBSTITUTE(SUBSTITUTE(J1817,"!",""),",",""),".",""),";",""),":",""),"""","")))</f>
      </c>
      <c r="N1817">
        <f>IF(K1817="","",LEN(SUBSTITUTE(SUBSTITUTE(SUBSTITUTE(SUBSTITUTE(SUBSTITUTE(SUBSTITUTE(K1817,"!",""),",",""),".",""),";",""),":",""),"""","")))</f>
      </c>
      <c r="O1817">
        <f>IF(L1817="","",LEN(SUBSTITUTE(SUBSTITUTE(SUBSTITUTE(SUBSTITUTE(SUBSTITUTE(SUBSTITUTE(L1817,"!",""),",",""),".",""),";",""),":",""),"""","")))</f>
      </c>
      <c r="P1817" t="str">
        <v>https://renokom.ru/katalog/renault/logan-1/tormoznaya-sistema-logan-1/perednie-tormoznye-kolodki-logan-1/</v>
      </c>
      <c r="Q1817" t="str">
        <v>Передние-колодки</v>
      </c>
      <c r="R1817" s="1" t="str">
        <v>1075050749</v>
      </c>
      <c r="S1817" s="1" t="str">
        <v/>
      </c>
      <c r="T1817" s="1" t="str">
        <v>Москва, -Зеленоград, -Троицк, -Щербинка</v>
      </c>
      <c r="U1817" t="str">
        <v>-</v>
      </c>
      <c r="V1817" t="str">
        <v>97,9</v>
      </c>
      <c r="W1817" s="1" t="str">
        <v/>
      </c>
      <c r="X1817" t="str">
        <v>-</v>
      </c>
      <c r="Y1817" t="str">
        <v/>
      </c>
      <c r="Z1817" s="1" t="str">
        <v/>
      </c>
      <c r="AA1817" s="1" t="str">
        <v/>
      </c>
      <c r="AB1817" s="1" t="str">
        <v/>
      </c>
      <c r="AC1817" s="1" t="str">
        <v/>
      </c>
      <c r="AD1817" s="1" t="str">
        <v/>
      </c>
      <c r="AE1817" t="str">
        <v/>
      </c>
      <c r="AF1817" s="1" t="str">
        <v/>
      </c>
      <c r="AG1817" s="1" t="str">
        <v/>
      </c>
      <c r="AH1817" s="1" t="str">
        <v/>
      </c>
      <c r="AI1817" s="1" t="str">
        <v/>
      </c>
      <c r="AJ1817" s="1" t="str">
        <v>Аналоги||Доставка и самовывоз</v>
      </c>
      <c r="AK1817" s="1" t="str">
        <v/>
      </c>
      <c r="AL1817" s="1" t="str">
        <v/>
      </c>
      <c r="AM1817" s="1" t="str">
        <v/>
      </c>
      <c r="AN1817" s="1" t="str">
        <v/>
      </c>
      <c r="AO1817" s="1" t="str">
        <v/>
      </c>
      <c r="AP1817" s="1" t="str">
        <v/>
      </c>
      <c r="AQ1817" s="1" t="str">
        <v/>
      </c>
      <c r="AR1817" s="1" t="str">
        <v/>
      </c>
      <c r="AS1817" s="1" t="str">
        <v/>
      </c>
      <c r="AT1817" s="1" t="str">
        <v/>
      </c>
      <c r="AU1817" t="str">
        <v/>
      </c>
    </row>
    <row r="1818">
      <c r="A1818" s="1" t="str">
        <v>-</v>
      </c>
      <c r="B1818" s="1" t="str">
        <v>Текстово-графическое</v>
      </c>
      <c r="C1818" s="1" t="str">
        <v>-</v>
      </c>
      <c r="D1818" t="str">
        <v>5503310404</v>
      </c>
      <c r="E1818" s="1" t="str">
        <v>Логан (передние колодки) 1</v>
      </c>
      <c r="F1818" t="str">
        <v>18</v>
      </c>
      <c r="G1818" s="1" t="str">
        <v>53417636143</v>
      </c>
      <c r="H1818" t="str">
        <v>стойки стабилизатора передние логан артикул</v>
      </c>
      <c r="I1818" s="1" t="str">
        <v>16586527052</v>
      </c>
      <c r="J1818" t="str">
        <v>Передние тормозные колодки для Renault Logan</v>
      </c>
      <c r="K1818" t="str">
        <v>Большой выбор!</v>
      </c>
      <c r="L1818" s="1" t="str">
        <v>Новые запчасти. Помощь с подбором. В наличии и под заказ любые детали для Renault</v>
      </c>
      <c r="M1818">
        <f>IF(J1818="","",LEN(SUBSTITUTE(SUBSTITUTE(SUBSTITUTE(SUBSTITUTE(SUBSTITUTE(SUBSTITUTE(J1818,"!",""),",",""),".",""),";",""),":",""),"""","")))</f>
      </c>
      <c r="N1818">
        <f>IF(K1818="","",LEN(SUBSTITUTE(SUBSTITUTE(SUBSTITUTE(SUBSTITUTE(SUBSTITUTE(SUBSTITUTE(K1818,"!",""),",",""),".",""),";",""),":",""),"""","")))</f>
      </c>
      <c r="O1818">
        <f>IF(L1818="","",LEN(SUBSTITUTE(SUBSTITUTE(SUBSTITUTE(SUBSTITUTE(SUBSTITUTE(SUBSTITUTE(L1818,"!",""),",",""),".",""),";",""),":",""),"""","")))</f>
      </c>
      <c r="P1818" t="str">
        <v>https://renokom.ru/katalog/renault/logan-1/tormoznaya-sistema-logan-1/perednie-tormoznye-kolodki-logan-1/</v>
      </c>
      <c r="Q1818" t="str">
        <v>Передние-колодки</v>
      </c>
      <c r="R1818" s="1" t="str">
        <v>1075050749</v>
      </c>
      <c r="S1818" s="1" t="str">
        <v/>
      </c>
      <c r="T1818" s="1" t="str">
        <v>Москва, -Зеленоград, -Троицк, -Щербинка</v>
      </c>
      <c r="U1818" t="str">
        <v>-</v>
      </c>
      <c r="V1818" t="str">
        <v>65,3</v>
      </c>
      <c r="W1818" s="1" t="str">
        <v/>
      </c>
      <c r="X1818" t="str">
        <v>-</v>
      </c>
      <c r="Y1818" t="str">
        <v/>
      </c>
      <c r="Z1818" s="1" t="str">
        <v/>
      </c>
      <c r="AA1818" s="1" t="str">
        <v/>
      </c>
      <c r="AB1818" s="1" t="str">
        <v/>
      </c>
      <c r="AC1818" s="1" t="str">
        <v/>
      </c>
      <c r="AD1818" s="1" t="str">
        <v/>
      </c>
      <c r="AE1818" t="str">
        <v/>
      </c>
      <c r="AF1818" s="1" t="str">
        <v/>
      </c>
      <c r="AG1818" s="1" t="str">
        <v/>
      </c>
      <c r="AH1818" s="1" t="str">
        <v/>
      </c>
      <c r="AI1818" s="1" t="str">
        <v/>
      </c>
      <c r="AJ1818" s="1" t="str">
        <v>Аналоги||Доставка и самовывоз</v>
      </c>
      <c r="AK1818" s="1" t="str">
        <v/>
      </c>
      <c r="AL1818" s="1" t="str">
        <v/>
      </c>
      <c r="AM1818" s="1" t="str">
        <v/>
      </c>
      <c r="AN1818" s="1" t="str">
        <v/>
      </c>
      <c r="AO1818" s="1" t="str">
        <v/>
      </c>
      <c r="AP1818" s="1" t="str">
        <v/>
      </c>
      <c r="AQ1818" s="1" t="str">
        <v/>
      </c>
      <c r="AR1818" s="1" t="str">
        <v/>
      </c>
      <c r="AS1818" s="1" t="str">
        <v/>
      </c>
      <c r="AT1818" s="1" t="str">
        <v/>
      </c>
      <c r="AU1818" t="str">
        <v/>
      </c>
    </row>
    <row r="1819">
      <c r="A1819" s="1" t="str">
        <v>-</v>
      </c>
      <c r="B1819" s="1" t="str">
        <v>Текстово-графическое</v>
      </c>
      <c r="C1819" s="1" t="str">
        <v>-</v>
      </c>
      <c r="D1819" t="str">
        <v>5503310404</v>
      </c>
      <c r="E1819" s="1" t="str">
        <v>Логан (передние колодки) 1</v>
      </c>
      <c r="F1819" t="str">
        <v>18</v>
      </c>
      <c r="G1819" s="1" t="str">
        <v>53426639274</v>
      </c>
      <c r="H1819" t="str">
        <v>колодки передние рено логан 2 артикул</v>
      </c>
      <c r="I1819" s="1" t="str">
        <v>16586527052</v>
      </c>
      <c r="J1819" t="str">
        <v>Передние тормозные колодки для Renault Logan</v>
      </c>
      <c r="K1819" t="str">
        <v>Большой выбор!</v>
      </c>
      <c r="L1819" s="1" t="str">
        <v>Новые запчасти. Помощь с подбором. В наличии и под заказ любые детали для Renault</v>
      </c>
      <c r="M1819">
        <f>IF(J1819="","",LEN(SUBSTITUTE(SUBSTITUTE(SUBSTITUTE(SUBSTITUTE(SUBSTITUTE(SUBSTITUTE(J1819,"!",""),",",""),".",""),";",""),":",""),"""","")))</f>
      </c>
      <c r="N1819">
        <f>IF(K1819="","",LEN(SUBSTITUTE(SUBSTITUTE(SUBSTITUTE(SUBSTITUTE(SUBSTITUTE(SUBSTITUTE(K1819,"!",""),",",""),".",""),";",""),":",""),"""","")))</f>
      </c>
      <c r="O1819">
        <f>IF(L1819="","",LEN(SUBSTITUTE(SUBSTITUTE(SUBSTITUTE(SUBSTITUTE(SUBSTITUTE(SUBSTITUTE(L1819,"!",""),",",""),".",""),";",""),":",""),"""","")))</f>
      </c>
      <c r="P1819" t="str">
        <v>https://renokom.ru/katalog/renault/logan-1/tormoznaya-sistema-logan-1/perednie-tormoznye-kolodki-logan-1/</v>
      </c>
      <c r="Q1819" t="str">
        <v>Передние-колодки</v>
      </c>
      <c r="R1819" s="1" t="str">
        <v>1075050749</v>
      </c>
      <c r="S1819" s="1" t="str">
        <v/>
      </c>
      <c r="T1819" s="1" t="str">
        <v>Москва, -Зеленоград, -Троицк, -Щербинка</v>
      </c>
      <c r="U1819" t="str">
        <v>-</v>
      </c>
      <c r="V1819" t="str">
        <v>50,8</v>
      </c>
      <c r="W1819" s="1" t="str">
        <v/>
      </c>
      <c r="X1819" t="str">
        <v>-</v>
      </c>
      <c r="Y1819" t="str">
        <v/>
      </c>
      <c r="Z1819" s="1" t="str">
        <v/>
      </c>
      <c r="AA1819" s="1" t="str">
        <v/>
      </c>
      <c r="AB1819" s="1" t="str">
        <v/>
      </c>
      <c r="AC1819" s="1" t="str">
        <v/>
      </c>
      <c r="AD1819" s="1" t="str">
        <v/>
      </c>
      <c r="AE1819" t="str">
        <v/>
      </c>
      <c r="AF1819" s="1" t="str">
        <v/>
      </c>
      <c r="AG1819" s="1" t="str">
        <v/>
      </c>
      <c r="AH1819" s="1" t="str">
        <v/>
      </c>
      <c r="AI1819" s="1" t="str">
        <v/>
      </c>
      <c r="AJ1819" s="1" t="str">
        <v>Аналоги||Доставка и самовывоз</v>
      </c>
      <c r="AK1819" s="1" t="str">
        <v/>
      </c>
      <c r="AL1819" s="1" t="str">
        <v/>
      </c>
      <c r="AM1819" s="1" t="str">
        <v/>
      </c>
      <c r="AN1819" s="1" t="str">
        <v/>
      </c>
      <c r="AO1819" s="1" t="str">
        <v/>
      </c>
      <c r="AP1819" s="1" t="str">
        <v/>
      </c>
      <c r="AQ1819" s="1" t="str">
        <v/>
      </c>
      <c r="AR1819" s="1" t="str">
        <v/>
      </c>
      <c r="AS1819" s="1" t="str">
        <v/>
      </c>
      <c r="AT1819" s="1" t="str">
        <v/>
      </c>
      <c r="AU1819" t="str">
        <v/>
      </c>
    </row>
    <row r="1820">
      <c r="A1820" s="1" t="str">
        <v>-</v>
      </c>
      <c r="B1820" s="1" t="str">
        <v>Текстово-графическое</v>
      </c>
      <c r="C1820" s="1" t="str">
        <v>-</v>
      </c>
      <c r="D1820" t="str">
        <v>5503310404</v>
      </c>
      <c r="E1820" s="1" t="str">
        <v>Логан (передние колодки) 1</v>
      </c>
      <c r="F1820" t="str">
        <v>18</v>
      </c>
      <c r="G1820" s="1" t="str">
        <v>53426639275</v>
      </c>
      <c r="H1820" t="str">
        <v>колодки передние логан артикул</v>
      </c>
      <c r="I1820" s="1" t="str">
        <v>16586527052</v>
      </c>
      <c r="J1820" t="str">
        <v>Передние тормозные колодки для Renault Logan</v>
      </c>
      <c r="K1820" t="str">
        <v>Большой выбор!</v>
      </c>
      <c r="L1820" s="1" t="str">
        <v>Новые запчасти. Помощь с подбором. В наличии и под заказ любые детали для Renault</v>
      </c>
      <c r="M1820">
        <f>IF(J1820="","",LEN(SUBSTITUTE(SUBSTITUTE(SUBSTITUTE(SUBSTITUTE(SUBSTITUTE(SUBSTITUTE(J1820,"!",""),",",""),".",""),";",""),":",""),"""","")))</f>
      </c>
      <c r="N1820">
        <f>IF(K1820="","",LEN(SUBSTITUTE(SUBSTITUTE(SUBSTITUTE(SUBSTITUTE(SUBSTITUTE(SUBSTITUTE(K1820,"!",""),",",""),".",""),";",""),":",""),"""","")))</f>
      </c>
      <c r="O1820">
        <f>IF(L1820="","",LEN(SUBSTITUTE(SUBSTITUTE(SUBSTITUTE(SUBSTITUTE(SUBSTITUTE(SUBSTITUTE(L1820,"!",""),",",""),".",""),";",""),":",""),"""","")))</f>
      </c>
      <c r="P1820" t="str">
        <v>https://renokom.ru/katalog/renault/logan-1/tormoznaya-sistema-logan-1/perednie-tormoznye-kolodki-logan-1/</v>
      </c>
      <c r="Q1820" t="str">
        <v>Передние-колодки</v>
      </c>
      <c r="R1820" s="1" t="str">
        <v>1075050749</v>
      </c>
      <c r="S1820" s="1" t="str">
        <v/>
      </c>
      <c r="T1820" s="1" t="str">
        <v>Москва, -Зеленоград, -Троицк, -Щербинка</v>
      </c>
      <c r="U1820" t="str">
        <v>-</v>
      </c>
      <c r="V1820" t="str">
        <v>36</v>
      </c>
      <c r="W1820" s="1" t="str">
        <v/>
      </c>
      <c r="X1820" t="str">
        <v>-</v>
      </c>
      <c r="Y1820" t="str">
        <v/>
      </c>
      <c r="Z1820" s="1" t="str">
        <v/>
      </c>
      <c r="AA1820" s="1" t="str">
        <v/>
      </c>
      <c r="AB1820" s="1" t="str">
        <v/>
      </c>
      <c r="AC1820" s="1" t="str">
        <v/>
      </c>
      <c r="AD1820" s="1" t="str">
        <v/>
      </c>
      <c r="AE1820" t="str">
        <v/>
      </c>
      <c r="AF1820" s="1" t="str">
        <v/>
      </c>
      <c r="AG1820" s="1" t="str">
        <v/>
      </c>
      <c r="AH1820" s="1" t="str">
        <v/>
      </c>
      <c r="AI1820" s="1" t="str">
        <v/>
      </c>
      <c r="AJ1820" s="1" t="str">
        <v>Аналоги||Доставка и самовывоз</v>
      </c>
      <c r="AK1820" s="1" t="str">
        <v/>
      </c>
      <c r="AL1820" s="1" t="str">
        <v/>
      </c>
      <c r="AM1820" s="1" t="str">
        <v/>
      </c>
      <c r="AN1820" s="1" t="str">
        <v/>
      </c>
      <c r="AO1820" s="1" t="str">
        <v/>
      </c>
      <c r="AP1820" s="1" t="str">
        <v/>
      </c>
      <c r="AQ1820" s="1" t="str">
        <v/>
      </c>
      <c r="AR1820" s="1" t="str">
        <v/>
      </c>
      <c r="AS1820" s="1" t="str">
        <v/>
      </c>
      <c r="AT1820" s="1" t="str">
        <v/>
      </c>
      <c r="AU1820" t="str">
        <v/>
      </c>
    </row>
    <row r="1821">
      <c r="A1821" s="1" t="str">
        <v>-</v>
      </c>
      <c r="B1821" s="1" t="str">
        <v>Текстово-графическое</v>
      </c>
      <c r="C1821" s="1" t="str">
        <v>-</v>
      </c>
      <c r="D1821" t="str">
        <v>5503310405</v>
      </c>
      <c r="E1821" s="1" t="str">
        <v>Логан (задние колодки)</v>
      </c>
      <c r="F1821" t="str">
        <v>19</v>
      </c>
      <c r="G1821" s="1" t="str">
        <v>53407460381</v>
      </c>
      <c r="H1821" t="str">
        <v>---autotargeting</v>
      </c>
      <c r="I1821" s="1" t="str">
        <v>16586527053</v>
      </c>
      <c r="J1821" t="str">
        <v>Задние тормозные колодки для Renault Logan</v>
      </c>
      <c r="K1821" t="str">
        <v>Большой выбор!</v>
      </c>
      <c r="L1821" s="1" t="str">
        <v>Новые запчасти. Помощь с подбором. В наличии и под заказ любые детали для Renault</v>
      </c>
      <c r="M1821">
        <f>IF(J1821="","",LEN(SUBSTITUTE(SUBSTITUTE(SUBSTITUTE(SUBSTITUTE(SUBSTITUTE(SUBSTITUTE(J1821,"!",""),",",""),".",""),";",""),":",""),"""","")))</f>
      </c>
      <c r="N1821">
        <f>IF(K1821="","",LEN(SUBSTITUTE(SUBSTITUTE(SUBSTITUTE(SUBSTITUTE(SUBSTITUTE(SUBSTITUTE(K1821,"!",""),",",""),".",""),";",""),":",""),"""","")))</f>
      </c>
      <c r="O1821">
        <f>IF(L1821="","",LEN(SUBSTITUTE(SUBSTITUTE(SUBSTITUTE(SUBSTITUTE(SUBSTITUTE(SUBSTITUTE(L1821,"!",""),",",""),".",""),";",""),":",""),"""","")))</f>
      </c>
      <c r="P1821" t="str">
        <v>https://renokom.ru/katalog/renault/logan-1/tormoznaya-sistema-logan-1/zadnie-tormoznye-kolodki-logan-1/</v>
      </c>
      <c r="Q1821" t="str">
        <v>Задние-колодки</v>
      </c>
      <c r="R1821" s="1" t="str">
        <v>1075050749</v>
      </c>
      <c r="S1821" s="1" t="str">
        <v/>
      </c>
      <c r="T1821" s="1" t="str">
        <v>Москва, -Зеленоград, -Троицк, -Щербинка</v>
      </c>
      <c r="U1821" t="str">
        <v>-</v>
      </c>
      <c r="V1821" t="str">
        <v>0,3</v>
      </c>
      <c r="W1821" s="1" t="str">
        <v/>
      </c>
      <c r="X1821" t="str">
        <v>-</v>
      </c>
      <c r="Y1821" t="str">
        <v/>
      </c>
      <c r="Z1821" s="1" t="str">
        <v/>
      </c>
      <c r="AA1821" s="1" t="str">
        <v/>
      </c>
      <c r="AB1821" s="1" t="str">
        <v/>
      </c>
      <c r="AC1821" s="1" t="str">
        <v/>
      </c>
      <c r="AD1821" s="1" t="str">
        <v/>
      </c>
      <c r="AE1821" t="str">
        <v/>
      </c>
      <c r="AF1821" s="1" t="str">
        <v/>
      </c>
      <c r="AG1821" s="1" t="str">
        <v/>
      </c>
      <c r="AH1821" s="1" t="str">
        <v/>
      </c>
      <c r="AI1821" s="1" t="str">
        <v/>
      </c>
      <c r="AJ1821" s="1" t="str">
        <v>Аналоги||Доставка и самовывоз</v>
      </c>
      <c r="AK182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821" s="1" t="str">
        <v/>
      </c>
      <c r="AM1821" s="1" t="str">
        <v/>
      </c>
      <c r="AN1821" s="1" t="str">
        <v/>
      </c>
      <c r="AO1821" s="1" t="str">
        <v/>
      </c>
      <c r="AP1821" s="1" t="str">
        <v/>
      </c>
      <c r="AQ1821" s="1" t="str">
        <v/>
      </c>
      <c r="AR1821" s="1" t="str">
        <v/>
      </c>
      <c r="AS1821" s="1" t="str">
        <v/>
      </c>
      <c r="AT1821" s="1" t="str">
        <v/>
      </c>
      <c r="AU1821" t="str">
        <v/>
      </c>
    </row>
    <row r="1822">
      <c r="A1822" s="1" t="str">
        <v>-</v>
      </c>
      <c r="B1822" s="1" t="str">
        <v>Текстово-графическое</v>
      </c>
      <c r="C1822" s="1" t="str">
        <v>-</v>
      </c>
      <c r="D1822" t="str">
        <v>5503310405</v>
      </c>
      <c r="E1822" s="1" t="str">
        <v>Логан (задние колодки)</v>
      </c>
      <c r="F1822" t="str">
        <v>19</v>
      </c>
      <c r="G1822" s="1" t="str">
        <v>53407461666</v>
      </c>
      <c r="H1822" t="str">
        <v>задние тормозные колодки рено логан</v>
      </c>
      <c r="I1822" s="1" t="str">
        <v>16586527053</v>
      </c>
      <c r="J1822" t="str">
        <v>Задние тормозные колодки для Renault Logan</v>
      </c>
      <c r="K1822" t="str">
        <v>Большой выбор!</v>
      </c>
      <c r="L1822" s="1" t="str">
        <v>Новые запчасти. Помощь с подбором. В наличии и под заказ любые детали для Renault</v>
      </c>
      <c r="M1822">
        <f>IF(J1822="","",LEN(SUBSTITUTE(SUBSTITUTE(SUBSTITUTE(SUBSTITUTE(SUBSTITUTE(SUBSTITUTE(J1822,"!",""),",",""),".",""),";",""),":",""),"""","")))</f>
      </c>
      <c r="N1822">
        <f>IF(K1822="","",LEN(SUBSTITUTE(SUBSTITUTE(SUBSTITUTE(SUBSTITUTE(SUBSTITUTE(SUBSTITUTE(K1822,"!",""),",",""),".",""),";",""),":",""),"""","")))</f>
      </c>
      <c r="O1822">
        <f>IF(L1822="","",LEN(SUBSTITUTE(SUBSTITUTE(SUBSTITUTE(SUBSTITUTE(SUBSTITUTE(SUBSTITUTE(L1822,"!",""),",",""),".",""),";",""),":",""),"""","")))</f>
      </c>
      <c r="P1822" t="str">
        <v>https://renokom.ru/katalog/renault/logan-1/tormoznaya-sistema-logan-1/zadnie-tormoznye-kolodki-logan-1/</v>
      </c>
      <c r="Q1822" t="str">
        <v>Задние-колодки</v>
      </c>
      <c r="R1822" s="1" t="str">
        <v>1075050749</v>
      </c>
      <c r="S1822" s="1" t="str">
        <v/>
      </c>
      <c r="T1822" s="1" t="str">
        <v>Москва, -Зеленоград, -Троицк, -Щербинка</v>
      </c>
      <c r="U1822" t="str">
        <v>-</v>
      </c>
      <c r="V1822" t="str">
        <v>36,9</v>
      </c>
      <c r="W1822" s="1" t="str">
        <v/>
      </c>
      <c r="X1822" t="str">
        <v>-</v>
      </c>
      <c r="Y1822" t="str">
        <v/>
      </c>
      <c r="Z1822" s="1" t="str">
        <v/>
      </c>
      <c r="AA1822" s="1" t="str">
        <v/>
      </c>
      <c r="AB1822" s="1" t="str">
        <v/>
      </c>
      <c r="AC1822" s="1" t="str">
        <v/>
      </c>
      <c r="AD1822" s="1" t="str">
        <v/>
      </c>
      <c r="AE1822" t="str">
        <v/>
      </c>
      <c r="AF1822" s="1" t="str">
        <v/>
      </c>
      <c r="AG1822" s="1" t="str">
        <v/>
      </c>
      <c r="AH1822" s="1" t="str">
        <v/>
      </c>
      <c r="AI1822" s="1" t="str">
        <v/>
      </c>
      <c r="AJ1822" s="1" t="str">
        <v>Аналоги||Доставка и самовывоз</v>
      </c>
      <c r="AK1822" s="1" t="str">
        <v/>
      </c>
      <c r="AL1822" s="1" t="str">
        <v/>
      </c>
      <c r="AM1822" s="1" t="str">
        <v/>
      </c>
      <c r="AN1822" s="1" t="str">
        <v/>
      </c>
      <c r="AO1822" s="1" t="str">
        <v/>
      </c>
      <c r="AP1822" s="1" t="str">
        <v/>
      </c>
      <c r="AQ1822" s="1" t="str">
        <v/>
      </c>
      <c r="AR1822" s="1" t="str">
        <v/>
      </c>
      <c r="AS1822" s="1" t="str">
        <v/>
      </c>
      <c r="AT1822" s="1" t="str">
        <v/>
      </c>
      <c r="AU1822" t="str">
        <v/>
      </c>
    </row>
    <row r="1823">
      <c r="A1823" s="1" t="str">
        <v>-</v>
      </c>
      <c r="B1823" s="1" t="str">
        <v>Текстово-графическое</v>
      </c>
      <c r="C1823" s="1" t="str">
        <v>-</v>
      </c>
      <c r="D1823" t="str">
        <v>5503310405</v>
      </c>
      <c r="E1823" s="1" t="str">
        <v>Логан (задние колодки)</v>
      </c>
      <c r="F1823" t="str">
        <v>19</v>
      </c>
      <c r="G1823" s="1" t="str">
        <v>53407461667</v>
      </c>
      <c r="H1823" t="str">
        <v>рено логан 1 задние тормозные колодки</v>
      </c>
      <c r="I1823" s="1" t="str">
        <v>16586527053</v>
      </c>
      <c r="J1823" t="str">
        <v>Задние тормозные колодки для Renault Logan</v>
      </c>
      <c r="K1823" t="str">
        <v>Большой выбор!</v>
      </c>
      <c r="L1823" s="1" t="str">
        <v>Новые запчасти. Помощь с подбором. В наличии и под заказ любые детали для Renault</v>
      </c>
      <c r="M1823">
        <f>IF(J1823="","",LEN(SUBSTITUTE(SUBSTITUTE(SUBSTITUTE(SUBSTITUTE(SUBSTITUTE(SUBSTITUTE(J1823,"!",""),",",""),".",""),";",""),":",""),"""","")))</f>
      </c>
      <c r="N1823">
        <f>IF(K1823="","",LEN(SUBSTITUTE(SUBSTITUTE(SUBSTITUTE(SUBSTITUTE(SUBSTITUTE(SUBSTITUTE(K1823,"!",""),",",""),".",""),";",""),":",""),"""","")))</f>
      </c>
      <c r="O1823">
        <f>IF(L1823="","",LEN(SUBSTITUTE(SUBSTITUTE(SUBSTITUTE(SUBSTITUTE(SUBSTITUTE(SUBSTITUTE(L1823,"!",""),",",""),".",""),";",""),":",""),"""","")))</f>
      </c>
      <c r="P1823" t="str">
        <v>https://renokom.ru/katalog/renault/logan-1/tormoznaya-sistema-logan-1/zadnie-tormoznye-kolodki-logan-1/</v>
      </c>
      <c r="Q1823" t="str">
        <v>Задние-колодки</v>
      </c>
      <c r="R1823" s="1" t="str">
        <v>1075050749</v>
      </c>
      <c r="S1823" s="1" t="str">
        <v/>
      </c>
      <c r="T1823" s="1" t="str">
        <v>Москва, -Зеленоград, -Троицк, -Щербинка</v>
      </c>
      <c r="U1823" t="str">
        <v>-</v>
      </c>
      <c r="V1823" t="str">
        <v>41,4</v>
      </c>
      <c r="W1823" s="1" t="str">
        <v/>
      </c>
      <c r="X1823" t="str">
        <v>-</v>
      </c>
      <c r="Y1823" t="str">
        <v/>
      </c>
      <c r="Z1823" s="1" t="str">
        <v/>
      </c>
      <c r="AA1823" s="1" t="str">
        <v/>
      </c>
      <c r="AB1823" s="1" t="str">
        <v/>
      </c>
      <c r="AC1823" s="1" t="str">
        <v/>
      </c>
      <c r="AD1823" s="1" t="str">
        <v/>
      </c>
      <c r="AE1823" t="str">
        <v/>
      </c>
      <c r="AF1823" s="1" t="str">
        <v/>
      </c>
      <c r="AG1823" s="1" t="str">
        <v/>
      </c>
      <c r="AH1823" s="1" t="str">
        <v/>
      </c>
      <c r="AI1823" s="1" t="str">
        <v/>
      </c>
      <c r="AJ1823" s="1" t="str">
        <v>Аналоги||Доставка и самовывоз</v>
      </c>
      <c r="AK1823" s="1" t="str">
        <v/>
      </c>
      <c r="AL1823" s="1" t="str">
        <v/>
      </c>
      <c r="AM1823" s="1" t="str">
        <v/>
      </c>
      <c r="AN1823" s="1" t="str">
        <v/>
      </c>
      <c r="AO1823" s="1" t="str">
        <v/>
      </c>
      <c r="AP1823" s="1" t="str">
        <v/>
      </c>
      <c r="AQ1823" s="1" t="str">
        <v/>
      </c>
      <c r="AR1823" s="1" t="str">
        <v/>
      </c>
      <c r="AS1823" s="1" t="str">
        <v/>
      </c>
      <c r="AT1823" s="1" t="str">
        <v/>
      </c>
      <c r="AU1823" t="str">
        <v/>
      </c>
    </row>
    <row r="1824">
      <c r="A1824" s="1" t="str">
        <v>-</v>
      </c>
      <c r="B1824" s="1" t="str">
        <v>Текстово-графическое</v>
      </c>
      <c r="C1824" s="1" t="str">
        <v>-</v>
      </c>
      <c r="D1824" t="str">
        <v>5503310405</v>
      </c>
      <c r="E1824" s="1" t="str">
        <v>Логан (задние колодки)</v>
      </c>
      <c r="F1824" t="str">
        <v>19</v>
      </c>
      <c r="G1824" s="1" t="str">
        <v>53407461668</v>
      </c>
      <c r="H1824" t="str">
        <v>задние колодки рено логан 1</v>
      </c>
      <c r="I1824" s="1" t="str">
        <v>16586527053</v>
      </c>
      <c r="J1824" t="str">
        <v>Задние тормозные колодки для Renault Logan</v>
      </c>
      <c r="K1824" t="str">
        <v>Большой выбор!</v>
      </c>
      <c r="L1824" s="1" t="str">
        <v>Новые запчасти. Помощь с подбором. В наличии и под заказ любые детали для Renault</v>
      </c>
      <c r="M1824">
        <f>IF(J1824="","",LEN(SUBSTITUTE(SUBSTITUTE(SUBSTITUTE(SUBSTITUTE(SUBSTITUTE(SUBSTITUTE(J1824,"!",""),",",""),".",""),";",""),":",""),"""","")))</f>
      </c>
      <c r="N1824">
        <f>IF(K1824="","",LEN(SUBSTITUTE(SUBSTITUTE(SUBSTITUTE(SUBSTITUTE(SUBSTITUTE(SUBSTITUTE(K1824,"!",""),",",""),".",""),";",""),":",""),"""","")))</f>
      </c>
      <c r="O1824">
        <f>IF(L1824="","",LEN(SUBSTITUTE(SUBSTITUTE(SUBSTITUTE(SUBSTITUTE(SUBSTITUTE(SUBSTITUTE(L1824,"!",""),",",""),".",""),";",""),":",""),"""","")))</f>
      </c>
      <c r="P1824" t="str">
        <v>https://renokom.ru/katalog/renault/logan-1/tormoznaya-sistema-logan-1/zadnie-tormoznye-kolodki-logan-1/</v>
      </c>
      <c r="Q1824" t="str">
        <v>Задние-колодки</v>
      </c>
      <c r="R1824" s="1" t="str">
        <v>1075050749</v>
      </c>
      <c r="S1824" s="1" t="str">
        <v/>
      </c>
      <c r="T1824" s="1" t="str">
        <v>Москва, -Зеленоград, -Троицк, -Щербинка</v>
      </c>
      <c r="U1824" t="str">
        <v>-</v>
      </c>
      <c r="V1824" t="str">
        <v>34,2</v>
      </c>
      <c r="W1824" s="1" t="str">
        <v/>
      </c>
      <c r="X1824" t="str">
        <v>-</v>
      </c>
      <c r="Y1824" t="str">
        <v/>
      </c>
      <c r="Z1824" s="1" t="str">
        <v/>
      </c>
      <c r="AA1824" s="1" t="str">
        <v/>
      </c>
      <c r="AB1824" s="1" t="str">
        <v/>
      </c>
      <c r="AC1824" s="1" t="str">
        <v/>
      </c>
      <c r="AD1824" s="1" t="str">
        <v/>
      </c>
      <c r="AE1824" t="str">
        <v/>
      </c>
      <c r="AF1824" s="1" t="str">
        <v/>
      </c>
      <c r="AG1824" s="1" t="str">
        <v/>
      </c>
      <c r="AH1824" s="1" t="str">
        <v/>
      </c>
      <c r="AI1824" s="1" t="str">
        <v/>
      </c>
      <c r="AJ1824" s="1" t="str">
        <v>Аналоги||Доставка и самовывоз</v>
      </c>
      <c r="AK1824" s="1" t="str">
        <v/>
      </c>
      <c r="AL1824" s="1" t="str">
        <v/>
      </c>
      <c r="AM1824" s="1" t="str">
        <v/>
      </c>
      <c r="AN1824" s="1" t="str">
        <v/>
      </c>
      <c r="AO1824" s="1" t="str">
        <v/>
      </c>
      <c r="AP1824" s="1" t="str">
        <v/>
      </c>
      <c r="AQ1824" s="1" t="str">
        <v/>
      </c>
      <c r="AR1824" s="1" t="str">
        <v/>
      </c>
      <c r="AS1824" s="1" t="str">
        <v/>
      </c>
      <c r="AT1824" s="1" t="str">
        <v/>
      </c>
      <c r="AU1824" t="str">
        <v/>
      </c>
    </row>
    <row r="1825">
      <c r="A1825" s="1" t="str">
        <v>-</v>
      </c>
      <c r="B1825" s="1" t="str">
        <v>Текстово-графическое</v>
      </c>
      <c r="C1825" s="1" t="str">
        <v>-</v>
      </c>
      <c r="D1825" t="str">
        <v>5503310405</v>
      </c>
      <c r="E1825" s="1" t="str">
        <v>Логан (задние колодки)</v>
      </c>
      <c r="F1825" t="str">
        <v>19</v>
      </c>
      <c r="G1825" s="1" t="str">
        <v>53407461669</v>
      </c>
      <c r="H1825" t="str">
        <v>задние колодки на рено логан</v>
      </c>
      <c r="I1825" s="1" t="str">
        <v>16586527053</v>
      </c>
      <c r="J1825" t="str">
        <v>Задние тормозные колодки для Renault Logan</v>
      </c>
      <c r="K1825" t="str">
        <v>Большой выбор!</v>
      </c>
      <c r="L1825" s="1" t="str">
        <v>Новые запчасти. Помощь с подбором. В наличии и под заказ любые детали для Renault</v>
      </c>
      <c r="M1825">
        <f>IF(J1825="","",LEN(SUBSTITUTE(SUBSTITUTE(SUBSTITUTE(SUBSTITUTE(SUBSTITUTE(SUBSTITUTE(J1825,"!",""),",",""),".",""),";",""),":",""),"""","")))</f>
      </c>
      <c r="N1825">
        <f>IF(K1825="","",LEN(SUBSTITUTE(SUBSTITUTE(SUBSTITUTE(SUBSTITUTE(SUBSTITUTE(SUBSTITUTE(K1825,"!",""),",",""),".",""),";",""),":",""),"""","")))</f>
      </c>
      <c r="O1825">
        <f>IF(L1825="","",LEN(SUBSTITUTE(SUBSTITUTE(SUBSTITUTE(SUBSTITUTE(SUBSTITUTE(SUBSTITUTE(L1825,"!",""),",",""),".",""),";",""),":",""),"""","")))</f>
      </c>
      <c r="P1825" t="str">
        <v>https://renokom.ru/katalog/renault/logan-1/tormoznaya-sistema-logan-1/zadnie-tormoznye-kolodki-logan-1/</v>
      </c>
      <c r="Q1825" t="str">
        <v>Задние-колодки</v>
      </c>
      <c r="R1825" s="1" t="str">
        <v>1075050749</v>
      </c>
      <c r="S1825" s="1" t="str">
        <v/>
      </c>
      <c r="T1825" s="1" t="str">
        <v>Москва, -Зеленоград, -Троицк, -Щербинка</v>
      </c>
      <c r="U1825" t="str">
        <v>-</v>
      </c>
      <c r="V1825" t="str">
        <v>33,1</v>
      </c>
      <c r="W1825" s="1" t="str">
        <v/>
      </c>
      <c r="X1825" t="str">
        <v>-</v>
      </c>
      <c r="Y1825" t="str">
        <v/>
      </c>
      <c r="Z1825" s="1" t="str">
        <v/>
      </c>
      <c r="AA1825" s="1" t="str">
        <v/>
      </c>
      <c r="AB1825" s="1" t="str">
        <v/>
      </c>
      <c r="AC1825" s="1" t="str">
        <v/>
      </c>
      <c r="AD1825" s="1" t="str">
        <v/>
      </c>
      <c r="AE1825" t="str">
        <v/>
      </c>
      <c r="AF1825" s="1" t="str">
        <v/>
      </c>
      <c r="AG1825" s="1" t="str">
        <v/>
      </c>
      <c r="AH1825" s="1" t="str">
        <v/>
      </c>
      <c r="AI1825" s="1" t="str">
        <v/>
      </c>
      <c r="AJ1825" s="1" t="str">
        <v>Аналоги||Доставка и самовывоз</v>
      </c>
      <c r="AK1825" s="1" t="str">
        <v/>
      </c>
      <c r="AL1825" s="1" t="str">
        <v/>
      </c>
      <c r="AM1825" s="1" t="str">
        <v/>
      </c>
      <c r="AN1825" s="1" t="str">
        <v/>
      </c>
      <c r="AO1825" s="1" t="str">
        <v/>
      </c>
      <c r="AP1825" s="1" t="str">
        <v/>
      </c>
      <c r="AQ1825" s="1" t="str">
        <v/>
      </c>
      <c r="AR1825" s="1" t="str">
        <v/>
      </c>
      <c r="AS1825" s="1" t="str">
        <v/>
      </c>
      <c r="AT1825" s="1" t="str">
        <v/>
      </c>
      <c r="AU1825" t="str">
        <v/>
      </c>
    </row>
    <row r="1826">
      <c r="A1826" s="1" t="str">
        <v>-</v>
      </c>
      <c r="B1826" s="1" t="str">
        <v>Текстово-графическое</v>
      </c>
      <c r="C1826" s="1" t="str">
        <v>-</v>
      </c>
      <c r="D1826" t="str">
        <v>5503310405</v>
      </c>
      <c r="E1826" s="1" t="str">
        <v>Логан (задние колодки)</v>
      </c>
      <c r="F1826" t="str">
        <v>19</v>
      </c>
      <c r="G1826" s="1" t="str">
        <v>53407461670</v>
      </c>
      <c r="H1826" t="str">
        <v>задние колодки логан</v>
      </c>
      <c r="I1826" s="1" t="str">
        <v>16586527053</v>
      </c>
      <c r="J1826" t="str">
        <v>Задние тормозные колодки для Renault Logan</v>
      </c>
      <c r="K1826" t="str">
        <v>Большой выбор!</v>
      </c>
      <c r="L1826" s="1" t="str">
        <v>Новые запчасти. Помощь с подбором. В наличии и под заказ любые детали для Renault</v>
      </c>
      <c r="M1826">
        <f>IF(J1826="","",LEN(SUBSTITUTE(SUBSTITUTE(SUBSTITUTE(SUBSTITUTE(SUBSTITUTE(SUBSTITUTE(J1826,"!",""),",",""),".",""),";",""),":",""),"""","")))</f>
      </c>
      <c r="N1826">
        <f>IF(K1826="","",LEN(SUBSTITUTE(SUBSTITUTE(SUBSTITUTE(SUBSTITUTE(SUBSTITUTE(SUBSTITUTE(K1826,"!",""),",",""),".",""),";",""),":",""),"""","")))</f>
      </c>
      <c r="O1826">
        <f>IF(L1826="","",LEN(SUBSTITUTE(SUBSTITUTE(SUBSTITUTE(SUBSTITUTE(SUBSTITUTE(SUBSTITUTE(L1826,"!",""),",",""),".",""),";",""),":",""),"""","")))</f>
      </c>
      <c r="P1826" t="str">
        <v>https://renokom.ru/katalog/renault/logan-1/tormoznaya-sistema-logan-1/zadnie-tormoznye-kolodki-logan-1/</v>
      </c>
      <c r="Q1826" t="str">
        <v>Задние-колодки</v>
      </c>
      <c r="R1826" s="1" t="str">
        <v>1075050749</v>
      </c>
      <c r="S1826" s="1" t="str">
        <v/>
      </c>
      <c r="T1826" s="1" t="str">
        <v>Москва, -Зеленоград, -Троицк, -Щербинка</v>
      </c>
      <c r="U1826" t="str">
        <v>-</v>
      </c>
      <c r="V1826" t="str">
        <v>29,8</v>
      </c>
      <c r="W1826" s="1" t="str">
        <v/>
      </c>
      <c r="X1826" t="str">
        <v>-</v>
      </c>
      <c r="Y1826" t="str">
        <v/>
      </c>
      <c r="Z1826" s="1" t="str">
        <v/>
      </c>
      <c r="AA1826" s="1" t="str">
        <v/>
      </c>
      <c r="AB1826" s="1" t="str">
        <v/>
      </c>
      <c r="AC1826" s="1" t="str">
        <v/>
      </c>
      <c r="AD1826" s="1" t="str">
        <v/>
      </c>
      <c r="AE1826" t="str">
        <v/>
      </c>
      <c r="AF1826" s="1" t="str">
        <v/>
      </c>
      <c r="AG1826" s="1" t="str">
        <v/>
      </c>
      <c r="AH1826" s="1" t="str">
        <v/>
      </c>
      <c r="AI1826" s="1" t="str">
        <v/>
      </c>
      <c r="AJ1826" s="1" t="str">
        <v>Аналоги||Доставка и самовывоз</v>
      </c>
      <c r="AK1826" s="1" t="str">
        <v/>
      </c>
      <c r="AL1826" s="1" t="str">
        <v/>
      </c>
      <c r="AM1826" s="1" t="str">
        <v/>
      </c>
      <c r="AN1826" s="1" t="str">
        <v/>
      </c>
      <c r="AO1826" s="1" t="str">
        <v/>
      </c>
      <c r="AP1826" s="1" t="str">
        <v/>
      </c>
      <c r="AQ1826" s="1" t="str">
        <v/>
      </c>
      <c r="AR1826" s="1" t="str">
        <v/>
      </c>
      <c r="AS1826" s="1" t="str">
        <v/>
      </c>
      <c r="AT1826" s="1" t="str">
        <v/>
      </c>
      <c r="AU1826" t="str">
        <v/>
      </c>
    </row>
    <row r="1827">
      <c r="A1827" s="1" t="str">
        <v>-</v>
      </c>
      <c r="B1827" s="1" t="str">
        <v>Текстово-графическое</v>
      </c>
      <c r="C1827" s="1" t="str">
        <v>-</v>
      </c>
      <c r="D1827" t="str">
        <v>5503310405</v>
      </c>
      <c r="E1827" s="1" t="str">
        <v>Логан (задние колодки)</v>
      </c>
      <c r="F1827" t="str">
        <v>19</v>
      </c>
      <c r="G1827" s="1" t="str">
        <v>53407461671</v>
      </c>
      <c r="H1827" t="str">
        <v>колодки задние логан 1</v>
      </c>
      <c r="I1827" s="1" t="str">
        <v>16586527053</v>
      </c>
      <c r="J1827" t="str">
        <v>Задние тормозные колодки для Renault Logan</v>
      </c>
      <c r="K1827" t="str">
        <v>Большой выбор!</v>
      </c>
      <c r="L1827" s="1" t="str">
        <v>Новые запчасти. Помощь с подбором. В наличии и под заказ любые детали для Renault</v>
      </c>
      <c r="M1827">
        <f>IF(J1827="","",LEN(SUBSTITUTE(SUBSTITUTE(SUBSTITUTE(SUBSTITUTE(SUBSTITUTE(SUBSTITUTE(J1827,"!",""),",",""),".",""),";",""),":",""),"""","")))</f>
      </c>
      <c r="N1827">
        <f>IF(K1827="","",LEN(SUBSTITUTE(SUBSTITUTE(SUBSTITUTE(SUBSTITUTE(SUBSTITUTE(SUBSTITUTE(K1827,"!",""),",",""),".",""),";",""),":",""),"""","")))</f>
      </c>
      <c r="O1827">
        <f>IF(L1827="","",LEN(SUBSTITUTE(SUBSTITUTE(SUBSTITUTE(SUBSTITUTE(SUBSTITUTE(SUBSTITUTE(L1827,"!",""),",",""),".",""),";",""),":",""),"""","")))</f>
      </c>
      <c r="P1827" t="str">
        <v>https://renokom.ru/katalog/renault/logan-1/tormoznaya-sistema-logan-1/zadnie-tormoznye-kolodki-logan-1/</v>
      </c>
      <c r="Q1827" t="str">
        <v>Задние-колодки</v>
      </c>
      <c r="R1827" s="1" t="str">
        <v>1075050749</v>
      </c>
      <c r="S1827" s="1" t="str">
        <v/>
      </c>
      <c r="T1827" s="1" t="str">
        <v>Москва, -Зеленоград, -Троицк, -Щербинка</v>
      </c>
      <c r="U1827" t="str">
        <v>-</v>
      </c>
      <c r="V1827" t="str">
        <v>30,4</v>
      </c>
      <c r="W1827" s="1" t="str">
        <v/>
      </c>
      <c r="X1827" t="str">
        <v>-</v>
      </c>
      <c r="Y1827" t="str">
        <v/>
      </c>
      <c r="Z1827" s="1" t="str">
        <v/>
      </c>
      <c r="AA1827" s="1" t="str">
        <v/>
      </c>
      <c r="AB1827" s="1" t="str">
        <v/>
      </c>
      <c r="AC1827" s="1" t="str">
        <v/>
      </c>
      <c r="AD1827" s="1" t="str">
        <v/>
      </c>
      <c r="AE1827" t="str">
        <v/>
      </c>
      <c r="AF1827" s="1" t="str">
        <v/>
      </c>
      <c r="AG1827" s="1" t="str">
        <v/>
      </c>
      <c r="AH1827" s="1" t="str">
        <v/>
      </c>
      <c r="AI1827" s="1" t="str">
        <v/>
      </c>
      <c r="AJ1827" s="1" t="str">
        <v>Аналоги||Доставка и самовывоз</v>
      </c>
      <c r="AK1827" s="1" t="str">
        <v/>
      </c>
      <c r="AL1827" s="1" t="str">
        <v/>
      </c>
      <c r="AM1827" s="1" t="str">
        <v/>
      </c>
      <c r="AN1827" s="1" t="str">
        <v/>
      </c>
      <c r="AO1827" s="1" t="str">
        <v/>
      </c>
      <c r="AP1827" s="1" t="str">
        <v/>
      </c>
      <c r="AQ1827" s="1" t="str">
        <v/>
      </c>
      <c r="AR1827" s="1" t="str">
        <v/>
      </c>
      <c r="AS1827" s="1" t="str">
        <v/>
      </c>
      <c r="AT1827" s="1" t="str">
        <v/>
      </c>
      <c r="AU1827" t="str">
        <v/>
      </c>
    </row>
    <row r="1828">
      <c r="A1828" s="1" t="str">
        <v>-</v>
      </c>
      <c r="B1828" s="1" t="str">
        <v>Текстово-графическое</v>
      </c>
      <c r="C1828" s="1" t="str">
        <v>-</v>
      </c>
      <c r="D1828" t="str">
        <v>5503310405</v>
      </c>
      <c r="E1828" s="1" t="str">
        <v>Логан (задние колодки)</v>
      </c>
      <c r="F1828" t="str">
        <v>19</v>
      </c>
      <c r="G1828" s="1" t="str">
        <v>53407461672</v>
      </c>
      <c r="H1828" t="str">
        <v>задние тормоза рено логан</v>
      </c>
      <c r="I1828" s="1" t="str">
        <v>16586527053</v>
      </c>
      <c r="J1828" t="str">
        <v>Задние тормозные колодки для Renault Logan</v>
      </c>
      <c r="K1828" t="str">
        <v>Большой выбор!</v>
      </c>
      <c r="L1828" s="1" t="str">
        <v>Новые запчасти. Помощь с подбором. В наличии и под заказ любые детали для Renault</v>
      </c>
      <c r="M1828">
        <f>IF(J1828="","",LEN(SUBSTITUTE(SUBSTITUTE(SUBSTITUTE(SUBSTITUTE(SUBSTITUTE(SUBSTITUTE(J1828,"!",""),",",""),".",""),";",""),":",""),"""","")))</f>
      </c>
      <c r="N1828">
        <f>IF(K1828="","",LEN(SUBSTITUTE(SUBSTITUTE(SUBSTITUTE(SUBSTITUTE(SUBSTITUTE(SUBSTITUTE(K1828,"!",""),",",""),".",""),";",""),":",""),"""","")))</f>
      </c>
      <c r="O1828">
        <f>IF(L1828="","",LEN(SUBSTITUTE(SUBSTITUTE(SUBSTITUTE(SUBSTITUTE(SUBSTITUTE(SUBSTITUTE(L1828,"!",""),",",""),".",""),";",""),":",""),"""","")))</f>
      </c>
      <c r="P1828" t="str">
        <v>https://renokom.ru/katalog/renault/logan-1/tormoznaya-sistema-logan-1/zadnie-tormoznye-kolodki-logan-1/</v>
      </c>
      <c r="Q1828" t="str">
        <v>Задние-колодки</v>
      </c>
      <c r="R1828" s="1" t="str">
        <v>1075050749</v>
      </c>
      <c r="S1828" s="1" t="str">
        <v/>
      </c>
      <c r="T1828" s="1" t="str">
        <v>Москва, -Зеленоград, -Троицк, -Щербинка</v>
      </c>
      <c r="U1828" t="str">
        <v>-</v>
      </c>
      <c r="V1828" t="str">
        <v>48,3</v>
      </c>
      <c r="W1828" s="1" t="str">
        <v/>
      </c>
      <c r="X1828" t="str">
        <v>-</v>
      </c>
      <c r="Y1828" t="str">
        <v/>
      </c>
      <c r="Z1828" s="1" t="str">
        <v/>
      </c>
      <c r="AA1828" s="1" t="str">
        <v/>
      </c>
      <c r="AB1828" s="1" t="str">
        <v/>
      </c>
      <c r="AC1828" s="1" t="str">
        <v/>
      </c>
      <c r="AD1828" s="1" t="str">
        <v/>
      </c>
      <c r="AE1828" t="str">
        <v/>
      </c>
      <c r="AF1828" s="1" t="str">
        <v/>
      </c>
      <c r="AG1828" s="1" t="str">
        <v/>
      </c>
      <c r="AH1828" s="1" t="str">
        <v/>
      </c>
      <c r="AI1828" s="1" t="str">
        <v/>
      </c>
      <c r="AJ1828" s="1" t="str">
        <v>Аналоги||Доставка и самовывоз</v>
      </c>
      <c r="AK1828" s="1" t="str">
        <v/>
      </c>
      <c r="AL1828" s="1" t="str">
        <v/>
      </c>
      <c r="AM1828" s="1" t="str">
        <v/>
      </c>
      <c r="AN1828" s="1" t="str">
        <v/>
      </c>
      <c r="AO1828" s="1" t="str">
        <v/>
      </c>
      <c r="AP1828" s="1" t="str">
        <v/>
      </c>
      <c r="AQ1828" s="1" t="str">
        <v/>
      </c>
      <c r="AR1828" s="1" t="str">
        <v/>
      </c>
      <c r="AS1828" s="1" t="str">
        <v/>
      </c>
      <c r="AT1828" s="1" t="str">
        <v/>
      </c>
      <c r="AU1828" t="str">
        <v/>
      </c>
    </row>
    <row r="1829">
      <c r="A1829" s="1" t="str">
        <v>-</v>
      </c>
      <c r="B1829" s="1" t="str">
        <v>Текстово-графическое</v>
      </c>
      <c r="C1829" s="1" t="str">
        <v>-</v>
      </c>
      <c r="D1829" t="str">
        <v>5503310405</v>
      </c>
      <c r="E1829" s="1" t="str">
        <v>Логан (задние колодки)</v>
      </c>
      <c r="F1829" t="str">
        <v>19</v>
      </c>
      <c r="G1829" s="1" t="str">
        <v>53407461673</v>
      </c>
      <c r="H1829" t="str">
        <v>задние тормоза рено логан 1</v>
      </c>
      <c r="I1829" s="1" t="str">
        <v>16586527053</v>
      </c>
      <c r="J1829" t="str">
        <v>Задние тормозные колодки для Renault Logan</v>
      </c>
      <c r="K1829" t="str">
        <v>Большой выбор!</v>
      </c>
      <c r="L1829" s="1" t="str">
        <v>Новые запчасти. Помощь с подбором. В наличии и под заказ любые детали для Renault</v>
      </c>
      <c r="M1829">
        <f>IF(J1829="","",LEN(SUBSTITUTE(SUBSTITUTE(SUBSTITUTE(SUBSTITUTE(SUBSTITUTE(SUBSTITUTE(J1829,"!",""),",",""),".",""),";",""),":",""),"""","")))</f>
      </c>
      <c r="N1829">
        <f>IF(K1829="","",LEN(SUBSTITUTE(SUBSTITUTE(SUBSTITUTE(SUBSTITUTE(SUBSTITUTE(SUBSTITUTE(K1829,"!",""),",",""),".",""),";",""),":",""),"""","")))</f>
      </c>
      <c r="O1829">
        <f>IF(L1829="","",LEN(SUBSTITUTE(SUBSTITUTE(SUBSTITUTE(SUBSTITUTE(SUBSTITUTE(SUBSTITUTE(L1829,"!",""),",",""),".",""),";",""),":",""),"""","")))</f>
      </c>
      <c r="P1829" t="str">
        <v>https://renokom.ru/katalog/renault/logan-1/tormoznaya-sistema-logan-1/zadnie-tormoznye-kolodki-logan-1/</v>
      </c>
      <c r="Q1829" t="str">
        <v>Задние-колодки</v>
      </c>
      <c r="R1829" s="1" t="str">
        <v>1075050749</v>
      </c>
      <c r="S1829" s="1" t="str">
        <v/>
      </c>
      <c r="T1829" s="1" t="str">
        <v>Москва, -Зеленоград, -Троицк, -Щербинка</v>
      </c>
      <c r="U1829" t="str">
        <v>-</v>
      </c>
      <c r="V1829" t="str">
        <v>50,3</v>
      </c>
      <c r="W1829" s="1" t="str">
        <v/>
      </c>
      <c r="X1829" t="str">
        <v>-</v>
      </c>
      <c r="Y1829" t="str">
        <v/>
      </c>
      <c r="Z1829" s="1" t="str">
        <v/>
      </c>
      <c r="AA1829" s="1" t="str">
        <v/>
      </c>
      <c r="AB1829" s="1" t="str">
        <v/>
      </c>
      <c r="AC1829" s="1" t="str">
        <v/>
      </c>
      <c r="AD1829" s="1" t="str">
        <v/>
      </c>
      <c r="AE1829" t="str">
        <v/>
      </c>
      <c r="AF1829" s="1" t="str">
        <v/>
      </c>
      <c r="AG1829" s="1" t="str">
        <v/>
      </c>
      <c r="AH1829" s="1" t="str">
        <v/>
      </c>
      <c r="AI1829" s="1" t="str">
        <v/>
      </c>
      <c r="AJ1829" s="1" t="str">
        <v>Аналоги||Доставка и самовывоз</v>
      </c>
      <c r="AK1829" s="1" t="str">
        <v/>
      </c>
      <c r="AL1829" s="1" t="str">
        <v/>
      </c>
      <c r="AM1829" s="1" t="str">
        <v/>
      </c>
      <c r="AN1829" s="1" t="str">
        <v/>
      </c>
      <c r="AO1829" s="1" t="str">
        <v/>
      </c>
      <c r="AP1829" s="1" t="str">
        <v/>
      </c>
      <c r="AQ1829" s="1" t="str">
        <v/>
      </c>
      <c r="AR1829" s="1" t="str">
        <v/>
      </c>
      <c r="AS1829" s="1" t="str">
        <v/>
      </c>
      <c r="AT1829" s="1" t="str">
        <v/>
      </c>
      <c r="AU1829" t="str">
        <v/>
      </c>
    </row>
    <row r="1830">
      <c r="A1830" s="1" t="str">
        <v>-</v>
      </c>
      <c r="B1830" s="1" t="str">
        <v>Текстово-графическое</v>
      </c>
      <c r="C1830" s="1" t="str">
        <v>-</v>
      </c>
      <c r="D1830" t="str">
        <v>5503310405</v>
      </c>
      <c r="E1830" s="1" t="str">
        <v>Логан (задние колодки)</v>
      </c>
      <c r="F1830" t="str">
        <v>19</v>
      </c>
      <c r="G1830" s="1" t="str">
        <v>53407461674</v>
      </c>
      <c r="H1830" t="str">
        <v>логан 1 задние тормозные колодки</v>
      </c>
      <c r="I1830" s="1" t="str">
        <v>16586527053</v>
      </c>
      <c r="J1830" t="str">
        <v>Задние тормозные колодки для Renault Logan</v>
      </c>
      <c r="K1830" t="str">
        <v>Большой выбор!</v>
      </c>
      <c r="L1830" s="1" t="str">
        <v>Новые запчасти. Помощь с подбором. В наличии и под заказ любые детали для Renault</v>
      </c>
      <c r="M1830">
        <f>IF(J1830="","",LEN(SUBSTITUTE(SUBSTITUTE(SUBSTITUTE(SUBSTITUTE(SUBSTITUTE(SUBSTITUTE(J1830,"!",""),",",""),".",""),";",""),":",""),"""","")))</f>
      </c>
      <c r="N1830">
        <f>IF(K1830="","",LEN(SUBSTITUTE(SUBSTITUTE(SUBSTITUTE(SUBSTITUTE(SUBSTITUTE(SUBSTITUTE(K1830,"!",""),",",""),".",""),";",""),":",""),"""","")))</f>
      </c>
      <c r="O1830">
        <f>IF(L1830="","",LEN(SUBSTITUTE(SUBSTITUTE(SUBSTITUTE(SUBSTITUTE(SUBSTITUTE(SUBSTITUTE(L1830,"!",""),",",""),".",""),";",""),":",""),"""","")))</f>
      </c>
      <c r="P1830" t="str">
        <v>https://renokom.ru/katalog/renault/logan-1/tormoznaya-sistema-logan-1/zadnie-tormoznye-kolodki-logan-1/</v>
      </c>
      <c r="Q1830" t="str">
        <v>Задние-колодки</v>
      </c>
      <c r="R1830" s="1" t="str">
        <v>1075050749</v>
      </c>
      <c r="S1830" s="1" t="str">
        <v/>
      </c>
      <c r="T1830" s="1" t="str">
        <v>Москва, -Зеленоград, -Троицк, -Щербинка</v>
      </c>
      <c r="U1830" t="str">
        <v>-</v>
      </c>
      <c r="V1830" t="str">
        <v>38,8</v>
      </c>
      <c r="W1830" s="1" t="str">
        <v/>
      </c>
      <c r="X1830" t="str">
        <v>-</v>
      </c>
      <c r="Y1830" t="str">
        <v/>
      </c>
      <c r="Z1830" s="1" t="str">
        <v/>
      </c>
      <c r="AA1830" s="1" t="str">
        <v/>
      </c>
      <c r="AB1830" s="1" t="str">
        <v/>
      </c>
      <c r="AC1830" s="1" t="str">
        <v/>
      </c>
      <c r="AD1830" s="1" t="str">
        <v/>
      </c>
      <c r="AE1830" t="str">
        <v/>
      </c>
      <c r="AF1830" s="1" t="str">
        <v/>
      </c>
      <c r="AG1830" s="1" t="str">
        <v/>
      </c>
      <c r="AH1830" s="1" t="str">
        <v/>
      </c>
      <c r="AI1830" s="1" t="str">
        <v/>
      </c>
      <c r="AJ1830" s="1" t="str">
        <v>Аналоги||Доставка и самовывоз</v>
      </c>
      <c r="AK1830" s="1" t="str">
        <v/>
      </c>
      <c r="AL1830" s="1" t="str">
        <v/>
      </c>
      <c r="AM1830" s="1" t="str">
        <v/>
      </c>
      <c r="AN1830" s="1" t="str">
        <v/>
      </c>
      <c r="AO1830" s="1" t="str">
        <v/>
      </c>
      <c r="AP1830" s="1" t="str">
        <v/>
      </c>
      <c r="AQ1830" s="1" t="str">
        <v/>
      </c>
      <c r="AR1830" s="1" t="str">
        <v/>
      </c>
      <c r="AS1830" s="1" t="str">
        <v/>
      </c>
      <c r="AT1830" s="1" t="str">
        <v/>
      </c>
      <c r="AU1830" t="str">
        <v/>
      </c>
    </row>
    <row r="1831">
      <c r="A1831" s="1" t="str">
        <v>-</v>
      </c>
      <c r="B1831" s="1" t="str">
        <v>Текстово-графическое</v>
      </c>
      <c r="C1831" s="1" t="str">
        <v>-</v>
      </c>
      <c r="D1831" t="str">
        <v>5503310405</v>
      </c>
      <c r="E1831" s="1" t="str">
        <v>Логан (задние колодки)</v>
      </c>
      <c r="F1831" t="str">
        <v>19</v>
      </c>
      <c r="G1831" s="1" t="str">
        <v>53407461675</v>
      </c>
      <c r="H1831" t="str">
        <v>дисковые тормоза на рено логан 1 задние</v>
      </c>
      <c r="I1831" s="1" t="str">
        <v>16586527053</v>
      </c>
      <c r="J1831" t="str">
        <v>Задние тормозные колодки для Renault Logan</v>
      </c>
      <c r="K1831" t="str">
        <v>Большой выбор!</v>
      </c>
      <c r="L1831" s="1" t="str">
        <v>Новые запчасти. Помощь с подбором. В наличии и под заказ любые детали для Renault</v>
      </c>
      <c r="M1831">
        <f>IF(J1831="","",LEN(SUBSTITUTE(SUBSTITUTE(SUBSTITUTE(SUBSTITUTE(SUBSTITUTE(SUBSTITUTE(J1831,"!",""),",",""),".",""),";",""),":",""),"""","")))</f>
      </c>
      <c r="N1831">
        <f>IF(K1831="","",LEN(SUBSTITUTE(SUBSTITUTE(SUBSTITUTE(SUBSTITUTE(SUBSTITUTE(SUBSTITUTE(K1831,"!",""),",",""),".",""),";",""),":",""),"""","")))</f>
      </c>
      <c r="O1831">
        <f>IF(L1831="","",LEN(SUBSTITUTE(SUBSTITUTE(SUBSTITUTE(SUBSTITUTE(SUBSTITUTE(SUBSTITUTE(L1831,"!",""),",",""),".",""),";",""),":",""),"""","")))</f>
      </c>
      <c r="P1831" t="str">
        <v>https://renokom.ru/katalog/renault/logan-1/tormoznaya-sistema-logan-1/zadnie-tormoznye-kolodki-logan-1/</v>
      </c>
      <c r="Q1831" t="str">
        <v>Задние-колодки</v>
      </c>
      <c r="R1831" s="1" t="str">
        <v>1075050749</v>
      </c>
      <c r="S1831" s="1" t="str">
        <v/>
      </c>
      <c r="T1831" s="1" t="str">
        <v>Москва, -Зеленоград, -Троицк, -Щербинка</v>
      </c>
      <c r="U1831" t="str">
        <v>-</v>
      </c>
      <c r="V1831" t="str">
        <v>48,3</v>
      </c>
      <c r="W1831" s="1" t="str">
        <v/>
      </c>
      <c r="X1831" t="str">
        <v>-</v>
      </c>
      <c r="Y1831" t="str">
        <v/>
      </c>
      <c r="Z1831" s="1" t="str">
        <v/>
      </c>
      <c r="AA1831" s="1" t="str">
        <v/>
      </c>
      <c r="AB1831" s="1" t="str">
        <v/>
      </c>
      <c r="AC1831" s="1" t="str">
        <v/>
      </c>
      <c r="AD1831" s="1" t="str">
        <v/>
      </c>
      <c r="AE1831" t="str">
        <v/>
      </c>
      <c r="AF1831" s="1" t="str">
        <v/>
      </c>
      <c r="AG1831" s="1" t="str">
        <v/>
      </c>
      <c r="AH1831" s="1" t="str">
        <v/>
      </c>
      <c r="AI1831" s="1" t="str">
        <v/>
      </c>
      <c r="AJ1831" s="1" t="str">
        <v>Аналоги||Доставка и самовывоз</v>
      </c>
      <c r="AK1831" s="1" t="str">
        <v/>
      </c>
      <c r="AL1831" s="1" t="str">
        <v/>
      </c>
      <c r="AM1831" s="1" t="str">
        <v/>
      </c>
      <c r="AN1831" s="1" t="str">
        <v/>
      </c>
      <c r="AO1831" s="1" t="str">
        <v/>
      </c>
      <c r="AP1831" s="1" t="str">
        <v/>
      </c>
      <c r="AQ1831" s="1" t="str">
        <v/>
      </c>
      <c r="AR1831" s="1" t="str">
        <v/>
      </c>
      <c r="AS1831" s="1" t="str">
        <v/>
      </c>
      <c r="AT1831" s="1" t="str">
        <v/>
      </c>
      <c r="AU1831" t="str">
        <v/>
      </c>
    </row>
    <row r="1832">
      <c r="A1832" s="1" t="str">
        <v>-</v>
      </c>
      <c r="B1832" s="1" t="str">
        <v>Текстово-графическое</v>
      </c>
      <c r="C1832" s="1" t="str">
        <v>-</v>
      </c>
      <c r="D1832" t="str">
        <v>5503310405</v>
      </c>
      <c r="E1832" s="1" t="str">
        <v>Логан (задние колодки)</v>
      </c>
      <c r="F1832" t="str">
        <v>19</v>
      </c>
      <c r="G1832" s="1" t="str">
        <v>53407461676</v>
      </c>
      <c r="H1832" t="str">
        <v>задние тормоза логан</v>
      </c>
      <c r="I1832" s="1" t="str">
        <v>16586527053</v>
      </c>
      <c r="J1832" t="str">
        <v>Задние тормозные колодки для Renault Logan</v>
      </c>
      <c r="K1832" t="str">
        <v>Большой выбор!</v>
      </c>
      <c r="L1832" s="1" t="str">
        <v>Новые запчасти. Помощь с подбором. В наличии и под заказ любые детали для Renault</v>
      </c>
      <c r="M1832">
        <f>IF(J1832="","",LEN(SUBSTITUTE(SUBSTITUTE(SUBSTITUTE(SUBSTITUTE(SUBSTITUTE(SUBSTITUTE(J1832,"!",""),",",""),".",""),";",""),":",""),"""","")))</f>
      </c>
      <c r="N1832">
        <f>IF(K1832="","",LEN(SUBSTITUTE(SUBSTITUTE(SUBSTITUTE(SUBSTITUTE(SUBSTITUTE(SUBSTITUTE(K1832,"!",""),",",""),".",""),";",""),":",""),"""","")))</f>
      </c>
      <c r="O1832">
        <f>IF(L1832="","",LEN(SUBSTITUTE(SUBSTITUTE(SUBSTITUTE(SUBSTITUTE(SUBSTITUTE(SUBSTITUTE(L1832,"!",""),",",""),".",""),";",""),":",""),"""","")))</f>
      </c>
      <c r="P1832" t="str">
        <v>https://renokom.ru/katalog/renault/logan-1/tormoznaya-sistema-logan-1/zadnie-tormoznye-kolodki-logan-1/</v>
      </c>
      <c r="Q1832" t="str">
        <v>Задние-колодки</v>
      </c>
      <c r="R1832" s="1" t="str">
        <v>1075050749</v>
      </c>
      <c r="S1832" s="1" t="str">
        <v/>
      </c>
      <c r="T1832" s="1" t="str">
        <v>Москва, -Зеленоград, -Троицк, -Щербинка</v>
      </c>
      <c r="U1832" t="str">
        <v>-</v>
      </c>
      <c r="V1832" t="str">
        <v>10,9</v>
      </c>
      <c r="W1832" s="1" t="str">
        <v/>
      </c>
      <c r="X1832" t="str">
        <v>-</v>
      </c>
      <c r="Y1832" t="str">
        <v/>
      </c>
      <c r="Z1832" s="1" t="str">
        <v/>
      </c>
      <c r="AA1832" s="1" t="str">
        <v/>
      </c>
      <c r="AB1832" s="1" t="str">
        <v/>
      </c>
      <c r="AC1832" s="1" t="str">
        <v/>
      </c>
      <c r="AD1832" s="1" t="str">
        <v/>
      </c>
      <c r="AE1832" t="str">
        <v/>
      </c>
      <c r="AF1832" s="1" t="str">
        <v/>
      </c>
      <c r="AG1832" s="1" t="str">
        <v/>
      </c>
      <c r="AH1832" s="1" t="str">
        <v/>
      </c>
      <c r="AI1832" s="1" t="str">
        <v/>
      </c>
      <c r="AJ1832" s="1" t="str">
        <v>Аналоги||Доставка и самовывоз</v>
      </c>
      <c r="AK1832" s="1" t="str">
        <v/>
      </c>
      <c r="AL1832" s="1" t="str">
        <v/>
      </c>
      <c r="AM1832" s="1" t="str">
        <v/>
      </c>
      <c r="AN1832" s="1" t="str">
        <v/>
      </c>
      <c r="AO1832" s="1" t="str">
        <v/>
      </c>
      <c r="AP1832" s="1" t="str">
        <v/>
      </c>
      <c r="AQ1832" s="1" t="str">
        <v/>
      </c>
      <c r="AR1832" s="1" t="str">
        <v/>
      </c>
      <c r="AS1832" s="1" t="str">
        <v/>
      </c>
      <c r="AT1832" s="1" t="str">
        <v/>
      </c>
      <c r="AU1832" t="str">
        <v/>
      </c>
    </row>
    <row r="1833">
      <c r="A1833" s="1" t="str">
        <v>-</v>
      </c>
      <c r="B1833" s="1" t="str">
        <v>Текстово-графическое</v>
      </c>
      <c r="C1833" s="1" t="str">
        <v>-</v>
      </c>
      <c r="D1833" t="str">
        <v>5503310405</v>
      </c>
      <c r="E1833" s="1" t="str">
        <v>Логан (задние колодки)</v>
      </c>
      <c r="F1833" t="str">
        <v>19</v>
      </c>
      <c r="G1833" s="1" t="str">
        <v>53407461677</v>
      </c>
      <c r="H1833" t="str">
        <v>рено логан задние тормозные колодки барабанные</v>
      </c>
      <c r="I1833" s="1" t="str">
        <v>16586527053</v>
      </c>
      <c r="J1833" t="str">
        <v>Задние тормозные колодки для Renault Logan</v>
      </c>
      <c r="K1833" t="str">
        <v>Большой выбор!</v>
      </c>
      <c r="L1833" s="1" t="str">
        <v>Новые запчасти. Помощь с подбором. В наличии и под заказ любые детали для Renault</v>
      </c>
      <c r="M1833">
        <f>IF(J1833="","",LEN(SUBSTITUTE(SUBSTITUTE(SUBSTITUTE(SUBSTITUTE(SUBSTITUTE(SUBSTITUTE(J1833,"!",""),",",""),".",""),";",""),":",""),"""","")))</f>
      </c>
      <c r="N1833">
        <f>IF(K1833="","",LEN(SUBSTITUTE(SUBSTITUTE(SUBSTITUTE(SUBSTITUTE(SUBSTITUTE(SUBSTITUTE(K1833,"!",""),",",""),".",""),";",""),":",""),"""","")))</f>
      </c>
      <c r="O1833">
        <f>IF(L1833="","",LEN(SUBSTITUTE(SUBSTITUTE(SUBSTITUTE(SUBSTITUTE(SUBSTITUTE(SUBSTITUTE(L1833,"!",""),",",""),".",""),";",""),":",""),"""","")))</f>
      </c>
      <c r="P1833" t="str">
        <v>https://renokom.ru/katalog/renault/logan-1/tormoznaya-sistema-logan-1/zadnie-tormoznye-kolodki-logan-1/</v>
      </c>
      <c r="Q1833" t="str">
        <v>Задние-колодки</v>
      </c>
      <c r="R1833" s="1" t="str">
        <v>1075050749</v>
      </c>
      <c r="S1833" s="1" t="str">
        <v/>
      </c>
      <c r="T1833" s="1" t="str">
        <v>Москва, -Зеленоград, -Троицк, -Щербинка</v>
      </c>
      <c r="U1833" t="str">
        <v>-</v>
      </c>
      <c r="V1833" t="str">
        <v>51,7</v>
      </c>
      <c r="W1833" s="1" t="str">
        <v/>
      </c>
      <c r="X1833" t="str">
        <v>-</v>
      </c>
      <c r="Y1833" t="str">
        <v/>
      </c>
      <c r="Z1833" s="1" t="str">
        <v/>
      </c>
      <c r="AA1833" s="1" t="str">
        <v/>
      </c>
      <c r="AB1833" s="1" t="str">
        <v/>
      </c>
      <c r="AC1833" s="1" t="str">
        <v/>
      </c>
      <c r="AD1833" s="1" t="str">
        <v/>
      </c>
      <c r="AE1833" t="str">
        <v/>
      </c>
      <c r="AF1833" s="1" t="str">
        <v/>
      </c>
      <c r="AG1833" s="1" t="str">
        <v/>
      </c>
      <c r="AH1833" s="1" t="str">
        <v/>
      </c>
      <c r="AI1833" s="1" t="str">
        <v/>
      </c>
      <c r="AJ1833" s="1" t="str">
        <v>Аналоги||Доставка и самовывоз</v>
      </c>
      <c r="AK1833" s="1" t="str">
        <v/>
      </c>
      <c r="AL1833" s="1" t="str">
        <v/>
      </c>
      <c r="AM1833" s="1" t="str">
        <v/>
      </c>
      <c r="AN1833" s="1" t="str">
        <v/>
      </c>
      <c r="AO1833" s="1" t="str">
        <v/>
      </c>
      <c r="AP1833" s="1" t="str">
        <v/>
      </c>
      <c r="AQ1833" s="1" t="str">
        <v/>
      </c>
      <c r="AR1833" s="1" t="str">
        <v/>
      </c>
      <c r="AS1833" s="1" t="str">
        <v/>
      </c>
      <c r="AT1833" s="1" t="str">
        <v/>
      </c>
      <c r="AU1833" t="str">
        <v/>
      </c>
    </row>
    <row r="1834">
      <c r="A1834" s="1" t="str">
        <v>-</v>
      </c>
      <c r="B1834" s="1" t="str">
        <v>Текстово-графическое</v>
      </c>
      <c r="C1834" s="1" t="str">
        <v>-</v>
      </c>
      <c r="D1834" t="str">
        <v>5503310405</v>
      </c>
      <c r="E1834" s="1" t="str">
        <v>Логан (задние колодки)</v>
      </c>
      <c r="F1834" t="str">
        <v>19</v>
      </c>
      <c r="G1834" s="1" t="str">
        <v>53407461678</v>
      </c>
      <c r="H1834" t="str">
        <v>задние тормозные колодки логан</v>
      </c>
      <c r="I1834" s="1" t="str">
        <v>16586527053</v>
      </c>
      <c r="J1834" t="str">
        <v>Задние тормозные колодки для Renault Logan</v>
      </c>
      <c r="K1834" t="str">
        <v>Большой выбор!</v>
      </c>
      <c r="L1834" s="1" t="str">
        <v>Новые запчасти. Помощь с подбором. В наличии и под заказ любые детали для Renault</v>
      </c>
      <c r="M1834">
        <f>IF(J1834="","",LEN(SUBSTITUTE(SUBSTITUTE(SUBSTITUTE(SUBSTITUTE(SUBSTITUTE(SUBSTITUTE(J1834,"!",""),",",""),".",""),";",""),":",""),"""","")))</f>
      </c>
      <c r="N1834">
        <f>IF(K1834="","",LEN(SUBSTITUTE(SUBSTITUTE(SUBSTITUTE(SUBSTITUTE(SUBSTITUTE(SUBSTITUTE(K1834,"!",""),",",""),".",""),";",""),":",""),"""","")))</f>
      </c>
      <c r="O1834">
        <f>IF(L1834="","",LEN(SUBSTITUTE(SUBSTITUTE(SUBSTITUTE(SUBSTITUTE(SUBSTITUTE(SUBSTITUTE(L1834,"!",""),",",""),".",""),";",""),":",""),"""","")))</f>
      </c>
      <c r="P1834" t="str">
        <v>https://renokom.ru/katalog/renault/logan-1/tormoznaya-sistema-logan-1/zadnie-tormoznye-kolodki-logan-1/</v>
      </c>
      <c r="Q1834" t="str">
        <v>Задние-колодки</v>
      </c>
      <c r="R1834" s="1" t="str">
        <v>1075050749</v>
      </c>
      <c r="S1834" s="1" t="str">
        <v/>
      </c>
      <c r="T1834" s="1" t="str">
        <v>Москва, -Зеленоград, -Троицк, -Щербинка</v>
      </c>
      <c r="U1834" t="str">
        <v>-</v>
      </c>
      <c r="V1834" t="str">
        <v>34,8</v>
      </c>
      <c r="W1834" s="1" t="str">
        <v/>
      </c>
      <c r="X1834" t="str">
        <v>-</v>
      </c>
      <c r="Y1834" t="str">
        <v/>
      </c>
      <c r="Z1834" s="1" t="str">
        <v/>
      </c>
      <c r="AA1834" s="1" t="str">
        <v/>
      </c>
      <c r="AB1834" s="1" t="str">
        <v/>
      </c>
      <c r="AC1834" s="1" t="str">
        <v/>
      </c>
      <c r="AD1834" s="1" t="str">
        <v/>
      </c>
      <c r="AE1834" t="str">
        <v/>
      </c>
      <c r="AF1834" s="1" t="str">
        <v/>
      </c>
      <c r="AG1834" s="1" t="str">
        <v/>
      </c>
      <c r="AH1834" s="1" t="str">
        <v/>
      </c>
      <c r="AI1834" s="1" t="str">
        <v/>
      </c>
      <c r="AJ1834" s="1" t="str">
        <v>Аналоги||Доставка и самовывоз</v>
      </c>
      <c r="AK1834" s="1" t="str">
        <v/>
      </c>
      <c r="AL1834" s="1" t="str">
        <v/>
      </c>
      <c r="AM1834" s="1" t="str">
        <v/>
      </c>
      <c r="AN1834" s="1" t="str">
        <v/>
      </c>
      <c r="AO1834" s="1" t="str">
        <v/>
      </c>
      <c r="AP1834" s="1" t="str">
        <v/>
      </c>
      <c r="AQ1834" s="1" t="str">
        <v/>
      </c>
      <c r="AR1834" s="1" t="str">
        <v/>
      </c>
      <c r="AS1834" s="1" t="str">
        <v/>
      </c>
      <c r="AT1834" s="1" t="str">
        <v/>
      </c>
      <c r="AU1834" t="str">
        <v/>
      </c>
    </row>
    <row r="1835">
      <c r="A1835" s="1" t="str">
        <v>-</v>
      </c>
      <c r="B1835" s="1" t="str">
        <v>Текстово-графическое</v>
      </c>
      <c r="C1835" s="1" t="str">
        <v>-</v>
      </c>
      <c r="D1835" t="str">
        <v>5503310405</v>
      </c>
      <c r="E1835" s="1" t="str">
        <v>Логан (задние колодки)</v>
      </c>
      <c r="F1835" t="str">
        <v>19</v>
      </c>
      <c r="G1835" s="1" t="str">
        <v>53407461679</v>
      </c>
      <c r="H1835" t="str">
        <v>задние колодки рено логан 1 цена</v>
      </c>
      <c r="I1835" s="1" t="str">
        <v>16586527053</v>
      </c>
      <c r="J1835" t="str">
        <v>Задние тормозные колодки для Renault Logan</v>
      </c>
      <c r="K1835" t="str">
        <v>Большой выбор!</v>
      </c>
      <c r="L1835" s="1" t="str">
        <v>Новые запчасти. Помощь с подбором. В наличии и под заказ любые детали для Renault</v>
      </c>
      <c r="M1835">
        <f>IF(J1835="","",LEN(SUBSTITUTE(SUBSTITUTE(SUBSTITUTE(SUBSTITUTE(SUBSTITUTE(SUBSTITUTE(J1835,"!",""),",",""),".",""),";",""),":",""),"""","")))</f>
      </c>
      <c r="N1835">
        <f>IF(K1835="","",LEN(SUBSTITUTE(SUBSTITUTE(SUBSTITUTE(SUBSTITUTE(SUBSTITUTE(SUBSTITUTE(K1835,"!",""),",",""),".",""),";",""),":",""),"""","")))</f>
      </c>
      <c r="O1835">
        <f>IF(L1835="","",LEN(SUBSTITUTE(SUBSTITUTE(SUBSTITUTE(SUBSTITUTE(SUBSTITUTE(SUBSTITUTE(L1835,"!",""),",",""),".",""),";",""),":",""),"""","")))</f>
      </c>
      <c r="P1835" t="str">
        <v>https://renokom.ru/katalog/renault/logan-1/tormoznaya-sistema-logan-1/zadnie-tormoznye-kolodki-logan-1/</v>
      </c>
      <c r="Q1835" t="str">
        <v>Задние-колодки</v>
      </c>
      <c r="R1835" s="1" t="str">
        <v>1075050749</v>
      </c>
      <c r="S1835" s="1" t="str">
        <v/>
      </c>
      <c r="T1835" s="1" t="str">
        <v>Москва, -Зеленоград, -Троицк, -Щербинка</v>
      </c>
      <c r="U1835" t="str">
        <v>-</v>
      </c>
      <c r="V1835" t="str">
        <v>37,5</v>
      </c>
      <c r="W1835" s="1" t="str">
        <v/>
      </c>
      <c r="X1835" t="str">
        <v>-</v>
      </c>
      <c r="Y1835" t="str">
        <v/>
      </c>
      <c r="Z1835" s="1" t="str">
        <v/>
      </c>
      <c r="AA1835" s="1" t="str">
        <v/>
      </c>
      <c r="AB1835" s="1" t="str">
        <v/>
      </c>
      <c r="AC1835" s="1" t="str">
        <v/>
      </c>
      <c r="AD1835" s="1" t="str">
        <v/>
      </c>
      <c r="AE1835" t="str">
        <v/>
      </c>
      <c r="AF1835" s="1" t="str">
        <v/>
      </c>
      <c r="AG1835" s="1" t="str">
        <v/>
      </c>
      <c r="AH1835" s="1" t="str">
        <v/>
      </c>
      <c r="AI1835" s="1" t="str">
        <v/>
      </c>
      <c r="AJ1835" s="1" t="str">
        <v>Аналоги||Доставка и самовывоз</v>
      </c>
      <c r="AK1835" s="1" t="str">
        <v/>
      </c>
      <c r="AL1835" s="1" t="str">
        <v/>
      </c>
      <c r="AM1835" s="1" t="str">
        <v/>
      </c>
      <c r="AN1835" s="1" t="str">
        <v/>
      </c>
      <c r="AO1835" s="1" t="str">
        <v/>
      </c>
      <c r="AP1835" s="1" t="str">
        <v/>
      </c>
      <c r="AQ1835" s="1" t="str">
        <v/>
      </c>
      <c r="AR1835" s="1" t="str">
        <v/>
      </c>
      <c r="AS1835" s="1" t="str">
        <v/>
      </c>
      <c r="AT1835" s="1" t="str">
        <v/>
      </c>
      <c r="AU1835" t="str">
        <v/>
      </c>
    </row>
    <row r="1836">
      <c r="A1836" s="1" t="str">
        <v>-</v>
      </c>
      <c r="B1836" s="1" t="str">
        <v>Текстово-графическое</v>
      </c>
      <c r="C1836" s="1" t="str">
        <v>-</v>
      </c>
      <c r="D1836" t="str">
        <v>5503310405</v>
      </c>
      <c r="E1836" s="1" t="str">
        <v>Логан (задние колодки)</v>
      </c>
      <c r="F1836" t="str">
        <v>19</v>
      </c>
      <c r="G1836" s="1" t="str">
        <v>53407461680</v>
      </c>
      <c r="H1836" t="str">
        <v>колодки задние рено логан 1 без абс</v>
      </c>
      <c r="I1836" s="1" t="str">
        <v>16586527053</v>
      </c>
      <c r="J1836" t="str">
        <v>Задние тормозные колодки для Renault Logan</v>
      </c>
      <c r="K1836" t="str">
        <v>Большой выбор!</v>
      </c>
      <c r="L1836" s="1" t="str">
        <v>Новые запчасти. Помощь с подбором. В наличии и под заказ любые детали для Renault</v>
      </c>
      <c r="M1836">
        <f>IF(J1836="","",LEN(SUBSTITUTE(SUBSTITUTE(SUBSTITUTE(SUBSTITUTE(SUBSTITUTE(SUBSTITUTE(J1836,"!",""),",",""),".",""),";",""),":",""),"""","")))</f>
      </c>
      <c r="N1836">
        <f>IF(K1836="","",LEN(SUBSTITUTE(SUBSTITUTE(SUBSTITUTE(SUBSTITUTE(SUBSTITUTE(SUBSTITUTE(K1836,"!",""),",",""),".",""),";",""),":",""),"""","")))</f>
      </c>
      <c r="O1836">
        <f>IF(L1836="","",LEN(SUBSTITUTE(SUBSTITUTE(SUBSTITUTE(SUBSTITUTE(SUBSTITUTE(SUBSTITUTE(L1836,"!",""),",",""),".",""),";",""),":",""),"""","")))</f>
      </c>
      <c r="P1836" t="str">
        <v>https://renokom.ru/katalog/renault/logan-1/tormoznaya-sistema-logan-1/zadnie-tormoznye-kolodki-logan-1/</v>
      </c>
      <c r="Q1836" t="str">
        <v>Задние-колодки</v>
      </c>
      <c r="R1836" s="1" t="str">
        <v>1075050749</v>
      </c>
      <c r="S1836" s="1" t="str">
        <v/>
      </c>
      <c r="T1836" s="1" t="str">
        <v>Москва, -Зеленоград, -Троицк, -Щербинка</v>
      </c>
      <c r="U1836" t="str">
        <v>-</v>
      </c>
      <c r="V1836" t="str">
        <v>33,7</v>
      </c>
      <c r="W1836" s="1" t="str">
        <v/>
      </c>
      <c r="X1836" t="str">
        <v>-</v>
      </c>
      <c r="Y1836" t="str">
        <v/>
      </c>
      <c r="Z1836" s="1" t="str">
        <v/>
      </c>
      <c r="AA1836" s="1" t="str">
        <v/>
      </c>
      <c r="AB1836" s="1" t="str">
        <v/>
      </c>
      <c r="AC1836" s="1" t="str">
        <v/>
      </c>
      <c r="AD1836" s="1" t="str">
        <v/>
      </c>
      <c r="AE1836" t="str">
        <v/>
      </c>
      <c r="AF1836" s="1" t="str">
        <v/>
      </c>
      <c r="AG1836" s="1" t="str">
        <v/>
      </c>
      <c r="AH1836" s="1" t="str">
        <v/>
      </c>
      <c r="AI1836" s="1" t="str">
        <v/>
      </c>
      <c r="AJ1836" s="1" t="str">
        <v>Аналоги||Доставка и самовывоз</v>
      </c>
      <c r="AK1836" s="1" t="str">
        <v/>
      </c>
      <c r="AL1836" s="1" t="str">
        <v/>
      </c>
      <c r="AM1836" s="1" t="str">
        <v/>
      </c>
      <c r="AN1836" s="1" t="str">
        <v/>
      </c>
      <c r="AO1836" s="1" t="str">
        <v/>
      </c>
      <c r="AP1836" s="1" t="str">
        <v/>
      </c>
      <c r="AQ1836" s="1" t="str">
        <v/>
      </c>
      <c r="AR1836" s="1" t="str">
        <v/>
      </c>
      <c r="AS1836" s="1" t="str">
        <v/>
      </c>
      <c r="AT1836" s="1" t="str">
        <v/>
      </c>
      <c r="AU1836" t="str">
        <v/>
      </c>
    </row>
    <row r="1837">
      <c r="A1837" s="1" t="str">
        <v>-</v>
      </c>
      <c r="B1837" s="1" t="str">
        <v>Текстово-графическое</v>
      </c>
      <c r="C1837" s="1" t="str">
        <v>-</v>
      </c>
      <c r="D1837" t="str">
        <v>5503310405</v>
      </c>
      <c r="E1837" s="1" t="str">
        <v>Логан (задние колодки)</v>
      </c>
      <c r="F1837" t="str">
        <v>19</v>
      </c>
      <c r="G1837" s="1" t="str">
        <v>53407461681</v>
      </c>
      <c r="H1837" t="str">
        <v>renault logan задние колодки</v>
      </c>
      <c r="I1837" s="1" t="str">
        <v>16586527053</v>
      </c>
      <c r="J1837" t="str">
        <v>Задние тормозные колодки для Renault Logan</v>
      </c>
      <c r="K1837" t="str">
        <v>Большой выбор!</v>
      </c>
      <c r="L1837" s="1" t="str">
        <v>Новые запчасти. Помощь с подбором. В наличии и под заказ любые детали для Renault</v>
      </c>
      <c r="M1837">
        <f>IF(J1837="","",LEN(SUBSTITUTE(SUBSTITUTE(SUBSTITUTE(SUBSTITUTE(SUBSTITUTE(SUBSTITUTE(J1837,"!",""),",",""),".",""),";",""),":",""),"""","")))</f>
      </c>
      <c r="N1837">
        <f>IF(K1837="","",LEN(SUBSTITUTE(SUBSTITUTE(SUBSTITUTE(SUBSTITUTE(SUBSTITUTE(SUBSTITUTE(K1837,"!",""),",",""),".",""),";",""),":",""),"""","")))</f>
      </c>
      <c r="O1837">
        <f>IF(L1837="","",LEN(SUBSTITUTE(SUBSTITUTE(SUBSTITUTE(SUBSTITUTE(SUBSTITUTE(SUBSTITUTE(L1837,"!",""),",",""),".",""),";",""),":",""),"""","")))</f>
      </c>
      <c r="P1837" t="str">
        <v>https://renokom.ru/katalog/renault/logan-1/tormoznaya-sistema-logan-1/zadnie-tormoznye-kolodki-logan-1/</v>
      </c>
      <c r="Q1837" t="str">
        <v>Задние-колодки</v>
      </c>
      <c r="R1837" s="1" t="str">
        <v>1075050749</v>
      </c>
      <c r="S1837" s="1" t="str">
        <v/>
      </c>
      <c r="T1837" s="1" t="str">
        <v>Москва, -Зеленоград, -Троицк, -Щербинка</v>
      </c>
      <c r="U1837" t="str">
        <v>-</v>
      </c>
      <c r="V1837" t="str">
        <v>38,1</v>
      </c>
      <c r="W1837" s="1" t="str">
        <v/>
      </c>
      <c r="X1837" t="str">
        <v>-</v>
      </c>
      <c r="Y1837" t="str">
        <v/>
      </c>
      <c r="Z1837" s="1" t="str">
        <v/>
      </c>
      <c r="AA1837" s="1" t="str">
        <v/>
      </c>
      <c r="AB1837" s="1" t="str">
        <v/>
      </c>
      <c r="AC1837" s="1" t="str">
        <v/>
      </c>
      <c r="AD1837" s="1" t="str">
        <v/>
      </c>
      <c r="AE1837" t="str">
        <v/>
      </c>
      <c r="AF1837" s="1" t="str">
        <v/>
      </c>
      <c r="AG1837" s="1" t="str">
        <v/>
      </c>
      <c r="AH1837" s="1" t="str">
        <v/>
      </c>
      <c r="AI1837" s="1" t="str">
        <v/>
      </c>
      <c r="AJ1837" s="1" t="str">
        <v>Аналоги||Доставка и самовывоз</v>
      </c>
      <c r="AK1837" s="1" t="str">
        <v/>
      </c>
      <c r="AL1837" s="1" t="str">
        <v/>
      </c>
      <c r="AM1837" s="1" t="str">
        <v/>
      </c>
      <c r="AN1837" s="1" t="str">
        <v/>
      </c>
      <c r="AO1837" s="1" t="str">
        <v/>
      </c>
      <c r="AP1837" s="1" t="str">
        <v/>
      </c>
      <c r="AQ1837" s="1" t="str">
        <v/>
      </c>
      <c r="AR1837" s="1" t="str">
        <v/>
      </c>
      <c r="AS1837" s="1" t="str">
        <v/>
      </c>
      <c r="AT1837" s="1" t="str">
        <v/>
      </c>
      <c r="AU1837" t="str">
        <v/>
      </c>
    </row>
    <row r="1838">
      <c r="A1838" s="1" t="str">
        <v>-</v>
      </c>
      <c r="B1838" s="1" t="str">
        <v>Текстово-графическое</v>
      </c>
      <c r="C1838" s="1" t="str">
        <v>-</v>
      </c>
      <c r="D1838" t="str">
        <v>5503310405</v>
      </c>
      <c r="E1838" s="1" t="str">
        <v>Логан (задние колодки)</v>
      </c>
      <c r="F1838" t="str">
        <v>19</v>
      </c>
      <c r="G1838" s="1" t="str">
        <v>53407461682</v>
      </c>
      <c r="H1838" t="str">
        <v>задние дисковые тормоза на рено логан</v>
      </c>
      <c r="I1838" s="1" t="str">
        <v>16586527053</v>
      </c>
      <c r="J1838" t="str">
        <v>Задние тормозные колодки для Renault Logan</v>
      </c>
      <c r="K1838" t="str">
        <v>Большой выбор!</v>
      </c>
      <c r="L1838" s="1" t="str">
        <v>Новые запчасти. Помощь с подбором. В наличии и под заказ любые детали для Renault</v>
      </c>
      <c r="M1838">
        <f>IF(J1838="","",LEN(SUBSTITUTE(SUBSTITUTE(SUBSTITUTE(SUBSTITUTE(SUBSTITUTE(SUBSTITUTE(J1838,"!",""),",",""),".",""),";",""),":",""),"""","")))</f>
      </c>
      <c r="N1838">
        <f>IF(K1838="","",LEN(SUBSTITUTE(SUBSTITUTE(SUBSTITUTE(SUBSTITUTE(SUBSTITUTE(SUBSTITUTE(K1838,"!",""),",",""),".",""),";",""),":",""),"""","")))</f>
      </c>
      <c r="O1838">
        <f>IF(L1838="","",LEN(SUBSTITUTE(SUBSTITUTE(SUBSTITUTE(SUBSTITUTE(SUBSTITUTE(SUBSTITUTE(L1838,"!",""),",",""),".",""),";",""),":",""),"""","")))</f>
      </c>
      <c r="P1838" t="str">
        <v>https://renokom.ru/katalog/renault/logan-1/tormoznaya-sistema-logan-1/zadnie-tormoznye-kolodki-logan-1/</v>
      </c>
      <c r="Q1838" t="str">
        <v>Задние-колодки</v>
      </c>
      <c r="R1838" s="1" t="str">
        <v>1075050749</v>
      </c>
      <c r="S1838" s="1" t="str">
        <v/>
      </c>
      <c r="T1838" s="1" t="str">
        <v>Москва, -Зеленоград, -Троицк, -Щербинка</v>
      </c>
      <c r="U1838" t="str">
        <v>-</v>
      </c>
      <c r="V1838" t="str">
        <v>35,2</v>
      </c>
      <c r="W1838" s="1" t="str">
        <v/>
      </c>
      <c r="X1838" t="str">
        <v>-</v>
      </c>
      <c r="Y1838" t="str">
        <v/>
      </c>
      <c r="Z1838" s="1" t="str">
        <v/>
      </c>
      <c r="AA1838" s="1" t="str">
        <v/>
      </c>
      <c r="AB1838" s="1" t="str">
        <v/>
      </c>
      <c r="AC1838" s="1" t="str">
        <v/>
      </c>
      <c r="AD1838" s="1" t="str">
        <v/>
      </c>
      <c r="AE1838" t="str">
        <v/>
      </c>
      <c r="AF1838" s="1" t="str">
        <v/>
      </c>
      <c r="AG1838" s="1" t="str">
        <v/>
      </c>
      <c r="AH1838" s="1" t="str">
        <v/>
      </c>
      <c r="AI1838" s="1" t="str">
        <v/>
      </c>
      <c r="AJ1838" s="1" t="str">
        <v>Аналоги||Доставка и самовывоз</v>
      </c>
      <c r="AK1838" s="1" t="str">
        <v/>
      </c>
      <c r="AL1838" s="1" t="str">
        <v/>
      </c>
      <c r="AM1838" s="1" t="str">
        <v/>
      </c>
      <c r="AN1838" s="1" t="str">
        <v/>
      </c>
      <c r="AO1838" s="1" t="str">
        <v/>
      </c>
      <c r="AP1838" s="1" t="str">
        <v/>
      </c>
      <c r="AQ1838" s="1" t="str">
        <v/>
      </c>
      <c r="AR1838" s="1" t="str">
        <v/>
      </c>
      <c r="AS1838" s="1" t="str">
        <v/>
      </c>
      <c r="AT1838" s="1" t="str">
        <v/>
      </c>
      <c r="AU1838" t="str">
        <v/>
      </c>
    </row>
    <row r="1839">
      <c r="A1839" s="1" t="str">
        <v>-</v>
      </c>
      <c r="B1839" s="1" t="str">
        <v>Текстово-графическое</v>
      </c>
      <c r="C1839" s="1" t="str">
        <v>-</v>
      </c>
      <c r="D1839" t="str">
        <v>5503310405</v>
      </c>
      <c r="E1839" s="1" t="str">
        <v>Логан (задние колодки)</v>
      </c>
      <c r="F1839" t="str">
        <v>19</v>
      </c>
      <c r="G1839" s="1" t="str">
        <v>53407461683</v>
      </c>
      <c r="H1839" t="str">
        <v>задние тормоза логан 1</v>
      </c>
      <c r="I1839" s="1" t="str">
        <v>16586527053</v>
      </c>
      <c r="J1839" t="str">
        <v>Задние тормозные колодки для Renault Logan</v>
      </c>
      <c r="K1839" t="str">
        <v>Большой выбор!</v>
      </c>
      <c r="L1839" s="1" t="str">
        <v>Новые запчасти. Помощь с подбором. В наличии и под заказ любые детали для Renault</v>
      </c>
      <c r="M1839">
        <f>IF(J1839="","",LEN(SUBSTITUTE(SUBSTITUTE(SUBSTITUTE(SUBSTITUTE(SUBSTITUTE(SUBSTITUTE(J1839,"!",""),",",""),".",""),";",""),":",""),"""","")))</f>
      </c>
      <c r="N1839">
        <f>IF(K1839="","",LEN(SUBSTITUTE(SUBSTITUTE(SUBSTITUTE(SUBSTITUTE(SUBSTITUTE(SUBSTITUTE(K1839,"!",""),",",""),".",""),";",""),":",""),"""","")))</f>
      </c>
      <c r="O1839">
        <f>IF(L1839="","",LEN(SUBSTITUTE(SUBSTITUTE(SUBSTITUTE(SUBSTITUTE(SUBSTITUTE(SUBSTITUTE(L1839,"!",""),",",""),".",""),";",""),":",""),"""","")))</f>
      </c>
      <c r="P1839" t="str">
        <v>https://renokom.ru/katalog/renault/logan-1/tormoznaya-sistema-logan-1/zadnie-tormoznye-kolodki-logan-1/</v>
      </c>
      <c r="Q1839" t="str">
        <v>Задние-колодки</v>
      </c>
      <c r="R1839" s="1" t="str">
        <v>1075050749</v>
      </c>
      <c r="S1839" s="1" t="str">
        <v/>
      </c>
      <c r="T1839" s="1" t="str">
        <v>Москва, -Зеленоград, -Троицк, -Щербинка</v>
      </c>
      <c r="U1839" t="str">
        <v>-</v>
      </c>
      <c r="V1839" t="str">
        <v>12,2</v>
      </c>
      <c r="W1839" s="1" t="str">
        <v/>
      </c>
      <c r="X1839" t="str">
        <v>-</v>
      </c>
      <c r="Y1839" t="str">
        <v/>
      </c>
      <c r="Z1839" s="1" t="str">
        <v/>
      </c>
      <c r="AA1839" s="1" t="str">
        <v/>
      </c>
      <c r="AB1839" s="1" t="str">
        <v/>
      </c>
      <c r="AC1839" s="1" t="str">
        <v/>
      </c>
      <c r="AD1839" s="1" t="str">
        <v/>
      </c>
      <c r="AE1839" t="str">
        <v/>
      </c>
      <c r="AF1839" s="1" t="str">
        <v/>
      </c>
      <c r="AG1839" s="1" t="str">
        <v/>
      </c>
      <c r="AH1839" s="1" t="str">
        <v/>
      </c>
      <c r="AI1839" s="1" t="str">
        <v/>
      </c>
      <c r="AJ1839" s="1" t="str">
        <v>Аналоги||Доставка и самовывоз</v>
      </c>
      <c r="AK1839" s="1" t="str">
        <v/>
      </c>
      <c r="AL1839" s="1" t="str">
        <v/>
      </c>
      <c r="AM1839" s="1" t="str">
        <v/>
      </c>
      <c r="AN1839" s="1" t="str">
        <v/>
      </c>
      <c r="AO1839" s="1" t="str">
        <v/>
      </c>
      <c r="AP1839" s="1" t="str">
        <v/>
      </c>
      <c r="AQ1839" s="1" t="str">
        <v/>
      </c>
      <c r="AR1839" s="1" t="str">
        <v/>
      </c>
      <c r="AS1839" s="1" t="str">
        <v/>
      </c>
      <c r="AT1839" s="1" t="str">
        <v/>
      </c>
      <c r="AU1839" t="str">
        <v/>
      </c>
    </row>
    <row r="1840">
      <c r="A1840" s="1" t="str">
        <v>-</v>
      </c>
      <c r="B1840" s="1" t="str">
        <v>Текстово-графическое</v>
      </c>
      <c r="C1840" s="1" t="str">
        <v>-</v>
      </c>
      <c r="D1840" t="str">
        <v>5503310405</v>
      </c>
      <c r="E1840" s="1" t="str">
        <v>Логан (задние колодки)</v>
      </c>
      <c r="F1840" t="str">
        <v>19</v>
      </c>
      <c r="G1840" s="1" t="str">
        <v>53407461684</v>
      </c>
      <c r="H1840" t="str">
        <v>задние дисковые тормоза на логан 1</v>
      </c>
      <c r="I1840" s="1" t="str">
        <v>16586527053</v>
      </c>
      <c r="J1840" t="str">
        <v>Задние тормозные колодки для Renault Logan</v>
      </c>
      <c r="K1840" t="str">
        <v>Большой выбор!</v>
      </c>
      <c r="L1840" s="1" t="str">
        <v>Новые запчасти. Помощь с подбором. В наличии и под заказ любые детали для Renault</v>
      </c>
      <c r="M1840">
        <f>IF(J1840="","",LEN(SUBSTITUTE(SUBSTITUTE(SUBSTITUTE(SUBSTITUTE(SUBSTITUTE(SUBSTITUTE(J1840,"!",""),",",""),".",""),";",""),":",""),"""","")))</f>
      </c>
      <c r="N1840">
        <f>IF(K1840="","",LEN(SUBSTITUTE(SUBSTITUTE(SUBSTITUTE(SUBSTITUTE(SUBSTITUTE(SUBSTITUTE(K1840,"!",""),",",""),".",""),";",""),":",""),"""","")))</f>
      </c>
      <c r="O1840">
        <f>IF(L1840="","",LEN(SUBSTITUTE(SUBSTITUTE(SUBSTITUTE(SUBSTITUTE(SUBSTITUTE(SUBSTITUTE(L1840,"!",""),",",""),".",""),";",""),":",""),"""","")))</f>
      </c>
      <c r="P1840" t="str">
        <v>https://renokom.ru/katalog/renault/logan-1/tormoznaya-sistema-logan-1/zadnie-tormoznye-kolodki-logan-1/</v>
      </c>
      <c r="Q1840" t="str">
        <v>Задние-колодки</v>
      </c>
      <c r="R1840" s="1" t="str">
        <v>1075050749</v>
      </c>
      <c r="S1840" s="1" t="str">
        <v/>
      </c>
      <c r="T1840" s="1" t="str">
        <v>Москва, -Зеленоград, -Троицк, -Щербинка</v>
      </c>
      <c r="U1840" t="str">
        <v>-</v>
      </c>
      <c r="V1840" t="str">
        <v>32,4</v>
      </c>
      <c r="W1840" s="1" t="str">
        <v/>
      </c>
      <c r="X1840" t="str">
        <v>-</v>
      </c>
      <c r="Y1840" t="str">
        <v/>
      </c>
      <c r="Z1840" s="1" t="str">
        <v/>
      </c>
      <c r="AA1840" s="1" t="str">
        <v/>
      </c>
      <c r="AB1840" s="1" t="str">
        <v/>
      </c>
      <c r="AC1840" s="1" t="str">
        <v/>
      </c>
      <c r="AD1840" s="1" t="str">
        <v/>
      </c>
      <c r="AE1840" t="str">
        <v/>
      </c>
      <c r="AF1840" s="1" t="str">
        <v/>
      </c>
      <c r="AG1840" s="1" t="str">
        <v/>
      </c>
      <c r="AH1840" s="1" t="str">
        <v/>
      </c>
      <c r="AI1840" s="1" t="str">
        <v/>
      </c>
      <c r="AJ1840" s="1" t="str">
        <v>Аналоги||Доставка и самовывоз</v>
      </c>
      <c r="AK1840" s="1" t="str">
        <v/>
      </c>
      <c r="AL1840" s="1" t="str">
        <v/>
      </c>
      <c r="AM1840" s="1" t="str">
        <v/>
      </c>
      <c r="AN1840" s="1" t="str">
        <v/>
      </c>
      <c r="AO1840" s="1" t="str">
        <v/>
      </c>
      <c r="AP1840" s="1" t="str">
        <v/>
      </c>
      <c r="AQ1840" s="1" t="str">
        <v/>
      </c>
      <c r="AR1840" s="1" t="str">
        <v/>
      </c>
      <c r="AS1840" s="1" t="str">
        <v/>
      </c>
      <c r="AT1840" s="1" t="str">
        <v/>
      </c>
      <c r="AU1840" t="str">
        <v/>
      </c>
    </row>
    <row r="1841">
      <c r="A1841" s="1" t="str">
        <v>-</v>
      </c>
      <c r="B1841" s="1" t="str">
        <v>Текстово-графическое</v>
      </c>
      <c r="C1841" s="1" t="str">
        <v>-</v>
      </c>
      <c r="D1841" t="str">
        <v>5503310405</v>
      </c>
      <c r="E1841" s="1" t="str">
        <v>Логан (задние колодки)</v>
      </c>
      <c r="F1841" t="str">
        <v>19</v>
      </c>
      <c r="G1841" s="1" t="str">
        <v>53407461685</v>
      </c>
      <c r="H1841" t="str">
        <v>logan колодки задние</v>
      </c>
      <c r="I1841" s="1" t="str">
        <v>16586527053</v>
      </c>
      <c r="J1841" t="str">
        <v>Задние тормозные колодки для Renault Logan</v>
      </c>
      <c r="K1841" t="str">
        <v>Большой выбор!</v>
      </c>
      <c r="L1841" s="1" t="str">
        <v>Новые запчасти. Помощь с подбором. В наличии и под заказ любые детали для Renault</v>
      </c>
      <c r="M1841">
        <f>IF(J1841="","",LEN(SUBSTITUTE(SUBSTITUTE(SUBSTITUTE(SUBSTITUTE(SUBSTITUTE(SUBSTITUTE(J1841,"!",""),",",""),".",""),";",""),":",""),"""","")))</f>
      </c>
      <c r="N1841">
        <f>IF(K1841="","",LEN(SUBSTITUTE(SUBSTITUTE(SUBSTITUTE(SUBSTITUTE(SUBSTITUTE(SUBSTITUTE(K1841,"!",""),",",""),".",""),";",""),":",""),"""","")))</f>
      </c>
      <c r="O1841">
        <f>IF(L1841="","",LEN(SUBSTITUTE(SUBSTITUTE(SUBSTITUTE(SUBSTITUTE(SUBSTITUTE(SUBSTITUTE(L1841,"!",""),",",""),".",""),";",""),":",""),"""","")))</f>
      </c>
      <c r="P1841" t="str">
        <v>https://renokom.ru/katalog/renault/logan-1/tormoznaya-sistema-logan-1/zadnie-tormoznye-kolodki-logan-1/</v>
      </c>
      <c r="Q1841" t="str">
        <v>Задние-колодки</v>
      </c>
      <c r="R1841" s="1" t="str">
        <v>1075050749</v>
      </c>
      <c r="S1841" s="1" t="str">
        <v/>
      </c>
      <c r="T1841" s="1" t="str">
        <v>Москва, -Зеленоград, -Троицк, -Щербинка</v>
      </c>
      <c r="U1841" t="str">
        <v>-</v>
      </c>
      <c r="V1841" t="str">
        <v>27,2</v>
      </c>
      <c r="W1841" s="1" t="str">
        <v/>
      </c>
      <c r="X1841" t="str">
        <v>-</v>
      </c>
      <c r="Y1841" t="str">
        <v/>
      </c>
      <c r="Z1841" s="1" t="str">
        <v/>
      </c>
      <c r="AA1841" s="1" t="str">
        <v/>
      </c>
      <c r="AB1841" s="1" t="str">
        <v/>
      </c>
      <c r="AC1841" s="1" t="str">
        <v/>
      </c>
      <c r="AD1841" s="1" t="str">
        <v/>
      </c>
      <c r="AE1841" t="str">
        <v/>
      </c>
      <c r="AF1841" s="1" t="str">
        <v/>
      </c>
      <c r="AG1841" s="1" t="str">
        <v/>
      </c>
      <c r="AH1841" s="1" t="str">
        <v/>
      </c>
      <c r="AI1841" s="1" t="str">
        <v/>
      </c>
      <c r="AJ1841" s="1" t="str">
        <v>Аналоги||Доставка и самовывоз</v>
      </c>
      <c r="AK1841" s="1" t="str">
        <v/>
      </c>
      <c r="AL1841" s="1" t="str">
        <v/>
      </c>
      <c r="AM1841" s="1" t="str">
        <v/>
      </c>
      <c r="AN1841" s="1" t="str">
        <v/>
      </c>
      <c r="AO1841" s="1" t="str">
        <v/>
      </c>
      <c r="AP1841" s="1" t="str">
        <v/>
      </c>
      <c r="AQ1841" s="1" t="str">
        <v/>
      </c>
      <c r="AR1841" s="1" t="str">
        <v/>
      </c>
      <c r="AS1841" s="1" t="str">
        <v/>
      </c>
      <c r="AT1841" s="1" t="str">
        <v/>
      </c>
      <c r="AU1841" t="str">
        <v/>
      </c>
    </row>
    <row r="1842">
      <c r="A1842" s="1" t="str">
        <v>-</v>
      </c>
      <c r="B1842" s="1" t="str">
        <v>Текстово-графическое</v>
      </c>
      <c r="C1842" s="1" t="str">
        <v>-</v>
      </c>
      <c r="D1842" t="str">
        <v>5503310405</v>
      </c>
      <c r="E1842" s="1" t="str">
        <v>Логан (задние колодки)</v>
      </c>
      <c r="F1842" t="str">
        <v>19</v>
      </c>
      <c r="G1842" s="1" t="str">
        <v>53407461686</v>
      </c>
      <c r="H1842" t="str">
        <v>купить задние колодки рено логан 1</v>
      </c>
      <c r="I1842" s="1" t="str">
        <v>16586527053</v>
      </c>
      <c r="J1842" t="str">
        <v>Задние тормозные колодки для Renault Logan</v>
      </c>
      <c r="K1842" t="str">
        <v>Большой выбор!</v>
      </c>
      <c r="L1842" s="1" t="str">
        <v>Новые запчасти. Помощь с подбором. В наличии и под заказ любые детали для Renault</v>
      </c>
      <c r="M1842">
        <f>IF(J1842="","",LEN(SUBSTITUTE(SUBSTITUTE(SUBSTITUTE(SUBSTITUTE(SUBSTITUTE(SUBSTITUTE(J1842,"!",""),",",""),".",""),";",""),":",""),"""","")))</f>
      </c>
      <c r="N1842">
        <f>IF(K1842="","",LEN(SUBSTITUTE(SUBSTITUTE(SUBSTITUTE(SUBSTITUTE(SUBSTITUTE(SUBSTITUTE(K1842,"!",""),",",""),".",""),";",""),":",""),"""","")))</f>
      </c>
      <c r="O1842">
        <f>IF(L1842="","",LEN(SUBSTITUTE(SUBSTITUTE(SUBSTITUTE(SUBSTITUTE(SUBSTITUTE(SUBSTITUTE(L1842,"!",""),",",""),".",""),";",""),":",""),"""","")))</f>
      </c>
      <c r="P1842" t="str">
        <v>https://renokom.ru/katalog/renault/logan-1/tormoznaya-sistema-logan-1/zadnie-tormoznye-kolodki-logan-1/</v>
      </c>
      <c r="Q1842" t="str">
        <v>Задние-колодки</v>
      </c>
      <c r="R1842" s="1" t="str">
        <v>1075050749</v>
      </c>
      <c r="S1842" s="1" t="str">
        <v/>
      </c>
      <c r="T1842" s="1" t="str">
        <v>Москва, -Зеленоград, -Троицк, -Щербинка</v>
      </c>
      <c r="U1842" t="str">
        <v>-</v>
      </c>
      <c r="V1842" t="str">
        <v>46,3</v>
      </c>
      <c r="W1842" s="1" t="str">
        <v/>
      </c>
      <c r="X1842" t="str">
        <v>-</v>
      </c>
      <c r="Y1842" t="str">
        <v/>
      </c>
      <c r="Z1842" s="1" t="str">
        <v/>
      </c>
      <c r="AA1842" s="1" t="str">
        <v/>
      </c>
      <c r="AB1842" s="1" t="str">
        <v/>
      </c>
      <c r="AC1842" s="1" t="str">
        <v/>
      </c>
      <c r="AD1842" s="1" t="str">
        <v/>
      </c>
      <c r="AE1842" t="str">
        <v/>
      </c>
      <c r="AF1842" s="1" t="str">
        <v/>
      </c>
      <c r="AG1842" s="1" t="str">
        <v/>
      </c>
      <c r="AH1842" s="1" t="str">
        <v/>
      </c>
      <c r="AI1842" s="1" t="str">
        <v/>
      </c>
      <c r="AJ1842" s="1" t="str">
        <v>Аналоги||Доставка и самовывоз</v>
      </c>
      <c r="AK1842" s="1" t="str">
        <v/>
      </c>
      <c r="AL1842" s="1" t="str">
        <v/>
      </c>
      <c r="AM1842" s="1" t="str">
        <v/>
      </c>
      <c r="AN1842" s="1" t="str">
        <v/>
      </c>
      <c r="AO1842" s="1" t="str">
        <v/>
      </c>
      <c r="AP1842" s="1" t="str">
        <v/>
      </c>
      <c r="AQ1842" s="1" t="str">
        <v/>
      </c>
      <c r="AR1842" s="1" t="str">
        <v/>
      </c>
      <c r="AS1842" s="1" t="str">
        <v/>
      </c>
      <c r="AT1842" s="1" t="str">
        <v/>
      </c>
      <c r="AU1842" t="str">
        <v/>
      </c>
    </row>
    <row r="1843">
      <c r="A1843" s="1" t="str">
        <v>-</v>
      </c>
      <c r="B1843" s="1" t="str">
        <v>Текстово-графическое</v>
      </c>
      <c r="C1843" s="1" t="str">
        <v>-</v>
      </c>
      <c r="D1843" t="str">
        <v>5503310405</v>
      </c>
      <c r="E1843" s="1" t="str">
        <v>Логан (задние колодки)</v>
      </c>
      <c r="F1843" t="str">
        <v>19</v>
      </c>
      <c r="G1843" s="1" t="str">
        <v>53407461687</v>
      </c>
      <c r="H1843" t="str">
        <v>задние тормозные колодки renault logan</v>
      </c>
      <c r="I1843" s="1" t="str">
        <v>16586527053</v>
      </c>
      <c r="J1843" t="str">
        <v>Задние тормозные колодки для Renault Logan</v>
      </c>
      <c r="K1843" t="str">
        <v>Большой выбор!</v>
      </c>
      <c r="L1843" s="1" t="str">
        <v>Новые запчасти. Помощь с подбором. В наличии и под заказ любые детали для Renault</v>
      </c>
      <c r="M1843">
        <f>IF(J1843="","",LEN(SUBSTITUTE(SUBSTITUTE(SUBSTITUTE(SUBSTITUTE(SUBSTITUTE(SUBSTITUTE(J1843,"!",""),",",""),".",""),";",""),":",""),"""","")))</f>
      </c>
      <c r="N1843">
        <f>IF(K1843="","",LEN(SUBSTITUTE(SUBSTITUTE(SUBSTITUTE(SUBSTITUTE(SUBSTITUTE(SUBSTITUTE(K1843,"!",""),",",""),".",""),";",""),":",""),"""","")))</f>
      </c>
      <c r="O1843">
        <f>IF(L1843="","",LEN(SUBSTITUTE(SUBSTITUTE(SUBSTITUTE(SUBSTITUTE(SUBSTITUTE(SUBSTITUTE(L1843,"!",""),",",""),".",""),";",""),":",""),"""","")))</f>
      </c>
      <c r="P1843" t="str">
        <v>https://renokom.ru/katalog/renault/logan-1/tormoznaya-sistema-logan-1/zadnie-tormoznye-kolodki-logan-1/</v>
      </c>
      <c r="Q1843" t="str">
        <v>Задние-колодки</v>
      </c>
      <c r="R1843" s="1" t="str">
        <v>1075050749</v>
      </c>
      <c r="S1843" s="1" t="str">
        <v/>
      </c>
      <c r="T1843" s="1" t="str">
        <v>Москва, -Зеленоград, -Троицк, -Щербинка</v>
      </c>
      <c r="U1843" t="str">
        <v>-</v>
      </c>
      <c r="V1843" t="str">
        <v>24,5</v>
      </c>
      <c r="W1843" s="1" t="str">
        <v/>
      </c>
      <c r="X1843" t="str">
        <v>-</v>
      </c>
      <c r="Y1843" t="str">
        <v/>
      </c>
      <c r="Z1843" s="1" t="str">
        <v/>
      </c>
      <c r="AA1843" s="1" t="str">
        <v/>
      </c>
      <c r="AB1843" s="1" t="str">
        <v/>
      </c>
      <c r="AC1843" s="1" t="str">
        <v/>
      </c>
      <c r="AD1843" s="1" t="str">
        <v/>
      </c>
      <c r="AE1843" t="str">
        <v/>
      </c>
      <c r="AF1843" s="1" t="str">
        <v/>
      </c>
      <c r="AG1843" s="1" t="str">
        <v/>
      </c>
      <c r="AH1843" s="1" t="str">
        <v/>
      </c>
      <c r="AI1843" s="1" t="str">
        <v/>
      </c>
      <c r="AJ1843" s="1" t="str">
        <v>Аналоги||Доставка и самовывоз</v>
      </c>
      <c r="AK1843" s="1" t="str">
        <v/>
      </c>
      <c r="AL1843" s="1" t="str">
        <v/>
      </c>
      <c r="AM1843" s="1" t="str">
        <v/>
      </c>
      <c r="AN1843" s="1" t="str">
        <v/>
      </c>
      <c r="AO1843" s="1" t="str">
        <v/>
      </c>
      <c r="AP1843" s="1" t="str">
        <v/>
      </c>
      <c r="AQ1843" s="1" t="str">
        <v/>
      </c>
      <c r="AR1843" s="1" t="str">
        <v/>
      </c>
      <c r="AS1843" s="1" t="str">
        <v/>
      </c>
      <c r="AT1843" s="1" t="str">
        <v/>
      </c>
      <c r="AU1843" t="str">
        <v/>
      </c>
    </row>
    <row r="1844">
      <c r="A1844" s="1" t="str">
        <v>-</v>
      </c>
      <c r="B1844" s="1" t="str">
        <v>Текстово-графическое</v>
      </c>
      <c r="C1844" s="1" t="str">
        <v>-</v>
      </c>
      <c r="D1844" t="str">
        <v>5503310405</v>
      </c>
      <c r="E1844" s="1" t="str">
        <v>Логан (задние колодки)</v>
      </c>
      <c r="F1844" t="str">
        <v>19</v>
      </c>
      <c r="G1844" s="1" t="str">
        <v>53407461688</v>
      </c>
      <c r="H1844" t="str">
        <v>колодки барабанные задние логан</v>
      </c>
      <c r="I1844" s="1" t="str">
        <v>16586527053</v>
      </c>
      <c r="J1844" t="str">
        <v>Задние тормозные колодки для Renault Logan</v>
      </c>
      <c r="K1844" t="str">
        <v>Большой выбор!</v>
      </c>
      <c r="L1844" s="1" t="str">
        <v>Новые запчасти. Помощь с подбором. В наличии и под заказ любые детали для Renault</v>
      </c>
      <c r="M1844">
        <f>IF(J1844="","",LEN(SUBSTITUTE(SUBSTITUTE(SUBSTITUTE(SUBSTITUTE(SUBSTITUTE(SUBSTITUTE(J1844,"!",""),",",""),".",""),";",""),":",""),"""","")))</f>
      </c>
      <c r="N1844">
        <f>IF(K1844="","",LEN(SUBSTITUTE(SUBSTITUTE(SUBSTITUTE(SUBSTITUTE(SUBSTITUTE(SUBSTITUTE(K1844,"!",""),",",""),".",""),";",""),":",""),"""","")))</f>
      </c>
      <c r="O1844">
        <f>IF(L1844="","",LEN(SUBSTITUTE(SUBSTITUTE(SUBSTITUTE(SUBSTITUTE(SUBSTITUTE(SUBSTITUTE(L1844,"!",""),",",""),".",""),";",""),":",""),"""","")))</f>
      </c>
      <c r="P1844" t="str">
        <v>https://renokom.ru/katalog/renault/logan-1/tormoznaya-sistema-logan-1/zadnie-tormoznye-kolodki-logan-1/</v>
      </c>
      <c r="Q1844" t="str">
        <v>Задние-колодки</v>
      </c>
      <c r="R1844" s="1" t="str">
        <v>1075050749</v>
      </c>
      <c r="S1844" s="1" t="str">
        <v/>
      </c>
      <c r="T1844" s="1" t="str">
        <v>Москва, -Зеленоград, -Троицк, -Щербинка</v>
      </c>
      <c r="U1844" t="str">
        <v>-</v>
      </c>
      <c r="V1844" t="str">
        <v>24,3</v>
      </c>
      <c r="W1844" s="1" t="str">
        <v/>
      </c>
      <c r="X1844" t="str">
        <v>-</v>
      </c>
      <c r="Y1844" t="str">
        <v/>
      </c>
      <c r="Z1844" s="1" t="str">
        <v/>
      </c>
      <c r="AA1844" s="1" t="str">
        <v/>
      </c>
      <c r="AB1844" s="1" t="str">
        <v/>
      </c>
      <c r="AC1844" s="1" t="str">
        <v/>
      </c>
      <c r="AD1844" s="1" t="str">
        <v/>
      </c>
      <c r="AE1844" t="str">
        <v/>
      </c>
      <c r="AF1844" s="1" t="str">
        <v/>
      </c>
      <c r="AG1844" s="1" t="str">
        <v/>
      </c>
      <c r="AH1844" s="1" t="str">
        <v/>
      </c>
      <c r="AI1844" s="1" t="str">
        <v/>
      </c>
      <c r="AJ1844" s="1" t="str">
        <v>Аналоги||Доставка и самовывоз</v>
      </c>
      <c r="AK1844" s="1" t="str">
        <v/>
      </c>
      <c r="AL1844" s="1" t="str">
        <v/>
      </c>
      <c r="AM1844" s="1" t="str">
        <v/>
      </c>
      <c r="AN1844" s="1" t="str">
        <v/>
      </c>
      <c r="AO1844" s="1" t="str">
        <v/>
      </c>
      <c r="AP1844" s="1" t="str">
        <v/>
      </c>
      <c r="AQ1844" s="1" t="str">
        <v/>
      </c>
      <c r="AR1844" s="1" t="str">
        <v/>
      </c>
      <c r="AS1844" s="1" t="str">
        <v/>
      </c>
      <c r="AT1844" s="1" t="str">
        <v/>
      </c>
      <c r="AU1844" t="str">
        <v/>
      </c>
    </row>
    <row r="1845">
      <c r="A1845" s="1" t="str">
        <v>-</v>
      </c>
      <c r="B1845" s="1" t="str">
        <v>Текстово-графическое</v>
      </c>
      <c r="C1845" s="1" t="str">
        <v>-</v>
      </c>
      <c r="D1845" t="str">
        <v>5503310405</v>
      </c>
      <c r="E1845" s="1" t="str">
        <v>Логан (задние колодки)</v>
      </c>
      <c r="F1845" t="str">
        <v>19</v>
      </c>
      <c r="G1845" s="1" t="str">
        <v>53407461689</v>
      </c>
      <c r="H1845" t="str">
        <v>задние барабанные тормоза рено логан</v>
      </c>
      <c r="I1845" s="1" t="str">
        <v>16586527053</v>
      </c>
      <c r="J1845" t="str">
        <v>Задние тормозные колодки для Renault Logan</v>
      </c>
      <c r="K1845" t="str">
        <v>Большой выбор!</v>
      </c>
      <c r="L1845" s="1" t="str">
        <v>Новые запчасти. Помощь с подбором. В наличии и под заказ любые детали для Renault</v>
      </c>
      <c r="M1845">
        <f>IF(J1845="","",LEN(SUBSTITUTE(SUBSTITUTE(SUBSTITUTE(SUBSTITUTE(SUBSTITUTE(SUBSTITUTE(J1845,"!",""),",",""),".",""),";",""),":",""),"""","")))</f>
      </c>
      <c r="N1845">
        <f>IF(K1845="","",LEN(SUBSTITUTE(SUBSTITUTE(SUBSTITUTE(SUBSTITUTE(SUBSTITUTE(SUBSTITUTE(K1845,"!",""),",",""),".",""),";",""),":",""),"""","")))</f>
      </c>
      <c r="O1845">
        <f>IF(L1845="","",LEN(SUBSTITUTE(SUBSTITUTE(SUBSTITUTE(SUBSTITUTE(SUBSTITUTE(SUBSTITUTE(L1845,"!",""),",",""),".",""),";",""),":",""),"""","")))</f>
      </c>
      <c r="P1845" t="str">
        <v>https://renokom.ru/katalog/renault/logan-1/tormoznaya-sistema-logan-1/zadnie-tormoznye-kolodki-logan-1/</v>
      </c>
      <c r="Q1845" t="str">
        <v>Задние-колодки</v>
      </c>
      <c r="R1845" s="1" t="str">
        <v>1075050749</v>
      </c>
      <c r="S1845" s="1" t="str">
        <v/>
      </c>
      <c r="T1845" s="1" t="str">
        <v>Москва, -Зеленоград, -Троицк, -Щербинка</v>
      </c>
      <c r="U1845" t="str">
        <v>-</v>
      </c>
      <c r="V1845" t="str">
        <v>14,2</v>
      </c>
      <c r="W1845" s="1" t="str">
        <v/>
      </c>
      <c r="X1845" t="str">
        <v>-</v>
      </c>
      <c r="Y1845" t="str">
        <v/>
      </c>
      <c r="Z1845" s="1" t="str">
        <v/>
      </c>
      <c r="AA1845" s="1" t="str">
        <v/>
      </c>
      <c r="AB1845" s="1" t="str">
        <v/>
      </c>
      <c r="AC1845" s="1" t="str">
        <v/>
      </c>
      <c r="AD1845" s="1" t="str">
        <v/>
      </c>
      <c r="AE1845" t="str">
        <v/>
      </c>
      <c r="AF1845" s="1" t="str">
        <v/>
      </c>
      <c r="AG1845" s="1" t="str">
        <v/>
      </c>
      <c r="AH1845" s="1" t="str">
        <v/>
      </c>
      <c r="AI1845" s="1" t="str">
        <v/>
      </c>
      <c r="AJ1845" s="1" t="str">
        <v>Аналоги||Доставка и самовывоз</v>
      </c>
      <c r="AK1845" s="1" t="str">
        <v/>
      </c>
      <c r="AL1845" s="1" t="str">
        <v/>
      </c>
      <c r="AM1845" s="1" t="str">
        <v/>
      </c>
      <c r="AN1845" s="1" t="str">
        <v/>
      </c>
      <c r="AO1845" s="1" t="str">
        <v/>
      </c>
      <c r="AP1845" s="1" t="str">
        <v/>
      </c>
      <c r="AQ1845" s="1" t="str">
        <v/>
      </c>
      <c r="AR1845" s="1" t="str">
        <v/>
      </c>
      <c r="AS1845" s="1" t="str">
        <v/>
      </c>
      <c r="AT1845" s="1" t="str">
        <v/>
      </c>
      <c r="AU1845" t="str">
        <v/>
      </c>
    </row>
    <row r="1846">
      <c r="A1846" s="1" t="str">
        <v>-</v>
      </c>
      <c r="B1846" s="1" t="str">
        <v>Текстово-графическое</v>
      </c>
      <c r="C1846" s="1" t="str">
        <v>-</v>
      </c>
      <c r="D1846" t="str">
        <v>5503310405</v>
      </c>
      <c r="E1846" s="1" t="str">
        <v>Логан (задние колодки)</v>
      </c>
      <c r="F1846" t="str">
        <v>19</v>
      </c>
      <c r="G1846" s="1" t="str">
        <v>53407461690</v>
      </c>
      <c r="H1846" t="str">
        <v>задние колодки рено логан 2010</v>
      </c>
      <c r="I1846" s="1" t="str">
        <v>16586527053</v>
      </c>
      <c r="J1846" t="str">
        <v>Задние тормозные колодки для Renault Logan</v>
      </c>
      <c r="K1846" t="str">
        <v>Большой выбор!</v>
      </c>
      <c r="L1846" s="1" t="str">
        <v>Новые запчасти. Помощь с подбором. В наличии и под заказ любые детали для Renault</v>
      </c>
      <c r="M1846">
        <f>IF(J1846="","",LEN(SUBSTITUTE(SUBSTITUTE(SUBSTITUTE(SUBSTITUTE(SUBSTITUTE(SUBSTITUTE(J1846,"!",""),",",""),".",""),";",""),":",""),"""","")))</f>
      </c>
      <c r="N1846">
        <f>IF(K1846="","",LEN(SUBSTITUTE(SUBSTITUTE(SUBSTITUTE(SUBSTITUTE(SUBSTITUTE(SUBSTITUTE(K1846,"!",""),",",""),".",""),";",""),":",""),"""","")))</f>
      </c>
      <c r="O1846">
        <f>IF(L1846="","",LEN(SUBSTITUTE(SUBSTITUTE(SUBSTITUTE(SUBSTITUTE(SUBSTITUTE(SUBSTITUTE(L1846,"!",""),",",""),".",""),";",""),":",""),"""","")))</f>
      </c>
      <c r="P1846" t="str">
        <v>https://renokom.ru/katalog/renault/logan-1/tormoznaya-sistema-logan-1/zadnie-tormoznye-kolodki-logan-1/</v>
      </c>
      <c r="Q1846" t="str">
        <v>Задние-колодки</v>
      </c>
      <c r="R1846" s="1" t="str">
        <v>1075050749</v>
      </c>
      <c r="S1846" s="1" t="str">
        <v/>
      </c>
      <c r="T1846" s="1" t="str">
        <v>Москва, -Зеленоград, -Троицк, -Щербинка</v>
      </c>
      <c r="U1846" t="str">
        <v>-</v>
      </c>
      <c r="V1846" t="str">
        <v>20,1</v>
      </c>
      <c r="W1846" s="1" t="str">
        <v/>
      </c>
      <c r="X1846" t="str">
        <v>-</v>
      </c>
      <c r="Y1846" t="str">
        <v/>
      </c>
      <c r="Z1846" s="1" t="str">
        <v/>
      </c>
      <c r="AA1846" s="1" t="str">
        <v/>
      </c>
      <c r="AB1846" s="1" t="str">
        <v/>
      </c>
      <c r="AC1846" s="1" t="str">
        <v/>
      </c>
      <c r="AD1846" s="1" t="str">
        <v/>
      </c>
      <c r="AE1846" t="str">
        <v/>
      </c>
      <c r="AF1846" s="1" t="str">
        <v/>
      </c>
      <c r="AG1846" s="1" t="str">
        <v/>
      </c>
      <c r="AH1846" s="1" t="str">
        <v/>
      </c>
      <c r="AI1846" s="1" t="str">
        <v/>
      </c>
      <c r="AJ1846" s="1" t="str">
        <v>Аналоги||Доставка и самовывоз</v>
      </c>
      <c r="AK1846" s="1" t="str">
        <v/>
      </c>
      <c r="AL1846" s="1" t="str">
        <v/>
      </c>
      <c r="AM1846" s="1" t="str">
        <v/>
      </c>
      <c r="AN1846" s="1" t="str">
        <v/>
      </c>
      <c r="AO1846" s="1" t="str">
        <v/>
      </c>
      <c r="AP1846" s="1" t="str">
        <v/>
      </c>
      <c r="AQ1846" s="1" t="str">
        <v/>
      </c>
      <c r="AR1846" s="1" t="str">
        <v/>
      </c>
      <c r="AS1846" s="1" t="str">
        <v/>
      </c>
      <c r="AT1846" s="1" t="str">
        <v/>
      </c>
      <c r="AU1846" t="str">
        <v/>
      </c>
    </row>
    <row r="1847">
      <c r="A1847" s="1" t="str">
        <v>-</v>
      </c>
      <c r="B1847" s="1" t="str">
        <v>Текстово-графическое</v>
      </c>
      <c r="C1847" s="1" t="str">
        <v>-</v>
      </c>
      <c r="D1847" t="str">
        <v>5503310405</v>
      </c>
      <c r="E1847" s="1" t="str">
        <v>Логан (задние колодки)</v>
      </c>
      <c r="F1847" t="str">
        <v>19</v>
      </c>
      <c r="G1847" s="1" t="str">
        <v>53407461691</v>
      </c>
      <c r="H1847" t="str">
        <v>купить задние тормозные колодки рено логан</v>
      </c>
      <c r="I1847" s="1" t="str">
        <v>16586527053</v>
      </c>
      <c r="J1847" t="str">
        <v>Задние тормозные колодки для Renault Logan</v>
      </c>
      <c r="K1847" t="str">
        <v>Большой выбор!</v>
      </c>
      <c r="L1847" s="1" t="str">
        <v>Новые запчасти. Помощь с подбором. В наличии и под заказ любые детали для Renault</v>
      </c>
      <c r="M1847">
        <f>IF(J1847="","",LEN(SUBSTITUTE(SUBSTITUTE(SUBSTITUTE(SUBSTITUTE(SUBSTITUTE(SUBSTITUTE(J1847,"!",""),",",""),".",""),";",""),":",""),"""","")))</f>
      </c>
      <c r="N1847">
        <f>IF(K1847="","",LEN(SUBSTITUTE(SUBSTITUTE(SUBSTITUTE(SUBSTITUTE(SUBSTITUTE(SUBSTITUTE(K1847,"!",""),",",""),".",""),";",""),":",""),"""","")))</f>
      </c>
      <c r="O1847">
        <f>IF(L1847="","",LEN(SUBSTITUTE(SUBSTITUTE(SUBSTITUTE(SUBSTITUTE(SUBSTITUTE(SUBSTITUTE(L1847,"!",""),",",""),".",""),";",""),":",""),"""","")))</f>
      </c>
      <c r="P1847" t="str">
        <v>https://renokom.ru/katalog/renault/logan-1/tormoznaya-sistema-logan-1/zadnie-tormoznye-kolodki-logan-1/</v>
      </c>
      <c r="Q1847" t="str">
        <v>Задние-колодки</v>
      </c>
      <c r="R1847" s="1" t="str">
        <v>1075050749</v>
      </c>
      <c r="S1847" s="1" t="str">
        <v/>
      </c>
      <c r="T1847" s="1" t="str">
        <v>Москва, -Зеленоград, -Троицк, -Щербинка</v>
      </c>
      <c r="U1847" t="str">
        <v>-</v>
      </c>
      <c r="V1847" t="str">
        <v>33,4</v>
      </c>
      <c r="W1847" s="1" t="str">
        <v/>
      </c>
      <c r="X1847" t="str">
        <v>-</v>
      </c>
      <c r="Y1847" t="str">
        <v/>
      </c>
      <c r="Z1847" s="1" t="str">
        <v/>
      </c>
      <c r="AA1847" s="1" t="str">
        <v/>
      </c>
      <c r="AB1847" s="1" t="str">
        <v/>
      </c>
      <c r="AC1847" s="1" t="str">
        <v/>
      </c>
      <c r="AD1847" s="1" t="str">
        <v/>
      </c>
      <c r="AE1847" t="str">
        <v/>
      </c>
      <c r="AF1847" s="1" t="str">
        <v/>
      </c>
      <c r="AG1847" s="1" t="str">
        <v/>
      </c>
      <c r="AH1847" s="1" t="str">
        <v/>
      </c>
      <c r="AI1847" s="1" t="str">
        <v/>
      </c>
      <c r="AJ1847" s="1" t="str">
        <v>Аналоги||Доставка и самовывоз</v>
      </c>
      <c r="AK1847" s="1" t="str">
        <v/>
      </c>
      <c r="AL1847" s="1" t="str">
        <v/>
      </c>
      <c r="AM1847" s="1" t="str">
        <v/>
      </c>
      <c r="AN1847" s="1" t="str">
        <v/>
      </c>
      <c r="AO1847" s="1" t="str">
        <v/>
      </c>
      <c r="AP1847" s="1" t="str">
        <v/>
      </c>
      <c r="AQ1847" s="1" t="str">
        <v/>
      </c>
      <c r="AR1847" s="1" t="str">
        <v/>
      </c>
      <c r="AS1847" s="1" t="str">
        <v/>
      </c>
      <c r="AT1847" s="1" t="str">
        <v/>
      </c>
      <c r="AU1847" t="str">
        <v/>
      </c>
    </row>
    <row r="1848">
      <c r="A1848" s="1" t="str">
        <v>-</v>
      </c>
      <c r="B1848" s="1" t="str">
        <v>Текстово-графическое</v>
      </c>
      <c r="C1848" s="1" t="str">
        <v>-</v>
      </c>
      <c r="D1848" t="str">
        <v>5503310405</v>
      </c>
      <c r="E1848" s="1" t="str">
        <v>Логан (задние колодки)</v>
      </c>
      <c r="F1848" t="str">
        <v>19</v>
      </c>
      <c r="G1848" s="1" t="str">
        <v>53407461692</v>
      </c>
      <c r="H1848" t="str">
        <v>задние тормозные колодки логан 2011</v>
      </c>
      <c r="I1848" s="1" t="str">
        <v>16586527053</v>
      </c>
      <c r="J1848" t="str">
        <v>Задние тормозные колодки для Renault Logan</v>
      </c>
      <c r="K1848" t="str">
        <v>Большой выбор!</v>
      </c>
      <c r="L1848" s="1" t="str">
        <v>Новые запчасти. Помощь с подбором. В наличии и под заказ любые детали для Renault</v>
      </c>
      <c r="M1848">
        <f>IF(J1848="","",LEN(SUBSTITUTE(SUBSTITUTE(SUBSTITUTE(SUBSTITUTE(SUBSTITUTE(SUBSTITUTE(J1848,"!",""),",",""),".",""),";",""),":",""),"""","")))</f>
      </c>
      <c r="N1848">
        <f>IF(K1848="","",LEN(SUBSTITUTE(SUBSTITUTE(SUBSTITUTE(SUBSTITUTE(SUBSTITUTE(SUBSTITUTE(K1848,"!",""),",",""),".",""),";",""),":",""),"""","")))</f>
      </c>
      <c r="O1848">
        <f>IF(L1848="","",LEN(SUBSTITUTE(SUBSTITUTE(SUBSTITUTE(SUBSTITUTE(SUBSTITUTE(SUBSTITUTE(L1848,"!",""),",",""),".",""),";",""),":",""),"""","")))</f>
      </c>
      <c r="P1848" t="str">
        <v>https://renokom.ru/katalog/renault/logan-1/tormoznaya-sistema-logan-1/zadnie-tormoznye-kolodki-logan-1/</v>
      </c>
      <c r="Q1848" t="str">
        <v>Задние-колодки</v>
      </c>
      <c r="R1848" s="1" t="str">
        <v>1075050749</v>
      </c>
      <c r="S1848" s="1" t="str">
        <v/>
      </c>
      <c r="T1848" s="1" t="str">
        <v>Москва, -Зеленоград, -Троицк, -Щербинка</v>
      </c>
      <c r="U1848" t="str">
        <v>-</v>
      </c>
      <c r="V1848" t="str">
        <v>27,5</v>
      </c>
      <c r="W1848" s="1" t="str">
        <v/>
      </c>
      <c r="X1848" t="str">
        <v>-</v>
      </c>
      <c r="Y1848" t="str">
        <v/>
      </c>
      <c r="Z1848" s="1" t="str">
        <v/>
      </c>
      <c r="AA1848" s="1" t="str">
        <v/>
      </c>
      <c r="AB1848" s="1" t="str">
        <v/>
      </c>
      <c r="AC1848" s="1" t="str">
        <v/>
      </c>
      <c r="AD1848" s="1" t="str">
        <v/>
      </c>
      <c r="AE1848" t="str">
        <v/>
      </c>
      <c r="AF1848" s="1" t="str">
        <v/>
      </c>
      <c r="AG1848" s="1" t="str">
        <v/>
      </c>
      <c r="AH1848" s="1" t="str">
        <v/>
      </c>
      <c r="AI1848" s="1" t="str">
        <v/>
      </c>
      <c r="AJ1848" s="1" t="str">
        <v>Аналоги||Доставка и самовывоз</v>
      </c>
      <c r="AK1848" s="1" t="str">
        <v/>
      </c>
      <c r="AL1848" s="1" t="str">
        <v/>
      </c>
      <c r="AM1848" s="1" t="str">
        <v/>
      </c>
      <c r="AN1848" s="1" t="str">
        <v/>
      </c>
      <c r="AO1848" s="1" t="str">
        <v/>
      </c>
      <c r="AP1848" s="1" t="str">
        <v/>
      </c>
      <c r="AQ1848" s="1" t="str">
        <v/>
      </c>
      <c r="AR1848" s="1" t="str">
        <v/>
      </c>
      <c r="AS1848" s="1" t="str">
        <v/>
      </c>
      <c r="AT1848" s="1" t="str">
        <v/>
      </c>
      <c r="AU1848" t="str">
        <v/>
      </c>
    </row>
    <row r="1849">
      <c r="A1849" s="1" t="str">
        <v>-</v>
      </c>
      <c r="B1849" s="1" t="str">
        <v>Текстово-графическое</v>
      </c>
      <c r="C1849" s="1" t="str">
        <v>-</v>
      </c>
      <c r="D1849" t="str">
        <v>5503310405</v>
      </c>
      <c r="E1849" s="1" t="str">
        <v>Логан (задние колодки)</v>
      </c>
      <c r="F1849" t="str">
        <v>19</v>
      </c>
      <c r="G1849" s="1" t="str">
        <v>53407461693</v>
      </c>
      <c r="H1849" t="str">
        <v>задние колодки logan 1</v>
      </c>
      <c r="I1849" s="1" t="str">
        <v>16586527053</v>
      </c>
      <c r="J1849" t="str">
        <v>Задние тормозные колодки для Renault Logan</v>
      </c>
      <c r="K1849" t="str">
        <v>Большой выбор!</v>
      </c>
      <c r="L1849" s="1" t="str">
        <v>Новые запчасти. Помощь с подбором. В наличии и под заказ любые детали для Renault</v>
      </c>
      <c r="M1849">
        <f>IF(J1849="","",LEN(SUBSTITUTE(SUBSTITUTE(SUBSTITUTE(SUBSTITUTE(SUBSTITUTE(SUBSTITUTE(J1849,"!",""),",",""),".",""),";",""),":",""),"""","")))</f>
      </c>
      <c r="N1849">
        <f>IF(K1849="","",LEN(SUBSTITUTE(SUBSTITUTE(SUBSTITUTE(SUBSTITUTE(SUBSTITUTE(SUBSTITUTE(K1849,"!",""),",",""),".",""),";",""),":",""),"""","")))</f>
      </c>
      <c r="O1849">
        <f>IF(L1849="","",LEN(SUBSTITUTE(SUBSTITUTE(SUBSTITUTE(SUBSTITUTE(SUBSTITUTE(SUBSTITUTE(L1849,"!",""),",",""),".",""),";",""),":",""),"""","")))</f>
      </c>
      <c r="P1849" t="str">
        <v>https://renokom.ru/katalog/renault/logan-1/tormoznaya-sistema-logan-1/zadnie-tormoznye-kolodki-logan-1/</v>
      </c>
      <c r="Q1849" t="str">
        <v>Задние-колодки</v>
      </c>
      <c r="R1849" s="1" t="str">
        <v>1075050749</v>
      </c>
      <c r="S1849" s="1" t="str">
        <v/>
      </c>
      <c r="T1849" s="1" t="str">
        <v>Москва, -Зеленоград, -Троицк, -Щербинка</v>
      </c>
      <c r="U1849" t="str">
        <v>-</v>
      </c>
      <c r="V1849" t="str">
        <v>35,4</v>
      </c>
      <c r="W1849" s="1" t="str">
        <v/>
      </c>
      <c r="X1849" t="str">
        <v>-</v>
      </c>
      <c r="Y1849" t="str">
        <v/>
      </c>
      <c r="Z1849" s="1" t="str">
        <v/>
      </c>
      <c r="AA1849" s="1" t="str">
        <v/>
      </c>
      <c r="AB1849" s="1" t="str">
        <v/>
      </c>
      <c r="AC1849" s="1" t="str">
        <v/>
      </c>
      <c r="AD1849" s="1" t="str">
        <v/>
      </c>
      <c r="AE1849" t="str">
        <v/>
      </c>
      <c r="AF1849" s="1" t="str">
        <v/>
      </c>
      <c r="AG1849" s="1" t="str">
        <v/>
      </c>
      <c r="AH1849" s="1" t="str">
        <v/>
      </c>
      <c r="AI1849" s="1" t="str">
        <v/>
      </c>
      <c r="AJ1849" s="1" t="str">
        <v>Аналоги||Доставка и самовывоз</v>
      </c>
      <c r="AK1849" s="1" t="str">
        <v/>
      </c>
      <c r="AL1849" s="1" t="str">
        <v/>
      </c>
      <c r="AM1849" s="1" t="str">
        <v/>
      </c>
      <c r="AN1849" s="1" t="str">
        <v/>
      </c>
      <c r="AO1849" s="1" t="str">
        <v/>
      </c>
      <c r="AP1849" s="1" t="str">
        <v/>
      </c>
      <c r="AQ1849" s="1" t="str">
        <v/>
      </c>
      <c r="AR1849" s="1" t="str">
        <v/>
      </c>
      <c r="AS1849" s="1" t="str">
        <v/>
      </c>
      <c r="AT1849" s="1" t="str">
        <v/>
      </c>
      <c r="AU1849" t="str">
        <v/>
      </c>
    </row>
    <row r="1850">
      <c r="A1850" s="1" t="str">
        <v>-</v>
      </c>
      <c r="B1850" s="1" t="str">
        <v>Текстово-графическое</v>
      </c>
      <c r="C1850" s="1" t="str">
        <v>-</v>
      </c>
      <c r="D1850" t="str">
        <v>5503310405</v>
      </c>
      <c r="E1850" s="1" t="str">
        <v>Логан (задние колодки)</v>
      </c>
      <c r="F1850" t="str">
        <v>19</v>
      </c>
      <c r="G1850" s="1" t="str">
        <v>53407461694</v>
      </c>
      <c r="H1850" t="str">
        <v>задние тормозные колодки рено логан 2007</v>
      </c>
      <c r="I1850" s="1" t="str">
        <v>16586527053</v>
      </c>
      <c r="J1850" t="str">
        <v>Задние тормозные колодки для Renault Logan</v>
      </c>
      <c r="K1850" t="str">
        <v>Большой выбор!</v>
      </c>
      <c r="L1850" s="1" t="str">
        <v>Новые запчасти. Помощь с подбором. В наличии и под заказ любые детали для Renault</v>
      </c>
      <c r="M1850">
        <f>IF(J1850="","",LEN(SUBSTITUTE(SUBSTITUTE(SUBSTITUTE(SUBSTITUTE(SUBSTITUTE(SUBSTITUTE(J1850,"!",""),",",""),".",""),";",""),":",""),"""","")))</f>
      </c>
      <c r="N1850">
        <f>IF(K1850="","",LEN(SUBSTITUTE(SUBSTITUTE(SUBSTITUTE(SUBSTITUTE(SUBSTITUTE(SUBSTITUTE(K1850,"!",""),",",""),".",""),";",""),":",""),"""","")))</f>
      </c>
      <c r="O1850">
        <f>IF(L1850="","",LEN(SUBSTITUTE(SUBSTITUTE(SUBSTITUTE(SUBSTITUTE(SUBSTITUTE(SUBSTITUTE(L1850,"!",""),",",""),".",""),";",""),":",""),"""","")))</f>
      </c>
      <c r="P1850" t="str">
        <v>https://renokom.ru/katalog/renault/logan-1/tormoznaya-sistema-logan-1/zadnie-tormoznye-kolodki-logan-1/</v>
      </c>
      <c r="Q1850" t="str">
        <v>Задние-колодки</v>
      </c>
      <c r="R1850" s="1" t="str">
        <v>1075050749</v>
      </c>
      <c r="S1850" s="1" t="str">
        <v/>
      </c>
      <c r="T1850" s="1" t="str">
        <v>Москва, -Зеленоград, -Троицк, -Щербинка</v>
      </c>
      <c r="U1850" t="str">
        <v>-</v>
      </c>
      <c r="V1850" t="str">
        <v>24,9</v>
      </c>
      <c r="W1850" s="1" t="str">
        <v/>
      </c>
      <c r="X1850" t="str">
        <v>-</v>
      </c>
      <c r="Y1850" t="str">
        <v/>
      </c>
      <c r="Z1850" s="1" t="str">
        <v/>
      </c>
      <c r="AA1850" s="1" t="str">
        <v/>
      </c>
      <c r="AB1850" s="1" t="str">
        <v/>
      </c>
      <c r="AC1850" s="1" t="str">
        <v/>
      </c>
      <c r="AD1850" s="1" t="str">
        <v/>
      </c>
      <c r="AE1850" t="str">
        <v/>
      </c>
      <c r="AF1850" s="1" t="str">
        <v/>
      </c>
      <c r="AG1850" s="1" t="str">
        <v/>
      </c>
      <c r="AH1850" s="1" t="str">
        <v/>
      </c>
      <c r="AI1850" s="1" t="str">
        <v/>
      </c>
      <c r="AJ1850" s="1" t="str">
        <v>Аналоги||Доставка и самовывоз</v>
      </c>
      <c r="AK1850" s="1" t="str">
        <v/>
      </c>
      <c r="AL1850" s="1" t="str">
        <v/>
      </c>
      <c r="AM1850" s="1" t="str">
        <v/>
      </c>
      <c r="AN1850" s="1" t="str">
        <v/>
      </c>
      <c r="AO1850" s="1" t="str">
        <v/>
      </c>
      <c r="AP1850" s="1" t="str">
        <v/>
      </c>
      <c r="AQ1850" s="1" t="str">
        <v/>
      </c>
      <c r="AR1850" s="1" t="str">
        <v/>
      </c>
      <c r="AS1850" s="1" t="str">
        <v/>
      </c>
      <c r="AT1850" s="1" t="str">
        <v/>
      </c>
      <c r="AU1850" t="str">
        <v/>
      </c>
    </row>
    <row r="1851">
      <c r="A1851" s="1" t="str">
        <v>-</v>
      </c>
      <c r="B1851" s="1" t="str">
        <v>Текстово-графическое</v>
      </c>
      <c r="C1851" s="1" t="str">
        <v>-</v>
      </c>
      <c r="D1851" t="str">
        <v>5503310405</v>
      </c>
      <c r="E1851" s="1" t="str">
        <v>Логан (задние колодки)</v>
      </c>
      <c r="F1851" t="str">
        <v>19</v>
      </c>
      <c r="G1851" s="1" t="str">
        <v>53407461695</v>
      </c>
      <c r="H1851" t="str">
        <v>задние колодки рено логан 2011</v>
      </c>
      <c r="I1851" s="1" t="str">
        <v>16586527053</v>
      </c>
      <c r="J1851" t="str">
        <v>Задние тормозные колодки для Renault Logan</v>
      </c>
      <c r="K1851" t="str">
        <v>Большой выбор!</v>
      </c>
      <c r="L1851" s="1" t="str">
        <v>Новые запчасти. Помощь с подбором. В наличии и под заказ любые детали для Renault</v>
      </c>
      <c r="M1851">
        <f>IF(J1851="","",LEN(SUBSTITUTE(SUBSTITUTE(SUBSTITUTE(SUBSTITUTE(SUBSTITUTE(SUBSTITUTE(J1851,"!",""),",",""),".",""),";",""),":",""),"""","")))</f>
      </c>
      <c r="N1851">
        <f>IF(K1851="","",LEN(SUBSTITUTE(SUBSTITUTE(SUBSTITUTE(SUBSTITUTE(SUBSTITUTE(SUBSTITUTE(K1851,"!",""),",",""),".",""),";",""),":",""),"""","")))</f>
      </c>
      <c r="O1851">
        <f>IF(L1851="","",LEN(SUBSTITUTE(SUBSTITUTE(SUBSTITUTE(SUBSTITUTE(SUBSTITUTE(SUBSTITUTE(L1851,"!",""),",",""),".",""),";",""),":",""),"""","")))</f>
      </c>
      <c r="P1851" t="str">
        <v>https://renokom.ru/katalog/renault/logan-1/tormoznaya-sistema-logan-1/zadnie-tormoznye-kolodki-logan-1/</v>
      </c>
      <c r="Q1851" t="str">
        <v>Задние-колодки</v>
      </c>
      <c r="R1851" s="1" t="str">
        <v>1075050749</v>
      </c>
      <c r="S1851" s="1" t="str">
        <v/>
      </c>
      <c r="T1851" s="1" t="str">
        <v>Москва, -Зеленоград, -Троицк, -Щербинка</v>
      </c>
      <c r="U1851" t="str">
        <v>-</v>
      </c>
      <c r="V1851" t="str">
        <v>22,4</v>
      </c>
      <c r="W1851" s="1" t="str">
        <v/>
      </c>
      <c r="X1851" t="str">
        <v>-</v>
      </c>
      <c r="Y1851" t="str">
        <v/>
      </c>
      <c r="Z1851" s="1" t="str">
        <v/>
      </c>
      <c r="AA1851" s="1" t="str">
        <v/>
      </c>
      <c r="AB1851" s="1" t="str">
        <v/>
      </c>
      <c r="AC1851" s="1" t="str">
        <v/>
      </c>
      <c r="AD1851" s="1" t="str">
        <v/>
      </c>
      <c r="AE1851" t="str">
        <v/>
      </c>
      <c r="AF1851" s="1" t="str">
        <v/>
      </c>
      <c r="AG1851" s="1" t="str">
        <v/>
      </c>
      <c r="AH1851" s="1" t="str">
        <v/>
      </c>
      <c r="AI1851" s="1" t="str">
        <v/>
      </c>
      <c r="AJ1851" s="1" t="str">
        <v>Аналоги||Доставка и самовывоз</v>
      </c>
      <c r="AK1851" s="1" t="str">
        <v/>
      </c>
      <c r="AL1851" s="1" t="str">
        <v/>
      </c>
      <c r="AM1851" s="1" t="str">
        <v/>
      </c>
      <c r="AN1851" s="1" t="str">
        <v/>
      </c>
      <c r="AO1851" s="1" t="str">
        <v/>
      </c>
      <c r="AP1851" s="1" t="str">
        <v/>
      </c>
      <c r="AQ1851" s="1" t="str">
        <v/>
      </c>
      <c r="AR1851" s="1" t="str">
        <v/>
      </c>
      <c r="AS1851" s="1" t="str">
        <v/>
      </c>
      <c r="AT1851" s="1" t="str">
        <v/>
      </c>
      <c r="AU1851" t="str">
        <v/>
      </c>
    </row>
    <row r="1852">
      <c r="A1852" s="1" t="str">
        <v>-</v>
      </c>
      <c r="B1852" s="1" t="str">
        <v>Текстово-графическое</v>
      </c>
      <c r="C1852" s="1" t="str">
        <v>-</v>
      </c>
      <c r="D1852" t="str">
        <v>5503310405</v>
      </c>
      <c r="E1852" s="1" t="str">
        <v>Логан (задние колодки)</v>
      </c>
      <c r="F1852" t="str">
        <v>19</v>
      </c>
      <c r="G1852" s="1" t="str">
        <v>53407461696</v>
      </c>
      <c r="H1852" t="str">
        <v>барабанные тормоза рено логан 1</v>
      </c>
      <c r="I1852" s="1" t="str">
        <v>16586527053</v>
      </c>
      <c r="J1852" t="str">
        <v>Задние тормозные колодки для Renault Logan</v>
      </c>
      <c r="K1852" t="str">
        <v>Большой выбор!</v>
      </c>
      <c r="L1852" s="1" t="str">
        <v>Новые запчасти. Помощь с подбором. В наличии и под заказ любые детали для Renault</v>
      </c>
      <c r="M1852">
        <f>IF(J1852="","",LEN(SUBSTITUTE(SUBSTITUTE(SUBSTITUTE(SUBSTITUTE(SUBSTITUTE(SUBSTITUTE(J1852,"!",""),",",""),".",""),";",""),":",""),"""","")))</f>
      </c>
      <c r="N1852">
        <f>IF(K1852="","",LEN(SUBSTITUTE(SUBSTITUTE(SUBSTITUTE(SUBSTITUTE(SUBSTITUTE(SUBSTITUTE(K1852,"!",""),",",""),".",""),";",""),":",""),"""","")))</f>
      </c>
      <c r="O1852">
        <f>IF(L1852="","",LEN(SUBSTITUTE(SUBSTITUTE(SUBSTITUTE(SUBSTITUTE(SUBSTITUTE(SUBSTITUTE(L1852,"!",""),",",""),".",""),";",""),":",""),"""","")))</f>
      </c>
      <c r="P1852" t="str">
        <v>https://renokom.ru/katalog/renault/logan-1/tormoznaya-sistema-logan-1/zadnie-tormoznye-kolodki-logan-1/</v>
      </c>
      <c r="Q1852" t="str">
        <v>Задние-колодки</v>
      </c>
      <c r="R1852" s="1" t="str">
        <v>1075050749</v>
      </c>
      <c r="S1852" s="1" t="str">
        <v/>
      </c>
      <c r="T1852" s="1" t="str">
        <v>Москва, -Зеленоград, -Троицк, -Щербинка</v>
      </c>
      <c r="U1852" t="str">
        <v>-</v>
      </c>
      <c r="V1852" t="str">
        <v>21</v>
      </c>
      <c r="W1852" s="1" t="str">
        <v/>
      </c>
      <c r="X1852" t="str">
        <v>-</v>
      </c>
      <c r="Y1852" t="str">
        <v/>
      </c>
      <c r="Z1852" s="1" t="str">
        <v/>
      </c>
      <c r="AA1852" s="1" t="str">
        <v/>
      </c>
      <c r="AB1852" s="1" t="str">
        <v/>
      </c>
      <c r="AC1852" s="1" t="str">
        <v/>
      </c>
      <c r="AD1852" s="1" t="str">
        <v/>
      </c>
      <c r="AE1852" t="str">
        <v/>
      </c>
      <c r="AF1852" s="1" t="str">
        <v/>
      </c>
      <c r="AG1852" s="1" t="str">
        <v/>
      </c>
      <c r="AH1852" s="1" t="str">
        <v/>
      </c>
      <c r="AI1852" s="1" t="str">
        <v/>
      </c>
      <c r="AJ1852" s="1" t="str">
        <v>Аналоги||Доставка и самовывоз</v>
      </c>
      <c r="AK1852" s="1" t="str">
        <v/>
      </c>
      <c r="AL1852" s="1" t="str">
        <v/>
      </c>
      <c r="AM1852" s="1" t="str">
        <v/>
      </c>
      <c r="AN1852" s="1" t="str">
        <v/>
      </c>
      <c r="AO1852" s="1" t="str">
        <v/>
      </c>
      <c r="AP1852" s="1" t="str">
        <v/>
      </c>
      <c r="AQ1852" s="1" t="str">
        <v/>
      </c>
      <c r="AR1852" s="1" t="str">
        <v/>
      </c>
      <c r="AS1852" s="1" t="str">
        <v/>
      </c>
      <c r="AT1852" s="1" t="str">
        <v/>
      </c>
      <c r="AU1852" t="str">
        <v/>
      </c>
    </row>
    <row r="1853">
      <c r="A1853" s="1" t="str">
        <v>-</v>
      </c>
      <c r="B1853" s="1" t="str">
        <v>Текстово-графическое</v>
      </c>
      <c r="C1853" s="1" t="str">
        <v>-</v>
      </c>
      <c r="D1853" t="str">
        <v>5503310405</v>
      </c>
      <c r="E1853" s="1" t="str">
        <v>Логан (задние колодки)</v>
      </c>
      <c r="F1853" t="str">
        <v>19</v>
      </c>
      <c r="G1853" s="1" t="str">
        <v>53407461697</v>
      </c>
      <c r="H1853" t="str">
        <v>задние колодки логан 2010</v>
      </c>
      <c r="I1853" s="1" t="str">
        <v>16586527053</v>
      </c>
      <c r="J1853" t="str">
        <v>Задние тормозные колодки для Renault Logan</v>
      </c>
      <c r="K1853" t="str">
        <v>Большой выбор!</v>
      </c>
      <c r="L1853" s="1" t="str">
        <v>Новые запчасти. Помощь с подбором. В наличии и под заказ любые детали для Renault</v>
      </c>
      <c r="M1853">
        <f>IF(J1853="","",LEN(SUBSTITUTE(SUBSTITUTE(SUBSTITUTE(SUBSTITUTE(SUBSTITUTE(SUBSTITUTE(J1853,"!",""),",",""),".",""),";",""),":",""),"""","")))</f>
      </c>
      <c r="N1853">
        <f>IF(K1853="","",LEN(SUBSTITUTE(SUBSTITUTE(SUBSTITUTE(SUBSTITUTE(SUBSTITUTE(SUBSTITUTE(K1853,"!",""),",",""),".",""),";",""),":",""),"""","")))</f>
      </c>
      <c r="O1853">
        <f>IF(L1853="","",LEN(SUBSTITUTE(SUBSTITUTE(SUBSTITUTE(SUBSTITUTE(SUBSTITUTE(SUBSTITUTE(L1853,"!",""),",",""),".",""),";",""),":",""),"""","")))</f>
      </c>
      <c r="P1853" t="str">
        <v>https://renokom.ru/katalog/renault/logan-1/tormoznaya-sistema-logan-1/zadnie-tormoznye-kolodki-logan-1/</v>
      </c>
      <c r="Q1853" t="str">
        <v>Задние-колодки</v>
      </c>
      <c r="R1853" s="1" t="str">
        <v>1075050749</v>
      </c>
      <c r="S1853" s="1" t="str">
        <v/>
      </c>
      <c r="T1853" s="1" t="str">
        <v>Москва, -Зеленоград, -Троицк, -Щербинка</v>
      </c>
      <c r="U1853" t="str">
        <v>-</v>
      </c>
      <c r="V1853" t="str">
        <v>29,7</v>
      </c>
      <c r="W1853" s="1" t="str">
        <v/>
      </c>
      <c r="X1853" t="str">
        <v>-</v>
      </c>
      <c r="Y1853" t="str">
        <v/>
      </c>
      <c r="Z1853" s="1" t="str">
        <v/>
      </c>
      <c r="AA1853" s="1" t="str">
        <v/>
      </c>
      <c r="AB1853" s="1" t="str">
        <v/>
      </c>
      <c r="AC1853" s="1" t="str">
        <v/>
      </c>
      <c r="AD1853" s="1" t="str">
        <v/>
      </c>
      <c r="AE1853" t="str">
        <v/>
      </c>
      <c r="AF1853" s="1" t="str">
        <v/>
      </c>
      <c r="AG1853" s="1" t="str">
        <v/>
      </c>
      <c r="AH1853" s="1" t="str">
        <v/>
      </c>
      <c r="AI1853" s="1" t="str">
        <v/>
      </c>
      <c r="AJ1853" s="1" t="str">
        <v>Аналоги||Доставка и самовывоз</v>
      </c>
      <c r="AK1853" s="1" t="str">
        <v/>
      </c>
      <c r="AL1853" s="1" t="str">
        <v/>
      </c>
      <c r="AM1853" s="1" t="str">
        <v/>
      </c>
      <c r="AN1853" s="1" t="str">
        <v/>
      </c>
      <c r="AO1853" s="1" t="str">
        <v/>
      </c>
      <c r="AP1853" s="1" t="str">
        <v/>
      </c>
      <c r="AQ1853" s="1" t="str">
        <v/>
      </c>
      <c r="AR1853" s="1" t="str">
        <v/>
      </c>
      <c r="AS1853" s="1" t="str">
        <v/>
      </c>
      <c r="AT1853" s="1" t="str">
        <v/>
      </c>
      <c r="AU1853" t="str">
        <v/>
      </c>
    </row>
    <row r="1854">
      <c r="A1854" s="1" t="str">
        <v>-</v>
      </c>
      <c r="B1854" s="1" t="str">
        <v>Текстово-графическое</v>
      </c>
      <c r="C1854" s="1" t="str">
        <v>-</v>
      </c>
      <c r="D1854" t="str">
        <v>5503310405</v>
      </c>
      <c r="E1854" s="1" t="str">
        <v>Логан (задние колодки)</v>
      </c>
      <c r="F1854" t="str">
        <v>19</v>
      </c>
      <c r="G1854" s="1" t="str">
        <v>53407461698</v>
      </c>
      <c r="H1854" t="str">
        <v>колодки тормозные задние бош рено логан</v>
      </c>
      <c r="I1854" s="1" t="str">
        <v>16586527053</v>
      </c>
      <c r="J1854" t="str">
        <v>Задние тормозные колодки для Renault Logan</v>
      </c>
      <c r="K1854" t="str">
        <v>Большой выбор!</v>
      </c>
      <c r="L1854" s="1" t="str">
        <v>Новые запчасти. Помощь с подбором. В наличии и под заказ любые детали для Renault</v>
      </c>
      <c r="M1854">
        <f>IF(J1854="","",LEN(SUBSTITUTE(SUBSTITUTE(SUBSTITUTE(SUBSTITUTE(SUBSTITUTE(SUBSTITUTE(J1854,"!",""),",",""),".",""),";",""),":",""),"""","")))</f>
      </c>
      <c r="N1854">
        <f>IF(K1854="","",LEN(SUBSTITUTE(SUBSTITUTE(SUBSTITUTE(SUBSTITUTE(SUBSTITUTE(SUBSTITUTE(K1854,"!",""),",",""),".",""),";",""),":",""),"""","")))</f>
      </c>
      <c r="O1854">
        <f>IF(L1854="","",LEN(SUBSTITUTE(SUBSTITUTE(SUBSTITUTE(SUBSTITUTE(SUBSTITUTE(SUBSTITUTE(L1854,"!",""),",",""),".",""),";",""),":",""),"""","")))</f>
      </c>
      <c r="P1854" t="str">
        <v>https://renokom.ru/katalog/renault/logan-1/tormoznaya-sistema-logan-1/zadnie-tormoznye-kolodki-logan-1/</v>
      </c>
      <c r="Q1854" t="str">
        <v>Задние-колодки</v>
      </c>
      <c r="R1854" s="1" t="str">
        <v>1075050749</v>
      </c>
      <c r="S1854" s="1" t="str">
        <v/>
      </c>
      <c r="T1854" s="1" t="str">
        <v>Москва, -Зеленоград, -Троицк, -Щербинка</v>
      </c>
      <c r="U1854" t="str">
        <v>-</v>
      </c>
      <c r="V1854" t="str">
        <v>36,5</v>
      </c>
      <c r="W1854" s="1" t="str">
        <v/>
      </c>
      <c r="X1854" t="str">
        <v>-</v>
      </c>
      <c r="Y1854" t="str">
        <v/>
      </c>
      <c r="Z1854" s="1" t="str">
        <v/>
      </c>
      <c r="AA1854" s="1" t="str">
        <v/>
      </c>
      <c r="AB1854" s="1" t="str">
        <v/>
      </c>
      <c r="AC1854" s="1" t="str">
        <v/>
      </c>
      <c r="AD1854" s="1" t="str">
        <v/>
      </c>
      <c r="AE1854" t="str">
        <v/>
      </c>
      <c r="AF1854" s="1" t="str">
        <v/>
      </c>
      <c r="AG1854" s="1" t="str">
        <v/>
      </c>
      <c r="AH1854" s="1" t="str">
        <v/>
      </c>
      <c r="AI1854" s="1" t="str">
        <v/>
      </c>
      <c r="AJ1854" s="1" t="str">
        <v>Аналоги||Доставка и самовывоз</v>
      </c>
      <c r="AK1854" s="1" t="str">
        <v/>
      </c>
      <c r="AL1854" s="1" t="str">
        <v/>
      </c>
      <c r="AM1854" s="1" t="str">
        <v/>
      </c>
      <c r="AN1854" s="1" t="str">
        <v/>
      </c>
      <c r="AO1854" s="1" t="str">
        <v/>
      </c>
      <c r="AP1854" s="1" t="str">
        <v/>
      </c>
      <c r="AQ1854" s="1" t="str">
        <v/>
      </c>
      <c r="AR1854" s="1" t="str">
        <v/>
      </c>
      <c r="AS1854" s="1" t="str">
        <v/>
      </c>
      <c r="AT1854" s="1" t="str">
        <v/>
      </c>
      <c r="AU1854" t="str">
        <v/>
      </c>
    </row>
    <row r="1855">
      <c r="A1855" s="1" t="str">
        <v>-</v>
      </c>
      <c r="B1855" s="1" t="str">
        <v>Текстово-графическое</v>
      </c>
      <c r="C1855" s="1" t="str">
        <v>-</v>
      </c>
      <c r="D1855" t="str">
        <v>5503310405</v>
      </c>
      <c r="E1855" s="1" t="str">
        <v>Логан (задние колодки)</v>
      </c>
      <c r="F1855" t="str">
        <v>19</v>
      </c>
      <c r="G1855" s="1" t="str">
        <v>53407461699</v>
      </c>
      <c r="H1855" t="str">
        <v>рено логан задние колодки в сборе</v>
      </c>
      <c r="I1855" s="1" t="str">
        <v>16586527053</v>
      </c>
      <c r="J1855" t="str">
        <v>Задние тормозные колодки для Renault Logan</v>
      </c>
      <c r="K1855" t="str">
        <v>Большой выбор!</v>
      </c>
      <c r="L1855" s="1" t="str">
        <v>Новые запчасти. Помощь с подбором. В наличии и под заказ любые детали для Renault</v>
      </c>
      <c r="M1855">
        <f>IF(J1855="","",LEN(SUBSTITUTE(SUBSTITUTE(SUBSTITUTE(SUBSTITUTE(SUBSTITUTE(SUBSTITUTE(J1855,"!",""),",",""),".",""),";",""),":",""),"""","")))</f>
      </c>
      <c r="N1855">
        <f>IF(K1855="","",LEN(SUBSTITUTE(SUBSTITUTE(SUBSTITUTE(SUBSTITUTE(SUBSTITUTE(SUBSTITUTE(K1855,"!",""),",",""),".",""),";",""),":",""),"""","")))</f>
      </c>
      <c r="O1855">
        <f>IF(L1855="","",LEN(SUBSTITUTE(SUBSTITUTE(SUBSTITUTE(SUBSTITUTE(SUBSTITUTE(SUBSTITUTE(L1855,"!",""),",",""),".",""),";",""),":",""),"""","")))</f>
      </c>
      <c r="P1855" t="str">
        <v>https://renokom.ru/katalog/renault/logan-1/tormoznaya-sistema-logan-1/zadnie-tormoznye-kolodki-logan-1/</v>
      </c>
      <c r="Q1855" t="str">
        <v>Задние-колодки</v>
      </c>
      <c r="R1855" s="1" t="str">
        <v>1075050749</v>
      </c>
      <c r="S1855" s="1" t="str">
        <v/>
      </c>
      <c r="T1855" s="1" t="str">
        <v>Москва, -Зеленоград, -Троицк, -Щербинка</v>
      </c>
      <c r="U1855" t="str">
        <v>-</v>
      </c>
      <c r="V1855" t="str">
        <v>30</v>
      </c>
      <c r="W1855" s="1" t="str">
        <v/>
      </c>
      <c r="X1855" t="str">
        <v>-</v>
      </c>
      <c r="Y1855" t="str">
        <v/>
      </c>
      <c r="Z1855" s="1" t="str">
        <v/>
      </c>
      <c r="AA1855" s="1" t="str">
        <v/>
      </c>
      <c r="AB1855" s="1" t="str">
        <v/>
      </c>
      <c r="AC1855" s="1" t="str">
        <v/>
      </c>
      <c r="AD1855" s="1" t="str">
        <v/>
      </c>
      <c r="AE1855" t="str">
        <v/>
      </c>
      <c r="AF1855" s="1" t="str">
        <v/>
      </c>
      <c r="AG1855" s="1" t="str">
        <v/>
      </c>
      <c r="AH1855" s="1" t="str">
        <v/>
      </c>
      <c r="AI1855" s="1" t="str">
        <v/>
      </c>
      <c r="AJ1855" s="1" t="str">
        <v>Аналоги||Доставка и самовывоз</v>
      </c>
      <c r="AK1855" s="1" t="str">
        <v/>
      </c>
      <c r="AL1855" s="1" t="str">
        <v/>
      </c>
      <c r="AM1855" s="1" t="str">
        <v/>
      </c>
      <c r="AN1855" s="1" t="str">
        <v/>
      </c>
      <c r="AO1855" s="1" t="str">
        <v/>
      </c>
      <c r="AP1855" s="1" t="str">
        <v/>
      </c>
      <c r="AQ1855" s="1" t="str">
        <v/>
      </c>
      <c r="AR1855" s="1" t="str">
        <v/>
      </c>
      <c r="AS1855" s="1" t="str">
        <v/>
      </c>
      <c r="AT1855" s="1" t="str">
        <v/>
      </c>
      <c r="AU1855" t="str">
        <v/>
      </c>
    </row>
    <row r="1856">
      <c r="A1856" s="1" t="str">
        <v>-</v>
      </c>
      <c r="B1856" s="1" t="str">
        <v>Текстово-графическое</v>
      </c>
      <c r="C1856" s="1" t="str">
        <v>-</v>
      </c>
      <c r="D1856" t="str">
        <v>5503310405</v>
      </c>
      <c r="E1856" s="1" t="str">
        <v>Логан (задние колодки)</v>
      </c>
      <c r="F1856" t="str">
        <v>19</v>
      </c>
      <c r="G1856" s="1" t="str">
        <v>53407461700</v>
      </c>
      <c r="H1856" t="str">
        <v>задние тормозные колодки logan</v>
      </c>
      <c r="I1856" s="1" t="str">
        <v>16586527053</v>
      </c>
      <c r="J1856" t="str">
        <v>Задние тормозные колодки для Renault Logan</v>
      </c>
      <c r="K1856" t="str">
        <v>Большой выбор!</v>
      </c>
      <c r="L1856" s="1" t="str">
        <v>Новые запчасти. Помощь с подбором. В наличии и под заказ любые детали для Renault</v>
      </c>
      <c r="M1856">
        <f>IF(J1856="","",LEN(SUBSTITUTE(SUBSTITUTE(SUBSTITUTE(SUBSTITUTE(SUBSTITUTE(SUBSTITUTE(J1856,"!",""),",",""),".",""),";",""),":",""),"""","")))</f>
      </c>
      <c r="N1856">
        <f>IF(K1856="","",LEN(SUBSTITUTE(SUBSTITUTE(SUBSTITUTE(SUBSTITUTE(SUBSTITUTE(SUBSTITUTE(K1856,"!",""),",",""),".",""),";",""),":",""),"""","")))</f>
      </c>
      <c r="O1856">
        <f>IF(L1856="","",LEN(SUBSTITUTE(SUBSTITUTE(SUBSTITUTE(SUBSTITUTE(SUBSTITUTE(SUBSTITUTE(L1856,"!",""),",",""),".",""),";",""),":",""),"""","")))</f>
      </c>
      <c r="P1856" t="str">
        <v>https://renokom.ru/katalog/renault/logan-1/tormoznaya-sistema-logan-1/zadnie-tormoznye-kolodki-logan-1/</v>
      </c>
      <c r="Q1856" t="str">
        <v>Задние-колодки</v>
      </c>
      <c r="R1856" s="1" t="str">
        <v>1075050749</v>
      </c>
      <c r="S1856" s="1" t="str">
        <v/>
      </c>
      <c r="T1856" s="1" t="str">
        <v>Москва, -Зеленоград, -Троицк, -Щербинка</v>
      </c>
      <c r="U1856" t="str">
        <v>-</v>
      </c>
      <c r="V1856" t="str">
        <v>36,9</v>
      </c>
      <c r="W1856" s="1" t="str">
        <v/>
      </c>
      <c r="X1856" t="str">
        <v>-</v>
      </c>
      <c r="Y1856" t="str">
        <v/>
      </c>
      <c r="Z1856" s="1" t="str">
        <v/>
      </c>
      <c r="AA1856" s="1" t="str">
        <v/>
      </c>
      <c r="AB1856" s="1" t="str">
        <v/>
      </c>
      <c r="AC1856" s="1" t="str">
        <v/>
      </c>
      <c r="AD1856" s="1" t="str">
        <v/>
      </c>
      <c r="AE1856" t="str">
        <v/>
      </c>
      <c r="AF1856" s="1" t="str">
        <v/>
      </c>
      <c r="AG1856" s="1" t="str">
        <v/>
      </c>
      <c r="AH1856" s="1" t="str">
        <v/>
      </c>
      <c r="AI1856" s="1" t="str">
        <v/>
      </c>
      <c r="AJ1856" s="1" t="str">
        <v>Аналоги||Доставка и самовывоз</v>
      </c>
      <c r="AK1856" s="1" t="str">
        <v/>
      </c>
      <c r="AL1856" s="1" t="str">
        <v/>
      </c>
      <c r="AM1856" s="1" t="str">
        <v/>
      </c>
      <c r="AN1856" s="1" t="str">
        <v/>
      </c>
      <c r="AO1856" s="1" t="str">
        <v/>
      </c>
      <c r="AP1856" s="1" t="str">
        <v/>
      </c>
      <c r="AQ1856" s="1" t="str">
        <v/>
      </c>
      <c r="AR1856" s="1" t="str">
        <v/>
      </c>
      <c r="AS1856" s="1" t="str">
        <v/>
      </c>
      <c r="AT1856" s="1" t="str">
        <v/>
      </c>
      <c r="AU1856" t="str">
        <v/>
      </c>
    </row>
    <row r="1857">
      <c r="A1857" s="1" t="str">
        <v>-</v>
      </c>
      <c r="B1857" s="1" t="str">
        <v>Текстово-графическое</v>
      </c>
      <c r="C1857" s="1" t="str">
        <v>-</v>
      </c>
      <c r="D1857" t="str">
        <v>5503310405</v>
      </c>
      <c r="E1857" s="1" t="str">
        <v>Логан (задние колодки)</v>
      </c>
      <c r="F1857" t="str">
        <v>19</v>
      </c>
      <c r="G1857" s="1" t="str">
        <v>53407461701</v>
      </c>
      <c r="H1857" t="str">
        <v>колодки задние рено логан 2008</v>
      </c>
      <c r="I1857" s="1" t="str">
        <v>16586527053</v>
      </c>
      <c r="J1857" t="str">
        <v>Задние тормозные колодки для Renault Logan</v>
      </c>
      <c r="K1857" t="str">
        <v>Большой выбор!</v>
      </c>
      <c r="L1857" s="1" t="str">
        <v>Новые запчасти. Помощь с подбором. В наличии и под заказ любые детали для Renault</v>
      </c>
      <c r="M1857">
        <f>IF(J1857="","",LEN(SUBSTITUTE(SUBSTITUTE(SUBSTITUTE(SUBSTITUTE(SUBSTITUTE(SUBSTITUTE(J1857,"!",""),",",""),".",""),";",""),":",""),"""","")))</f>
      </c>
      <c r="N1857">
        <f>IF(K1857="","",LEN(SUBSTITUTE(SUBSTITUTE(SUBSTITUTE(SUBSTITUTE(SUBSTITUTE(SUBSTITUTE(K1857,"!",""),",",""),".",""),";",""),":",""),"""","")))</f>
      </c>
      <c r="O1857">
        <f>IF(L1857="","",LEN(SUBSTITUTE(SUBSTITUTE(SUBSTITUTE(SUBSTITUTE(SUBSTITUTE(SUBSTITUTE(L1857,"!",""),",",""),".",""),";",""),":",""),"""","")))</f>
      </c>
      <c r="P1857" t="str">
        <v>https://renokom.ru/katalog/renault/logan-1/tormoznaya-sistema-logan-1/zadnie-tormoznye-kolodki-logan-1/</v>
      </c>
      <c r="Q1857" t="str">
        <v>Задние-колодки</v>
      </c>
      <c r="R1857" s="1" t="str">
        <v>1075050749</v>
      </c>
      <c r="S1857" s="1" t="str">
        <v/>
      </c>
      <c r="T1857" s="1" t="str">
        <v>Москва, -Зеленоград, -Троицк, -Щербинка</v>
      </c>
      <c r="U1857" t="str">
        <v>-</v>
      </c>
      <c r="V1857" t="str">
        <v>28,3</v>
      </c>
      <c r="W1857" s="1" t="str">
        <v/>
      </c>
      <c r="X1857" t="str">
        <v>-</v>
      </c>
      <c r="Y1857" t="str">
        <v/>
      </c>
      <c r="Z1857" s="1" t="str">
        <v/>
      </c>
      <c r="AA1857" s="1" t="str">
        <v/>
      </c>
      <c r="AB1857" s="1" t="str">
        <v/>
      </c>
      <c r="AC1857" s="1" t="str">
        <v/>
      </c>
      <c r="AD1857" s="1" t="str">
        <v/>
      </c>
      <c r="AE1857" t="str">
        <v/>
      </c>
      <c r="AF1857" s="1" t="str">
        <v/>
      </c>
      <c r="AG1857" s="1" t="str">
        <v/>
      </c>
      <c r="AH1857" s="1" t="str">
        <v/>
      </c>
      <c r="AI1857" s="1" t="str">
        <v/>
      </c>
      <c r="AJ1857" s="1" t="str">
        <v>Аналоги||Доставка и самовывоз</v>
      </c>
      <c r="AK1857" s="1" t="str">
        <v/>
      </c>
      <c r="AL1857" s="1" t="str">
        <v/>
      </c>
      <c r="AM1857" s="1" t="str">
        <v/>
      </c>
      <c r="AN1857" s="1" t="str">
        <v/>
      </c>
      <c r="AO1857" s="1" t="str">
        <v/>
      </c>
      <c r="AP1857" s="1" t="str">
        <v/>
      </c>
      <c r="AQ1857" s="1" t="str">
        <v/>
      </c>
      <c r="AR1857" s="1" t="str">
        <v/>
      </c>
      <c r="AS1857" s="1" t="str">
        <v/>
      </c>
      <c r="AT1857" s="1" t="str">
        <v/>
      </c>
      <c r="AU1857" t="str">
        <v/>
      </c>
    </row>
    <row r="1858">
      <c r="A1858" s="1" t="str">
        <v>-</v>
      </c>
      <c r="B1858" s="1" t="str">
        <v>Текстово-графическое</v>
      </c>
      <c r="C1858" s="1" t="str">
        <v>-</v>
      </c>
      <c r="D1858" t="str">
        <v>5503310405</v>
      </c>
      <c r="E1858" s="1" t="str">
        <v>Логан (задние колодки)</v>
      </c>
      <c r="F1858" t="str">
        <v>19</v>
      </c>
      <c r="G1858" s="1" t="str">
        <v>53407461702</v>
      </c>
      <c r="H1858" t="str">
        <v>логан степвей задние тормоза</v>
      </c>
      <c r="I1858" s="1" t="str">
        <v>16586527053</v>
      </c>
      <c r="J1858" t="str">
        <v>Задние тормозные колодки для Renault Logan</v>
      </c>
      <c r="K1858" t="str">
        <v>Большой выбор!</v>
      </c>
      <c r="L1858" s="1" t="str">
        <v>Новые запчасти. Помощь с подбором. В наличии и под заказ любые детали для Renault</v>
      </c>
      <c r="M1858">
        <f>IF(J1858="","",LEN(SUBSTITUTE(SUBSTITUTE(SUBSTITUTE(SUBSTITUTE(SUBSTITUTE(SUBSTITUTE(J1858,"!",""),",",""),".",""),";",""),":",""),"""","")))</f>
      </c>
      <c r="N1858">
        <f>IF(K1858="","",LEN(SUBSTITUTE(SUBSTITUTE(SUBSTITUTE(SUBSTITUTE(SUBSTITUTE(SUBSTITUTE(K1858,"!",""),",",""),".",""),";",""),":",""),"""","")))</f>
      </c>
      <c r="O1858">
        <f>IF(L1858="","",LEN(SUBSTITUTE(SUBSTITUTE(SUBSTITUTE(SUBSTITUTE(SUBSTITUTE(SUBSTITUTE(L1858,"!",""),",",""),".",""),";",""),":",""),"""","")))</f>
      </c>
      <c r="P1858" t="str">
        <v>https://renokom.ru/katalog/renault/logan-1/tormoznaya-sistema-logan-1/zadnie-tormoznye-kolodki-logan-1/</v>
      </c>
      <c r="Q1858" t="str">
        <v>Задние-колодки</v>
      </c>
      <c r="R1858" s="1" t="str">
        <v>1075050749</v>
      </c>
      <c r="S1858" s="1" t="str">
        <v/>
      </c>
      <c r="T1858" s="1" t="str">
        <v>Москва, -Зеленоград, -Троицк, -Щербинка</v>
      </c>
      <c r="U1858" t="str">
        <v>-</v>
      </c>
      <c r="V1858" t="str">
        <v>13,9</v>
      </c>
      <c r="W1858" s="1" t="str">
        <v/>
      </c>
      <c r="X1858" t="str">
        <v>-</v>
      </c>
      <c r="Y1858" t="str">
        <v/>
      </c>
      <c r="Z1858" s="1" t="str">
        <v/>
      </c>
      <c r="AA1858" s="1" t="str">
        <v/>
      </c>
      <c r="AB1858" s="1" t="str">
        <v/>
      </c>
      <c r="AC1858" s="1" t="str">
        <v/>
      </c>
      <c r="AD1858" s="1" t="str">
        <v/>
      </c>
      <c r="AE1858" t="str">
        <v/>
      </c>
      <c r="AF1858" s="1" t="str">
        <v/>
      </c>
      <c r="AG1858" s="1" t="str">
        <v/>
      </c>
      <c r="AH1858" s="1" t="str">
        <v/>
      </c>
      <c r="AI1858" s="1" t="str">
        <v/>
      </c>
      <c r="AJ1858" s="1" t="str">
        <v>Аналоги||Доставка и самовывоз</v>
      </c>
      <c r="AK1858" s="1" t="str">
        <v/>
      </c>
      <c r="AL1858" s="1" t="str">
        <v/>
      </c>
      <c r="AM1858" s="1" t="str">
        <v/>
      </c>
      <c r="AN1858" s="1" t="str">
        <v/>
      </c>
      <c r="AO1858" s="1" t="str">
        <v/>
      </c>
      <c r="AP1858" s="1" t="str">
        <v/>
      </c>
      <c r="AQ1858" s="1" t="str">
        <v/>
      </c>
      <c r="AR1858" s="1" t="str">
        <v/>
      </c>
      <c r="AS1858" s="1" t="str">
        <v/>
      </c>
      <c r="AT1858" s="1" t="str">
        <v/>
      </c>
      <c r="AU1858" t="str">
        <v/>
      </c>
    </row>
    <row r="1859">
      <c r="A1859" s="1" t="str">
        <v>-</v>
      </c>
      <c r="B1859" s="1" t="str">
        <v>Текстово-графическое</v>
      </c>
      <c r="C1859" s="1" t="str">
        <v>-</v>
      </c>
      <c r="D1859" t="str">
        <v>5503310405</v>
      </c>
      <c r="E1859" s="1" t="str">
        <v>Логан (задние колодки)</v>
      </c>
      <c r="F1859" t="str">
        <v>19</v>
      </c>
      <c r="G1859" s="1" t="str">
        <v>53407461703</v>
      </c>
      <c r="H1859" t="str">
        <v>барабанные тормоза логан 1</v>
      </c>
      <c r="I1859" s="1" t="str">
        <v>16586527053</v>
      </c>
      <c r="J1859" t="str">
        <v>Задние тормозные колодки для Renault Logan</v>
      </c>
      <c r="K1859" t="str">
        <v>Большой выбор!</v>
      </c>
      <c r="L1859" s="1" t="str">
        <v>Новые запчасти. Помощь с подбором. В наличии и под заказ любые детали для Renault</v>
      </c>
      <c r="M1859">
        <f>IF(J1859="","",LEN(SUBSTITUTE(SUBSTITUTE(SUBSTITUTE(SUBSTITUTE(SUBSTITUTE(SUBSTITUTE(J1859,"!",""),",",""),".",""),";",""),":",""),"""","")))</f>
      </c>
      <c r="N1859">
        <f>IF(K1859="","",LEN(SUBSTITUTE(SUBSTITUTE(SUBSTITUTE(SUBSTITUTE(SUBSTITUTE(SUBSTITUTE(K1859,"!",""),",",""),".",""),";",""),":",""),"""","")))</f>
      </c>
      <c r="O1859">
        <f>IF(L1859="","",LEN(SUBSTITUTE(SUBSTITUTE(SUBSTITUTE(SUBSTITUTE(SUBSTITUTE(SUBSTITUTE(L1859,"!",""),",",""),".",""),";",""),":",""),"""","")))</f>
      </c>
      <c r="P1859" t="str">
        <v>https://renokom.ru/katalog/renault/logan-1/tormoznaya-sistema-logan-1/zadnie-tormoznye-kolodki-logan-1/</v>
      </c>
      <c r="Q1859" t="str">
        <v>Задние-колодки</v>
      </c>
      <c r="R1859" s="1" t="str">
        <v>1075050749</v>
      </c>
      <c r="S1859" s="1" t="str">
        <v/>
      </c>
      <c r="T1859" s="1" t="str">
        <v>Москва, -Зеленоград, -Троицк, -Щербинка</v>
      </c>
      <c r="U1859" t="str">
        <v>-</v>
      </c>
      <c r="V1859" t="str">
        <v>21,1</v>
      </c>
      <c r="W1859" s="1" t="str">
        <v/>
      </c>
      <c r="X1859" t="str">
        <v>-</v>
      </c>
      <c r="Y1859" t="str">
        <v/>
      </c>
      <c r="Z1859" s="1" t="str">
        <v/>
      </c>
      <c r="AA1859" s="1" t="str">
        <v/>
      </c>
      <c r="AB1859" s="1" t="str">
        <v/>
      </c>
      <c r="AC1859" s="1" t="str">
        <v/>
      </c>
      <c r="AD1859" s="1" t="str">
        <v/>
      </c>
      <c r="AE1859" t="str">
        <v/>
      </c>
      <c r="AF1859" s="1" t="str">
        <v/>
      </c>
      <c r="AG1859" s="1" t="str">
        <v/>
      </c>
      <c r="AH1859" s="1" t="str">
        <v/>
      </c>
      <c r="AI1859" s="1" t="str">
        <v/>
      </c>
      <c r="AJ1859" s="1" t="str">
        <v>Аналоги||Доставка и самовывоз</v>
      </c>
      <c r="AK1859" s="1" t="str">
        <v/>
      </c>
      <c r="AL1859" s="1" t="str">
        <v/>
      </c>
      <c r="AM1859" s="1" t="str">
        <v/>
      </c>
      <c r="AN1859" s="1" t="str">
        <v/>
      </c>
      <c r="AO1859" s="1" t="str">
        <v/>
      </c>
      <c r="AP1859" s="1" t="str">
        <v/>
      </c>
      <c r="AQ1859" s="1" t="str">
        <v/>
      </c>
      <c r="AR1859" s="1" t="str">
        <v/>
      </c>
      <c r="AS1859" s="1" t="str">
        <v/>
      </c>
      <c r="AT1859" s="1" t="str">
        <v/>
      </c>
      <c r="AU1859" t="str">
        <v/>
      </c>
    </row>
    <row r="1860">
      <c r="A1860" s="1" t="str">
        <v>-</v>
      </c>
      <c r="B1860" s="1" t="str">
        <v>Текстово-графическое</v>
      </c>
      <c r="C1860" s="1" t="str">
        <v>-</v>
      </c>
      <c r="D1860" t="str">
        <v>5503310405</v>
      </c>
      <c r="E1860" s="1" t="str">
        <v>Логан (задние колодки)</v>
      </c>
      <c r="F1860" t="str">
        <v>19</v>
      </c>
      <c r="G1860" s="1" t="str">
        <v>53407461704</v>
      </c>
      <c r="H1860" t="str">
        <v>тормозные колодки задние рено логан 2011</v>
      </c>
      <c r="I1860" s="1" t="str">
        <v>16586527053</v>
      </c>
      <c r="J1860" t="str">
        <v>Задние тормозные колодки для Renault Logan</v>
      </c>
      <c r="K1860" t="str">
        <v>Большой выбор!</v>
      </c>
      <c r="L1860" s="1" t="str">
        <v>Новые запчасти. Помощь с подбором. В наличии и под заказ любые детали для Renault</v>
      </c>
      <c r="M1860">
        <f>IF(J1860="","",LEN(SUBSTITUTE(SUBSTITUTE(SUBSTITUTE(SUBSTITUTE(SUBSTITUTE(SUBSTITUTE(J1860,"!",""),",",""),".",""),";",""),":",""),"""","")))</f>
      </c>
      <c r="N1860">
        <f>IF(K1860="","",LEN(SUBSTITUTE(SUBSTITUTE(SUBSTITUTE(SUBSTITUTE(SUBSTITUTE(SUBSTITUTE(K1860,"!",""),",",""),".",""),";",""),":",""),"""","")))</f>
      </c>
      <c r="O1860">
        <f>IF(L1860="","",LEN(SUBSTITUTE(SUBSTITUTE(SUBSTITUTE(SUBSTITUTE(SUBSTITUTE(SUBSTITUTE(L1860,"!",""),",",""),".",""),";",""),":",""),"""","")))</f>
      </c>
      <c r="P1860" t="str">
        <v>https://renokom.ru/katalog/renault/logan-1/tormoznaya-sistema-logan-1/zadnie-tormoznye-kolodki-logan-1/</v>
      </c>
      <c r="Q1860" t="str">
        <v>Задние-колодки</v>
      </c>
      <c r="R1860" s="1" t="str">
        <v>1075050749</v>
      </c>
      <c r="S1860" s="1" t="str">
        <v/>
      </c>
      <c r="T1860" s="1" t="str">
        <v>Москва, -Зеленоград, -Троицк, -Щербинка</v>
      </c>
      <c r="U1860" t="str">
        <v>-</v>
      </c>
      <c r="V1860" t="str">
        <v>39,5</v>
      </c>
      <c r="W1860" s="1" t="str">
        <v/>
      </c>
      <c r="X1860" t="str">
        <v>-</v>
      </c>
      <c r="Y1860" t="str">
        <v/>
      </c>
      <c r="Z1860" s="1" t="str">
        <v/>
      </c>
      <c r="AA1860" s="1" t="str">
        <v/>
      </c>
      <c r="AB1860" s="1" t="str">
        <v/>
      </c>
      <c r="AC1860" s="1" t="str">
        <v/>
      </c>
      <c r="AD1860" s="1" t="str">
        <v/>
      </c>
      <c r="AE1860" t="str">
        <v/>
      </c>
      <c r="AF1860" s="1" t="str">
        <v/>
      </c>
      <c r="AG1860" s="1" t="str">
        <v/>
      </c>
      <c r="AH1860" s="1" t="str">
        <v/>
      </c>
      <c r="AI1860" s="1" t="str">
        <v/>
      </c>
      <c r="AJ1860" s="1" t="str">
        <v>Аналоги||Доставка и самовывоз</v>
      </c>
      <c r="AK1860" s="1" t="str">
        <v/>
      </c>
      <c r="AL1860" s="1" t="str">
        <v/>
      </c>
      <c r="AM1860" s="1" t="str">
        <v/>
      </c>
      <c r="AN1860" s="1" t="str">
        <v/>
      </c>
      <c r="AO1860" s="1" t="str">
        <v/>
      </c>
      <c r="AP1860" s="1" t="str">
        <v/>
      </c>
      <c r="AQ1860" s="1" t="str">
        <v/>
      </c>
      <c r="AR1860" s="1" t="str">
        <v/>
      </c>
      <c r="AS1860" s="1" t="str">
        <v/>
      </c>
      <c r="AT1860" s="1" t="str">
        <v/>
      </c>
      <c r="AU1860" t="str">
        <v/>
      </c>
    </row>
    <row r="1861">
      <c r="A1861" s="1" t="str">
        <v>-</v>
      </c>
      <c r="B1861" s="1" t="str">
        <v>Текстово-графическое</v>
      </c>
      <c r="C1861" s="1" t="str">
        <v>-</v>
      </c>
      <c r="D1861" t="str">
        <v>5503310405</v>
      </c>
      <c r="E1861" s="1" t="str">
        <v>Логан (задние колодки)</v>
      </c>
      <c r="F1861" t="str">
        <v>19</v>
      </c>
      <c r="G1861" s="1" t="str">
        <v>53407461705</v>
      </c>
      <c r="H1861" t="str">
        <v>рено логан 2012 года колодки задние</v>
      </c>
      <c r="I1861" s="1" t="str">
        <v>16586527053</v>
      </c>
      <c r="J1861" t="str">
        <v>Задние тормозные колодки для Renault Logan</v>
      </c>
      <c r="K1861" t="str">
        <v>Большой выбор!</v>
      </c>
      <c r="L1861" s="1" t="str">
        <v>Новые запчасти. Помощь с подбором. В наличии и под заказ любые детали для Renault</v>
      </c>
      <c r="M1861">
        <f>IF(J1861="","",LEN(SUBSTITUTE(SUBSTITUTE(SUBSTITUTE(SUBSTITUTE(SUBSTITUTE(SUBSTITUTE(J1861,"!",""),",",""),".",""),";",""),":",""),"""","")))</f>
      </c>
      <c r="N1861">
        <f>IF(K1861="","",LEN(SUBSTITUTE(SUBSTITUTE(SUBSTITUTE(SUBSTITUTE(SUBSTITUTE(SUBSTITUTE(K1861,"!",""),",",""),".",""),";",""),":",""),"""","")))</f>
      </c>
      <c r="O1861">
        <f>IF(L1861="","",LEN(SUBSTITUTE(SUBSTITUTE(SUBSTITUTE(SUBSTITUTE(SUBSTITUTE(SUBSTITUTE(L1861,"!",""),",",""),".",""),";",""),":",""),"""","")))</f>
      </c>
      <c r="P1861" t="str">
        <v>https://renokom.ru/katalog/renault/logan-1/tormoznaya-sistema-logan-1/zadnie-tormoznye-kolodki-logan-1/</v>
      </c>
      <c r="Q1861" t="str">
        <v>Задние-колодки</v>
      </c>
      <c r="R1861" s="1" t="str">
        <v>1075050749</v>
      </c>
      <c r="S1861" s="1" t="str">
        <v/>
      </c>
      <c r="T1861" s="1" t="str">
        <v>Москва, -Зеленоград, -Троицк, -Щербинка</v>
      </c>
      <c r="U1861" t="str">
        <v>-</v>
      </c>
      <c r="V1861" t="str">
        <v>29,9</v>
      </c>
      <c r="W1861" s="1" t="str">
        <v/>
      </c>
      <c r="X1861" t="str">
        <v>-</v>
      </c>
      <c r="Y1861" t="str">
        <v/>
      </c>
      <c r="Z1861" s="1" t="str">
        <v/>
      </c>
      <c r="AA1861" s="1" t="str">
        <v/>
      </c>
      <c r="AB1861" s="1" t="str">
        <v/>
      </c>
      <c r="AC1861" s="1" t="str">
        <v/>
      </c>
      <c r="AD1861" s="1" t="str">
        <v/>
      </c>
      <c r="AE1861" t="str">
        <v/>
      </c>
      <c r="AF1861" s="1" t="str">
        <v/>
      </c>
      <c r="AG1861" s="1" t="str">
        <v/>
      </c>
      <c r="AH1861" s="1" t="str">
        <v/>
      </c>
      <c r="AI1861" s="1" t="str">
        <v/>
      </c>
      <c r="AJ1861" s="1" t="str">
        <v>Аналоги||Доставка и самовывоз</v>
      </c>
      <c r="AK1861" s="1" t="str">
        <v/>
      </c>
      <c r="AL1861" s="1" t="str">
        <v/>
      </c>
      <c r="AM1861" s="1" t="str">
        <v/>
      </c>
      <c r="AN1861" s="1" t="str">
        <v/>
      </c>
      <c r="AO1861" s="1" t="str">
        <v/>
      </c>
      <c r="AP1861" s="1" t="str">
        <v/>
      </c>
      <c r="AQ1861" s="1" t="str">
        <v/>
      </c>
      <c r="AR1861" s="1" t="str">
        <v/>
      </c>
      <c r="AS1861" s="1" t="str">
        <v/>
      </c>
      <c r="AT1861" s="1" t="str">
        <v/>
      </c>
      <c r="AU1861" t="str">
        <v/>
      </c>
    </row>
    <row r="1862">
      <c r="A1862" s="1" t="str">
        <v>-</v>
      </c>
      <c r="B1862" s="1" t="str">
        <v>Текстово-графическое</v>
      </c>
      <c r="C1862" s="1" t="str">
        <v>-</v>
      </c>
      <c r="D1862" t="str">
        <v>5503310405</v>
      </c>
      <c r="E1862" s="1" t="str">
        <v>Логан (задние колодки)</v>
      </c>
      <c r="F1862" t="str">
        <v>19</v>
      </c>
      <c r="G1862" s="1" t="str">
        <v>53407461706</v>
      </c>
      <c r="H1862" t="str">
        <v>задние колодки рено логан 1.4</v>
      </c>
      <c r="I1862" s="1" t="str">
        <v>16586527053</v>
      </c>
      <c r="J1862" t="str">
        <v>Задние тормозные колодки для Renault Logan</v>
      </c>
      <c r="K1862" t="str">
        <v>Большой выбор!</v>
      </c>
      <c r="L1862" s="1" t="str">
        <v>Новые запчасти. Помощь с подбором. В наличии и под заказ любые детали для Renault</v>
      </c>
      <c r="M1862">
        <f>IF(J1862="","",LEN(SUBSTITUTE(SUBSTITUTE(SUBSTITUTE(SUBSTITUTE(SUBSTITUTE(SUBSTITUTE(J1862,"!",""),",",""),".",""),";",""),":",""),"""","")))</f>
      </c>
      <c r="N1862">
        <f>IF(K1862="","",LEN(SUBSTITUTE(SUBSTITUTE(SUBSTITUTE(SUBSTITUTE(SUBSTITUTE(SUBSTITUTE(K1862,"!",""),",",""),".",""),";",""),":",""),"""","")))</f>
      </c>
      <c r="O1862">
        <f>IF(L1862="","",LEN(SUBSTITUTE(SUBSTITUTE(SUBSTITUTE(SUBSTITUTE(SUBSTITUTE(SUBSTITUTE(L1862,"!",""),",",""),".",""),";",""),":",""),"""","")))</f>
      </c>
      <c r="P1862" t="str">
        <v>https://renokom.ru/katalog/renault/logan-1/tormoznaya-sistema-logan-1/zadnie-tormoznye-kolodki-logan-1/</v>
      </c>
      <c r="Q1862" t="str">
        <v>Задние-колодки</v>
      </c>
      <c r="R1862" s="1" t="str">
        <v>1075050749</v>
      </c>
      <c r="S1862" s="1" t="str">
        <v/>
      </c>
      <c r="T1862" s="1" t="str">
        <v>Москва, -Зеленоград, -Троицк, -Щербинка</v>
      </c>
      <c r="U1862" t="str">
        <v>-</v>
      </c>
      <c r="V1862" t="str">
        <v>30,9</v>
      </c>
      <c r="W1862" s="1" t="str">
        <v/>
      </c>
      <c r="X1862" t="str">
        <v>-</v>
      </c>
      <c r="Y1862" t="str">
        <v/>
      </c>
      <c r="Z1862" s="1" t="str">
        <v/>
      </c>
      <c r="AA1862" s="1" t="str">
        <v/>
      </c>
      <c r="AB1862" s="1" t="str">
        <v/>
      </c>
      <c r="AC1862" s="1" t="str">
        <v/>
      </c>
      <c r="AD1862" s="1" t="str">
        <v/>
      </c>
      <c r="AE1862" t="str">
        <v/>
      </c>
      <c r="AF1862" s="1" t="str">
        <v/>
      </c>
      <c r="AG1862" s="1" t="str">
        <v/>
      </c>
      <c r="AH1862" s="1" t="str">
        <v/>
      </c>
      <c r="AI1862" s="1" t="str">
        <v/>
      </c>
      <c r="AJ1862" s="1" t="str">
        <v>Аналоги||Доставка и самовывоз</v>
      </c>
      <c r="AK1862" s="1" t="str">
        <v/>
      </c>
      <c r="AL1862" s="1" t="str">
        <v/>
      </c>
      <c r="AM1862" s="1" t="str">
        <v/>
      </c>
      <c r="AN1862" s="1" t="str">
        <v/>
      </c>
      <c r="AO1862" s="1" t="str">
        <v/>
      </c>
      <c r="AP1862" s="1" t="str">
        <v/>
      </c>
      <c r="AQ1862" s="1" t="str">
        <v/>
      </c>
      <c r="AR1862" s="1" t="str">
        <v/>
      </c>
      <c r="AS1862" s="1" t="str">
        <v/>
      </c>
      <c r="AT1862" s="1" t="str">
        <v/>
      </c>
      <c r="AU1862" t="str">
        <v/>
      </c>
    </row>
    <row r="1863">
      <c r="A1863" s="1" t="str">
        <v>-</v>
      </c>
      <c r="B1863" s="1" t="str">
        <v>Текстово-графическое</v>
      </c>
      <c r="C1863" s="1" t="str">
        <v>-</v>
      </c>
      <c r="D1863" t="str">
        <v>5503310405</v>
      </c>
      <c r="E1863" s="1" t="str">
        <v>Логан (задние колодки)</v>
      </c>
      <c r="F1863" t="str">
        <v>19</v>
      </c>
      <c r="G1863" s="1" t="str">
        <v>53407461707</v>
      </c>
      <c r="H1863" t="str">
        <v>логан 1.6 8 клапанов колодки задние</v>
      </c>
      <c r="I1863" s="1" t="str">
        <v>16586527053</v>
      </c>
      <c r="J1863" t="str">
        <v>Задние тормозные колодки для Renault Logan</v>
      </c>
      <c r="K1863" t="str">
        <v>Большой выбор!</v>
      </c>
      <c r="L1863" s="1" t="str">
        <v>Новые запчасти. Помощь с подбором. В наличии и под заказ любые детали для Renault</v>
      </c>
      <c r="M1863">
        <f>IF(J1863="","",LEN(SUBSTITUTE(SUBSTITUTE(SUBSTITUTE(SUBSTITUTE(SUBSTITUTE(SUBSTITUTE(J1863,"!",""),",",""),".",""),";",""),":",""),"""","")))</f>
      </c>
      <c r="N1863">
        <f>IF(K1863="","",LEN(SUBSTITUTE(SUBSTITUTE(SUBSTITUTE(SUBSTITUTE(SUBSTITUTE(SUBSTITUTE(K1863,"!",""),",",""),".",""),";",""),":",""),"""","")))</f>
      </c>
      <c r="O1863">
        <f>IF(L1863="","",LEN(SUBSTITUTE(SUBSTITUTE(SUBSTITUTE(SUBSTITUTE(SUBSTITUTE(SUBSTITUTE(L1863,"!",""),",",""),".",""),";",""),":",""),"""","")))</f>
      </c>
      <c r="P1863" t="str">
        <v>https://renokom.ru/katalog/renault/logan-1/tormoznaya-sistema-logan-1/zadnie-tormoznye-kolodki-logan-1/</v>
      </c>
      <c r="Q1863" t="str">
        <v>Задние-колодки</v>
      </c>
      <c r="R1863" s="1" t="str">
        <v>1075050749</v>
      </c>
      <c r="S1863" s="1" t="str">
        <v/>
      </c>
      <c r="T1863" s="1" t="str">
        <v>Москва, -Зеленоград, -Троицк, -Щербинка</v>
      </c>
      <c r="U1863" t="str">
        <v>-</v>
      </c>
      <c r="V1863" t="str">
        <v>34,9</v>
      </c>
      <c r="W1863" s="1" t="str">
        <v/>
      </c>
      <c r="X1863" t="str">
        <v>-</v>
      </c>
      <c r="Y1863" t="str">
        <v/>
      </c>
      <c r="Z1863" s="1" t="str">
        <v/>
      </c>
      <c r="AA1863" s="1" t="str">
        <v/>
      </c>
      <c r="AB1863" s="1" t="str">
        <v/>
      </c>
      <c r="AC1863" s="1" t="str">
        <v/>
      </c>
      <c r="AD1863" s="1" t="str">
        <v/>
      </c>
      <c r="AE1863" t="str">
        <v/>
      </c>
      <c r="AF1863" s="1" t="str">
        <v/>
      </c>
      <c r="AG1863" s="1" t="str">
        <v/>
      </c>
      <c r="AH1863" s="1" t="str">
        <v/>
      </c>
      <c r="AI1863" s="1" t="str">
        <v/>
      </c>
      <c r="AJ1863" s="1" t="str">
        <v>Аналоги||Доставка и самовывоз</v>
      </c>
      <c r="AK1863" s="1" t="str">
        <v/>
      </c>
      <c r="AL1863" s="1" t="str">
        <v/>
      </c>
      <c r="AM1863" s="1" t="str">
        <v/>
      </c>
      <c r="AN1863" s="1" t="str">
        <v/>
      </c>
      <c r="AO1863" s="1" t="str">
        <v/>
      </c>
      <c r="AP1863" s="1" t="str">
        <v/>
      </c>
      <c r="AQ1863" s="1" t="str">
        <v/>
      </c>
      <c r="AR1863" s="1" t="str">
        <v/>
      </c>
      <c r="AS1863" s="1" t="str">
        <v/>
      </c>
      <c r="AT1863" s="1" t="str">
        <v/>
      </c>
      <c r="AU1863" t="str">
        <v/>
      </c>
    </row>
    <row r="1864">
      <c r="A1864" s="1" t="str">
        <v>-</v>
      </c>
      <c r="B1864" s="1" t="str">
        <v>Текстово-графическое</v>
      </c>
      <c r="C1864" s="1" t="str">
        <v>-</v>
      </c>
      <c r="D1864" t="str">
        <v>5503310405</v>
      </c>
      <c r="E1864" s="1" t="str">
        <v>Логан (задние колодки)</v>
      </c>
      <c r="F1864" t="str">
        <v>19</v>
      </c>
      <c r="G1864" s="1" t="str">
        <v>53407461708</v>
      </c>
      <c r="H1864" t="str">
        <v>задние тормозные колодки logan 1</v>
      </c>
      <c r="I1864" s="1" t="str">
        <v>16586527053</v>
      </c>
      <c r="J1864" t="str">
        <v>Задние тормозные колодки для Renault Logan</v>
      </c>
      <c r="K1864" t="str">
        <v>Большой выбор!</v>
      </c>
      <c r="L1864" s="1" t="str">
        <v>Новые запчасти. Помощь с подбором. В наличии и под заказ любые детали для Renault</v>
      </c>
      <c r="M1864">
        <f>IF(J1864="","",LEN(SUBSTITUTE(SUBSTITUTE(SUBSTITUTE(SUBSTITUTE(SUBSTITUTE(SUBSTITUTE(J1864,"!",""),",",""),".",""),";",""),":",""),"""","")))</f>
      </c>
      <c r="N1864">
        <f>IF(K1864="","",LEN(SUBSTITUTE(SUBSTITUTE(SUBSTITUTE(SUBSTITUTE(SUBSTITUTE(SUBSTITUTE(K1864,"!",""),",",""),".",""),";",""),":",""),"""","")))</f>
      </c>
      <c r="O1864">
        <f>IF(L1864="","",LEN(SUBSTITUTE(SUBSTITUTE(SUBSTITUTE(SUBSTITUTE(SUBSTITUTE(SUBSTITUTE(L1864,"!",""),",",""),".",""),";",""),":",""),"""","")))</f>
      </c>
      <c r="P1864" t="str">
        <v>https://renokom.ru/katalog/renault/logan-1/tormoznaya-sistema-logan-1/zadnie-tormoznye-kolodki-logan-1/</v>
      </c>
      <c r="Q1864" t="str">
        <v>Задние-колодки</v>
      </c>
      <c r="R1864" s="1" t="str">
        <v>1075050749</v>
      </c>
      <c r="S1864" s="1" t="str">
        <v/>
      </c>
      <c r="T1864" s="1" t="str">
        <v>Москва, -Зеленоград, -Троицк, -Щербинка</v>
      </c>
      <c r="U1864" t="str">
        <v>-</v>
      </c>
      <c r="V1864" t="str">
        <v>39</v>
      </c>
      <c r="W1864" s="1" t="str">
        <v/>
      </c>
      <c r="X1864" t="str">
        <v>-</v>
      </c>
      <c r="Y1864" t="str">
        <v/>
      </c>
      <c r="Z1864" s="1" t="str">
        <v/>
      </c>
      <c r="AA1864" s="1" t="str">
        <v/>
      </c>
      <c r="AB1864" s="1" t="str">
        <v/>
      </c>
      <c r="AC1864" s="1" t="str">
        <v/>
      </c>
      <c r="AD1864" s="1" t="str">
        <v/>
      </c>
      <c r="AE1864" t="str">
        <v/>
      </c>
      <c r="AF1864" s="1" t="str">
        <v/>
      </c>
      <c r="AG1864" s="1" t="str">
        <v/>
      </c>
      <c r="AH1864" s="1" t="str">
        <v/>
      </c>
      <c r="AI1864" s="1" t="str">
        <v/>
      </c>
      <c r="AJ1864" s="1" t="str">
        <v>Аналоги||Доставка и самовывоз</v>
      </c>
      <c r="AK1864" s="1" t="str">
        <v/>
      </c>
      <c r="AL1864" s="1" t="str">
        <v/>
      </c>
      <c r="AM1864" s="1" t="str">
        <v/>
      </c>
      <c r="AN1864" s="1" t="str">
        <v/>
      </c>
      <c r="AO1864" s="1" t="str">
        <v/>
      </c>
      <c r="AP1864" s="1" t="str">
        <v/>
      </c>
      <c r="AQ1864" s="1" t="str">
        <v/>
      </c>
      <c r="AR1864" s="1" t="str">
        <v/>
      </c>
      <c r="AS1864" s="1" t="str">
        <v/>
      </c>
      <c r="AT1864" s="1" t="str">
        <v/>
      </c>
      <c r="AU1864" t="str">
        <v/>
      </c>
    </row>
    <row r="1865">
      <c r="A1865" s="1" t="str">
        <v>-</v>
      </c>
      <c r="B1865" s="1" t="str">
        <v>Текстово-графическое</v>
      </c>
      <c r="C1865" s="1" t="str">
        <v>-</v>
      </c>
      <c r="D1865" t="str">
        <v>5503310405</v>
      </c>
      <c r="E1865" s="1" t="str">
        <v>Логан (задние колодки)</v>
      </c>
      <c r="F1865" t="str">
        <v>19</v>
      </c>
      <c r="G1865" s="1" t="str">
        <v>53407461709</v>
      </c>
      <c r="H1865" t="str">
        <v>тормозные колодки задние логан 1.4 цена</v>
      </c>
      <c r="I1865" s="1" t="str">
        <v>16586527053</v>
      </c>
      <c r="J1865" t="str">
        <v>Задние тормозные колодки для Renault Logan</v>
      </c>
      <c r="K1865" t="str">
        <v>Большой выбор!</v>
      </c>
      <c r="L1865" s="1" t="str">
        <v>Новые запчасти. Помощь с подбором. В наличии и под заказ любые детали для Renault</v>
      </c>
      <c r="M1865">
        <f>IF(J1865="","",LEN(SUBSTITUTE(SUBSTITUTE(SUBSTITUTE(SUBSTITUTE(SUBSTITUTE(SUBSTITUTE(J1865,"!",""),",",""),".",""),";",""),":",""),"""","")))</f>
      </c>
      <c r="N1865">
        <f>IF(K1865="","",LEN(SUBSTITUTE(SUBSTITUTE(SUBSTITUTE(SUBSTITUTE(SUBSTITUTE(SUBSTITUTE(K1865,"!",""),",",""),".",""),";",""),":",""),"""","")))</f>
      </c>
      <c r="O1865">
        <f>IF(L1865="","",LEN(SUBSTITUTE(SUBSTITUTE(SUBSTITUTE(SUBSTITUTE(SUBSTITUTE(SUBSTITUTE(L1865,"!",""),",",""),".",""),";",""),":",""),"""","")))</f>
      </c>
      <c r="P1865" t="str">
        <v>https://renokom.ru/katalog/renault/logan-1/tormoznaya-sistema-logan-1/zadnie-tormoznye-kolodki-logan-1/</v>
      </c>
      <c r="Q1865" t="str">
        <v>Задние-колодки</v>
      </c>
      <c r="R1865" s="1" t="str">
        <v>1075050749</v>
      </c>
      <c r="S1865" s="1" t="str">
        <v/>
      </c>
      <c r="T1865" s="1" t="str">
        <v>Москва, -Зеленоград, -Троицк, -Щербинка</v>
      </c>
      <c r="U1865" t="str">
        <v>-</v>
      </c>
      <c r="V1865" t="str">
        <v>38</v>
      </c>
      <c r="W1865" s="1" t="str">
        <v/>
      </c>
      <c r="X1865" t="str">
        <v>-</v>
      </c>
      <c r="Y1865" t="str">
        <v/>
      </c>
      <c r="Z1865" s="1" t="str">
        <v/>
      </c>
      <c r="AA1865" s="1" t="str">
        <v/>
      </c>
      <c r="AB1865" s="1" t="str">
        <v/>
      </c>
      <c r="AC1865" s="1" t="str">
        <v/>
      </c>
      <c r="AD1865" s="1" t="str">
        <v/>
      </c>
      <c r="AE1865" t="str">
        <v/>
      </c>
      <c r="AF1865" s="1" t="str">
        <v/>
      </c>
      <c r="AG1865" s="1" t="str">
        <v/>
      </c>
      <c r="AH1865" s="1" t="str">
        <v/>
      </c>
      <c r="AI1865" s="1" t="str">
        <v/>
      </c>
      <c r="AJ1865" s="1" t="str">
        <v>Аналоги||Доставка и самовывоз</v>
      </c>
      <c r="AK1865" s="1" t="str">
        <v/>
      </c>
      <c r="AL1865" s="1" t="str">
        <v/>
      </c>
      <c r="AM1865" s="1" t="str">
        <v/>
      </c>
      <c r="AN1865" s="1" t="str">
        <v/>
      </c>
      <c r="AO1865" s="1" t="str">
        <v/>
      </c>
      <c r="AP1865" s="1" t="str">
        <v/>
      </c>
      <c r="AQ1865" s="1" t="str">
        <v/>
      </c>
      <c r="AR1865" s="1" t="str">
        <v/>
      </c>
      <c r="AS1865" s="1" t="str">
        <v/>
      </c>
      <c r="AT1865" s="1" t="str">
        <v/>
      </c>
      <c r="AU1865" t="str">
        <v/>
      </c>
    </row>
    <row r="1866">
      <c r="A1866" s="1" t="str">
        <v>-</v>
      </c>
      <c r="B1866" s="1" t="str">
        <v>Текстово-графическое</v>
      </c>
      <c r="C1866" s="1" t="str">
        <v>-</v>
      </c>
      <c r="D1866" t="str">
        <v>5503310405</v>
      </c>
      <c r="E1866" s="1" t="str">
        <v>Логан (задние колодки)</v>
      </c>
      <c r="F1866" t="str">
        <v>19</v>
      </c>
      <c r="G1866" s="1" t="str">
        <v>53407461710</v>
      </c>
      <c r="H1866" t="str">
        <v>задние тормоза рено логан 1.6</v>
      </c>
      <c r="I1866" s="1" t="str">
        <v>16586527053</v>
      </c>
      <c r="J1866" t="str">
        <v>Задние тормозные колодки для Renault Logan</v>
      </c>
      <c r="K1866" t="str">
        <v>Большой выбор!</v>
      </c>
      <c r="L1866" s="1" t="str">
        <v>Новые запчасти. Помощь с подбором. В наличии и под заказ любые детали для Renault</v>
      </c>
      <c r="M1866">
        <f>IF(J1866="","",LEN(SUBSTITUTE(SUBSTITUTE(SUBSTITUTE(SUBSTITUTE(SUBSTITUTE(SUBSTITUTE(J1866,"!",""),",",""),".",""),";",""),":",""),"""","")))</f>
      </c>
      <c r="N1866">
        <f>IF(K1866="","",LEN(SUBSTITUTE(SUBSTITUTE(SUBSTITUTE(SUBSTITUTE(SUBSTITUTE(SUBSTITUTE(K1866,"!",""),",",""),".",""),";",""),":",""),"""","")))</f>
      </c>
      <c r="O1866">
        <f>IF(L1866="","",LEN(SUBSTITUTE(SUBSTITUTE(SUBSTITUTE(SUBSTITUTE(SUBSTITUTE(SUBSTITUTE(L1866,"!",""),",",""),".",""),";",""),":",""),"""","")))</f>
      </c>
      <c r="P1866" t="str">
        <v>https://renokom.ru/katalog/renault/logan-1/tormoznaya-sistema-logan-1/zadnie-tormoznye-kolodki-logan-1/</v>
      </c>
      <c r="Q1866" t="str">
        <v>Задние-колодки</v>
      </c>
      <c r="R1866" s="1" t="str">
        <v>1075050749</v>
      </c>
      <c r="S1866" s="1" t="str">
        <v/>
      </c>
      <c r="T1866" s="1" t="str">
        <v>Москва, -Зеленоград, -Троицк, -Щербинка</v>
      </c>
      <c r="U1866" t="str">
        <v>-</v>
      </c>
      <c r="V1866" t="str">
        <v>46,5</v>
      </c>
      <c r="W1866" s="1" t="str">
        <v/>
      </c>
      <c r="X1866" t="str">
        <v>-</v>
      </c>
      <c r="Y1866" t="str">
        <v/>
      </c>
      <c r="Z1866" s="1" t="str">
        <v/>
      </c>
      <c r="AA1866" s="1" t="str">
        <v/>
      </c>
      <c r="AB1866" s="1" t="str">
        <v/>
      </c>
      <c r="AC1866" s="1" t="str">
        <v/>
      </c>
      <c r="AD1866" s="1" t="str">
        <v/>
      </c>
      <c r="AE1866" t="str">
        <v/>
      </c>
      <c r="AF1866" s="1" t="str">
        <v/>
      </c>
      <c r="AG1866" s="1" t="str">
        <v/>
      </c>
      <c r="AH1866" s="1" t="str">
        <v/>
      </c>
      <c r="AI1866" s="1" t="str">
        <v/>
      </c>
      <c r="AJ1866" s="1" t="str">
        <v>Аналоги||Доставка и самовывоз</v>
      </c>
      <c r="AK1866" s="1" t="str">
        <v/>
      </c>
      <c r="AL1866" s="1" t="str">
        <v/>
      </c>
      <c r="AM1866" s="1" t="str">
        <v/>
      </c>
      <c r="AN1866" s="1" t="str">
        <v/>
      </c>
      <c r="AO1866" s="1" t="str">
        <v/>
      </c>
      <c r="AP1866" s="1" t="str">
        <v/>
      </c>
      <c r="AQ1866" s="1" t="str">
        <v/>
      </c>
      <c r="AR1866" s="1" t="str">
        <v/>
      </c>
      <c r="AS1866" s="1" t="str">
        <v/>
      </c>
      <c r="AT1866" s="1" t="str">
        <v/>
      </c>
      <c r="AU1866" t="str">
        <v/>
      </c>
    </row>
    <row r="1867">
      <c r="A1867" s="1" t="str">
        <v>-</v>
      </c>
      <c r="B1867" s="1" t="str">
        <v>Текстово-графическое</v>
      </c>
      <c r="C1867" s="1" t="str">
        <v>-</v>
      </c>
      <c r="D1867" t="str">
        <v>5503310405</v>
      </c>
      <c r="E1867" s="1" t="str">
        <v>Логан (задние колодки)</v>
      </c>
      <c r="F1867" t="str">
        <v>19</v>
      </c>
      <c r="G1867" s="1" t="str">
        <v>53407461711</v>
      </c>
      <c r="H1867" t="str">
        <v>рено логан задние колодки 1 поколения</v>
      </c>
      <c r="I1867" s="1" t="str">
        <v>16586527053</v>
      </c>
      <c r="J1867" t="str">
        <v>Задние тормозные колодки для Renault Logan</v>
      </c>
      <c r="K1867" t="str">
        <v>Большой выбор!</v>
      </c>
      <c r="L1867" s="1" t="str">
        <v>Новые запчасти. Помощь с подбором. В наличии и под заказ любые детали для Renault</v>
      </c>
      <c r="M1867">
        <f>IF(J1867="","",LEN(SUBSTITUTE(SUBSTITUTE(SUBSTITUTE(SUBSTITUTE(SUBSTITUTE(SUBSTITUTE(J1867,"!",""),",",""),".",""),";",""),":",""),"""","")))</f>
      </c>
      <c r="N1867">
        <f>IF(K1867="","",LEN(SUBSTITUTE(SUBSTITUTE(SUBSTITUTE(SUBSTITUTE(SUBSTITUTE(SUBSTITUTE(K1867,"!",""),",",""),".",""),";",""),":",""),"""","")))</f>
      </c>
      <c r="O1867">
        <f>IF(L1867="","",LEN(SUBSTITUTE(SUBSTITUTE(SUBSTITUTE(SUBSTITUTE(SUBSTITUTE(SUBSTITUTE(L1867,"!",""),",",""),".",""),";",""),":",""),"""","")))</f>
      </c>
      <c r="P1867" t="str">
        <v>https://renokom.ru/katalog/renault/logan-1/tormoznaya-sistema-logan-1/zadnie-tormoznye-kolodki-logan-1/</v>
      </c>
      <c r="Q1867" t="str">
        <v>Задние-колодки</v>
      </c>
      <c r="R1867" s="1" t="str">
        <v>1075050749</v>
      </c>
      <c r="S1867" s="1" t="str">
        <v/>
      </c>
      <c r="T1867" s="1" t="str">
        <v>Москва, -Зеленоград, -Троицк, -Щербинка</v>
      </c>
      <c r="U1867" t="str">
        <v>-</v>
      </c>
      <c r="V1867" t="str">
        <v>32,5</v>
      </c>
      <c r="W1867" s="1" t="str">
        <v/>
      </c>
      <c r="X1867" t="str">
        <v>-</v>
      </c>
      <c r="Y1867" t="str">
        <v/>
      </c>
      <c r="Z1867" s="1" t="str">
        <v/>
      </c>
      <c r="AA1867" s="1" t="str">
        <v/>
      </c>
      <c r="AB1867" s="1" t="str">
        <v/>
      </c>
      <c r="AC1867" s="1" t="str">
        <v/>
      </c>
      <c r="AD1867" s="1" t="str">
        <v/>
      </c>
      <c r="AE1867" t="str">
        <v/>
      </c>
      <c r="AF1867" s="1" t="str">
        <v/>
      </c>
      <c r="AG1867" s="1" t="str">
        <v/>
      </c>
      <c r="AH1867" s="1" t="str">
        <v/>
      </c>
      <c r="AI1867" s="1" t="str">
        <v/>
      </c>
      <c r="AJ1867" s="1" t="str">
        <v>Аналоги||Доставка и самовывоз</v>
      </c>
      <c r="AK1867" s="1" t="str">
        <v/>
      </c>
      <c r="AL1867" s="1" t="str">
        <v/>
      </c>
      <c r="AM1867" s="1" t="str">
        <v/>
      </c>
      <c r="AN1867" s="1" t="str">
        <v/>
      </c>
      <c r="AO1867" s="1" t="str">
        <v/>
      </c>
      <c r="AP1867" s="1" t="str">
        <v/>
      </c>
      <c r="AQ1867" s="1" t="str">
        <v/>
      </c>
      <c r="AR1867" s="1" t="str">
        <v/>
      </c>
      <c r="AS1867" s="1" t="str">
        <v/>
      </c>
      <c r="AT1867" s="1" t="str">
        <v/>
      </c>
      <c r="AU1867" t="str">
        <v/>
      </c>
    </row>
    <row r="1868">
      <c r="A1868" s="1" t="str">
        <v>-</v>
      </c>
      <c r="B1868" s="1" t="str">
        <v>Текстово-графическое</v>
      </c>
      <c r="C1868" s="1" t="str">
        <v>-</v>
      </c>
      <c r="D1868" t="str">
        <v>5503310405</v>
      </c>
      <c r="E1868" s="1" t="str">
        <v>Логан (задние колодки)</v>
      </c>
      <c r="F1868" t="str">
        <v>19</v>
      </c>
      <c r="G1868" s="1" t="str">
        <v>53407461712</v>
      </c>
      <c r="H1868" t="str">
        <v>задние колодки логан 1 цена</v>
      </c>
      <c r="I1868" s="1" t="str">
        <v>16586527053</v>
      </c>
      <c r="J1868" t="str">
        <v>Задние тормозные колодки для Renault Logan</v>
      </c>
      <c r="K1868" t="str">
        <v>Большой выбор!</v>
      </c>
      <c r="L1868" s="1" t="str">
        <v>Новые запчасти. Помощь с подбором. В наличии и под заказ любые детали для Renault</v>
      </c>
      <c r="M1868">
        <f>IF(J1868="","",LEN(SUBSTITUTE(SUBSTITUTE(SUBSTITUTE(SUBSTITUTE(SUBSTITUTE(SUBSTITUTE(J1868,"!",""),",",""),".",""),";",""),":",""),"""","")))</f>
      </c>
      <c r="N1868">
        <f>IF(K1868="","",LEN(SUBSTITUTE(SUBSTITUTE(SUBSTITUTE(SUBSTITUTE(SUBSTITUTE(SUBSTITUTE(K1868,"!",""),",",""),".",""),";",""),":",""),"""","")))</f>
      </c>
      <c r="O1868">
        <f>IF(L1868="","",LEN(SUBSTITUTE(SUBSTITUTE(SUBSTITUTE(SUBSTITUTE(SUBSTITUTE(SUBSTITUTE(L1868,"!",""),",",""),".",""),";",""),":",""),"""","")))</f>
      </c>
      <c r="P1868" t="str">
        <v>https://renokom.ru/katalog/renault/logan-1/tormoznaya-sistema-logan-1/zadnie-tormoznye-kolodki-logan-1/</v>
      </c>
      <c r="Q1868" t="str">
        <v>Задние-колодки</v>
      </c>
      <c r="R1868" s="1" t="str">
        <v>1075050749</v>
      </c>
      <c r="S1868" s="1" t="str">
        <v/>
      </c>
      <c r="T1868" s="1" t="str">
        <v>Москва, -Зеленоград, -Троицк, -Щербинка</v>
      </c>
      <c r="U1868" t="str">
        <v>-</v>
      </c>
      <c r="V1868" t="str">
        <v>36,6</v>
      </c>
      <c r="W1868" s="1" t="str">
        <v/>
      </c>
      <c r="X1868" t="str">
        <v>-</v>
      </c>
      <c r="Y1868" t="str">
        <v/>
      </c>
      <c r="Z1868" s="1" t="str">
        <v/>
      </c>
      <c r="AA1868" s="1" t="str">
        <v/>
      </c>
      <c r="AB1868" s="1" t="str">
        <v/>
      </c>
      <c r="AC1868" s="1" t="str">
        <v/>
      </c>
      <c r="AD1868" s="1" t="str">
        <v/>
      </c>
      <c r="AE1868" t="str">
        <v/>
      </c>
      <c r="AF1868" s="1" t="str">
        <v/>
      </c>
      <c r="AG1868" s="1" t="str">
        <v/>
      </c>
      <c r="AH1868" s="1" t="str">
        <v/>
      </c>
      <c r="AI1868" s="1" t="str">
        <v/>
      </c>
      <c r="AJ1868" s="1" t="str">
        <v>Аналоги||Доставка и самовывоз</v>
      </c>
      <c r="AK1868" s="1" t="str">
        <v/>
      </c>
      <c r="AL1868" s="1" t="str">
        <v/>
      </c>
      <c r="AM1868" s="1" t="str">
        <v/>
      </c>
      <c r="AN1868" s="1" t="str">
        <v/>
      </c>
      <c r="AO1868" s="1" t="str">
        <v/>
      </c>
      <c r="AP1868" s="1" t="str">
        <v/>
      </c>
      <c r="AQ1868" s="1" t="str">
        <v/>
      </c>
      <c r="AR1868" s="1" t="str">
        <v/>
      </c>
      <c r="AS1868" s="1" t="str">
        <v/>
      </c>
      <c r="AT1868" s="1" t="str">
        <v/>
      </c>
      <c r="AU1868" t="str">
        <v/>
      </c>
    </row>
    <row r="1869">
      <c r="A1869" s="1" t="str">
        <v>-</v>
      </c>
      <c r="B1869" s="1" t="str">
        <v>Текстово-графическое</v>
      </c>
      <c r="C1869" s="1" t="str">
        <v>-</v>
      </c>
      <c r="D1869" t="str">
        <v>5503310405</v>
      </c>
      <c r="E1869" s="1" t="str">
        <v>Логан (задние колодки)</v>
      </c>
      <c r="F1869" t="str">
        <v>19</v>
      </c>
      <c r="G1869" s="1" t="str">
        <v>53407461713</v>
      </c>
      <c r="H1869" t="str">
        <v>задние колодки логан 2008</v>
      </c>
      <c r="I1869" s="1" t="str">
        <v>16586527053</v>
      </c>
      <c r="J1869" t="str">
        <v>Задние тормозные колодки для Renault Logan</v>
      </c>
      <c r="K1869" t="str">
        <v>Большой выбор!</v>
      </c>
      <c r="L1869" s="1" t="str">
        <v>Новые запчасти. Помощь с подбором. В наличии и под заказ любые детали для Renault</v>
      </c>
      <c r="M1869">
        <f>IF(J1869="","",LEN(SUBSTITUTE(SUBSTITUTE(SUBSTITUTE(SUBSTITUTE(SUBSTITUTE(SUBSTITUTE(J1869,"!",""),",",""),".",""),";",""),":",""),"""","")))</f>
      </c>
      <c r="N1869">
        <f>IF(K1869="","",LEN(SUBSTITUTE(SUBSTITUTE(SUBSTITUTE(SUBSTITUTE(SUBSTITUTE(SUBSTITUTE(K1869,"!",""),",",""),".",""),";",""),":",""),"""","")))</f>
      </c>
      <c r="O1869">
        <f>IF(L1869="","",LEN(SUBSTITUTE(SUBSTITUTE(SUBSTITUTE(SUBSTITUTE(SUBSTITUTE(SUBSTITUTE(L1869,"!",""),",",""),".",""),";",""),":",""),"""","")))</f>
      </c>
      <c r="P1869" t="str">
        <v>https://renokom.ru/katalog/renault/logan-1/tormoznaya-sistema-logan-1/zadnie-tormoznye-kolodki-logan-1/</v>
      </c>
      <c r="Q1869" t="str">
        <v>Задние-колодки</v>
      </c>
      <c r="R1869" s="1" t="str">
        <v>1075050749</v>
      </c>
      <c r="S1869" s="1" t="str">
        <v/>
      </c>
      <c r="T1869" s="1" t="str">
        <v>Москва, -Зеленоград, -Троицк, -Щербинка</v>
      </c>
      <c r="U1869" t="str">
        <v>-</v>
      </c>
      <c r="V1869" t="str">
        <v>26,9</v>
      </c>
      <c r="W1869" s="1" t="str">
        <v/>
      </c>
      <c r="X1869" t="str">
        <v>-</v>
      </c>
      <c r="Y1869" t="str">
        <v/>
      </c>
      <c r="Z1869" s="1" t="str">
        <v/>
      </c>
      <c r="AA1869" s="1" t="str">
        <v/>
      </c>
      <c r="AB1869" s="1" t="str">
        <v/>
      </c>
      <c r="AC1869" s="1" t="str">
        <v/>
      </c>
      <c r="AD1869" s="1" t="str">
        <v/>
      </c>
      <c r="AE1869" t="str">
        <v/>
      </c>
      <c r="AF1869" s="1" t="str">
        <v/>
      </c>
      <c r="AG1869" s="1" t="str">
        <v/>
      </c>
      <c r="AH1869" s="1" t="str">
        <v/>
      </c>
      <c r="AI1869" s="1" t="str">
        <v/>
      </c>
      <c r="AJ1869" s="1" t="str">
        <v>Аналоги||Доставка и самовывоз</v>
      </c>
      <c r="AK1869" s="1" t="str">
        <v/>
      </c>
      <c r="AL1869" s="1" t="str">
        <v/>
      </c>
      <c r="AM1869" s="1" t="str">
        <v/>
      </c>
      <c r="AN1869" s="1" t="str">
        <v/>
      </c>
      <c r="AO1869" s="1" t="str">
        <v/>
      </c>
      <c r="AP1869" s="1" t="str">
        <v/>
      </c>
      <c r="AQ1869" s="1" t="str">
        <v/>
      </c>
      <c r="AR1869" s="1" t="str">
        <v/>
      </c>
      <c r="AS1869" s="1" t="str">
        <v/>
      </c>
      <c r="AT1869" s="1" t="str">
        <v/>
      </c>
      <c r="AU1869" t="str">
        <v/>
      </c>
    </row>
    <row r="1870">
      <c r="A1870" s="1" t="str">
        <v>-</v>
      </c>
      <c r="B1870" s="1" t="str">
        <v>Текстово-графическое</v>
      </c>
      <c r="C1870" s="1" t="str">
        <v>-</v>
      </c>
      <c r="D1870" t="str">
        <v>5503310405</v>
      </c>
      <c r="E1870" s="1" t="str">
        <v>Логан (задние колодки)</v>
      </c>
      <c r="F1870" t="str">
        <v>19</v>
      </c>
      <c r="G1870" s="1" t="str">
        <v>53407461714</v>
      </c>
      <c r="H1870" t="str">
        <v>задние тормоза рено логан цена</v>
      </c>
      <c r="I1870" s="1" t="str">
        <v>16586527053</v>
      </c>
      <c r="J1870" t="str">
        <v>Задние тормозные колодки для Renault Logan</v>
      </c>
      <c r="K1870" t="str">
        <v>Большой выбор!</v>
      </c>
      <c r="L1870" s="1" t="str">
        <v>Новые запчасти. Помощь с подбором. В наличии и под заказ любые детали для Renault</v>
      </c>
      <c r="M1870">
        <f>IF(J1870="","",LEN(SUBSTITUTE(SUBSTITUTE(SUBSTITUTE(SUBSTITUTE(SUBSTITUTE(SUBSTITUTE(J1870,"!",""),",",""),".",""),";",""),":",""),"""","")))</f>
      </c>
      <c r="N1870">
        <f>IF(K1870="","",LEN(SUBSTITUTE(SUBSTITUTE(SUBSTITUTE(SUBSTITUTE(SUBSTITUTE(SUBSTITUTE(K1870,"!",""),",",""),".",""),";",""),":",""),"""","")))</f>
      </c>
      <c r="O1870">
        <f>IF(L1870="","",LEN(SUBSTITUTE(SUBSTITUTE(SUBSTITUTE(SUBSTITUTE(SUBSTITUTE(SUBSTITUTE(L1870,"!",""),",",""),".",""),";",""),":",""),"""","")))</f>
      </c>
      <c r="P1870" t="str">
        <v>https://renokom.ru/katalog/renault/logan-1/tormoznaya-sistema-logan-1/zadnie-tormoznye-kolodki-logan-1/</v>
      </c>
      <c r="Q1870" t="str">
        <v>Задние-колодки</v>
      </c>
      <c r="R1870" s="1" t="str">
        <v>1075050749</v>
      </c>
      <c r="S1870" s="1" t="str">
        <v/>
      </c>
      <c r="T1870" s="1" t="str">
        <v>Москва, -Зеленоград, -Троицк, -Щербинка</v>
      </c>
      <c r="U1870" t="str">
        <v>-</v>
      </c>
      <c r="V1870" t="str">
        <v>45,4</v>
      </c>
      <c r="W1870" s="1" t="str">
        <v/>
      </c>
      <c r="X1870" t="str">
        <v>-</v>
      </c>
      <c r="Y1870" t="str">
        <v/>
      </c>
      <c r="Z1870" s="1" t="str">
        <v/>
      </c>
      <c r="AA1870" s="1" t="str">
        <v/>
      </c>
      <c r="AB1870" s="1" t="str">
        <v/>
      </c>
      <c r="AC1870" s="1" t="str">
        <v/>
      </c>
      <c r="AD1870" s="1" t="str">
        <v/>
      </c>
      <c r="AE1870" t="str">
        <v/>
      </c>
      <c r="AF1870" s="1" t="str">
        <v/>
      </c>
      <c r="AG1870" s="1" t="str">
        <v/>
      </c>
      <c r="AH1870" s="1" t="str">
        <v/>
      </c>
      <c r="AI1870" s="1" t="str">
        <v/>
      </c>
      <c r="AJ1870" s="1" t="str">
        <v>Аналоги||Доставка и самовывоз</v>
      </c>
      <c r="AK1870" s="1" t="str">
        <v/>
      </c>
      <c r="AL1870" s="1" t="str">
        <v/>
      </c>
      <c r="AM1870" s="1" t="str">
        <v/>
      </c>
      <c r="AN1870" s="1" t="str">
        <v/>
      </c>
      <c r="AO1870" s="1" t="str">
        <v/>
      </c>
      <c r="AP1870" s="1" t="str">
        <v/>
      </c>
      <c r="AQ1870" s="1" t="str">
        <v/>
      </c>
      <c r="AR1870" s="1" t="str">
        <v/>
      </c>
      <c r="AS1870" s="1" t="str">
        <v/>
      </c>
      <c r="AT1870" s="1" t="str">
        <v/>
      </c>
      <c r="AU1870" t="str">
        <v/>
      </c>
    </row>
    <row r="1871">
      <c r="A1871" s="1" t="str">
        <v>-</v>
      </c>
      <c r="B1871" s="1" t="str">
        <v>Текстово-графическое</v>
      </c>
      <c r="C1871" s="1" t="str">
        <v>-</v>
      </c>
      <c r="D1871" t="str">
        <v>5503310405</v>
      </c>
      <c r="E1871" s="1" t="str">
        <v>Логан (задние колодки)</v>
      </c>
      <c r="F1871" t="str">
        <v>19</v>
      </c>
      <c r="G1871" s="1" t="str">
        <v>53407461715</v>
      </c>
      <c r="H1871" t="str">
        <v>задние тормоза renault logan</v>
      </c>
      <c r="I1871" s="1" t="str">
        <v>16586527053</v>
      </c>
      <c r="J1871" t="str">
        <v>Задние тормозные колодки для Renault Logan</v>
      </c>
      <c r="K1871" t="str">
        <v>Большой выбор!</v>
      </c>
      <c r="L1871" s="1" t="str">
        <v>Новые запчасти. Помощь с подбором. В наличии и под заказ любые детали для Renault</v>
      </c>
      <c r="M1871">
        <f>IF(J1871="","",LEN(SUBSTITUTE(SUBSTITUTE(SUBSTITUTE(SUBSTITUTE(SUBSTITUTE(SUBSTITUTE(J1871,"!",""),",",""),".",""),";",""),":",""),"""","")))</f>
      </c>
      <c r="N1871">
        <f>IF(K1871="","",LEN(SUBSTITUTE(SUBSTITUTE(SUBSTITUTE(SUBSTITUTE(SUBSTITUTE(SUBSTITUTE(K1871,"!",""),",",""),".",""),";",""),":",""),"""","")))</f>
      </c>
      <c r="O1871">
        <f>IF(L1871="","",LEN(SUBSTITUTE(SUBSTITUTE(SUBSTITUTE(SUBSTITUTE(SUBSTITUTE(SUBSTITUTE(L1871,"!",""),",",""),".",""),";",""),":",""),"""","")))</f>
      </c>
      <c r="P1871" t="str">
        <v>https://renokom.ru/katalog/renault/logan-1/tormoznaya-sistema-logan-1/zadnie-tormoznye-kolodki-logan-1/</v>
      </c>
      <c r="Q1871" t="str">
        <v>Задние-колодки</v>
      </c>
      <c r="R1871" s="1" t="str">
        <v>1075050749</v>
      </c>
      <c r="S1871" s="1" t="str">
        <v/>
      </c>
      <c r="T1871" s="1" t="str">
        <v>Москва, -Зеленоград, -Троицк, -Щербинка</v>
      </c>
      <c r="U1871" t="str">
        <v>-</v>
      </c>
      <c r="V1871" t="str">
        <v>8,6</v>
      </c>
      <c r="W1871" s="1" t="str">
        <v/>
      </c>
      <c r="X1871" t="str">
        <v>-</v>
      </c>
      <c r="Y1871" t="str">
        <v/>
      </c>
      <c r="Z1871" s="1" t="str">
        <v/>
      </c>
      <c r="AA1871" s="1" t="str">
        <v/>
      </c>
      <c r="AB1871" s="1" t="str">
        <v/>
      </c>
      <c r="AC1871" s="1" t="str">
        <v/>
      </c>
      <c r="AD1871" s="1" t="str">
        <v/>
      </c>
      <c r="AE1871" t="str">
        <v/>
      </c>
      <c r="AF1871" s="1" t="str">
        <v/>
      </c>
      <c r="AG1871" s="1" t="str">
        <v/>
      </c>
      <c r="AH1871" s="1" t="str">
        <v/>
      </c>
      <c r="AI1871" s="1" t="str">
        <v/>
      </c>
      <c r="AJ1871" s="1" t="str">
        <v>Аналоги||Доставка и самовывоз</v>
      </c>
      <c r="AK1871" s="1" t="str">
        <v/>
      </c>
      <c r="AL1871" s="1" t="str">
        <v/>
      </c>
      <c r="AM1871" s="1" t="str">
        <v/>
      </c>
      <c r="AN1871" s="1" t="str">
        <v/>
      </c>
      <c r="AO1871" s="1" t="str">
        <v/>
      </c>
      <c r="AP1871" s="1" t="str">
        <v/>
      </c>
      <c r="AQ1871" s="1" t="str">
        <v/>
      </c>
      <c r="AR1871" s="1" t="str">
        <v/>
      </c>
      <c r="AS1871" s="1" t="str">
        <v/>
      </c>
      <c r="AT1871" s="1" t="str">
        <v/>
      </c>
      <c r="AU1871" t="str">
        <v/>
      </c>
    </row>
    <row r="1872">
      <c r="A1872" s="1" t="str">
        <v>-</v>
      </c>
      <c r="B1872" s="1" t="str">
        <v>Текстово-графическое</v>
      </c>
      <c r="C1872" s="1" t="str">
        <v>-</v>
      </c>
      <c r="D1872" t="str">
        <v>5503310405</v>
      </c>
      <c r="E1872" s="1" t="str">
        <v>Логан (задние колодки)</v>
      </c>
      <c r="F1872" t="str">
        <v>19</v>
      </c>
      <c r="G1872" s="1" t="str">
        <v>53407461716</v>
      </c>
      <c r="H1872" t="str">
        <v>задние колодки рено логан 1.6 8</v>
      </c>
      <c r="I1872" s="1" t="str">
        <v>16586527053</v>
      </c>
      <c r="J1872" t="str">
        <v>Задние тормозные колодки для Renault Logan</v>
      </c>
      <c r="K1872" t="str">
        <v>Большой выбор!</v>
      </c>
      <c r="L1872" s="1" t="str">
        <v>Новые запчасти. Помощь с подбором. В наличии и под заказ любые детали для Renault</v>
      </c>
      <c r="M1872">
        <f>IF(J1872="","",LEN(SUBSTITUTE(SUBSTITUTE(SUBSTITUTE(SUBSTITUTE(SUBSTITUTE(SUBSTITUTE(J1872,"!",""),",",""),".",""),";",""),":",""),"""","")))</f>
      </c>
      <c r="N1872">
        <f>IF(K1872="","",LEN(SUBSTITUTE(SUBSTITUTE(SUBSTITUTE(SUBSTITUTE(SUBSTITUTE(SUBSTITUTE(K1872,"!",""),",",""),".",""),";",""),":",""),"""","")))</f>
      </c>
      <c r="O1872">
        <f>IF(L1872="","",LEN(SUBSTITUTE(SUBSTITUTE(SUBSTITUTE(SUBSTITUTE(SUBSTITUTE(SUBSTITUTE(L1872,"!",""),",",""),".",""),";",""),":",""),"""","")))</f>
      </c>
      <c r="P1872" t="str">
        <v>https://renokom.ru/katalog/renault/logan-1/tormoznaya-sistema-logan-1/zadnie-tormoznye-kolodki-logan-1/</v>
      </c>
      <c r="Q1872" t="str">
        <v>Задние-колодки</v>
      </c>
      <c r="R1872" s="1" t="str">
        <v>1075050749</v>
      </c>
      <c r="S1872" s="1" t="str">
        <v/>
      </c>
      <c r="T1872" s="1" t="str">
        <v>Москва, -Зеленоград, -Троицк, -Щербинка</v>
      </c>
      <c r="U1872" t="str">
        <v>-</v>
      </c>
      <c r="V1872" t="str">
        <v>34,1</v>
      </c>
      <c r="W1872" s="1" t="str">
        <v/>
      </c>
      <c r="X1872" t="str">
        <v>-</v>
      </c>
      <c r="Y1872" t="str">
        <v/>
      </c>
      <c r="Z1872" s="1" t="str">
        <v/>
      </c>
      <c r="AA1872" s="1" t="str">
        <v/>
      </c>
      <c r="AB1872" s="1" t="str">
        <v/>
      </c>
      <c r="AC1872" s="1" t="str">
        <v/>
      </c>
      <c r="AD1872" s="1" t="str">
        <v/>
      </c>
      <c r="AE1872" t="str">
        <v/>
      </c>
      <c r="AF1872" s="1" t="str">
        <v/>
      </c>
      <c r="AG1872" s="1" t="str">
        <v/>
      </c>
      <c r="AH1872" s="1" t="str">
        <v/>
      </c>
      <c r="AI1872" s="1" t="str">
        <v/>
      </c>
      <c r="AJ1872" s="1" t="str">
        <v>Аналоги||Доставка и самовывоз</v>
      </c>
      <c r="AK1872" s="1" t="str">
        <v/>
      </c>
      <c r="AL1872" s="1" t="str">
        <v/>
      </c>
      <c r="AM1872" s="1" t="str">
        <v/>
      </c>
      <c r="AN1872" s="1" t="str">
        <v/>
      </c>
      <c r="AO1872" s="1" t="str">
        <v/>
      </c>
      <c r="AP1872" s="1" t="str">
        <v/>
      </c>
      <c r="AQ1872" s="1" t="str">
        <v/>
      </c>
      <c r="AR1872" s="1" t="str">
        <v/>
      </c>
      <c r="AS1872" s="1" t="str">
        <v/>
      </c>
      <c r="AT1872" s="1" t="str">
        <v/>
      </c>
      <c r="AU1872" t="str">
        <v/>
      </c>
    </row>
    <row r="1873">
      <c r="A1873" s="1" t="str">
        <v>-</v>
      </c>
      <c r="B1873" s="1" t="str">
        <v>Текстово-графическое</v>
      </c>
      <c r="C1873" s="1" t="str">
        <v>-</v>
      </c>
      <c r="D1873" t="str">
        <v>5503310405</v>
      </c>
      <c r="E1873" s="1" t="str">
        <v>Логан (задние колодки)</v>
      </c>
      <c r="F1873" t="str">
        <v>19</v>
      </c>
      <c r="G1873" s="1" t="str">
        <v>53407461717</v>
      </c>
      <c r="H1873" t="str">
        <v>задние барабанные тормоза логан</v>
      </c>
      <c r="I1873" s="1" t="str">
        <v>16586527053</v>
      </c>
      <c r="J1873" t="str">
        <v>Задние тормозные колодки для Renault Logan</v>
      </c>
      <c r="K1873" t="str">
        <v>Большой выбор!</v>
      </c>
      <c r="L1873" s="1" t="str">
        <v>Новые запчасти. Помощь с подбором. В наличии и под заказ любые детали для Renault</v>
      </c>
      <c r="M1873">
        <f>IF(J1873="","",LEN(SUBSTITUTE(SUBSTITUTE(SUBSTITUTE(SUBSTITUTE(SUBSTITUTE(SUBSTITUTE(J1873,"!",""),",",""),".",""),";",""),":",""),"""","")))</f>
      </c>
      <c r="N1873">
        <f>IF(K1873="","",LEN(SUBSTITUTE(SUBSTITUTE(SUBSTITUTE(SUBSTITUTE(SUBSTITUTE(SUBSTITUTE(K1873,"!",""),",",""),".",""),";",""),":",""),"""","")))</f>
      </c>
      <c r="O1873">
        <f>IF(L1873="","",LEN(SUBSTITUTE(SUBSTITUTE(SUBSTITUTE(SUBSTITUTE(SUBSTITUTE(SUBSTITUTE(L1873,"!",""),",",""),".",""),";",""),":",""),"""","")))</f>
      </c>
      <c r="P1873" t="str">
        <v>https://renokom.ru/katalog/renault/logan-1/tormoznaya-sistema-logan-1/zadnie-tormoznye-kolodki-logan-1/</v>
      </c>
      <c r="Q1873" t="str">
        <v>Задние-колодки</v>
      </c>
      <c r="R1873" s="1" t="str">
        <v>1075050749</v>
      </c>
      <c r="S1873" s="1" t="str">
        <v/>
      </c>
      <c r="T1873" s="1" t="str">
        <v>Москва, -Зеленоград, -Троицк, -Щербинка</v>
      </c>
      <c r="U1873" t="str">
        <v>-</v>
      </c>
      <c r="V1873" t="str">
        <v>20,7</v>
      </c>
      <c r="W1873" s="1" t="str">
        <v/>
      </c>
      <c r="X1873" t="str">
        <v>-</v>
      </c>
      <c r="Y1873" t="str">
        <v/>
      </c>
      <c r="Z1873" s="1" t="str">
        <v/>
      </c>
      <c r="AA1873" s="1" t="str">
        <v/>
      </c>
      <c r="AB1873" s="1" t="str">
        <v/>
      </c>
      <c r="AC1873" s="1" t="str">
        <v/>
      </c>
      <c r="AD1873" s="1" t="str">
        <v/>
      </c>
      <c r="AE1873" t="str">
        <v/>
      </c>
      <c r="AF1873" s="1" t="str">
        <v/>
      </c>
      <c r="AG1873" s="1" t="str">
        <v/>
      </c>
      <c r="AH1873" s="1" t="str">
        <v/>
      </c>
      <c r="AI1873" s="1" t="str">
        <v/>
      </c>
      <c r="AJ1873" s="1" t="str">
        <v>Аналоги||Доставка и самовывоз</v>
      </c>
      <c r="AK1873" s="1" t="str">
        <v/>
      </c>
      <c r="AL1873" s="1" t="str">
        <v/>
      </c>
      <c r="AM1873" s="1" t="str">
        <v/>
      </c>
      <c r="AN1873" s="1" t="str">
        <v/>
      </c>
      <c r="AO1873" s="1" t="str">
        <v/>
      </c>
      <c r="AP1873" s="1" t="str">
        <v/>
      </c>
      <c r="AQ1873" s="1" t="str">
        <v/>
      </c>
      <c r="AR1873" s="1" t="str">
        <v/>
      </c>
      <c r="AS1873" s="1" t="str">
        <v/>
      </c>
      <c r="AT1873" s="1" t="str">
        <v/>
      </c>
      <c r="AU1873" t="str">
        <v/>
      </c>
    </row>
    <row r="1874">
      <c r="A1874" s="1" t="str">
        <v>-</v>
      </c>
      <c r="B1874" s="1" t="str">
        <v>Текстово-графическое</v>
      </c>
      <c r="C1874" s="1" t="str">
        <v>-</v>
      </c>
      <c r="D1874" t="str">
        <v>5503310405</v>
      </c>
      <c r="E1874" s="1" t="str">
        <v>Логан (задние колодки)</v>
      </c>
      <c r="F1874" t="str">
        <v>19</v>
      </c>
      <c r="G1874" s="1" t="str">
        <v>53407461718</v>
      </c>
      <c r="H1874" t="str">
        <v>задние колодки на рено логан цена</v>
      </c>
      <c r="I1874" s="1" t="str">
        <v>16586527053</v>
      </c>
      <c r="J1874" t="str">
        <v>Задние тормозные колодки для Renault Logan</v>
      </c>
      <c r="K1874" t="str">
        <v>Большой выбор!</v>
      </c>
      <c r="L1874" s="1" t="str">
        <v>Новые запчасти. Помощь с подбором. В наличии и под заказ любые детали для Renault</v>
      </c>
      <c r="M1874">
        <f>IF(J1874="","",LEN(SUBSTITUTE(SUBSTITUTE(SUBSTITUTE(SUBSTITUTE(SUBSTITUTE(SUBSTITUTE(J1874,"!",""),",",""),".",""),";",""),":",""),"""","")))</f>
      </c>
      <c r="N1874">
        <f>IF(K1874="","",LEN(SUBSTITUTE(SUBSTITUTE(SUBSTITUTE(SUBSTITUTE(SUBSTITUTE(SUBSTITUTE(K1874,"!",""),",",""),".",""),";",""),":",""),"""","")))</f>
      </c>
      <c r="O1874">
        <f>IF(L1874="","",LEN(SUBSTITUTE(SUBSTITUTE(SUBSTITUTE(SUBSTITUTE(SUBSTITUTE(SUBSTITUTE(L1874,"!",""),",",""),".",""),";",""),":",""),"""","")))</f>
      </c>
      <c r="P1874" t="str">
        <v>https://renokom.ru/katalog/renault/logan-1/tormoznaya-sistema-logan-1/zadnie-tormoznye-kolodki-logan-1/</v>
      </c>
      <c r="Q1874" t="str">
        <v>Задние-колодки</v>
      </c>
      <c r="R1874" s="1" t="str">
        <v>1075050749</v>
      </c>
      <c r="S1874" s="1" t="str">
        <v/>
      </c>
      <c r="T1874" s="1" t="str">
        <v>Москва, -Зеленоград, -Троицк, -Щербинка</v>
      </c>
      <c r="U1874" t="str">
        <v>-</v>
      </c>
      <c r="V1874" t="str">
        <v>37,1</v>
      </c>
      <c r="W1874" s="1" t="str">
        <v/>
      </c>
      <c r="X1874" t="str">
        <v>-</v>
      </c>
      <c r="Y1874" t="str">
        <v/>
      </c>
      <c r="Z1874" s="1" t="str">
        <v/>
      </c>
      <c r="AA1874" s="1" t="str">
        <v/>
      </c>
      <c r="AB1874" s="1" t="str">
        <v/>
      </c>
      <c r="AC1874" s="1" t="str">
        <v/>
      </c>
      <c r="AD1874" s="1" t="str">
        <v/>
      </c>
      <c r="AE1874" t="str">
        <v/>
      </c>
      <c r="AF1874" s="1" t="str">
        <v/>
      </c>
      <c r="AG1874" s="1" t="str">
        <v/>
      </c>
      <c r="AH1874" s="1" t="str">
        <v/>
      </c>
      <c r="AI1874" s="1" t="str">
        <v/>
      </c>
      <c r="AJ1874" s="1" t="str">
        <v>Аналоги||Доставка и самовывоз</v>
      </c>
      <c r="AK1874" s="1" t="str">
        <v/>
      </c>
      <c r="AL1874" s="1" t="str">
        <v/>
      </c>
      <c r="AM1874" s="1" t="str">
        <v/>
      </c>
      <c r="AN1874" s="1" t="str">
        <v/>
      </c>
      <c r="AO1874" s="1" t="str">
        <v/>
      </c>
      <c r="AP1874" s="1" t="str">
        <v/>
      </c>
      <c r="AQ1874" s="1" t="str">
        <v/>
      </c>
      <c r="AR1874" s="1" t="str">
        <v/>
      </c>
      <c r="AS1874" s="1" t="str">
        <v/>
      </c>
      <c r="AT1874" s="1" t="str">
        <v/>
      </c>
      <c r="AU1874" t="str">
        <v/>
      </c>
    </row>
    <row r="1875">
      <c r="A1875" s="1" t="str">
        <v>-</v>
      </c>
      <c r="B1875" s="1" t="str">
        <v>Текстово-графическое</v>
      </c>
      <c r="C1875" s="1" t="str">
        <v>-</v>
      </c>
      <c r="D1875" t="str">
        <v>5503310405</v>
      </c>
      <c r="E1875" s="1" t="str">
        <v>Логан (задние колодки)</v>
      </c>
      <c r="F1875" t="str">
        <v>19</v>
      </c>
      <c r="G1875" s="1" t="str">
        <v>53407461719</v>
      </c>
      <c r="H1875" t="str">
        <v>колодки тормозные задние логан с абс</v>
      </c>
      <c r="I1875" s="1" t="str">
        <v>16586527053</v>
      </c>
      <c r="J1875" t="str">
        <v>Задние тормозные колодки для Renault Logan</v>
      </c>
      <c r="K1875" t="str">
        <v>Большой выбор!</v>
      </c>
      <c r="L1875" s="1" t="str">
        <v>Новые запчасти. Помощь с подбором. В наличии и под заказ любые детали для Renault</v>
      </c>
      <c r="M1875">
        <f>IF(J1875="","",LEN(SUBSTITUTE(SUBSTITUTE(SUBSTITUTE(SUBSTITUTE(SUBSTITUTE(SUBSTITUTE(J1875,"!",""),",",""),".",""),";",""),":",""),"""","")))</f>
      </c>
      <c r="N1875">
        <f>IF(K1875="","",LEN(SUBSTITUTE(SUBSTITUTE(SUBSTITUTE(SUBSTITUTE(SUBSTITUTE(SUBSTITUTE(K1875,"!",""),",",""),".",""),";",""),":",""),"""","")))</f>
      </c>
      <c r="O1875">
        <f>IF(L1875="","",LEN(SUBSTITUTE(SUBSTITUTE(SUBSTITUTE(SUBSTITUTE(SUBSTITUTE(SUBSTITUTE(L1875,"!",""),",",""),".",""),";",""),":",""),"""","")))</f>
      </c>
      <c r="P1875" t="str">
        <v>https://renokom.ru/katalog/renault/logan-1/tormoznaya-sistema-logan-1/zadnie-tormoznye-kolodki-logan-1/</v>
      </c>
      <c r="Q1875" t="str">
        <v>Задние-колодки</v>
      </c>
      <c r="R1875" s="1" t="str">
        <v>1075050749</v>
      </c>
      <c r="S1875" s="1" t="str">
        <v/>
      </c>
      <c r="T1875" s="1" t="str">
        <v>Москва, -Зеленоград, -Троицк, -Щербинка</v>
      </c>
      <c r="U1875" t="str">
        <v>-</v>
      </c>
      <c r="V1875" t="str">
        <v>33,3</v>
      </c>
      <c r="W1875" s="1" t="str">
        <v/>
      </c>
      <c r="X1875" t="str">
        <v>-</v>
      </c>
      <c r="Y1875" t="str">
        <v/>
      </c>
      <c r="Z1875" s="1" t="str">
        <v/>
      </c>
      <c r="AA1875" s="1" t="str">
        <v/>
      </c>
      <c r="AB1875" s="1" t="str">
        <v/>
      </c>
      <c r="AC1875" s="1" t="str">
        <v/>
      </c>
      <c r="AD1875" s="1" t="str">
        <v/>
      </c>
      <c r="AE1875" t="str">
        <v/>
      </c>
      <c r="AF1875" s="1" t="str">
        <v/>
      </c>
      <c r="AG1875" s="1" t="str">
        <v/>
      </c>
      <c r="AH1875" s="1" t="str">
        <v/>
      </c>
      <c r="AI1875" s="1" t="str">
        <v/>
      </c>
      <c r="AJ1875" s="1" t="str">
        <v>Аналоги||Доставка и самовывоз</v>
      </c>
      <c r="AK1875" s="1" t="str">
        <v/>
      </c>
      <c r="AL1875" s="1" t="str">
        <v/>
      </c>
      <c r="AM1875" s="1" t="str">
        <v/>
      </c>
      <c r="AN1875" s="1" t="str">
        <v/>
      </c>
      <c r="AO1875" s="1" t="str">
        <v/>
      </c>
      <c r="AP1875" s="1" t="str">
        <v/>
      </c>
      <c r="AQ1875" s="1" t="str">
        <v/>
      </c>
      <c r="AR1875" s="1" t="str">
        <v/>
      </c>
      <c r="AS1875" s="1" t="str">
        <v/>
      </c>
      <c r="AT1875" s="1" t="str">
        <v/>
      </c>
      <c r="AU1875" t="str">
        <v/>
      </c>
    </row>
    <row r="1876">
      <c r="A1876" s="1" t="str">
        <v>-</v>
      </c>
      <c r="B1876" s="1" t="str">
        <v>Текстово-графическое</v>
      </c>
      <c r="C1876" s="1" t="str">
        <v>-</v>
      </c>
      <c r="D1876" t="str">
        <v>5503310405</v>
      </c>
      <c r="E1876" s="1" t="str">
        <v>Логан (задние колодки)</v>
      </c>
      <c r="F1876" t="str">
        <v>19</v>
      </c>
      <c r="G1876" s="1" t="str">
        <v>53407461720</v>
      </c>
      <c r="H1876" t="str">
        <v>задние колодки бош рено логан</v>
      </c>
      <c r="I1876" s="1" t="str">
        <v>16586527053</v>
      </c>
      <c r="J1876" t="str">
        <v>Задние тормозные колодки для Renault Logan</v>
      </c>
      <c r="K1876" t="str">
        <v>Большой выбор!</v>
      </c>
      <c r="L1876" s="1" t="str">
        <v>Новые запчасти. Помощь с подбором. В наличии и под заказ любые детали для Renault</v>
      </c>
      <c r="M1876">
        <f>IF(J1876="","",LEN(SUBSTITUTE(SUBSTITUTE(SUBSTITUTE(SUBSTITUTE(SUBSTITUTE(SUBSTITUTE(J1876,"!",""),",",""),".",""),";",""),":",""),"""","")))</f>
      </c>
      <c r="N1876">
        <f>IF(K1876="","",LEN(SUBSTITUTE(SUBSTITUTE(SUBSTITUTE(SUBSTITUTE(SUBSTITUTE(SUBSTITUTE(K1876,"!",""),",",""),".",""),";",""),":",""),"""","")))</f>
      </c>
      <c r="O1876">
        <f>IF(L1876="","",LEN(SUBSTITUTE(SUBSTITUTE(SUBSTITUTE(SUBSTITUTE(SUBSTITUTE(SUBSTITUTE(L1876,"!",""),",",""),".",""),";",""),":",""),"""","")))</f>
      </c>
      <c r="P1876" t="str">
        <v>https://renokom.ru/katalog/renault/logan-1/tormoznaya-sistema-logan-1/zadnie-tormoznye-kolodki-logan-1/</v>
      </c>
      <c r="Q1876" t="str">
        <v>Задние-колодки</v>
      </c>
      <c r="R1876" s="1" t="str">
        <v>1075050749</v>
      </c>
      <c r="S1876" s="1" t="str">
        <v/>
      </c>
      <c r="T1876" s="1" t="str">
        <v>Москва, -Зеленоград, -Троицк, -Щербинка</v>
      </c>
      <c r="U1876" t="str">
        <v>-</v>
      </c>
      <c r="V1876" t="str">
        <v>31,9</v>
      </c>
      <c r="W1876" s="1" t="str">
        <v/>
      </c>
      <c r="X1876" t="str">
        <v>-</v>
      </c>
      <c r="Y1876" t="str">
        <v/>
      </c>
      <c r="Z1876" s="1" t="str">
        <v/>
      </c>
      <c r="AA1876" s="1" t="str">
        <v/>
      </c>
      <c r="AB1876" s="1" t="str">
        <v/>
      </c>
      <c r="AC1876" s="1" t="str">
        <v/>
      </c>
      <c r="AD1876" s="1" t="str">
        <v/>
      </c>
      <c r="AE1876" t="str">
        <v/>
      </c>
      <c r="AF1876" s="1" t="str">
        <v/>
      </c>
      <c r="AG1876" s="1" t="str">
        <v/>
      </c>
      <c r="AH1876" s="1" t="str">
        <v/>
      </c>
      <c r="AI1876" s="1" t="str">
        <v/>
      </c>
      <c r="AJ1876" s="1" t="str">
        <v>Аналоги||Доставка и самовывоз</v>
      </c>
      <c r="AK1876" s="1" t="str">
        <v/>
      </c>
      <c r="AL1876" s="1" t="str">
        <v/>
      </c>
      <c r="AM1876" s="1" t="str">
        <v/>
      </c>
      <c r="AN1876" s="1" t="str">
        <v/>
      </c>
      <c r="AO1876" s="1" t="str">
        <v/>
      </c>
      <c r="AP1876" s="1" t="str">
        <v/>
      </c>
      <c r="AQ1876" s="1" t="str">
        <v/>
      </c>
      <c r="AR1876" s="1" t="str">
        <v/>
      </c>
      <c r="AS1876" s="1" t="str">
        <v/>
      </c>
      <c r="AT1876" s="1" t="str">
        <v/>
      </c>
      <c r="AU1876" t="str">
        <v/>
      </c>
    </row>
    <row r="1877">
      <c r="A1877" s="1" t="str">
        <v>-</v>
      </c>
      <c r="B1877" s="1" t="str">
        <v>Текстово-графическое</v>
      </c>
      <c r="C1877" s="1" t="str">
        <v>-</v>
      </c>
      <c r="D1877" t="str">
        <v>5503310405</v>
      </c>
      <c r="E1877" s="1" t="str">
        <v>Логан (задние колодки)</v>
      </c>
      <c r="F1877" t="str">
        <v>19</v>
      </c>
      <c r="G1877" s="1" t="str">
        <v>53407461721</v>
      </c>
      <c r="H1877" t="str">
        <v>колодки тормозные задние логан 1 цена</v>
      </c>
      <c r="I1877" s="1" t="str">
        <v>16586527053</v>
      </c>
      <c r="J1877" t="str">
        <v>Задние тормозные колодки для Renault Logan</v>
      </c>
      <c r="K1877" t="str">
        <v>Большой выбор!</v>
      </c>
      <c r="L1877" s="1" t="str">
        <v>Новые запчасти. Помощь с подбором. В наличии и под заказ любые детали для Renault</v>
      </c>
      <c r="M1877">
        <f>IF(J1877="","",LEN(SUBSTITUTE(SUBSTITUTE(SUBSTITUTE(SUBSTITUTE(SUBSTITUTE(SUBSTITUTE(J1877,"!",""),",",""),".",""),";",""),":",""),"""","")))</f>
      </c>
      <c r="N1877">
        <f>IF(K1877="","",LEN(SUBSTITUTE(SUBSTITUTE(SUBSTITUTE(SUBSTITUTE(SUBSTITUTE(SUBSTITUTE(K1877,"!",""),",",""),".",""),";",""),":",""),"""","")))</f>
      </c>
      <c r="O1877">
        <f>IF(L1877="","",LEN(SUBSTITUTE(SUBSTITUTE(SUBSTITUTE(SUBSTITUTE(SUBSTITUTE(SUBSTITUTE(L1877,"!",""),",",""),".",""),";",""),":",""),"""","")))</f>
      </c>
      <c r="P1877" t="str">
        <v>https://renokom.ru/katalog/renault/logan-1/tormoznaya-sistema-logan-1/zadnie-tormoznye-kolodki-logan-1/</v>
      </c>
      <c r="Q1877" t="str">
        <v>Задние-колодки</v>
      </c>
      <c r="R1877" s="1" t="str">
        <v>1075050749</v>
      </c>
      <c r="S1877" s="1" t="str">
        <v/>
      </c>
      <c r="T1877" s="1" t="str">
        <v>Москва, -Зеленоград, -Троицк, -Щербинка</v>
      </c>
      <c r="U1877" t="str">
        <v>-</v>
      </c>
      <c r="V1877" t="str">
        <v>39,2</v>
      </c>
      <c r="W1877" s="1" t="str">
        <v/>
      </c>
      <c r="X1877" t="str">
        <v>-</v>
      </c>
      <c r="Y1877" t="str">
        <v/>
      </c>
      <c r="Z1877" s="1" t="str">
        <v/>
      </c>
      <c r="AA1877" s="1" t="str">
        <v/>
      </c>
      <c r="AB1877" s="1" t="str">
        <v/>
      </c>
      <c r="AC1877" s="1" t="str">
        <v/>
      </c>
      <c r="AD1877" s="1" t="str">
        <v/>
      </c>
      <c r="AE1877" t="str">
        <v/>
      </c>
      <c r="AF1877" s="1" t="str">
        <v/>
      </c>
      <c r="AG1877" s="1" t="str">
        <v/>
      </c>
      <c r="AH1877" s="1" t="str">
        <v/>
      </c>
      <c r="AI1877" s="1" t="str">
        <v/>
      </c>
      <c r="AJ1877" s="1" t="str">
        <v>Аналоги||Доставка и самовывоз</v>
      </c>
      <c r="AK1877" s="1" t="str">
        <v/>
      </c>
      <c r="AL1877" s="1" t="str">
        <v/>
      </c>
      <c r="AM1877" s="1" t="str">
        <v/>
      </c>
      <c r="AN1877" s="1" t="str">
        <v/>
      </c>
      <c r="AO1877" s="1" t="str">
        <v/>
      </c>
      <c r="AP1877" s="1" t="str">
        <v/>
      </c>
      <c r="AQ1877" s="1" t="str">
        <v/>
      </c>
      <c r="AR1877" s="1" t="str">
        <v/>
      </c>
      <c r="AS1877" s="1" t="str">
        <v/>
      </c>
      <c r="AT1877" s="1" t="str">
        <v/>
      </c>
      <c r="AU1877" t="str">
        <v/>
      </c>
    </row>
    <row r="1878">
      <c r="A1878" s="1" t="str">
        <v>-</v>
      </c>
      <c r="B1878" s="1" t="str">
        <v>Текстово-графическое</v>
      </c>
      <c r="C1878" s="1" t="str">
        <v>-</v>
      </c>
      <c r="D1878" t="str">
        <v>5503310405</v>
      </c>
      <c r="E1878" s="1" t="str">
        <v>Логан (задние колодки)</v>
      </c>
      <c r="F1878" t="str">
        <v>19</v>
      </c>
      <c r="G1878" s="1" t="str">
        <v>53407461722</v>
      </c>
      <c r="H1878" t="str">
        <v>logan 2008 год задние колодки тормозные</v>
      </c>
      <c r="I1878" s="1" t="str">
        <v>16586527053</v>
      </c>
      <c r="J1878" t="str">
        <v>Задние тормозные колодки для Renault Logan</v>
      </c>
      <c r="K1878" t="str">
        <v>Большой выбор!</v>
      </c>
      <c r="L1878" s="1" t="str">
        <v>Новые запчасти. Помощь с подбором. В наличии и под заказ любые детали для Renault</v>
      </c>
      <c r="M1878">
        <f>IF(J1878="","",LEN(SUBSTITUTE(SUBSTITUTE(SUBSTITUTE(SUBSTITUTE(SUBSTITUTE(SUBSTITUTE(J1878,"!",""),",",""),".",""),";",""),":",""),"""","")))</f>
      </c>
      <c r="N1878">
        <f>IF(K1878="","",LEN(SUBSTITUTE(SUBSTITUTE(SUBSTITUTE(SUBSTITUTE(SUBSTITUTE(SUBSTITUTE(K1878,"!",""),",",""),".",""),";",""),":",""),"""","")))</f>
      </c>
      <c r="O1878">
        <f>IF(L1878="","",LEN(SUBSTITUTE(SUBSTITUTE(SUBSTITUTE(SUBSTITUTE(SUBSTITUTE(SUBSTITUTE(L1878,"!",""),",",""),".",""),";",""),":",""),"""","")))</f>
      </c>
      <c r="P1878" t="str">
        <v>https://renokom.ru/katalog/renault/logan-1/tormoznaya-sistema-logan-1/zadnie-tormoznye-kolodki-logan-1/</v>
      </c>
      <c r="Q1878" t="str">
        <v>Задние-колодки</v>
      </c>
      <c r="R1878" s="1" t="str">
        <v>1075050749</v>
      </c>
      <c r="S1878" s="1" t="str">
        <v/>
      </c>
      <c r="T1878" s="1" t="str">
        <v>Москва, -Зеленоград, -Троицк, -Щербинка</v>
      </c>
      <c r="U1878" t="str">
        <v>-</v>
      </c>
      <c r="V1878" t="str">
        <v>38,4</v>
      </c>
      <c r="W1878" s="1" t="str">
        <v/>
      </c>
      <c r="X1878" t="str">
        <v>-</v>
      </c>
      <c r="Y1878" t="str">
        <v/>
      </c>
      <c r="Z1878" s="1" t="str">
        <v/>
      </c>
      <c r="AA1878" s="1" t="str">
        <v/>
      </c>
      <c r="AB1878" s="1" t="str">
        <v/>
      </c>
      <c r="AC1878" s="1" t="str">
        <v/>
      </c>
      <c r="AD1878" s="1" t="str">
        <v/>
      </c>
      <c r="AE1878" t="str">
        <v/>
      </c>
      <c r="AF1878" s="1" t="str">
        <v/>
      </c>
      <c r="AG1878" s="1" t="str">
        <v/>
      </c>
      <c r="AH1878" s="1" t="str">
        <v/>
      </c>
      <c r="AI1878" s="1" t="str">
        <v/>
      </c>
      <c r="AJ1878" s="1" t="str">
        <v>Аналоги||Доставка и самовывоз</v>
      </c>
      <c r="AK1878" s="1" t="str">
        <v/>
      </c>
      <c r="AL1878" s="1" t="str">
        <v/>
      </c>
      <c r="AM1878" s="1" t="str">
        <v/>
      </c>
      <c r="AN1878" s="1" t="str">
        <v/>
      </c>
      <c r="AO1878" s="1" t="str">
        <v/>
      </c>
      <c r="AP1878" s="1" t="str">
        <v/>
      </c>
      <c r="AQ1878" s="1" t="str">
        <v/>
      </c>
      <c r="AR1878" s="1" t="str">
        <v/>
      </c>
      <c r="AS1878" s="1" t="str">
        <v/>
      </c>
      <c r="AT1878" s="1" t="str">
        <v/>
      </c>
      <c r="AU1878" t="str">
        <v/>
      </c>
    </row>
    <row r="1879">
      <c r="A1879" s="1" t="str">
        <v>-</v>
      </c>
      <c r="B1879" s="1" t="str">
        <v>Текстово-графическое</v>
      </c>
      <c r="C1879" s="1" t="str">
        <v>-</v>
      </c>
      <c r="D1879" t="str">
        <v>5503310405</v>
      </c>
      <c r="E1879" s="1" t="str">
        <v>Логан (задние колодки)</v>
      </c>
      <c r="F1879" t="str">
        <v>19</v>
      </c>
      <c r="G1879" s="1" t="str">
        <v>53407461723</v>
      </c>
      <c r="H1879" t="str">
        <v>задние тормоза рено логан 1.4</v>
      </c>
      <c r="I1879" s="1" t="str">
        <v>16586527053</v>
      </c>
      <c r="J1879" t="str">
        <v>Задние тормозные колодки для Renault Logan</v>
      </c>
      <c r="K1879" t="str">
        <v>Большой выбор!</v>
      </c>
      <c r="L1879" s="1" t="str">
        <v>Новые запчасти. Помощь с подбором. В наличии и под заказ любые детали для Renault</v>
      </c>
      <c r="M1879">
        <f>IF(J1879="","",LEN(SUBSTITUTE(SUBSTITUTE(SUBSTITUTE(SUBSTITUTE(SUBSTITUTE(SUBSTITUTE(J1879,"!",""),",",""),".",""),";",""),":",""),"""","")))</f>
      </c>
      <c r="N1879">
        <f>IF(K1879="","",LEN(SUBSTITUTE(SUBSTITUTE(SUBSTITUTE(SUBSTITUTE(SUBSTITUTE(SUBSTITUTE(K1879,"!",""),",",""),".",""),";",""),":",""),"""","")))</f>
      </c>
      <c r="O1879">
        <f>IF(L1879="","",LEN(SUBSTITUTE(SUBSTITUTE(SUBSTITUTE(SUBSTITUTE(SUBSTITUTE(SUBSTITUTE(L1879,"!",""),",",""),".",""),";",""),":",""),"""","")))</f>
      </c>
      <c r="P1879" t="str">
        <v>https://renokom.ru/katalog/renault/logan-1/tormoznaya-sistema-logan-1/zadnie-tormoznye-kolodki-logan-1/</v>
      </c>
      <c r="Q1879" t="str">
        <v>Задние-колодки</v>
      </c>
      <c r="R1879" s="1" t="str">
        <v>1075050749</v>
      </c>
      <c r="S1879" s="1" t="str">
        <v/>
      </c>
      <c r="T1879" s="1" t="str">
        <v>Москва, -Зеленоград, -Троицк, -Щербинка</v>
      </c>
      <c r="U1879" t="str">
        <v>-</v>
      </c>
      <c r="V1879" t="str">
        <v>30,7</v>
      </c>
      <c r="W1879" s="1" t="str">
        <v/>
      </c>
      <c r="X1879" t="str">
        <v>-</v>
      </c>
      <c r="Y1879" t="str">
        <v/>
      </c>
      <c r="Z1879" s="1" t="str">
        <v/>
      </c>
      <c r="AA1879" s="1" t="str">
        <v/>
      </c>
      <c r="AB1879" s="1" t="str">
        <v/>
      </c>
      <c r="AC1879" s="1" t="str">
        <v/>
      </c>
      <c r="AD1879" s="1" t="str">
        <v/>
      </c>
      <c r="AE1879" t="str">
        <v/>
      </c>
      <c r="AF1879" s="1" t="str">
        <v/>
      </c>
      <c r="AG1879" s="1" t="str">
        <v/>
      </c>
      <c r="AH1879" s="1" t="str">
        <v/>
      </c>
      <c r="AI1879" s="1" t="str">
        <v/>
      </c>
      <c r="AJ1879" s="1" t="str">
        <v>Аналоги||Доставка и самовывоз</v>
      </c>
      <c r="AK1879" s="1" t="str">
        <v/>
      </c>
      <c r="AL1879" s="1" t="str">
        <v/>
      </c>
      <c r="AM1879" s="1" t="str">
        <v/>
      </c>
      <c r="AN1879" s="1" t="str">
        <v/>
      </c>
      <c r="AO1879" s="1" t="str">
        <v/>
      </c>
      <c r="AP1879" s="1" t="str">
        <v/>
      </c>
      <c r="AQ1879" s="1" t="str">
        <v/>
      </c>
      <c r="AR1879" s="1" t="str">
        <v/>
      </c>
      <c r="AS1879" s="1" t="str">
        <v/>
      </c>
      <c r="AT1879" s="1" t="str">
        <v/>
      </c>
      <c r="AU1879" t="str">
        <v/>
      </c>
    </row>
    <row r="1880">
      <c r="A1880" s="1" t="str">
        <v>-</v>
      </c>
      <c r="B1880" s="1" t="str">
        <v>Текстово-графическое</v>
      </c>
      <c r="C1880" s="1" t="str">
        <v>-</v>
      </c>
      <c r="D1880" t="str">
        <v>5503310405</v>
      </c>
      <c r="E1880" s="1" t="str">
        <v>Логан (задние колодки)</v>
      </c>
      <c r="F1880" t="str">
        <v>19</v>
      </c>
      <c r="G1880" s="1" t="str">
        <v>53407461724</v>
      </c>
      <c r="H1880" t="str">
        <v>колодки задние логан 2011</v>
      </c>
      <c r="I1880" s="1" t="str">
        <v>16586527053</v>
      </c>
      <c r="J1880" t="str">
        <v>Задние тормозные колодки для Renault Logan</v>
      </c>
      <c r="K1880" t="str">
        <v>Большой выбор!</v>
      </c>
      <c r="L1880" s="1" t="str">
        <v>Новые запчасти. Помощь с подбором. В наличии и под заказ любые детали для Renault</v>
      </c>
      <c r="M1880">
        <f>IF(J1880="","",LEN(SUBSTITUTE(SUBSTITUTE(SUBSTITUTE(SUBSTITUTE(SUBSTITUTE(SUBSTITUTE(J1880,"!",""),",",""),".",""),";",""),":",""),"""","")))</f>
      </c>
      <c r="N1880">
        <f>IF(K1880="","",LEN(SUBSTITUTE(SUBSTITUTE(SUBSTITUTE(SUBSTITUTE(SUBSTITUTE(SUBSTITUTE(K1880,"!",""),",",""),".",""),";",""),":",""),"""","")))</f>
      </c>
      <c r="O1880">
        <f>IF(L1880="","",LEN(SUBSTITUTE(SUBSTITUTE(SUBSTITUTE(SUBSTITUTE(SUBSTITUTE(SUBSTITUTE(L1880,"!",""),",",""),".",""),";",""),":",""),"""","")))</f>
      </c>
      <c r="P1880" t="str">
        <v>https://renokom.ru/katalog/renault/logan-1/tormoznaya-sistema-logan-1/zadnie-tormoznye-kolodki-logan-1/</v>
      </c>
      <c r="Q1880" t="str">
        <v>Задние-колодки</v>
      </c>
      <c r="R1880" s="1" t="str">
        <v>1075050749</v>
      </c>
      <c r="S1880" s="1" t="str">
        <v/>
      </c>
      <c r="T1880" s="1" t="str">
        <v>Москва, -Зеленоград, -Троицк, -Щербинка</v>
      </c>
      <c r="U1880" t="str">
        <v>-</v>
      </c>
      <c r="V1880" t="str">
        <v>28,7</v>
      </c>
      <c r="W1880" s="1" t="str">
        <v/>
      </c>
      <c r="X1880" t="str">
        <v>-</v>
      </c>
      <c r="Y1880" t="str">
        <v/>
      </c>
      <c r="Z1880" s="1" t="str">
        <v/>
      </c>
      <c r="AA1880" s="1" t="str">
        <v/>
      </c>
      <c r="AB1880" s="1" t="str">
        <v/>
      </c>
      <c r="AC1880" s="1" t="str">
        <v/>
      </c>
      <c r="AD1880" s="1" t="str">
        <v/>
      </c>
      <c r="AE1880" t="str">
        <v/>
      </c>
      <c r="AF1880" s="1" t="str">
        <v/>
      </c>
      <c r="AG1880" s="1" t="str">
        <v/>
      </c>
      <c r="AH1880" s="1" t="str">
        <v/>
      </c>
      <c r="AI1880" s="1" t="str">
        <v/>
      </c>
      <c r="AJ1880" s="1" t="str">
        <v>Аналоги||Доставка и самовывоз</v>
      </c>
      <c r="AK1880" s="1" t="str">
        <v/>
      </c>
      <c r="AL1880" s="1" t="str">
        <v/>
      </c>
      <c r="AM1880" s="1" t="str">
        <v/>
      </c>
      <c r="AN1880" s="1" t="str">
        <v/>
      </c>
      <c r="AO1880" s="1" t="str">
        <v/>
      </c>
      <c r="AP1880" s="1" t="str">
        <v/>
      </c>
      <c r="AQ1880" s="1" t="str">
        <v/>
      </c>
      <c r="AR1880" s="1" t="str">
        <v/>
      </c>
      <c r="AS1880" s="1" t="str">
        <v/>
      </c>
      <c r="AT1880" s="1" t="str">
        <v/>
      </c>
      <c r="AU1880" t="str">
        <v/>
      </c>
    </row>
    <row r="1881">
      <c r="A1881" s="1" t="str">
        <v>-</v>
      </c>
      <c r="B1881" s="1" t="str">
        <v>Текстово-графическое</v>
      </c>
      <c r="C1881" s="1" t="str">
        <v>-</v>
      </c>
      <c r="D1881" t="str">
        <v>5503310405</v>
      </c>
      <c r="E1881" s="1" t="str">
        <v>Логан (задние колодки)</v>
      </c>
      <c r="F1881" t="str">
        <v>19</v>
      </c>
      <c r="G1881" s="1" t="str">
        <v>53407461725</v>
      </c>
      <c r="H1881" t="str">
        <v>колодки задние логан с абс</v>
      </c>
      <c r="I1881" s="1" t="str">
        <v>16586527053</v>
      </c>
      <c r="J1881" t="str">
        <v>Задние тормозные колодки для Renault Logan</v>
      </c>
      <c r="K1881" t="str">
        <v>Большой выбор!</v>
      </c>
      <c r="L1881" s="1" t="str">
        <v>Новые запчасти. Помощь с подбором. В наличии и под заказ любые детали для Renault</v>
      </c>
      <c r="M1881">
        <f>IF(J1881="","",LEN(SUBSTITUTE(SUBSTITUTE(SUBSTITUTE(SUBSTITUTE(SUBSTITUTE(SUBSTITUTE(J1881,"!",""),",",""),".",""),";",""),":",""),"""","")))</f>
      </c>
      <c r="N1881">
        <f>IF(K1881="","",LEN(SUBSTITUTE(SUBSTITUTE(SUBSTITUTE(SUBSTITUTE(SUBSTITUTE(SUBSTITUTE(K1881,"!",""),",",""),".",""),";",""),":",""),"""","")))</f>
      </c>
      <c r="O1881">
        <f>IF(L1881="","",LEN(SUBSTITUTE(SUBSTITUTE(SUBSTITUTE(SUBSTITUTE(SUBSTITUTE(SUBSTITUTE(L1881,"!",""),",",""),".",""),";",""),":",""),"""","")))</f>
      </c>
      <c r="P1881" t="str">
        <v>https://renokom.ru/katalog/renault/logan-1/tormoznaya-sistema-logan-1/zadnie-tormoznye-kolodki-logan-1/</v>
      </c>
      <c r="Q1881" t="str">
        <v>Задние-колодки</v>
      </c>
      <c r="R1881" s="1" t="str">
        <v>1075050749</v>
      </c>
      <c r="S1881" s="1" t="str">
        <v/>
      </c>
      <c r="T1881" s="1" t="str">
        <v>Москва, -Зеленоград, -Троицк, -Щербинка</v>
      </c>
      <c r="U1881" t="str">
        <v>-</v>
      </c>
      <c r="V1881" t="str">
        <v>26,1</v>
      </c>
      <c r="W1881" s="1" t="str">
        <v/>
      </c>
      <c r="X1881" t="str">
        <v>-</v>
      </c>
      <c r="Y1881" t="str">
        <v/>
      </c>
      <c r="Z1881" s="1" t="str">
        <v/>
      </c>
      <c r="AA1881" s="1" t="str">
        <v/>
      </c>
      <c r="AB1881" s="1" t="str">
        <v/>
      </c>
      <c r="AC1881" s="1" t="str">
        <v/>
      </c>
      <c r="AD1881" s="1" t="str">
        <v/>
      </c>
      <c r="AE1881" t="str">
        <v/>
      </c>
      <c r="AF1881" s="1" t="str">
        <v/>
      </c>
      <c r="AG1881" s="1" t="str">
        <v/>
      </c>
      <c r="AH1881" s="1" t="str">
        <v/>
      </c>
      <c r="AI1881" s="1" t="str">
        <v/>
      </c>
      <c r="AJ1881" s="1" t="str">
        <v>Аналоги||Доставка и самовывоз</v>
      </c>
      <c r="AK1881" s="1" t="str">
        <v/>
      </c>
      <c r="AL1881" s="1" t="str">
        <v/>
      </c>
      <c r="AM1881" s="1" t="str">
        <v/>
      </c>
      <c r="AN1881" s="1" t="str">
        <v/>
      </c>
      <c r="AO1881" s="1" t="str">
        <v/>
      </c>
      <c r="AP1881" s="1" t="str">
        <v/>
      </c>
      <c r="AQ1881" s="1" t="str">
        <v/>
      </c>
      <c r="AR1881" s="1" t="str">
        <v/>
      </c>
      <c r="AS1881" s="1" t="str">
        <v/>
      </c>
      <c r="AT1881" s="1" t="str">
        <v/>
      </c>
      <c r="AU1881" t="str">
        <v/>
      </c>
    </row>
    <row r="1882">
      <c r="A1882" s="1" t="str">
        <v>-</v>
      </c>
      <c r="B1882" s="1" t="str">
        <v>Текстово-графическое</v>
      </c>
      <c r="C1882" s="1" t="str">
        <v>-</v>
      </c>
      <c r="D1882" t="str">
        <v>5503310405</v>
      </c>
      <c r="E1882" s="1" t="str">
        <v>Логан (задние колодки)</v>
      </c>
      <c r="F1882" t="str">
        <v>19</v>
      </c>
      <c r="G1882" s="1" t="str">
        <v>53407461726</v>
      </c>
      <c r="H1882" t="str">
        <v>колодки задние рено логан 2007</v>
      </c>
      <c r="I1882" s="1" t="str">
        <v>16586527053</v>
      </c>
      <c r="J1882" t="str">
        <v>Задние тормозные колодки для Renault Logan</v>
      </c>
      <c r="K1882" t="str">
        <v>Большой выбор!</v>
      </c>
      <c r="L1882" s="1" t="str">
        <v>Новые запчасти. Помощь с подбором. В наличии и под заказ любые детали для Renault</v>
      </c>
      <c r="M1882">
        <f>IF(J1882="","",LEN(SUBSTITUTE(SUBSTITUTE(SUBSTITUTE(SUBSTITUTE(SUBSTITUTE(SUBSTITUTE(J1882,"!",""),",",""),".",""),";",""),":",""),"""","")))</f>
      </c>
      <c r="N1882">
        <f>IF(K1882="","",LEN(SUBSTITUTE(SUBSTITUTE(SUBSTITUTE(SUBSTITUTE(SUBSTITUTE(SUBSTITUTE(K1882,"!",""),",",""),".",""),";",""),":",""),"""","")))</f>
      </c>
      <c r="O1882">
        <f>IF(L1882="","",LEN(SUBSTITUTE(SUBSTITUTE(SUBSTITUTE(SUBSTITUTE(SUBSTITUTE(SUBSTITUTE(L1882,"!",""),",",""),".",""),";",""),":",""),"""","")))</f>
      </c>
      <c r="P1882" t="str">
        <v>https://renokom.ru/katalog/renault/logan-1/tormoznaya-sistema-logan-1/zadnie-tormoznye-kolodki-logan-1/</v>
      </c>
      <c r="Q1882" t="str">
        <v>Задние-колодки</v>
      </c>
      <c r="R1882" s="1" t="str">
        <v>1075050749</v>
      </c>
      <c r="S1882" s="1" t="str">
        <v/>
      </c>
      <c r="T1882" s="1" t="str">
        <v>Москва, -Зеленоград, -Троицк, -Щербинка</v>
      </c>
      <c r="U1882" t="str">
        <v>-</v>
      </c>
      <c r="V1882" t="str">
        <v>28,4</v>
      </c>
      <c r="W1882" s="1" t="str">
        <v/>
      </c>
      <c r="X1882" t="str">
        <v>-</v>
      </c>
      <c r="Y1882" t="str">
        <v/>
      </c>
      <c r="Z1882" s="1" t="str">
        <v/>
      </c>
      <c r="AA1882" s="1" t="str">
        <v/>
      </c>
      <c r="AB1882" s="1" t="str">
        <v/>
      </c>
      <c r="AC1882" s="1" t="str">
        <v/>
      </c>
      <c r="AD1882" s="1" t="str">
        <v/>
      </c>
      <c r="AE1882" t="str">
        <v/>
      </c>
      <c r="AF1882" s="1" t="str">
        <v/>
      </c>
      <c r="AG1882" s="1" t="str">
        <v/>
      </c>
      <c r="AH1882" s="1" t="str">
        <v/>
      </c>
      <c r="AI1882" s="1" t="str">
        <v/>
      </c>
      <c r="AJ1882" s="1" t="str">
        <v>Аналоги||Доставка и самовывоз</v>
      </c>
      <c r="AK1882" s="1" t="str">
        <v/>
      </c>
      <c r="AL1882" s="1" t="str">
        <v/>
      </c>
      <c r="AM1882" s="1" t="str">
        <v/>
      </c>
      <c r="AN1882" s="1" t="str">
        <v/>
      </c>
      <c r="AO1882" s="1" t="str">
        <v/>
      </c>
      <c r="AP1882" s="1" t="str">
        <v/>
      </c>
      <c r="AQ1882" s="1" t="str">
        <v/>
      </c>
      <c r="AR1882" s="1" t="str">
        <v/>
      </c>
      <c r="AS1882" s="1" t="str">
        <v/>
      </c>
      <c r="AT1882" s="1" t="str">
        <v/>
      </c>
      <c r="AU1882" t="str">
        <v/>
      </c>
    </row>
    <row r="1883">
      <c r="A1883" s="1" t="str">
        <v>-</v>
      </c>
      <c r="B1883" s="1" t="str">
        <v>Текстово-графическое</v>
      </c>
      <c r="C1883" s="1" t="str">
        <v>-</v>
      </c>
      <c r="D1883" t="str">
        <v>5503310405</v>
      </c>
      <c r="E1883" s="1" t="str">
        <v>Логан (задние колодки)</v>
      </c>
      <c r="F1883" t="str">
        <v>19</v>
      </c>
      <c r="G1883" s="1" t="str">
        <v>53407461727</v>
      </c>
      <c r="H1883" t="str">
        <v>колодки тормозные задние логан 1.4</v>
      </c>
      <c r="I1883" s="1" t="str">
        <v>16586527053</v>
      </c>
      <c r="J1883" t="str">
        <v>Задние тормозные колодки для Renault Logan</v>
      </c>
      <c r="K1883" t="str">
        <v>Большой выбор!</v>
      </c>
      <c r="L1883" s="1" t="str">
        <v>Новые запчасти. Помощь с подбором. В наличии и под заказ любые детали для Renault</v>
      </c>
      <c r="M1883">
        <f>IF(J1883="","",LEN(SUBSTITUTE(SUBSTITUTE(SUBSTITUTE(SUBSTITUTE(SUBSTITUTE(SUBSTITUTE(J1883,"!",""),",",""),".",""),";",""),":",""),"""","")))</f>
      </c>
      <c r="N1883">
        <f>IF(K1883="","",LEN(SUBSTITUTE(SUBSTITUTE(SUBSTITUTE(SUBSTITUTE(SUBSTITUTE(SUBSTITUTE(K1883,"!",""),",",""),".",""),";",""),":",""),"""","")))</f>
      </c>
      <c r="O1883">
        <f>IF(L1883="","",LEN(SUBSTITUTE(SUBSTITUTE(SUBSTITUTE(SUBSTITUTE(SUBSTITUTE(SUBSTITUTE(L1883,"!",""),",",""),".",""),";",""),":",""),"""","")))</f>
      </c>
      <c r="P1883" t="str">
        <v>https://renokom.ru/katalog/renault/logan-1/tormoznaya-sistema-logan-1/zadnie-tormoznye-kolodki-logan-1/</v>
      </c>
      <c r="Q1883" t="str">
        <v>Задние-колодки</v>
      </c>
      <c r="R1883" s="1" t="str">
        <v>1075050749</v>
      </c>
      <c r="S1883" s="1" t="str">
        <v/>
      </c>
      <c r="T1883" s="1" t="str">
        <v>Москва, -Зеленоград, -Троицк, -Щербинка</v>
      </c>
      <c r="U1883" t="str">
        <v>-</v>
      </c>
      <c r="V1883" t="str">
        <v>26,3</v>
      </c>
      <c r="W1883" s="1" t="str">
        <v/>
      </c>
      <c r="X1883" t="str">
        <v>-</v>
      </c>
      <c r="Y1883" t="str">
        <v/>
      </c>
      <c r="Z1883" s="1" t="str">
        <v/>
      </c>
      <c r="AA1883" s="1" t="str">
        <v/>
      </c>
      <c r="AB1883" s="1" t="str">
        <v/>
      </c>
      <c r="AC1883" s="1" t="str">
        <v/>
      </c>
      <c r="AD1883" s="1" t="str">
        <v/>
      </c>
      <c r="AE1883" t="str">
        <v/>
      </c>
      <c r="AF1883" s="1" t="str">
        <v/>
      </c>
      <c r="AG1883" s="1" t="str">
        <v/>
      </c>
      <c r="AH1883" s="1" t="str">
        <v/>
      </c>
      <c r="AI1883" s="1" t="str">
        <v/>
      </c>
      <c r="AJ1883" s="1" t="str">
        <v>Аналоги||Доставка и самовывоз</v>
      </c>
      <c r="AK1883" s="1" t="str">
        <v/>
      </c>
      <c r="AL1883" s="1" t="str">
        <v/>
      </c>
      <c r="AM1883" s="1" t="str">
        <v/>
      </c>
      <c r="AN1883" s="1" t="str">
        <v/>
      </c>
      <c r="AO1883" s="1" t="str">
        <v/>
      </c>
      <c r="AP1883" s="1" t="str">
        <v/>
      </c>
      <c r="AQ1883" s="1" t="str">
        <v/>
      </c>
      <c r="AR1883" s="1" t="str">
        <v/>
      </c>
      <c r="AS1883" s="1" t="str">
        <v/>
      </c>
      <c r="AT1883" s="1" t="str">
        <v/>
      </c>
      <c r="AU1883" t="str">
        <v/>
      </c>
    </row>
    <row r="1884">
      <c r="A1884" s="1" t="str">
        <v>-</v>
      </c>
      <c r="B1884" s="1" t="str">
        <v>Текстово-графическое</v>
      </c>
      <c r="C1884" s="1" t="str">
        <v>-</v>
      </c>
      <c r="D1884" t="str">
        <v>5503310405</v>
      </c>
      <c r="E1884" s="1" t="str">
        <v>Логан (задние колодки)</v>
      </c>
      <c r="F1884" t="str">
        <v>19</v>
      </c>
      <c r="G1884" s="1" t="str">
        <v>53407461728</v>
      </c>
      <c r="H1884" t="str">
        <v>рено логан заменить задние колодки</v>
      </c>
      <c r="I1884" s="1" t="str">
        <v>16586527053</v>
      </c>
      <c r="J1884" t="str">
        <v>Задние тормозные колодки для Renault Logan</v>
      </c>
      <c r="K1884" t="str">
        <v>Большой выбор!</v>
      </c>
      <c r="L1884" s="1" t="str">
        <v>Новые запчасти. Помощь с подбором. В наличии и под заказ любые детали для Renault</v>
      </c>
      <c r="M1884">
        <f>IF(J1884="","",LEN(SUBSTITUTE(SUBSTITUTE(SUBSTITUTE(SUBSTITUTE(SUBSTITUTE(SUBSTITUTE(J1884,"!",""),",",""),".",""),";",""),":",""),"""","")))</f>
      </c>
      <c r="N1884">
        <f>IF(K1884="","",LEN(SUBSTITUTE(SUBSTITUTE(SUBSTITUTE(SUBSTITUTE(SUBSTITUTE(SUBSTITUTE(K1884,"!",""),",",""),".",""),";",""),":",""),"""","")))</f>
      </c>
      <c r="O1884">
        <f>IF(L1884="","",LEN(SUBSTITUTE(SUBSTITUTE(SUBSTITUTE(SUBSTITUTE(SUBSTITUTE(SUBSTITUTE(L1884,"!",""),",",""),".",""),";",""),":",""),"""","")))</f>
      </c>
      <c r="P1884" t="str">
        <v>https://renokom.ru/katalog/renault/logan-1/tormoznaya-sistema-logan-1/zadnie-tormoznye-kolodki-logan-1/</v>
      </c>
      <c r="Q1884" t="str">
        <v>Задние-колодки</v>
      </c>
      <c r="R1884" s="1" t="str">
        <v>1075050749</v>
      </c>
      <c r="S1884" s="1" t="str">
        <v/>
      </c>
      <c r="T1884" s="1" t="str">
        <v>Москва, -Зеленоград, -Троицк, -Щербинка</v>
      </c>
      <c r="U1884" t="str">
        <v>-</v>
      </c>
      <c r="V1884" t="str">
        <v>63,9</v>
      </c>
      <c r="W1884" s="1" t="str">
        <v/>
      </c>
      <c r="X1884" t="str">
        <v>-</v>
      </c>
      <c r="Y1884" t="str">
        <v/>
      </c>
      <c r="Z1884" s="1" t="str">
        <v/>
      </c>
      <c r="AA1884" s="1" t="str">
        <v/>
      </c>
      <c r="AB1884" s="1" t="str">
        <v/>
      </c>
      <c r="AC1884" s="1" t="str">
        <v/>
      </c>
      <c r="AD1884" s="1" t="str">
        <v/>
      </c>
      <c r="AE1884" t="str">
        <v/>
      </c>
      <c r="AF1884" s="1" t="str">
        <v/>
      </c>
      <c r="AG1884" s="1" t="str">
        <v/>
      </c>
      <c r="AH1884" s="1" t="str">
        <v/>
      </c>
      <c r="AI1884" s="1" t="str">
        <v/>
      </c>
      <c r="AJ1884" s="1" t="str">
        <v>Аналоги||Доставка и самовывоз</v>
      </c>
      <c r="AK1884" s="1" t="str">
        <v/>
      </c>
      <c r="AL1884" s="1" t="str">
        <v/>
      </c>
      <c r="AM1884" s="1" t="str">
        <v/>
      </c>
      <c r="AN1884" s="1" t="str">
        <v/>
      </c>
      <c r="AO1884" s="1" t="str">
        <v/>
      </c>
      <c r="AP1884" s="1" t="str">
        <v/>
      </c>
      <c r="AQ1884" s="1" t="str">
        <v/>
      </c>
      <c r="AR1884" s="1" t="str">
        <v/>
      </c>
      <c r="AS1884" s="1" t="str">
        <v/>
      </c>
      <c r="AT1884" s="1" t="str">
        <v/>
      </c>
      <c r="AU1884" t="str">
        <v/>
      </c>
    </row>
    <row r="1885">
      <c r="A1885" s="1" t="str">
        <v>-</v>
      </c>
      <c r="B1885" s="1" t="str">
        <v>Текстово-графическое</v>
      </c>
      <c r="C1885" s="1" t="str">
        <v>-</v>
      </c>
      <c r="D1885" t="str">
        <v>5503310405</v>
      </c>
      <c r="E1885" s="1" t="str">
        <v>Логан (задние колодки)</v>
      </c>
      <c r="F1885" t="str">
        <v>19</v>
      </c>
      <c r="G1885" s="1" t="str">
        <v>53407461729</v>
      </c>
      <c r="H1885" t="str">
        <v>барабанные тормоза логан</v>
      </c>
      <c r="I1885" s="1" t="str">
        <v>16586527053</v>
      </c>
      <c r="J1885" t="str">
        <v>Задние тормозные колодки для Renault Logan</v>
      </c>
      <c r="K1885" t="str">
        <v>Большой выбор!</v>
      </c>
      <c r="L1885" s="1" t="str">
        <v>Новые запчасти. Помощь с подбором. В наличии и под заказ любые детали для Renault</v>
      </c>
      <c r="M1885">
        <f>IF(J1885="","",LEN(SUBSTITUTE(SUBSTITUTE(SUBSTITUTE(SUBSTITUTE(SUBSTITUTE(SUBSTITUTE(J1885,"!",""),",",""),".",""),";",""),":",""),"""","")))</f>
      </c>
      <c r="N1885">
        <f>IF(K1885="","",LEN(SUBSTITUTE(SUBSTITUTE(SUBSTITUTE(SUBSTITUTE(SUBSTITUTE(SUBSTITUTE(K1885,"!",""),",",""),".",""),";",""),":",""),"""","")))</f>
      </c>
      <c r="O1885">
        <f>IF(L1885="","",LEN(SUBSTITUTE(SUBSTITUTE(SUBSTITUTE(SUBSTITUTE(SUBSTITUTE(SUBSTITUTE(L1885,"!",""),",",""),".",""),";",""),":",""),"""","")))</f>
      </c>
      <c r="P1885" t="str">
        <v>https://renokom.ru/katalog/renault/logan-1/tormoznaya-sistema-logan-1/zadnie-tormoznye-kolodki-logan-1/</v>
      </c>
      <c r="Q1885" t="str">
        <v>Задние-колодки</v>
      </c>
      <c r="R1885" s="1" t="str">
        <v>1075050749</v>
      </c>
      <c r="S1885" s="1" t="str">
        <v/>
      </c>
      <c r="T1885" s="1" t="str">
        <v>Москва, -Зеленоград, -Троицк, -Щербинка</v>
      </c>
      <c r="U1885" t="str">
        <v>-</v>
      </c>
      <c r="V1885" t="str">
        <v>19</v>
      </c>
      <c r="W1885" s="1" t="str">
        <v/>
      </c>
      <c r="X1885" t="str">
        <v>-</v>
      </c>
      <c r="Y1885" t="str">
        <v/>
      </c>
      <c r="Z1885" s="1" t="str">
        <v/>
      </c>
      <c r="AA1885" s="1" t="str">
        <v/>
      </c>
      <c r="AB1885" s="1" t="str">
        <v/>
      </c>
      <c r="AC1885" s="1" t="str">
        <v/>
      </c>
      <c r="AD1885" s="1" t="str">
        <v/>
      </c>
      <c r="AE1885" t="str">
        <v/>
      </c>
      <c r="AF1885" s="1" t="str">
        <v/>
      </c>
      <c r="AG1885" s="1" t="str">
        <v/>
      </c>
      <c r="AH1885" s="1" t="str">
        <v/>
      </c>
      <c r="AI1885" s="1" t="str">
        <v/>
      </c>
      <c r="AJ1885" s="1" t="str">
        <v>Аналоги||Доставка и самовывоз</v>
      </c>
      <c r="AK1885" s="1" t="str">
        <v/>
      </c>
      <c r="AL1885" s="1" t="str">
        <v/>
      </c>
      <c r="AM1885" s="1" t="str">
        <v/>
      </c>
      <c r="AN1885" s="1" t="str">
        <v/>
      </c>
      <c r="AO1885" s="1" t="str">
        <v/>
      </c>
      <c r="AP1885" s="1" t="str">
        <v/>
      </c>
      <c r="AQ1885" s="1" t="str">
        <v/>
      </c>
      <c r="AR1885" s="1" t="str">
        <v/>
      </c>
      <c r="AS1885" s="1" t="str">
        <v/>
      </c>
      <c r="AT1885" s="1" t="str">
        <v/>
      </c>
      <c r="AU1885" t="str">
        <v/>
      </c>
    </row>
    <row r="1886">
      <c r="A1886" s="1" t="str">
        <v>-</v>
      </c>
      <c r="B1886" s="1" t="str">
        <v>Текстово-графическое</v>
      </c>
      <c r="C1886" s="1" t="str">
        <v>-</v>
      </c>
      <c r="D1886" t="str">
        <v>5503310405</v>
      </c>
      <c r="E1886" s="1" t="str">
        <v>Логан (задние колодки)</v>
      </c>
      <c r="F1886" t="str">
        <v>19</v>
      </c>
      <c r="G1886" s="1" t="str">
        <v>53407461730</v>
      </c>
      <c r="H1886" t="str">
        <v>колодки тормозные задние рено логан 1.4</v>
      </c>
      <c r="I1886" s="1" t="str">
        <v>16586527053</v>
      </c>
      <c r="J1886" t="str">
        <v>Задние тормозные колодки для Renault Logan</v>
      </c>
      <c r="K1886" t="str">
        <v>Большой выбор!</v>
      </c>
      <c r="L1886" s="1" t="str">
        <v>Новые запчасти. Помощь с подбором. В наличии и под заказ любые детали для Renault</v>
      </c>
      <c r="M1886">
        <f>IF(J1886="","",LEN(SUBSTITUTE(SUBSTITUTE(SUBSTITUTE(SUBSTITUTE(SUBSTITUTE(SUBSTITUTE(J1886,"!",""),",",""),".",""),";",""),":",""),"""","")))</f>
      </c>
      <c r="N1886">
        <f>IF(K1886="","",LEN(SUBSTITUTE(SUBSTITUTE(SUBSTITUTE(SUBSTITUTE(SUBSTITUTE(SUBSTITUTE(K1886,"!",""),",",""),".",""),";",""),":",""),"""","")))</f>
      </c>
      <c r="O1886">
        <f>IF(L1886="","",LEN(SUBSTITUTE(SUBSTITUTE(SUBSTITUTE(SUBSTITUTE(SUBSTITUTE(SUBSTITUTE(L1886,"!",""),",",""),".",""),";",""),":",""),"""","")))</f>
      </c>
      <c r="P1886" t="str">
        <v>https://renokom.ru/katalog/renault/logan-1/tormoznaya-sistema-logan-1/zadnie-tormoznye-kolodki-logan-1/</v>
      </c>
      <c r="Q1886" t="str">
        <v>Задние-колодки</v>
      </c>
      <c r="R1886" s="1" t="str">
        <v>1075050749</v>
      </c>
      <c r="S1886" s="1" t="str">
        <v/>
      </c>
      <c r="T1886" s="1" t="str">
        <v>Москва, -Зеленоград, -Троицк, -Щербинка</v>
      </c>
      <c r="U1886" t="str">
        <v>-</v>
      </c>
      <c r="V1886" t="str">
        <v>25,8</v>
      </c>
      <c r="W1886" s="1" t="str">
        <v/>
      </c>
      <c r="X1886" t="str">
        <v>-</v>
      </c>
      <c r="Y1886" t="str">
        <v/>
      </c>
      <c r="Z1886" s="1" t="str">
        <v/>
      </c>
      <c r="AA1886" s="1" t="str">
        <v/>
      </c>
      <c r="AB1886" s="1" t="str">
        <v/>
      </c>
      <c r="AC1886" s="1" t="str">
        <v/>
      </c>
      <c r="AD1886" s="1" t="str">
        <v/>
      </c>
      <c r="AE1886" t="str">
        <v/>
      </c>
      <c r="AF1886" s="1" t="str">
        <v/>
      </c>
      <c r="AG1886" s="1" t="str">
        <v/>
      </c>
      <c r="AH1886" s="1" t="str">
        <v/>
      </c>
      <c r="AI1886" s="1" t="str">
        <v/>
      </c>
      <c r="AJ1886" s="1" t="str">
        <v>Аналоги||Доставка и самовывоз</v>
      </c>
      <c r="AK1886" s="1" t="str">
        <v/>
      </c>
      <c r="AL1886" s="1" t="str">
        <v/>
      </c>
      <c r="AM1886" s="1" t="str">
        <v/>
      </c>
      <c r="AN1886" s="1" t="str">
        <v/>
      </c>
      <c r="AO1886" s="1" t="str">
        <v/>
      </c>
      <c r="AP1886" s="1" t="str">
        <v/>
      </c>
      <c r="AQ1886" s="1" t="str">
        <v/>
      </c>
      <c r="AR1886" s="1" t="str">
        <v/>
      </c>
      <c r="AS1886" s="1" t="str">
        <v/>
      </c>
      <c r="AT1886" s="1" t="str">
        <v/>
      </c>
      <c r="AU1886" t="str">
        <v/>
      </c>
    </row>
    <row r="1887">
      <c r="A1887" s="1" t="str">
        <v>-</v>
      </c>
      <c r="B1887" s="1" t="str">
        <v>Текстово-графическое</v>
      </c>
      <c r="C1887" s="1" t="str">
        <v>-</v>
      </c>
      <c r="D1887" t="str">
        <v>5503310405</v>
      </c>
      <c r="E1887" s="1" t="str">
        <v>Логан (задние колодки)</v>
      </c>
      <c r="F1887" t="str">
        <v>19</v>
      </c>
      <c r="G1887" s="1" t="str">
        <v>53407461731</v>
      </c>
      <c r="H1887" t="str">
        <v>колодки задние логан купить</v>
      </c>
      <c r="I1887" s="1" t="str">
        <v>16586527053</v>
      </c>
      <c r="J1887" t="str">
        <v>Задние тормозные колодки для Renault Logan</v>
      </c>
      <c r="K1887" t="str">
        <v>Большой выбор!</v>
      </c>
      <c r="L1887" s="1" t="str">
        <v>Новые запчасти. Помощь с подбором. В наличии и под заказ любые детали для Renault</v>
      </c>
      <c r="M1887">
        <f>IF(J1887="","",LEN(SUBSTITUTE(SUBSTITUTE(SUBSTITUTE(SUBSTITUTE(SUBSTITUTE(SUBSTITUTE(J1887,"!",""),",",""),".",""),";",""),":",""),"""","")))</f>
      </c>
      <c r="N1887">
        <f>IF(K1887="","",LEN(SUBSTITUTE(SUBSTITUTE(SUBSTITUTE(SUBSTITUTE(SUBSTITUTE(SUBSTITUTE(K1887,"!",""),",",""),".",""),";",""),":",""),"""","")))</f>
      </c>
      <c r="O1887">
        <f>IF(L1887="","",LEN(SUBSTITUTE(SUBSTITUTE(SUBSTITUTE(SUBSTITUTE(SUBSTITUTE(SUBSTITUTE(L1887,"!",""),",",""),".",""),";",""),":",""),"""","")))</f>
      </c>
      <c r="P1887" t="str">
        <v>https://renokom.ru/katalog/renault/logan-1/tormoznaya-sistema-logan-1/zadnie-tormoznye-kolodki-logan-1/</v>
      </c>
      <c r="Q1887" t="str">
        <v>Задние-колодки</v>
      </c>
      <c r="R1887" s="1" t="str">
        <v>1075050749</v>
      </c>
      <c r="S1887" s="1" t="str">
        <v/>
      </c>
      <c r="T1887" s="1" t="str">
        <v>Москва, -Зеленоград, -Троицк, -Щербинка</v>
      </c>
      <c r="U1887" t="str">
        <v>-</v>
      </c>
      <c r="V1887" t="str">
        <v>25</v>
      </c>
      <c r="W1887" s="1" t="str">
        <v/>
      </c>
      <c r="X1887" t="str">
        <v>-</v>
      </c>
      <c r="Y1887" t="str">
        <v/>
      </c>
      <c r="Z1887" s="1" t="str">
        <v/>
      </c>
      <c r="AA1887" s="1" t="str">
        <v/>
      </c>
      <c r="AB1887" s="1" t="str">
        <v/>
      </c>
      <c r="AC1887" s="1" t="str">
        <v/>
      </c>
      <c r="AD1887" s="1" t="str">
        <v/>
      </c>
      <c r="AE1887" t="str">
        <v/>
      </c>
      <c r="AF1887" s="1" t="str">
        <v/>
      </c>
      <c r="AG1887" s="1" t="str">
        <v/>
      </c>
      <c r="AH1887" s="1" t="str">
        <v/>
      </c>
      <c r="AI1887" s="1" t="str">
        <v/>
      </c>
      <c r="AJ1887" s="1" t="str">
        <v>Аналоги||Доставка и самовывоз</v>
      </c>
      <c r="AK1887" s="1" t="str">
        <v/>
      </c>
      <c r="AL1887" s="1" t="str">
        <v/>
      </c>
      <c r="AM1887" s="1" t="str">
        <v/>
      </c>
      <c r="AN1887" s="1" t="str">
        <v/>
      </c>
      <c r="AO1887" s="1" t="str">
        <v/>
      </c>
      <c r="AP1887" s="1" t="str">
        <v/>
      </c>
      <c r="AQ1887" s="1" t="str">
        <v/>
      </c>
      <c r="AR1887" s="1" t="str">
        <v/>
      </c>
      <c r="AS1887" s="1" t="str">
        <v/>
      </c>
      <c r="AT1887" s="1" t="str">
        <v/>
      </c>
      <c r="AU1887" t="str">
        <v/>
      </c>
    </row>
    <row r="1888">
      <c r="A1888" s="1" t="str">
        <v>-</v>
      </c>
      <c r="B1888" s="1" t="str">
        <v>Текстово-графическое</v>
      </c>
      <c r="C1888" s="1" t="str">
        <v>-</v>
      </c>
      <c r="D1888" t="str">
        <v>5503310405</v>
      </c>
      <c r="E1888" s="1" t="str">
        <v>Логан (задние колодки)</v>
      </c>
      <c r="F1888" t="str">
        <v>19</v>
      </c>
      <c r="G1888" s="1" t="str">
        <v>53407461732</v>
      </c>
      <c r="H1888" t="str">
        <v>колодки задние логан 1 без абс</v>
      </c>
      <c r="I1888" s="1" t="str">
        <v>16586527053</v>
      </c>
      <c r="J1888" t="str">
        <v>Задние тормозные колодки для Renault Logan</v>
      </c>
      <c r="K1888" t="str">
        <v>Большой выбор!</v>
      </c>
      <c r="L1888" s="1" t="str">
        <v>Новые запчасти. Помощь с подбором. В наличии и под заказ любые детали для Renault</v>
      </c>
      <c r="M1888">
        <f>IF(J1888="","",LEN(SUBSTITUTE(SUBSTITUTE(SUBSTITUTE(SUBSTITUTE(SUBSTITUTE(SUBSTITUTE(J1888,"!",""),",",""),".",""),";",""),":",""),"""","")))</f>
      </c>
      <c r="N1888">
        <f>IF(K1888="","",LEN(SUBSTITUTE(SUBSTITUTE(SUBSTITUTE(SUBSTITUTE(SUBSTITUTE(SUBSTITUTE(K1888,"!",""),",",""),".",""),";",""),":",""),"""","")))</f>
      </c>
      <c r="O1888">
        <f>IF(L1888="","",LEN(SUBSTITUTE(SUBSTITUTE(SUBSTITUTE(SUBSTITUTE(SUBSTITUTE(SUBSTITUTE(L1888,"!",""),",",""),".",""),";",""),":",""),"""","")))</f>
      </c>
      <c r="P1888" t="str">
        <v>https://renokom.ru/katalog/renault/logan-1/tormoznaya-sistema-logan-1/zadnie-tormoznye-kolodki-logan-1/</v>
      </c>
      <c r="Q1888" t="str">
        <v>Задние-колодки</v>
      </c>
      <c r="R1888" s="1" t="str">
        <v>1075050749</v>
      </c>
      <c r="S1888" s="1" t="str">
        <v/>
      </c>
      <c r="T1888" s="1" t="str">
        <v>Москва, -Зеленоград, -Троицк, -Щербинка</v>
      </c>
      <c r="U1888" t="str">
        <v>-</v>
      </c>
      <c r="V1888" t="str">
        <v>24,3</v>
      </c>
      <c r="W1888" s="1" t="str">
        <v/>
      </c>
      <c r="X1888" t="str">
        <v>-</v>
      </c>
      <c r="Y1888" t="str">
        <v/>
      </c>
      <c r="Z1888" s="1" t="str">
        <v/>
      </c>
      <c r="AA1888" s="1" t="str">
        <v/>
      </c>
      <c r="AB1888" s="1" t="str">
        <v/>
      </c>
      <c r="AC1888" s="1" t="str">
        <v/>
      </c>
      <c r="AD1888" s="1" t="str">
        <v/>
      </c>
      <c r="AE1888" t="str">
        <v/>
      </c>
      <c r="AF1888" s="1" t="str">
        <v/>
      </c>
      <c r="AG1888" s="1" t="str">
        <v/>
      </c>
      <c r="AH1888" s="1" t="str">
        <v/>
      </c>
      <c r="AI1888" s="1" t="str">
        <v/>
      </c>
      <c r="AJ1888" s="1" t="str">
        <v>Аналоги||Доставка и самовывоз</v>
      </c>
      <c r="AK1888" s="1" t="str">
        <v/>
      </c>
      <c r="AL1888" s="1" t="str">
        <v/>
      </c>
      <c r="AM1888" s="1" t="str">
        <v/>
      </c>
      <c r="AN1888" s="1" t="str">
        <v/>
      </c>
      <c r="AO1888" s="1" t="str">
        <v/>
      </c>
      <c r="AP1888" s="1" t="str">
        <v/>
      </c>
      <c r="AQ1888" s="1" t="str">
        <v/>
      </c>
      <c r="AR1888" s="1" t="str">
        <v/>
      </c>
      <c r="AS1888" s="1" t="str">
        <v/>
      </c>
      <c r="AT1888" s="1" t="str">
        <v/>
      </c>
      <c r="AU1888" t="str">
        <v/>
      </c>
    </row>
    <row r="1889">
      <c r="A1889" s="1" t="str">
        <v>-</v>
      </c>
      <c r="B1889" s="1" t="str">
        <v>Текстово-графическое</v>
      </c>
      <c r="C1889" s="1" t="str">
        <v>-</v>
      </c>
      <c r="D1889" t="str">
        <v>5503310405</v>
      </c>
      <c r="E1889" s="1" t="str">
        <v>Логан (задние колодки)</v>
      </c>
      <c r="F1889" t="str">
        <v>19</v>
      </c>
      <c r="G1889" s="1" t="str">
        <v>53407461733</v>
      </c>
      <c r="H1889" t="str">
        <v>задние колодки системы бош рено логан</v>
      </c>
      <c r="I1889" s="1" t="str">
        <v>16586527053</v>
      </c>
      <c r="J1889" t="str">
        <v>Задние тормозные колодки для Renault Logan</v>
      </c>
      <c r="K1889" t="str">
        <v>Большой выбор!</v>
      </c>
      <c r="L1889" s="1" t="str">
        <v>Новые запчасти. Помощь с подбором. В наличии и под заказ любые детали для Renault</v>
      </c>
      <c r="M1889">
        <f>IF(J1889="","",LEN(SUBSTITUTE(SUBSTITUTE(SUBSTITUTE(SUBSTITUTE(SUBSTITUTE(SUBSTITUTE(J1889,"!",""),",",""),".",""),";",""),":",""),"""","")))</f>
      </c>
      <c r="N1889">
        <f>IF(K1889="","",LEN(SUBSTITUTE(SUBSTITUTE(SUBSTITUTE(SUBSTITUTE(SUBSTITUTE(SUBSTITUTE(K1889,"!",""),",",""),".",""),";",""),":",""),"""","")))</f>
      </c>
      <c r="O1889">
        <f>IF(L1889="","",LEN(SUBSTITUTE(SUBSTITUTE(SUBSTITUTE(SUBSTITUTE(SUBSTITUTE(SUBSTITUTE(L1889,"!",""),",",""),".",""),";",""),":",""),"""","")))</f>
      </c>
      <c r="P1889" t="str">
        <v>https://renokom.ru/katalog/renault/logan-1/tormoznaya-sistema-logan-1/zadnie-tormoznye-kolodki-logan-1/</v>
      </c>
      <c r="Q1889" t="str">
        <v>Задние-колодки</v>
      </c>
      <c r="R1889" s="1" t="str">
        <v>1075050749</v>
      </c>
      <c r="S1889" s="1" t="str">
        <v/>
      </c>
      <c r="T1889" s="1" t="str">
        <v>Москва, -Зеленоград, -Троицк, -Щербинка</v>
      </c>
      <c r="U1889" t="str">
        <v>-</v>
      </c>
      <c r="V1889" t="str">
        <v>26,8</v>
      </c>
      <c r="W1889" s="1" t="str">
        <v/>
      </c>
      <c r="X1889" t="str">
        <v>-</v>
      </c>
      <c r="Y1889" t="str">
        <v/>
      </c>
      <c r="Z1889" s="1" t="str">
        <v/>
      </c>
      <c r="AA1889" s="1" t="str">
        <v/>
      </c>
      <c r="AB1889" s="1" t="str">
        <v/>
      </c>
      <c r="AC1889" s="1" t="str">
        <v/>
      </c>
      <c r="AD1889" s="1" t="str">
        <v/>
      </c>
      <c r="AE1889" t="str">
        <v/>
      </c>
      <c r="AF1889" s="1" t="str">
        <v/>
      </c>
      <c r="AG1889" s="1" t="str">
        <v/>
      </c>
      <c r="AH1889" s="1" t="str">
        <v/>
      </c>
      <c r="AI1889" s="1" t="str">
        <v/>
      </c>
      <c r="AJ1889" s="1" t="str">
        <v>Аналоги||Доставка и самовывоз</v>
      </c>
      <c r="AK1889" s="1" t="str">
        <v/>
      </c>
      <c r="AL1889" s="1" t="str">
        <v/>
      </c>
      <c r="AM1889" s="1" t="str">
        <v/>
      </c>
      <c r="AN1889" s="1" t="str">
        <v/>
      </c>
      <c r="AO1889" s="1" t="str">
        <v/>
      </c>
      <c r="AP1889" s="1" t="str">
        <v/>
      </c>
      <c r="AQ1889" s="1" t="str">
        <v/>
      </c>
      <c r="AR1889" s="1" t="str">
        <v/>
      </c>
      <c r="AS1889" s="1" t="str">
        <v/>
      </c>
      <c r="AT1889" s="1" t="str">
        <v/>
      </c>
      <c r="AU1889" t="str">
        <v/>
      </c>
    </row>
    <row r="1890">
      <c r="A1890" s="1" t="str">
        <v>-</v>
      </c>
      <c r="B1890" s="1" t="str">
        <v>Текстово-графическое</v>
      </c>
      <c r="C1890" s="1" t="str">
        <v>-</v>
      </c>
      <c r="D1890" t="str">
        <v>5503310405</v>
      </c>
      <c r="E1890" s="1" t="str">
        <v>Логан (задние колодки)</v>
      </c>
      <c r="F1890" t="str">
        <v>19</v>
      </c>
      <c r="G1890" s="1" t="str">
        <v>53407461734</v>
      </c>
      <c r="H1890" t="str">
        <v>барабанные тормоза рено логан</v>
      </c>
      <c r="I1890" s="1" t="str">
        <v>16586527053</v>
      </c>
      <c r="J1890" t="str">
        <v>Задние тормозные колодки для Renault Logan</v>
      </c>
      <c r="K1890" t="str">
        <v>Большой выбор!</v>
      </c>
      <c r="L1890" s="1" t="str">
        <v>Новые запчасти. Помощь с подбором. В наличии и под заказ любые детали для Renault</v>
      </c>
      <c r="M1890">
        <f>IF(J1890="","",LEN(SUBSTITUTE(SUBSTITUTE(SUBSTITUTE(SUBSTITUTE(SUBSTITUTE(SUBSTITUTE(J1890,"!",""),",",""),".",""),";",""),":",""),"""","")))</f>
      </c>
      <c r="N1890">
        <f>IF(K1890="","",LEN(SUBSTITUTE(SUBSTITUTE(SUBSTITUTE(SUBSTITUTE(SUBSTITUTE(SUBSTITUTE(K1890,"!",""),",",""),".",""),";",""),":",""),"""","")))</f>
      </c>
      <c r="O1890">
        <f>IF(L1890="","",LEN(SUBSTITUTE(SUBSTITUTE(SUBSTITUTE(SUBSTITUTE(SUBSTITUTE(SUBSTITUTE(L1890,"!",""),",",""),".",""),";",""),":",""),"""","")))</f>
      </c>
      <c r="P1890" t="str">
        <v>https://renokom.ru/katalog/renault/logan-1/tormoznaya-sistema-logan-1/zadnie-tormoznye-kolodki-logan-1/</v>
      </c>
      <c r="Q1890" t="str">
        <v>Задние-колодки</v>
      </c>
      <c r="R1890" s="1" t="str">
        <v>1075050749</v>
      </c>
      <c r="S1890" s="1" t="str">
        <v/>
      </c>
      <c r="T1890" s="1" t="str">
        <v>Москва, -Зеленоград, -Троицк, -Щербинка</v>
      </c>
      <c r="U1890" t="str">
        <v>-</v>
      </c>
      <c r="V1890" t="str">
        <v>19,3</v>
      </c>
      <c r="W1890" s="1" t="str">
        <v/>
      </c>
      <c r="X1890" t="str">
        <v>-</v>
      </c>
      <c r="Y1890" t="str">
        <v/>
      </c>
      <c r="Z1890" s="1" t="str">
        <v/>
      </c>
      <c r="AA1890" s="1" t="str">
        <v/>
      </c>
      <c r="AB1890" s="1" t="str">
        <v/>
      </c>
      <c r="AC1890" s="1" t="str">
        <v/>
      </c>
      <c r="AD1890" s="1" t="str">
        <v/>
      </c>
      <c r="AE1890" t="str">
        <v/>
      </c>
      <c r="AF1890" s="1" t="str">
        <v/>
      </c>
      <c r="AG1890" s="1" t="str">
        <v/>
      </c>
      <c r="AH1890" s="1" t="str">
        <v/>
      </c>
      <c r="AI1890" s="1" t="str">
        <v/>
      </c>
      <c r="AJ1890" s="1" t="str">
        <v>Аналоги||Доставка и самовывоз</v>
      </c>
      <c r="AK1890" s="1" t="str">
        <v/>
      </c>
      <c r="AL1890" s="1" t="str">
        <v/>
      </c>
      <c r="AM1890" s="1" t="str">
        <v/>
      </c>
      <c r="AN1890" s="1" t="str">
        <v/>
      </c>
      <c r="AO1890" s="1" t="str">
        <v/>
      </c>
      <c r="AP1890" s="1" t="str">
        <v/>
      </c>
      <c r="AQ1890" s="1" t="str">
        <v/>
      </c>
      <c r="AR1890" s="1" t="str">
        <v/>
      </c>
      <c r="AS1890" s="1" t="str">
        <v/>
      </c>
      <c r="AT1890" s="1" t="str">
        <v/>
      </c>
      <c r="AU1890" t="str">
        <v/>
      </c>
    </row>
    <row r="1891">
      <c r="A1891" s="1" t="str">
        <v>-</v>
      </c>
      <c r="B1891" s="1" t="str">
        <v>Текстово-графическое</v>
      </c>
      <c r="C1891" s="1" t="str">
        <v>-</v>
      </c>
      <c r="D1891" t="str">
        <v>5503310405</v>
      </c>
      <c r="E1891" s="1" t="str">
        <v>Логан (задние колодки)</v>
      </c>
      <c r="F1891" t="str">
        <v>19</v>
      </c>
      <c r="G1891" s="1" t="str">
        <v>53407461735</v>
      </c>
      <c r="H1891" t="str">
        <v>задние тормозные колодки логан 2007</v>
      </c>
      <c r="I1891" s="1" t="str">
        <v>16586527053</v>
      </c>
      <c r="J1891" t="str">
        <v>Задние тормозные колодки для Renault Logan</v>
      </c>
      <c r="K1891" t="str">
        <v>Большой выбор!</v>
      </c>
      <c r="L1891" s="1" t="str">
        <v>Новые запчасти. Помощь с подбором. В наличии и под заказ любые детали для Renault</v>
      </c>
      <c r="M1891">
        <f>IF(J1891="","",LEN(SUBSTITUTE(SUBSTITUTE(SUBSTITUTE(SUBSTITUTE(SUBSTITUTE(SUBSTITUTE(J1891,"!",""),",",""),".",""),";",""),":",""),"""","")))</f>
      </c>
      <c r="N1891">
        <f>IF(K1891="","",LEN(SUBSTITUTE(SUBSTITUTE(SUBSTITUTE(SUBSTITUTE(SUBSTITUTE(SUBSTITUTE(K1891,"!",""),",",""),".",""),";",""),":",""),"""","")))</f>
      </c>
      <c r="O1891">
        <f>IF(L1891="","",LEN(SUBSTITUTE(SUBSTITUTE(SUBSTITUTE(SUBSTITUTE(SUBSTITUTE(SUBSTITUTE(L1891,"!",""),",",""),".",""),";",""),":",""),"""","")))</f>
      </c>
      <c r="P1891" t="str">
        <v>https://renokom.ru/katalog/renault/logan-1/tormoznaya-sistema-logan-1/zadnie-tormoznye-kolodki-logan-1/</v>
      </c>
      <c r="Q1891" t="str">
        <v>Задние-колодки</v>
      </c>
      <c r="R1891" s="1" t="str">
        <v>1075050749</v>
      </c>
      <c r="S1891" s="1" t="str">
        <v/>
      </c>
      <c r="T1891" s="1" t="str">
        <v>Москва, -Зеленоград, -Троицк, -Щербинка</v>
      </c>
      <c r="U1891" t="str">
        <v>-</v>
      </c>
      <c r="V1891" t="str">
        <v>23,6</v>
      </c>
      <c r="W1891" s="1" t="str">
        <v/>
      </c>
      <c r="X1891" t="str">
        <v>-</v>
      </c>
      <c r="Y1891" t="str">
        <v/>
      </c>
      <c r="Z1891" s="1" t="str">
        <v/>
      </c>
      <c r="AA1891" s="1" t="str">
        <v/>
      </c>
      <c r="AB1891" s="1" t="str">
        <v/>
      </c>
      <c r="AC1891" s="1" t="str">
        <v/>
      </c>
      <c r="AD1891" s="1" t="str">
        <v/>
      </c>
      <c r="AE1891" t="str">
        <v/>
      </c>
      <c r="AF1891" s="1" t="str">
        <v/>
      </c>
      <c r="AG1891" s="1" t="str">
        <v/>
      </c>
      <c r="AH1891" s="1" t="str">
        <v/>
      </c>
      <c r="AI1891" s="1" t="str">
        <v/>
      </c>
      <c r="AJ1891" s="1" t="str">
        <v>Аналоги||Доставка и самовывоз</v>
      </c>
      <c r="AK1891" s="1" t="str">
        <v/>
      </c>
      <c r="AL1891" s="1" t="str">
        <v/>
      </c>
      <c r="AM1891" s="1" t="str">
        <v/>
      </c>
      <c r="AN1891" s="1" t="str">
        <v/>
      </c>
      <c r="AO1891" s="1" t="str">
        <v/>
      </c>
      <c r="AP1891" s="1" t="str">
        <v/>
      </c>
      <c r="AQ1891" s="1" t="str">
        <v/>
      </c>
      <c r="AR1891" s="1" t="str">
        <v/>
      </c>
      <c r="AS1891" s="1" t="str">
        <v/>
      </c>
      <c r="AT1891" s="1" t="str">
        <v/>
      </c>
      <c r="AU1891" t="str">
        <v/>
      </c>
    </row>
    <row r="1892">
      <c r="A1892" s="1" t="str">
        <v>-</v>
      </c>
      <c r="B1892" s="1" t="str">
        <v>Текстово-графическое</v>
      </c>
      <c r="C1892" s="1" t="str">
        <v>-</v>
      </c>
      <c r="D1892" t="str">
        <v>5503310405</v>
      </c>
      <c r="E1892" s="1" t="str">
        <v>Логан (задние колодки)</v>
      </c>
      <c r="F1892" t="str">
        <v>19</v>
      </c>
      <c r="G1892" s="1" t="str">
        <v>53407461736</v>
      </c>
      <c r="H1892" t="str">
        <v>задние тормозные колодки логан купить</v>
      </c>
      <c r="I1892" s="1" t="str">
        <v>16586527053</v>
      </c>
      <c r="J1892" t="str">
        <v>Задние тормозные колодки для Renault Logan</v>
      </c>
      <c r="K1892" t="str">
        <v>Большой выбор!</v>
      </c>
      <c r="L1892" s="1" t="str">
        <v>Новые запчасти. Помощь с подбором. В наличии и под заказ любые детали для Renault</v>
      </c>
      <c r="M1892">
        <f>IF(J1892="","",LEN(SUBSTITUTE(SUBSTITUTE(SUBSTITUTE(SUBSTITUTE(SUBSTITUTE(SUBSTITUTE(J1892,"!",""),",",""),".",""),";",""),":",""),"""","")))</f>
      </c>
      <c r="N1892">
        <f>IF(K1892="","",LEN(SUBSTITUTE(SUBSTITUTE(SUBSTITUTE(SUBSTITUTE(SUBSTITUTE(SUBSTITUTE(K1892,"!",""),",",""),".",""),";",""),":",""),"""","")))</f>
      </c>
      <c r="O1892">
        <f>IF(L1892="","",LEN(SUBSTITUTE(SUBSTITUTE(SUBSTITUTE(SUBSTITUTE(SUBSTITUTE(SUBSTITUTE(L1892,"!",""),",",""),".",""),";",""),":",""),"""","")))</f>
      </c>
      <c r="P1892" t="str">
        <v>https://renokom.ru/katalog/renault/logan-1/tormoznaya-sistema-logan-1/zadnie-tormoznye-kolodki-logan-1/</v>
      </c>
      <c r="Q1892" t="str">
        <v>Задние-колодки</v>
      </c>
      <c r="R1892" s="1" t="str">
        <v>1075050749</v>
      </c>
      <c r="S1892" s="1" t="str">
        <v/>
      </c>
      <c r="T1892" s="1" t="str">
        <v>Москва, -Зеленоград, -Троицк, -Щербинка</v>
      </c>
      <c r="U1892" t="str">
        <v>-</v>
      </c>
      <c r="V1892" t="str">
        <v>34,7</v>
      </c>
      <c r="W1892" s="1" t="str">
        <v/>
      </c>
      <c r="X1892" t="str">
        <v>-</v>
      </c>
      <c r="Y1892" t="str">
        <v/>
      </c>
      <c r="Z1892" s="1" t="str">
        <v/>
      </c>
      <c r="AA1892" s="1" t="str">
        <v/>
      </c>
      <c r="AB1892" s="1" t="str">
        <v/>
      </c>
      <c r="AC1892" s="1" t="str">
        <v/>
      </c>
      <c r="AD1892" s="1" t="str">
        <v/>
      </c>
      <c r="AE1892" t="str">
        <v/>
      </c>
      <c r="AF1892" s="1" t="str">
        <v/>
      </c>
      <c r="AG1892" s="1" t="str">
        <v/>
      </c>
      <c r="AH1892" s="1" t="str">
        <v/>
      </c>
      <c r="AI1892" s="1" t="str">
        <v/>
      </c>
      <c r="AJ1892" s="1" t="str">
        <v>Аналоги||Доставка и самовывоз</v>
      </c>
      <c r="AK1892" s="1" t="str">
        <v/>
      </c>
      <c r="AL1892" s="1" t="str">
        <v/>
      </c>
      <c r="AM1892" s="1" t="str">
        <v/>
      </c>
      <c r="AN1892" s="1" t="str">
        <v/>
      </c>
      <c r="AO1892" s="1" t="str">
        <v/>
      </c>
      <c r="AP1892" s="1" t="str">
        <v/>
      </c>
      <c r="AQ1892" s="1" t="str">
        <v/>
      </c>
      <c r="AR1892" s="1" t="str">
        <v/>
      </c>
      <c r="AS1892" s="1" t="str">
        <v/>
      </c>
      <c r="AT1892" s="1" t="str">
        <v/>
      </c>
      <c r="AU1892" t="str">
        <v/>
      </c>
    </row>
    <row r="1893">
      <c r="A1893" s="1" t="str">
        <v>-</v>
      </c>
      <c r="B1893" s="1" t="str">
        <v>Текстово-графическое</v>
      </c>
      <c r="C1893" s="1" t="str">
        <v>-</v>
      </c>
      <c r="D1893" t="str">
        <v>5503310405</v>
      </c>
      <c r="E1893" s="1" t="str">
        <v>Логан (задние колодки)</v>
      </c>
      <c r="F1893" t="str">
        <v>19</v>
      </c>
      <c r="G1893" s="1" t="str">
        <v>53407461737</v>
      </c>
      <c r="H1893" t="str">
        <v>колодки тормозные задние рено логан 1.6</v>
      </c>
      <c r="I1893" s="1" t="str">
        <v>16586527053</v>
      </c>
      <c r="J1893" t="str">
        <v>Задние тормозные колодки для Renault Logan</v>
      </c>
      <c r="K1893" t="str">
        <v>Большой выбор!</v>
      </c>
      <c r="L1893" s="1" t="str">
        <v>Новые запчасти. Помощь с подбором. В наличии и под заказ любые детали для Renault</v>
      </c>
      <c r="M1893">
        <f>IF(J1893="","",LEN(SUBSTITUTE(SUBSTITUTE(SUBSTITUTE(SUBSTITUTE(SUBSTITUTE(SUBSTITUTE(J1893,"!",""),",",""),".",""),";",""),":",""),"""","")))</f>
      </c>
      <c r="N1893">
        <f>IF(K1893="","",LEN(SUBSTITUTE(SUBSTITUTE(SUBSTITUTE(SUBSTITUTE(SUBSTITUTE(SUBSTITUTE(K1893,"!",""),",",""),".",""),";",""),":",""),"""","")))</f>
      </c>
      <c r="O1893">
        <f>IF(L1893="","",LEN(SUBSTITUTE(SUBSTITUTE(SUBSTITUTE(SUBSTITUTE(SUBSTITUTE(SUBSTITUTE(L1893,"!",""),",",""),".",""),";",""),":",""),"""","")))</f>
      </c>
      <c r="P1893" t="str">
        <v>https://renokom.ru/katalog/renault/logan-1/tormoznaya-sistema-logan-1/zadnie-tormoznye-kolodki-logan-1/</v>
      </c>
      <c r="Q1893" t="str">
        <v>Задние-колодки</v>
      </c>
      <c r="R1893" s="1" t="str">
        <v>1075050749</v>
      </c>
      <c r="S1893" s="1" t="str">
        <v/>
      </c>
      <c r="T1893" s="1" t="str">
        <v>Москва, -Зеленоград, -Троицк, -Щербинка</v>
      </c>
      <c r="U1893" t="str">
        <v>-</v>
      </c>
      <c r="V1893" t="str">
        <v>23,4</v>
      </c>
      <c r="W1893" s="1" t="str">
        <v/>
      </c>
      <c r="X1893" t="str">
        <v>-</v>
      </c>
      <c r="Y1893" t="str">
        <v/>
      </c>
      <c r="Z1893" s="1" t="str">
        <v/>
      </c>
      <c r="AA1893" s="1" t="str">
        <v/>
      </c>
      <c r="AB1893" s="1" t="str">
        <v/>
      </c>
      <c r="AC1893" s="1" t="str">
        <v/>
      </c>
      <c r="AD1893" s="1" t="str">
        <v/>
      </c>
      <c r="AE1893" t="str">
        <v/>
      </c>
      <c r="AF1893" s="1" t="str">
        <v/>
      </c>
      <c r="AG1893" s="1" t="str">
        <v/>
      </c>
      <c r="AH1893" s="1" t="str">
        <v/>
      </c>
      <c r="AI1893" s="1" t="str">
        <v/>
      </c>
      <c r="AJ1893" s="1" t="str">
        <v>Аналоги||Доставка и самовывоз</v>
      </c>
      <c r="AK1893" s="1" t="str">
        <v/>
      </c>
      <c r="AL1893" s="1" t="str">
        <v/>
      </c>
      <c r="AM1893" s="1" t="str">
        <v/>
      </c>
      <c r="AN1893" s="1" t="str">
        <v/>
      </c>
      <c r="AO1893" s="1" t="str">
        <v/>
      </c>
      <c r="AP1893" s="1" t="str">
        <v/>
      </c>
      <c r="AQ1893" s="1" t="str">
        <v/>
      </c>
      <c r="AR1893" s="1" t="str">
        <v/>
      </c>
      <c r="AS1893" s="1" t="str">
        <v/>
      </c>
      <c r="AT1893" s="1" t="str">
        <v/>
      </c>
      <c r="AU1893" t="str">
        <v/>
      </c>
    </row>
    <row r="1894">
      <c r="A1894" s="1" t="str">
        <v>-</v>
      </c>
      <c r="B1894" s="1" t="str">
        <v>Текстово-графическое</v>
      </c>
      <c r="C1894" s="1" t="str">
        <v>-</v>
      </c>
      <c r="D1894" t="str">
        <v>5503310405</v>
      </c>
      <c r="E1894" s="1" t="str">
        <v>Логан (задние колодки)</v>
      </c>
      <c r="F1894" t="str">
        <v>19</v>
      </c>
      <c r="G1894" s="1" t="str">
        <v>53407461738</v>
      </c>
      <c r="H1894" t="str">
        <v>колодки задние логан 2007</v>
      </c>
      <c r="I1894" s="1" t="str">
        <v>16586527053</v>
      </c>
      <c r="J1894" t="str">
        <v>Задние тормозные колодки для Renault Logan</v>
      </c>
      <c r="K1894" t="str">
        <v>Большой выбор!</v>
      </c>
      <c r="L1894" s="1" t="str">
        <v>Новые запчасти. Помощь с подбором. В наличии и под заказ любые детали для Renault</v>
      </c>
      <c r="M1894">
        <f>IF(J1894="","",LEN(SUBSTITUTE(SUBSTITUTE(SUBSTITUTE(SUBSTITUTE(SUBSTITUTE(SUBSTITUTE(J1894,"!",""),",",""),".",""),";",""),":",""),"""","")))</f>
      </c>
      <c r="N1894">
        <f>IF(K1894="","",LEN(SUBSTITUTE(SUBSTITUTE(SUBSTITUTE(SUBSTITUTE(SUBSTITUTE(SUBSTITUTE(K1894,"!",""),",",""),".",""),";",""),":",""),"""","")))</f>
      </c>
      <c r="O1894">
        <f>IF(L1894="","",LEN(SUBSTITUTE(SUBSTITUTE(SUBSTITUTE(SUBSTITUTE(SUBSTITUTE(SUBSTITUTE(L1894,"!",""),",",""),".",""),";",""),":",""),"""","")))</f>
      </c>
      <c r="P1894" t="str">
        <v>https://renokom.ru/katalog/renault/logan-1/tormoznaya-sistema-logan-1/zadnie-tormoznye-kolodki-logan-1/</v>
      </c>
      <c r="Q1894" t="str">
        <v>Задние-колодки</v>
      </c>
      <c r="R1894" s="1" t="str">
        <v>1075050749</v>
      </c>
      <c r="S1894" s="1" t="str">
        <v/>
      </c>
      <c r="T1894" s="1" t="str">
        <v>Москва, -Зеленоград, -Троицк, -Щербинка</v>
      </c>
      <c r="U1894" t="str">
        <v>-</v>
      </c>
      <c r="V1894" t="str">
        <v>21,4</v>
      </c>
      <c r="W1894" s="1" t="str">
        <v/>
      </c>
      <c r="X1894" t="str">
        <v>-</v>
      </c>
      <c r="Y1894" t="str">
        <v/>
      </c>
      <c r="Z1894" s="1" t="str">
        <v/>
      </c>
      <c r="AA1894" s="1" t="str">
        <v/>
      </c>
      <c r="AB1894" s="1" t="str">
        <v/>
      </c>
      <c r="AC1894" s="1" t="str">
        <v/>
      </c>
      <c r="AD1894" s="1" t="str">
        <v/>
      </c>
      <c r="AE1894" t="str">
        <v/>
      </c>
      <c r="AF1894" s="1" t="str">
        <v/>
      </c>
      <c r="AG1894" s="1" t="str">
        <v/>
      </c>
      <c r="AH1894" s="1" t="str">
        <v/>
      </c>
      <c r="AI1894" s="1" t="str">
        <v/>
      </c>
      <c r="AJ1894" s="1" t="str">
        <v>Аналоги||Доставка и самовывоз</v>
      </c>
      <c r="AK1894" s="1" t="str">
        <v/>
      </c>
      <c r="AL1894" s="1" t="str">
        <v/>
      </c>
      <c r="AM1894" s="1" t="str">
        <v/>
      </c>
      <c r="AN1894" s="1" t="str">
        <v/>
      </c>
      <c r="AO1894" s="1" t="str">
        <v/>
      </c>
      <c r="AP1894" s="1" t="str">
        <v/>
      </c>
      <c r="AQ1894" s="1" t="str">
        <v/>
      </c>
      <c r="AR1894" s="1" t="str">
        <v/>
      </c>
      <c r="AS1894" s="1" t="str">
        <v/>
      </c>
      <c r="AT1894" s="1" t="str">
        <v/>
      </c>
      <c r="AU1894" t="str">
        <v/>
      </c>
    </row>
    <row r="1895">
      <c r="A1895" s="1" t="str">
        <v>-</v>
      </c>
      <c r="B1895" s="1" t="str">
        <v>Текстово-графическое</v>
      </c>
      <c r="C1895" s="1" t="str">
        <v>-</v>
      </c>
      <c r="D1895" t="str">
        <v>5503310405</v>
      </c>
      <c r="E1895" s="1" t="str">
        <v>Логан (задние колодки)</v>
      </c>
      <c r="F1895" t="str">
        <v>19</v>
      </c>
      <c r="G1895" s="1" t="str">
        <v>53407461739</v>
      </c>
      <c r="H1895" t="str">
        <v>колодки тормозные задние логан без абс</v>
      </c>
      <c r="I1895" s="1" t="str">
        <v>16586527053</v>
      </c>
      <c r="J1895" t="str">
        <v>Задние тормозные колодки для Renault Logan</v>
      </c>
      <c r="K1895" t="str">
        <v>Большой выбор!</v>
      </c>
      <c r="L1895" s="1" t="str">
        <v>Новые запчасти. Помощь с подбором. В наличии и под заказ любые детали для Renault</v>
      </c>
      <c r="M1895">
        <f>IF(J1895="","",LEN(SUBSTITUTE(SUBSTITUTE(SUBSTITUTE(SUBSTITUTE(SUBSTITUTE(SUBSTITUTE(J1895,"!",""),",",""),".",""),";",""),":",""),"""","")))</f>
      </c>
      <c r="N1895">
        <f>IF(K1895="","",LEN(SUBSTITUTE(SUBSTITUTE(SUBSTITUTE(SUBSTITUTE(SUBSTITUTE(SUBSTITUTE(K1895,"!",""),",",""),".",""),";",""),":",""),"""","")))</f>
      </c>
      <c r="O1895">
        <f>IF(L1895="","",LEN(SUBSTITUTE(SUBSTITUTE(SUBSTITUTE(SUBSTITUTE(SUBSTITUTE(SUBSTITUTE(L1895,"!",""),",",""),".",""),";",""),":",""),"""","")))</f>
      </c>
      <c r="P1895" t="str">
        <v>https://renokom.ru/katalog/renault/logan-1/tormoznaya-sistema-logan-1/zadnie-tormoznye-kolodki-logan-1/</v>
      </c>
      <c r="Q1895" t="str">
        <v>Задние-колодки</v>
      </c>
      <c r="R1895" s="1" t="str">
        <v>1075050749</v>
      </c>
      <c r="S1895" s="1" t="str">
        <v/>
      </c>
      <c r="T1895" s="1" t="str">
        <v>Москва, -Зеленоград, -Троицк, -Щербинка</v>
      </c>
      <c r="U1895" t="str">
        <v>-</v>
      </c>
      <c r="V1895" t="str">
        <v>56,3</v>
      </c>
      <c r="W1895" s="1" t="str">
        <v/>
      </c>
      <c r="X1895" t="str">
        <v>-</v>
      </c>
      <c r="Y1895" t="str">
        <v/>
      </c>
      <c r="Z1895" s="1" t="str">
        <v/>
      </c>
      <c r="AA1895" s="1" t="str">
        <v/>
      </c>
      <c r="AB1895" s="1" t="str">
        <v/>
      </c>
      <c r="AC1895" s="1" t="str">
        <v/>
      </c>
      <c r="AD1895" s="1" t="str">
        <v/>
      </c>
      <c r="AE1895" t="str">
        <v/>
      </c>
      <c r="AF1895" s="1" t="str">
        <v/>
      </c>
      <c r="AG1895" s="1" t="str">
        <v/>
      </c>
      <c r="AH1895" s="1" t="str">
        <v/>
      </c>
      <c r="AI1895" s="1" t="str">
        <v/>
      </c>
      <c r="AJ1895" s="1" t="str">
        <v>Аналоги||Доставка и самовывоз</v>
      </c>
      <c r="AK1895" s="1" t="str">
        <v/>
      </c>
      <c r="AL1895" s="1" t="str">
        <v/>
      </c>
      <c r="AM1895" s="1" t="str">
        <v/>
      </c>
      <c r="AN1895" s="1" t="str">
        <v/>
      </c>
      <c r="AO1895" s="1" t="str">
        <v/>
      </c>
      <c r="AP1895" s="1" t="str">
        <v/>
      </c>
      <c r="AQ1895" s="1" t="str">
        <v/>
      </c>
      <c r="AR1895" s="1" t="str">
        <v/>
      </c>
      <c r="AS1895" s="1" t="str">
        <v/>
      </c>
      <c r="AT1895" s="1" t="str">
        <v/>
      </c>
      <c r="AU1895" t="str">
        <v/>
      </c>
    </row>
    <row r="1896">
      <c r="A1896" s="1" t="str">
        <v>-</v>
      </c>
      <c r="B1896" s="1" t="str">
        <v>Текстово-графическое</v>
      </c>
      <c r="C1896" s="1" t="str">
        <v>-</v>
      </c>
      <c r="D1896" t="str">
        <v>5503310405</v>
      </c>
      <c r="E1896" s="1" t="str">
        <v>Логан (задние колодки)</v>
      </c>
      <c r="F1896" t="str">
        <v>19</v>
      </c>
      <c r="G1896" s="1" t="str">
        <v>53407461740</v>
      </c>
      <c r="H1896" t="str">
        <v>логан 1.4 задние колодки</v>
      </c>
      <c r="I1896" s="1" t="str">
        <v>16586527053</v>
      </c>
      <c r="J1896" t="str">
        <v>Задние тормозные колодки для Renault Logan</v>
      </c>
      <c r="K1896" t="str">
        <v>Большой выбор!</v>
      </c>
      <c r="L1896" s="1" t="str">
        <v>Новые запчасти. Помощь с подбором. В наличии и под заказ любые детали для Renault</v>
      </c>
      <c r="M1896">
        <f>IF(J1896="","",LEN(SUBSTITUTE(SUBSTITUTE(SUBSTITUTE(SUBSTITUTE(SUBSTITUTE(SUBSTITUTE(J1896,"!",""),",",""),".",""),";",""),":",""),"""","")))</f>
      </c>
      <c r="N1896">
        <f>IF(K1896="","",LEN(SUBSTITUTE(SUBSTITUTE(SUBSTITUTE(SUBSTITUTE(SUBSTITUTE(SUBSTITUTE(K1896,"!",""),",",""),".",""),";",""),":",""),"""","")))</f>
      </c>
      <c r="O1896">
        <f>IF(L1896="","",LEN(SUBSTITUTE(SUBSTITUTE(SUBSTITUTE(SUBSTITUTE(SUBSTITUTE(SUBSTITUTE(L1896,"!",""),",",""),".",""),";",""),":",""),"""","")))</f>
      </c>
      <c r="P1896" t="str">
        <v>https://renokom.ru/katalog/renault/logan-1/tormoznaya-sistema-logan-1/zadnie-tormoznye-kolodki-logan-1/</v>
      </c>
      <c r="Q1896" t="str">
        <v>Задние-колодки</v>
      </c>
      <c r="R1896" s="1" t="str">
        <v>1075050749</v>
      </c>
      <c r="S1896" s="1" t="str">
        <v/>
      </c>
      <c r="T1896" s="1" t="str">
        <v>Москва, -Зеленоград, -Троицк, -Щербинка</v>
      </c>
      <c r="U1896" t="str">
        <v>-</v>
      </c>
      <c r="V1896" t="str">
        <v>25,2</v>
      </c>
      <c r="W1896" s="1" t="str">
        <v/>
      </c>
      <c r="X1896" t="str">
        <v>-</v>
      </c>
      <c r="Y1896" t="str">
        <v/>
      </c>
      <c r="Z1896" s="1" t="str">
        <v/>
      </c>
      <c r="AA1896" s="1" t="str">
        <v/>
      </c>
      <c r="AB1896" s="1" t="str">
        <v/>
      </c>
      <c r="AC1896" s="1" t="str">
        <v/>
      </c>
      <c r="AD1896" s="1" t="str">
        <v/>
      </c>
      <c r="AE1896" t="str">
        <v/>
      </c>
      <c r="AF1896" s="1" t="str">
        <v/>
      </c>
      <c r="AG1896" s="1" t="str">
        <v/>
      </c>
      <c r="AH1896" s="1" t="str">
        <v/>
      </c>
      <c r="AI1896" s="1" t="str">
        <v/>
      </c>
      <c r="AJ1896" s="1" t="str">
        <v>Аналоги||Доставка и самовывоз</v>
      </c>
      <c r="AK1896" s="1" t="str">
        <v/>
      </c>
      <c r="AL1896" s="1" t="str">
        <v/>
      </c>
      <c r="AM1896" s="1" t="str">
        <v/>
      </c>
      <c r="AN1896" s="1" t="str">
        <v/>
      </c>
      <c r="AO1896" s="1" t="str">
        <v/>
      </c>
      <c r="AP1896" s="1" t="str">
        <v/>
      </c>
      <c r="AQ1896" s="1" t="str">
        <v/>
      </c>
      <c r="AR1896" s="1" t="str">
        <v/>
      </c>
      <c r="AS1896" s="1" t="str">
        <v/>
      </c>
      <c r="AT1896" s="1" t="str">
        <v/>
      </c>
      <c r="AU1896" t="str">
        <v/>
      </c>
    </row>
    <row r="1897">
      <c r="A1897" s="1" t="str">
        <v>-</v>
      </c>
      <c r="B1897" s="1" t="str">
        <v>Текстово-графическое</v>
      </c>
      <c r="C1897" s="1" t="str">
        <v>-</v>
      </c>
      <c r="D1897" t="str">
        <v>5503310405</v>
      </c>
      <c r="E1897" s="1" t="str">
        <v>Логан (задние колодки)</v>
      </c>
      <c r="F1897" t="str">
        <v>19</v>
      </c>
      <c r="G1897" s="1" t="str">
        <v>53407461741</v>
      </c>
      <c r="H1897" t="str">
        <v>задние колодки рено логан новый</v>
      </c>
      <c r="I1897" s="1" t="str">
        <v>16586527053</v>
      </c>
      <c r="J1897" t="str">
        <v>Задние тормозные колодки для Renault Logan</v>
      </c>
      <c r="K1897" t="str">
        <v>Большой выбор!</v>
      </c>
      <c r="L1897" s="1" t="str">
        <v>Новые запчасти. Помощь с подбором. В наличии и под заказ любые детали для Renault</v>
      </c>
      <c r="M1897">
        <f>IF(J1897="","",LEN(SUBSTITUTE(SUBSTITUTE(SUBSTITUTE(SUBSTITUTE(SUBSTITUTE(SUBSTITUTE(J1897,"!",""),",",""),".",""),";",""),":",""),"""","")))</f>
      </c>
      <c r="N1897">
        <f>IF(K1897="","",LEN(SUBSTITUTE(SUBSTITUTE(SUBSTITUTE(SUBSTITUTE(SUBSTITUTE(SUBSTITUTE(K1897,"!",""),",",""),".",""),";",""),":",""),"""","")))</f>
      </c>
      <c r="O1897">
        <f>IF(L1897="","",LEN(SUBSTITUTE(SUBSTITUTE(SUBSTITUTE(SUBSTITUTE(SUBSTITUTE(SUBSTITUTE(L1897,"!",""),",",""),".",""),";",""),":",""),"""","")))</f>
      </c>
      <c r="P1897" t="str">
        <v>https://renokom.ru/katalog/renault/logan-1/tormoznaya-sistema-logan-1/zadnie-tormoznye-kolodki-logan-1/</v>
      </c>
      <c r="Q1897" t="str">
        <v>Задние-колодки</v>
      </c>
      <c r="R1897" s="1" t="str">
        <v>1075050749</v>
      </c>
      <c r="S1897" s="1" t="str">
        <v/>
      </c>
      <c r="T1897" s="1" t="str">
        <v>Москва, -Зеленоград, -Троицк, -Щербинка</v>
      </c>
      <c r="U1897" t="str">
        <v>-</v>
      </c>
      <c r="V1897" t="str">
        <v>27,9</v>
      </c>
      <c r="W1897" s="1" t="str">
        <v/>
      </c>
      <c r="X1897" t="str">
        <v>-</v>
      </c>
      <c r="Y1897" t="str">
        <v/>
      </c>
      <c r="Z1897" s="1" t="str">
        <v/>
      </c>
      <c r="AA1897" s="1" t="str">
        <v/>
      </c>
      <c r="AB1897" s="1" t="str">
        <v/>
      </c>
      <c r="AC1897" s="1" t="str">
        <v/>
      </c>
      <c r="AD1897" s="1" t="str">
        <v/>
      </c>
      <c r="AE1897" t="str">
        <v/>
      </c>
      <c r="AF1897" s="1" t="str">
        <v/>
      </c>
      <c r="AG1897" s="1" t="str">
        <v/>
      </c>
      <c r="AH1897" s="1" t="str">
        <v/>
      </c>
      <c r="AI1897" s="1" t="str">
        <v/>
      </c>
      <c r="AJ1897" s="1" t="str">
        <v>Аналоги||Доставка и самовывоз</v>
      </c>
      <c r="AK1897" s="1" t="str">
        <v/>
      </c>
      <c r="AL1897" s="1" t="str">
        <v/>
      </c>
      <c r="AM1897" s="1" t="str">
        <v/>
      </c>
      <c r="AN1897" s="1" t="str">
        <v/>
      </c>
      <c r="AO1897" s="1" t="str">
        <v/>
      </c>
      <c r="AP1897" s="1" t="str">
        <v/>
      </c>
      <c r="AQ1897" s="1" t="str">
        <v/>
      </c>
      <c r="AR1897" s="1" t="str">
        <v/>
      </c>
      <c r="AS1897" s="1" t="str">
        <v/>
      </c>
      <c r="AT1897" s="1" t="str">
        <v/>
      </c>
      <c r="AU1897" t="str">
        <v/>
      </c>
    </row>
    <row r="1898">
      <c r="A1898" s="1" t="str">
        <v>-</v>
      </c>
      <c r="B1898" s="1" t="str">
        <v>Текстово-графическое</v>
      </c>
      <c r="C1898" s="1" t="str">
        <v>-</v>
      </c>
      <c r="D1898" t="str">
        <v>5503310405</v>
      </c>
      <c r="E1898" s="1" t="str">
        <v>Логан (задние колодки)</v>
      </c>
      <c r="F1898" t="str">
        <v>19</v>
      </c>
      <c r="G1898" s="1" t="str">
        <v>53407461742</v>
      </c>
      <c r="H1898" t="str">
        <v>задние колодки рено логан 1.6 16</v>
      </c>
      <c r="I1898" s="1" t="str">
        <v>16586527053</v>
      </c>
      <c r="J1898" t="str">
        <v>Задние тормозные колодки для Renault Logan</v>
      </c>
      <c r="K1898" t="str">
        <v>Большой выбор!</v>
      </c>
      <c r="L1898" s="1" t="str">
        <v>Новые запчасти. Помощь с подбором. В наличии и под заказ любые детали для Renault</v>
      </c>
      <c r="M1898">
        <f>IF(J1898="","",LEN(SUBSTITUTE(SUBSTITUTE(SUBSTITUTE(SUBSTITUTE(SUBSTITUTE(SUBSTITUTE(J1898,"!",""),",",""),".",""),";",""),":",""),"""","")))</f>
      </c>
      <c r="N1898">
        <f>IF(K1898="","",LEN(SUBSTITUTE(SUBSTITUTE(SUBSTITUTE(SUBSTITUTE(SUBSTITUTE(SUBSTITUTE(K1898,"!",""),",",""),".",""),";",""),":",""),"""","")))</f>
      </c>
      <c r="O1898">
        <f>IF(L1898="","",LEN(SUBSTITUTE(SUBSTITUTE(SUBSTITUTE(SUBSTITUTE(SUBSTITUTE(SUBSTITUTE(L1898,"!",""),",",""),".",""),";",""),":",""),"""","")))</f>
      </c>
      <c r="P1898" t="str">
        <v>https://renokom.ru/katalog/renault/logan-1/tormoznaya-sistema-logan-1/zadnie-tormoznye-kolodki-logan-1/</v>
      </c>
      <c r="Q1898" t="str">
        <v>Задние-колодки</v>
      </c>
      <c r="R1898" s="1" t="str">
        <v>1075050749</v>
      </c>
      <c r="S1898" s="1" t="str">
        <v/>
      </c>
      <c r="T1898" s="1" t="str">
        <v>Москва, -Зеленоград, -Троицк, -Щербинка</v>
      </c>
      <c r="U1898" t="str">
        <v>-</v>
      </c>
      <c r="V1898" t="str">
        <v>28,4</v>
      </c>
      <c r="W1898" s="1" t="str">
        <v/>
      </c>
      <c r="X1898" t="str">
        <v>-</v>
      </c>
      <c r="Y1898" t="str">
        <v/>
      </c>
      <c r="Z1898" s="1" t="str">
        <v/>
      </c>
      <c r="AA1898" s="1" t="str">
        <v/>
      </c>
      <c r="AB1898" s="1" t="str">
        <v/>
      </c>
      <c r="AC1898" s="1" t="str">
        <v/>
      </c>
      <c r="AD1898" s="1" t="str">
        <v/>
      </c>
      <c r="AE1898" t="str">
        <v/>
      </c>
      <c r="AF1898" s="1" t="str">
        <v/>
      </c>
      <c r="AG1898" s="1" t="str">
        <v/>
      </c>
      <c r="AH1898" s="1" t="str">
        <v/>
      </c>
      <c r="AI1898" s="1" t="str">
        <v/>
      </c>
      <c r="AJ1898" s="1" t="str">
        <v>Аналоги||Доставка и самовывоз</v>
      </c>
      <c r="AK1898" s="1" t="str">
        <v/>
      </c>
      <c r="AL1898" s="1" t="str">
        <v/>
      </c>
      <c r="AM1898" s="1" t="str">
        <v/>
      </c>
      <c r="AN1898" s="1" t="str">
        <v/>
      </c>
      <c r="AO1898" s="1" t="str">
        <v/>
      </c>
      <c r="AP1898" s="1" t="str">
        <v/>
      </c>
      <c r="AQ1898" s="1" t="str">
        <v/>
      </c>
      <c r="AR1898" s="1" t="str">
        <v/>
      </c>
      <c r="AS1898" s="1" t="str">
        <v/>
      </c>
      <c r="AT1898" s="1" t="str">
        <v/>
      </c>
      <c r="AU1898" t="str">
        <v/>
      </c>
    </row>
    <row r="1899">
      <c r="A1899" s="1" t="str">
        <v>-</v>
      </c>
      <c r="B1899" s="1" t="str">
        <v>Текстово-графическое</v>
      </c>
      <c r="C1899" s="1" t="str">
        <v>-</v>
      </c>
      <c r="D1899" t="str">
        <v>5503310405</v>
      </c>
      <c r="E1899" s="1" t="str">
        <v>Логан (задние колодки)</v>
      </c>
      <c r="F1899" t="str">
        <v>19</v>
      </c>
      <c r="G1899" s="1" t="str">
        <v>53407461743</v>
      </c>
      <c r="H1899" t="str">
        <v>задние тормозные колодки логан 1.6</v>
      </c>
      <c r="I1899" s="1" t="str">
        <v>16586527053</v>
      </c>
      <c r="J1899" t="str">
        <v>Задние тормозные колодки для Renault Logan</v>
      </c>
      <c r="K1899" t="str">
        <v>Большой выбор!</v>
      </c>
      <c r="L1899" s="1" t="str">
        <v>Новые запчасти. Помощь с подбором. В наличии и под заказ любые детали для Renault</v>
      </c>
      <c r="M1899">
        <f>IF(J1899="","",LEN(SUBSTITUTE(SUBSTITUTE(SUBSTITUTE(SUBSTITUTE(SUBSTITUTE(SUBSTITUTE(J1899,"!",""),",",""),".",""),";",""),":",""),"""","")))</f>
      </c>
      <c r="N1899">
        <f>IF(K1899="","",LEN(SUBSTITUTE(SUBSTITUTE(SUBSTITUTE(SUBSTITUTE(SUBSTITUTE(SUBSTITUTE(K1899,"!",""),",",""),".",""),";",""),":",""),"""","")))</f>
      </c>
      <c r="O1899">
        <f>IF(L1899="","",LEN(SUBSTITUTE(SUBSTITUTE(SUBSTITUTE(SUBSTITUTE(SUBSTITUTE(SUBSTITUTE(L1899,"!",""),",",""),".",""),";",""),":",""),"""","")))</f>
      </c>
      <c r="P1899" t="str">
        <v>https://renokom.ru/katalog/renault/logan-1/tormoznaya-sistema-logan-1/zadnie-tormoznye-kolodki-logan-1/</v>
      </c>
      <c r="Q1899" t="str">
        <v>Задние-колодки</v>
      </c>
      <c r="R1899" s="1" t="str">
        <v>1075050749</v>
      </c>
      <c r="S1899" s="1" t="str">
        <v/>
      </c>
      <c r="T1899" s="1" t="str">
        <v>Москва, -Зеленоград, -Троицк, -Щербинка</v>
      </c>
      <c r="U1899" t="str">
        <v>-</v>
      </c>
      <c r="V1899" t="str">
        <v>23,7</v>
      </c>
      <c r="W1899" s="1" t="str">
        <v/>
      </c>
      <c r="X1899" t="str">
        <v>-</v>
      </c>
      <c r="Y1899" t="str">
        <v/>
      </c>
      <c r="Z1899" s="1" t="str">
        <v/>
      </c>
      <c r="AA1899" s="1" t="str">
        <v/>
      </c>
      <c r="AB1899" s="1" t="str">
        <v/>
      </c>
      <c r="AC1899" s="1" t="str">
        <v/>
      </c>
      <c r="AD1899" s="1" t="str">
        <v/>
      </c>
      <c r="AE1899" t="str">
        <v/>
      </c>
      <c r="AF1899" s="1" t="str">
        <v/>
      </c>
      <c r="AG1899" s="1" t="str">
        <v/>
      </c>
      <c r="AH1899" s="1" t="str">
        <v/>
      </c>
      <c r="AI1899" s="1" t="str">
        <v/>
      </c>
      <c r="AJ1899" s="1" t="str">
        <v>Аналоги||Доставка и самовывоз</v>
      </c>
      <c r="AK1899" s="1" t="str">
        <v/>
      </c>
      <c r="AL1899" s="1" t="str">
        <v/>
      </c>
      <c r="AM1899" s="1" t="str">
        <v/>
      </c>
      <c r="AN1899" s="1" t="str">
        <v/>
      </c>
      <c r="AO1899" s="1" t="str">
        <v/>
      </c>
      <c r="AP1899" s="1" t="str">
        <v/>
      </c>
      <c r="AQ1899" s="1" t="str">
        <v/>
      </c>
      <c r="AR1899" s="1" t="str">
        <v/>
      </c>
      <c r="AS1899" s="1" t="str">
        <v/>
      </c>
      <c r="AT1899" s="1" t="str">
        <v/>
      </c>
      <c r="AU1899" t="str">
        <v/>
      </c>
    </row>
    <row r="1900">
      <c r="A1900" s="1" t="str">
        <v>-</v>
      </c>
      <c r="B1900" s="1" t="str">
        <v>Текстово-графическое</v>
      </c>
      <c r="C1900" s="1" t="str">
        <v>-</v>
      </c>
      <c r="D1900" t="str">
        <v>5503310405</v>
      </c>
      <c r="E1900" s="1" t="str">
        <v>Логан (задние колодки)</v>
      </c>
      <c r="F1900" t="str">
        <v>19</v>
      </c>
      <c r="G1900" s="1" t="str">
        <v>53407461744</v>
      </c>
      <c r="H1900" t="str">
        <v>колодки задние логан 2009</v>
      </c>
      <c r="I1900" s="1" t="str">
        <v>16586527053</v>
      </c>
      <c r="J1900" t="str">
        <v>Задние тормозные колодки для Renault Logan</v>
      </c>
      <c r="K1900" t="str">
        <v>Большой выбор!</v>
      </c>
      <c r="L1900" s="1" t="str">
        <v>Новые запчасти. Помощь с подбором. В наличии и под заказ любые детали для Renault</v>
      </c>
      <c r="M1900">
        <f>IF(J1900="","",LEN(SUBSTITUTE(SUBSTITUTE(SUBSTITUTE(SUBSTITUTE(SUBSTITUTE(SUBSTITUTE(J1900,"!",""),",",""),".",""),";",""),":",""),"""","")))</f>
      </c>
      <c r="N1900">
        <f>IF(K1900="","",LEN(SUBSTITUTE(SUBSTITUTE(SUBSTITUTE(SUBSTITUTE(SUBSTITUTE(SUBSTITUTE(K1900,"!",""),",",""),".",""),";",""),":",""),"""","")))</f>
      </c>
      <c r="O1900">
        <f>IF(L1900="","",LEN(SUBSTITUTE(SUBSTITUTE(SUBSTITUTE(SUBSTITUTE(SUBSTITUTE(SUBSTITUTE(L1900,"!",""),",",""),".",""),";",""),":",""),"""","")))</f>
      </c>
      <c r="P1900" t="str">
        <v>https://renokom.ru/katalog/renault/logan-1/tormoznaya-sistema-logan-1/zadnie-tormoznye-kolodki-logan-1/</v>
      </c>
      <c r="Q1900" t="str">
        <v>Задние-колодки</v>
      </c>
      <c r="R1900" s="1" t="str">
        <v>1075050749</v>
      </c>
      <c r="S1900" s="1" t="str">
        <v/>
      </c>
      <c r="T1900" s="1" t="str">
        <v>Москва, -Зеленоград, -Троицк, -Щербинка</v>
      </c>
      <c r="U1900" t="str">
        <v>-</v>
      </c>
      <c r="V1900" t="str">
        <v>22,9</v>
      </c>
      <c r="W1900" s="1" t="str">
        <v/>
      </c>
      <c r="X1900" t="str">
        <v>-</v>
      </c>
      <c r="Y1900" t="str">
        <v/>
      </c>
      <c r="Z1900" s="1" t="str">
        <v/>
      </c>
      <c r="AA1900" s="1" t="str">
        <v/>
      </c>
      <c r="AB1900" s="1" t="str">
        <v/>
      </c>
      <c r="AC1900" s="1" t="str">
        <v/>
      </c>
      <c r="AD1900" s="1" t="str">
        <v/>
      </c>
      <c r="AE1900" t="str">
        <v/>
      </c>
      <c r="AF1900" s="1" t="str">
        <v/>
      </c>
      <c r="AG1900" s="1" t="str">
        <v/>
      </c>
      <c r="AH1900" s="1" t="str">
        <v/>
      </c>
      <c r="AI1900" s="1" t="str">
        <v/>
      </c>
      <c r="AJ1900" s="1" t="str">
        <v>Аналоги||Доставка и самовывоз</v>
      </c>
      <c r="AK1900" s="1" t="str">
        <v/>
      </c>
      <c r="AL1900" s="1" t="str">
        <v/>
      </c>
      <c r="AM1900" s="1" t="str">
        <v/>
      </c>
      <c r="AN1900" s="1" t="str">
        <v/>
      </c>
      <c r="AO1900" s="1" t="str">
        <v/>
      </c>
      <c r="AP1900" s="1" t="str">
        <v/>
      </c>
      <c r="AQ1900" s="1" t="str">
        <v/>
      </c>
      <c r="AR1900" s="1" t="str">
        <v/>
      </c>
      <c r="AS1900" s="1" t="str">
        <v/>
      </c>
      <c r="AT1900" s="1" t="str">
        <v/>
      </c>
      <c r="AU1900" t="str">
        <v/>
      </c>
    </row>
    <row r="1901">
      <c r="A1901" s="1" t="str">
        <v>-</v>
      </c>
      <c r="B1901" s="1" t="str">
        <v>Текстово-графическое</v>
      </c>
      <c r="C1901" s="1" t="str">
        <v>-</v>
      </c>
      <c r="D1901" t="str">
        <v>5503310405</v>
      </c>
      <c r="E1901" s="1" t="str">
        <v>Логан (задние колодки)</v>
      </c>
      <c r="F1901" t="str">
        <v>19</v>
      </c>
      <c r="G1901" s="1" t="str">
        <v>53407461745</v>
      </c>
      <c r="H1901" t="str">
        <v>задние колодки логан цена</v>
      </c>
      <c r="I1901" s="1" t="str">
        <v>16586527053</v>
      </c>
      <c r="J1901" t="str">
        <v>Задние тормозные колодки для Renault Logan</v>
      </c>
      <c r="K1901" t="str">
        <v>Большой выбор!</v>
      </c>
      <c r="L1901" s="1" t="str">
        <v>Новые запчасти. Помощь с подбором. В наличии и под заказ любые детали для Renault</v>
      </c>
      <c r="M1901">
        <f>IF(J1901="","",LEN(SUBSTITUTE(SUBSTITUTE(SUBSTITUTE(SUBSTITUTE(SUBSTITUTE(SUBSTITUTE(J1901,"!",""),",",""),".",""),";",""),":",""),"""","")))</f>
      </c>
      <c r="N1901">
        <f>IF(K1901="","",LEN(SUBSTITUTE(SUBSTITUTE(SUBSTITUTE(SUBSTITUTE(SUBSTITUTE(SUBSTITUTE(K1901,"!",""),",",""),".",""),";",""),":",""),"""","")))</f>
      </c>
      <c r="O1901">
        <f>IF(L1901="","",LEN(SUBSTITUTE(SUBSTITUTE(SUBSTITUTE(SUBSTITUTE(SUBSTITUTE(SUBSTITUTE(L1901,"!",""),",",""),".",""),";",""),":",""),"""","")))</f>
      </c>
      <c r="P1901" t="str">
        <v>https://renokom.ru/katalog/renault/logan-1/tormoznaya-sistema-logan-1/zadnie-tormoznye-kolodki-logan-1/</v>
      </c>
      <c r="Q1901" t="str">
        <v>Задние-колодки</v>
      </c>
      <c r="R1901" s="1" t="str">
        <v>1075050749</v>
      </c>
      <c r="S1901" s="1" t="str">
        <v/>
      </c>
      <c r="T1901" s="1" t="str">
        <v>Москва, -Зеленоград, -Троицк, -Щербинка</v>
      </c>
      <c r="U1901" t="str">
        <v>-</v>
      </c>
      <c r="V1901" t="str">
        <v>24,8</v>
      </c>
      <c r="W1901" s="1" t="str">
        <v/>
      </c>
      <c r="X1901" t="str">
        <v>-</v>
      </c>
      <c r="Y1901" t="str">
        <v/>
      </c>
      <c r="Z1901" s="1" t="str">
        <v/>
      </c>
      <c r="AA1901" s="1" t="str">
        <v/>
      </c>
      <c r="AB1901" s="1" t="str">
        <v/>
      </c>
      <c r="AC1901" s="1" t="str">
        <v/>
      </c>
      <c r="AD1901" s="1" t="str">
        <v/>
      </c>
      <c r="AE1901" t="str">
        <v/>
      </c>
      <c r="AF1901" s="1" t="str">
        <v/>
      </c>
      <c r="AG1901" s="1" t="str">
        <v/>
      </c>
      <c r="AH1901" s="1" t="str">
        <v/>
      </c>
      <c r="AI1901" s="1" t="str">
        <v/>
      </c>
      <c r="AJ1901" s="1" t="str">
        <v>Аналоги||Доставка и самовывоз</v>
      </c>
      <c r="AK1901" s="1" t="str">
        <v/>
      </c>
      <c r="AL1901" s="1" t="str">
        <v/>
      </c>
      <c r="AM1901" s="1" t="str">
        <v/>
      </c>
      <c r="AN1901" s="1" t="str">
        <v/>
      </c>
      <c r="AO1901" s="1" t="str">
        <v/>
      </c>
      <c r="AP1901" s="1" t="str">
        <v/>
      </c>
      <c r="AQ1901" s="1" t="str">
        <v/>
      </c>
      <c r="AR1901" s="1" t="str">
        <v/>
      </c>
      <c r="AS1901" s="1" t="str">
        <v/>
      </c>
      <c r="AT1901" s="1" t="str">
        <v/>
      </c>
      <c r="AU1901" t="str">
        <v/>
      </c>
    </row>
    <row r="1902">
      <c r="A1902" s="1" t="str">
        <v>-</v>
      </c>
      <c r="B1902" s="1" t="str">
        <v>Текстово-графическое</v>
      </c>
      <c r="C1902" s="1" t="str">
        <v>-</v>
      </c>
      <c r="D1902" t="str">
        <v>5503310405</v>
      </c>
      <c r="E1902" s="1" t="str">
        <v>Логан (задние колодки)</v>
      </c>
      <c r="F1902" t="str">
        <v>19</v>
      </c>
      <c r="G1902" s="1" t="str">
        <v>53407461746</v>
      </c>
      <c r="H1902" t="str">
        <v>логан задние тормозные колодки цены</v>
      </c>
      <c r="I1902" s="1" t="str">
        <v>16586527053</v>
      </c>
      <c r="J1902" t="str">
        <v>Задние тормозные колодки для Renault Logan</v>
      </c>
      <c r="K1902" t="str">
        <v>Большой выбор!</v>
      </c>
      <c r="L1902" s="1" t="str">
        <v>Новые запчасти. Помощь с подбором. В наличии и под заказ любые детали для Renault</v>
      </c>
      <c r="M1902">
        <f>IF(J1902="","",LEN(SUBSTITUTE(SUBSTITUTE(SUBSTITUTE(SUBSTITUTE(SUBSTITUTE(SUBSTITUTE(J1902,"!",""),",",""),".",""),";",""),":",""),"""","")))</f>
      </c>
      <c r="N1902">
        <f>IF(K1902="","",LEN(SUBSTITUTE(SUBSTITUTE(SUBSTITUTE(SUBSTITUTE(SUBSTITUTE(SUBSTITUTE(K1902,"!",""),",",""),".",""),";",""),":",""),"""","")))</f>
      </c>
      <c r="O1902">
        <f>IF(L1902="","",LEN(SUBSTITUTE(SUBSTITUTE(SUBSTITUTE(SUBSTITUTE(SUBSTITUTE(SUBSTITUTE(L1902,"!",""),",",""),".",""),";",""),":",""),"""","")))</f>
      </c>
      <c r="P1902" t="str">
        <v>https://renokom.ru/katalog/renault/logan-1/tormoznaya-sistema-logan-1/zadnie-tormoznye-kolodki-logan-1/</v>
      </c>
      <c r="Q1902" t="str">
        <v>Задние-колодки</v>
      </c>
      <c r="R1902" s="1" t="str">
        <v>1075050749</v>
      </c>
      <c r="S1902" s="1" t="str">
        <v/>
      </c>
      <c r="T1902" s="1" t="str">
        <v>Москва, -Зеленоград, -Троицк, -Щербинка</v>
      </c>
      <c r="U1902" t="str">
        <v>-</v>
      </c>
      <c r="V1902" t="str">
        <v>31,5</v>
      </c>
      <c r="W1902" s="1" t="str">
        <v/>
      </c>
      <c r="X1902" t="str">
        <v>-</v>
      </c>
      <c r="Y1902" t="str">
        <v/>
      </c>
      <c r="Z1902" s="1" t="str">
        <v/>
      </c>
      <c r="AA1902" s="1" t="str">
        <v/>
      </c>
      <c r="AB1902" s="1" t="str">
        <v/>
      </c>
      <c r="AC1902" s="1" t="str">
        <v/>
      </c>
      <c r="AD1902" s="1" t="str">
        <v/>
      </c>
      <c r="AE1902" t="str">
        <v/>
      </c>
      <c r="AF1902" s="1" t="str">
        <v/>
      </c>
      <c r="AG1902" s="1" t="str">
        <v/>
      </c>
      <c r="AH1902" s="1" t="str">
        <v/>
      </c>
      <c r="AI1902" s="1" t="str">
        <v/>
      </c>
      <c r="AJ1902" s="1" t="str">
        <v>Аналоги||Доставка и самовывоз</v>
      </c>
      <c r="AK1902" s="1" t="str">
        <v/>
      </c>
      <c r="AL1902" s="1" t="str">
        <v/>
      </c>
      <c r="AM1902" s="1" t="str">
        <v/>
      </c>
      <c r="AN1902" s="1" t="str">
        <v/>
      </c>
      <c r="AO1902" s="1" t="str">
        <v/>
      </c>
      <c r="AP1902" s="1" t="str">
        <v/>
      </c>
      <c r="AQ1902" s="1" t="str">
        <v/>
      </c>
      <c r="AR1902" s="1" t="str">
        <v/>
      </c>
      <c r="AS1902" s="1" t="str">
        <v/>
      </c>
      <c r="AT1902" s="1" t="str">
        <v/>
      </c>
      <c r="AU1902" t="str">
        <v/>
      </c>
    </row>
    <row r="1903">
      <c r="A1903" s="1" t="str">
        <v>-</v>
      </c>
      <c r="B1903" s="1" t="str">
        <v>Текстово-графическое</v>
      </c>
      <c r="C1903" s="1" t="str">
        <v>-</v>
      </c>
      <c r="D1903" t="str">
        <v>5503310405</v>
      </c>
      <c r="E1903" s="1" t="str">
        <v>Логан (задние колодки)</v>
      </c>
      <c r="F1903" t="str">
        <v>19</v>
      </c>
      <c r="G1903" s="1" t="str">
        <v>53407461747</v>
      </c>
      <c r="H1903" t="str">
        <v>купить задние колодки на рено логан</v>
      </c>
      <c r="I1903" s="1" t="str">
        <v>16586527053</v>
      </c>
      <c r="J1903" t="str">
        <v>Задние тормозные колодки для Renault Logan</v>
      </c>
      <c r="K1903" t="str">
        <v>Большой выбор!</v>
      </c>
      <c r="L1903" s="1" t="str">
        <v>Новые запчасти. Помощь с подбором. В наличии и под заказ любые детали для Renault</v>
      </c>
      <c r="M1903">
        <f>IF(J1903="","",LEN(SUBSTITUTE(SUBSTITUTE(SUBSTITUTE(SUBSTITUTE(SUBSTITUTE(SUBSTITUTE(J1903,"!",""),",",""),".",""),";",""),":",""),"""","")))</f>
      </c>
      <c r="N1903">
        <f>IF(K1903="","",LEN(SUBSTITUTE(SUBSTITUTE(SUBSTITUTE(SUBSTITUTE(SUBSTITUTE(SUBSTITUTE(K1903,"!",""),",",""),".",""),";",""),":",""),"""","")))</f>
      </c>
      <c r="O1903">
        <f>IF(L1903="","",LEN(SUBSTITUTE(SUBSTITUTE(SUBSTITUTE(SUBSTITUTE(SUBSTITUTE(SUBSTITUTE(L1903,"!",""),",",""),".",""),";",""),":",""),"""","")))</f>
      </c>
      <c r="P1903" t="str">
        <v>https://renokom.ru/katalog/renault/logan-1/tormoznaya-sistema-logan-1/zadnie-tormoznye-kolodki-logan-1/</v>
      </c>
      <c r="Q1903" t="str">
        <v>Задние-колодки</v>
      </c>
      <c r="R1903" s="1" t="str">
        <v>1075050749</v>
      </c>
      <c r="S1903" s="1" t="str">
        <v/>
      </c>
      <c r="T1903" s="1" t="str">
        <v>Москва, -Зеленоград, -Троицк, -Щербинка</v>
      </c>
      <c r="U1903" t="str">
        <v>-</v>
      </c>
      <c r="V1903" t="str">
        <v>24,3</v>
      </c>
      <c r="W1903" s="1" t="str">
        <v/>
      </c>
      <c r="X1903" t="str">
        <v>-</v>
      </c>
      <c r="Y1903" t="str">
        <v/>
      </c>
      <c r="Z1903" s="1" t="str">
        <v/>
      </c>
      <c r="AA1903" s="1" t="str">
        <v/>
      </c>
      <c r="AB1903" s="1" t="str">
        <v/>
      </c>
      <c r="AC1903" s="1" t="str">
        <v/>
      </c>
      <c r="AD1903" s="1" t="str">
        <v/>
      </c>
      <c r="AE1903" t="str">
        <v/>
      </c>
      <c r="AF1903" s="1" t="str">
        <v/>
      </c>
      <c r="AG1903" s="1" t="str">
        <v/>
      </c>
      <c r="AH1903" s="1" t="str">
        <v/>
      </c>
      <c r="AI1903" s="1" t="str">
        <v/>
      </c>
      <c r="AJ1903" s="1" t="str">
        <v>Аналоги||Доставка и самовывоз</v>
      </c>
      <c r="AK1903" s="1" t="str">
        <v/>
      </c>
      <c r="AL1903" s="1" t="str">
        <v/>
      </c>
      <c r="AM1903" s="1" t="str">
        <v/>
      </c>
      <c r="AN1903" s="1" t="str">
        <v/>
      </c>
      <c r="AO1903" s="1" t="str">
        <v/>
      </c>
      <c r="AP1903" s="1" t="str">
        <v/>
      </c>
      <c r="AQ1903" s="1" t="str">
        <v/>
      </c>
      <c r="AR1903" s="1" t="str">
        <v/>
      </c>
      <c r="AS1903" s="1" t="str">
        <v/>
      </c>
      <c r="AT1903" s="1" t="str">
        <v/>
      </c>
      <c r="AU1903" t="str">
        <v/>
      </c>
    </row>
    <row r="1904">
      <c r="A1904" s="1" t="str">
        <v>-</v>
      </c>
      <c r="B1904" s="1" t="str">
        <v>Текстово-графическое</v>
      </c>
      <c r="C1904" s="1" t="str">
        <v>-</v>
      </c>
      <c r="D1904" t="str">
        <v>5503310405</v>
      </c>
      <c r="E1904" s="1" t="str">
        <v>Логан (задние колодки)</v>
      </c>
      <c r="F1904" t="str">
        <v>19</v>
      </c>
      <c r="G1904" s="1" t="str">
        <v>53407461748</v>
      </c>
      <c r="H1904" t="str">
        <v>задние тормоза logan</v>
      </c>
      <c r="I1904" s="1" t="str">
        <v>16586527053</v>
      </c>
      <c r="J1904" t="str">
        <v>Задние тормозные колодки для Renault Logan</v>
      </c>
      <c r="K1904" t="str">
        <v>Большой выбор!</v>
      </c>
      <c r="L1904" s="1" t="str">
        <v>Новые запчасти. Помощь с подбором. В наличии и под заказ любые детали для Renault</v>
      </c>
      <c r="M1904">
        <f>IF(J1904="","",LEN(SUBSTITUTE(SUBSTITUTE(SUBSTITUTE(SUBSTITUTE(SUBSTITUTE(SUBSTITUTE(J1904,"!",""),",",""),".",""),";",""),":",""),"""","")))</f>
      </c>
      <c r="N1904">
        <f>IF(K1904="","",LEN(SUBSTITUTE(SUBSTITUTE(SUBSTITUTE(SUBSTITUTE(SUBSTITUTE(SUBSTITUTE(K1904,"!",""),",",""),".",""),";",""),":",""),"""","")))</f>
      </c>
      <c r="O1904">
        <f>IF(L1904="","",LEN(SUBSTITUTE(SUBSTITUTE(SUBSTITUTE(SUBSTITUTE(SUBSTITUTE(SUBSTITUTE(L1904,"!",""),",",""),".",""),";",""),":",""),"""","")))</f>
      </c>
      <c r="P1904" t="str">
        <v>https://renokom.ru/katalog/renault/logan-1/tormoznaya-sistema-logan-1/zadnie-tormoznye-kolodki-logan-1/</v>
      </c>
      <c r="Q1904" t="str">
        <v>Задние-колодки</v>
      </c>
      <c r="R1904" s="1" t="str">
        <v>1075050749</v>
      </c>
      <c r="S1904" s="1" t="str">
        <v/>
      </c>
      <c r="T1904" s="1" t="str">
        <v>Москва, -Зеленоград, -Троицк, -Щербинка</v>
      </c>
      <c r="U1904" t="str">
        <v>-</v>
      </c>
      <c r="V1904" t="str">
        <v>8,3</v>
      </c>
      <c r="W1904" s="1" t="str">
        <v/>
      </c>
      <c r="X1904" t="str">
        <v>-</v>
      </c>
      <c r="Y1904" t="str">
        <v/>
      </c>
      <c r="Z1904" s="1" t="str">
        <v/>
      </c>
      <c r="AA1904" s="1" t="str">
        <v/>
      </c>
      <c r="AB1904" s="1" t="str">
        <v/>
      </c>
      <c r="AC1904" s="1" t="str">
        <v/>
      </c>
      <c r="AD1904" s="1" t="str">
        <v/>
      </c>
      <c r="AE1904" t="str">
        <v/>
      </c>
      <c r="AF1904" s="1" t="str">
        <v/>
      </c>
      <c r="AG1904" s="1" t="str">
        <v/>
      </c>
      <c r="AH1904" s="1" t="str">
        <v/>
      </c>
      <c r="AI1904" s="1" t="str">
        <v/>
      </c>
      <c r="AJ1904" s="1" t="str">
        <v>Аналоги||Доставка и самовывоз</v>
      </c>
      <c r="AK1904" s="1" t="str">
        <v/>
      </c>
      <c r="AL1904" s="1" t="str">
        <v/>
      </c>
      <c r="AM1904" s="1" t="str">
        <v/>
      </c>
      <c r="AN1904" s="1" t="str">
        <v/>
      </c>
      <c r="AO1904" s="1" t="str">
        <v/>
      </c>
      <c r="AP1904" s="1" t="str">
        <v/>
      </c>
      <c r="AQ1904" s="1" t="str">
        <v/>
      </c>
      <c r="AR1904" s="1" t="str">
        <v/>
      </c>
      <c r="AS1904" s="1" t="str">
        <v/>
      </c>
      <c r="AT1904" s="1" t="str">
        <v/>
      </c>
      <c r="AU1904" t="str">
        <v/>
      </c>
    </row>
    <row r="1905">
      <c r="A1905" s="1" t="str">
        <v>-</v>
      </c>
      <c r="B1905" s="1" t="str">
        <v>Текстово-графическое</v>
      </c>
      <c r="C1905" s="1" t="str">
        <v>-</v>
      </c>
      <c r="D1905" t="str">
        <v>5503310405</v>
      </c>
      <c r="E1905" s="1" t="str">
        <v>Логан (задние колодки)</v>
      </c>
      <c r="F1905" t="str">
        <v>19</v>
      </c>
      <c r="G1905" s="1" t="str">
        <v>53407461749</v>
      </c>
      <c r="H1905" t="str">
        <v>колодки задние рено логан 2011 года</v>
      </c>
      <c r="I1905" s="1" t="str">
        <v>16586527053</v>
      </c>
      <c r="J1905" t="str">
        <v>Задние тормозные колодки для Renault Logan</v>
      </c>
      <c r="K1905" t="str">
        <v>Большой выбор!</v>
      </c>
      <c r="L1905" s="1" t="str">
        <v>Новые запчасти. Помощь с подбором. В наличии и под заказ любые детали для Renault</v>
      </c>
      <c r="M1905">
        <f>IF(J1905="","",LEN(SUBSTITUTE(SUBSTITUTE(SUBSTITUTE(SUBSTITUTE(SUBSTITUTE(SUBSTITUTE(J1905,"!",""),",",""),".",""),";",""),":",""),"""","")))</f>
      </c>
      <c r="N1905">
        <f>IF(K1905="","",LEN(SUBSTITUTE(SUBSTITUTE(SUBSTITUTE(SUBSTITUTE(SUBSTITUTE(SUBSTITUTE(K1905,"!",""),",",""),".",""),";",""),":",""),"""","")))</f>
      </c>
      <c r="O1905">
        <f>IF(L1905="","",LEN(SUBSTITUTE(SUBSTITUTE(SUBSTITUTE(SUBSTITUTE(SUBSTITUTE(SUBSTITUTE(L1905,"!",""),",",""),".",""),";",""),":",""),"""","")))</f>
      </c>
      <c r="P1905" t="str">
        <v>https://renokom.ru/katalog/renault/logan-1/tormoznaya-sistema-logan-1/zadnie-tormoznye-kolodki-logan-1/</v>
      </c>
      <c r="Q1905" t="str">
        <v>Задние-колодки</v>
      </c>
      <c r="R1905" s="1" t="str">
        <v>1075050749</v>
      </c>
      <c r="S1905" s="1" t="str">
        <v/>
      </c>
      <c r="T1905" s="1" t="str">
        <v>Москва, -Зеленоград, -Троицк, -Щербинка</v>
      </c>
      <c r="U1905" t="str">
        <v>-</v>
      </c>
      <c r="V1905" t="str">
        <v>22</v>
      </c>
      <c r="W1905" s="1" t="str">
        <v/>
      </c>
      <c r="X1905" t="str">
        <v>-</v>
      </c>
      <c r="Y1905" t="str">
        <v/>
      </c>
      <c r="Z1905" s="1" t="str">
        <v/>
      </c>
      <c r="AA1905" s="1" t="str">
        <v/>
      </c>
      <c r="AB1905" s="1" t="str">
        <v/>
      </c>
      <c r="AC1905" s="1" t="str">
        <v/>
      </c>
      <c r="AD1905" s="1" t="str">
        <v/>
      </c>
      <c r="AE1905" t="str">
        <v/>
      </c>
      <c r="AF1905" s="1" t="str">
        <v/>
      </c>
      <c r="AG1905" s="1" t="str">
        <v/>
      </c>
      <c r="AH1905" s="1" t="str">
        <v/>
      </c>
      <c r="AI1905" s="1" t="str">
        <v/>
      </c>
      <c r="AJ1905" s="1" t="str">
        <v>Аналоги||Доставка и самовывоз</v>
      </c>
      <c r="AK1905" s="1" t="str">
        <v/>
      </c>
      <c r="AL1905" s="1" t="str">
        <v/>
      </c>
      <c r="AM1905" s="1" t="str">
        <v/>
      </c>
      <c r="AN1905" s="1" t="str">
        <v/>
      </c>
      <c r="AO1905" s="1" t="str">
        <v/>
      </c>
      <c r="AP1905" s="1" t="str">
        <v/>
      </c>
      <c r="AQ1905" s="1" t="str">
        <v/>
      </c>
      <c r="AR1905" s="1" t="str">
        <v/>
      </c>
      <c r="AS1905" s="1" t="str">
        <v/>
      </c>
      <c r="AT1905" s="1" t="str">
        <v/>
      </c>
      <c r="AU1905" t="str">
        <v/>
      </c>
    </row>
    <row r="1906">
      <c r="A1906" s="1" t="str">
        <v>-</v>
      </c>
      <c r="B1906" s="1" t="str">
        <v>Текстово-графическое</v>
      </c>
      <c r="C1906" s="1" t="str">
        <v>-</v>
      </c>
      <c r="D1906" t="str">
        <v>5503310405</v>
      </c>
      <c r="E1906" s="1" t="str">
        <v>Логан (задние колодки)</v>
      </c>
      <c r="F1906" t="str">
        <v>19</v>
      </c>
      <c r="G1906" s="1" t="str">
        <v>53407461750</v>
      </c>
      <c r="H1906" t="str">
        <v>рено логан заменить задние тормозные колодки</v>
      </c>
      <c r="I1906" s="1" t="str">
        <v>16586527053</v>
      </c>
      <c r="J1906" t="str">
        <v>Задние тормозные колодки для Renault Logan</v>
      </c>
      <c r="K1906" t="str">
        <v>Большой выбор!</v>
      </c>
      <c r="L1906" s="1" t="str">
        <v>Новые запчасти. Помощь с подбором. В наличии и под заказ любые детали для Renault</v>
      </c>
      <c r="M1906">
        <f>IF(J1906="","",LEN(SUBSTITUTE(SUBSTITUTE(SUBSTITUTE(SUBSTITUTE(SUBSTITUTE(SUBSTITUTE(J1906,"!",""),",",""),".",""),";",""),":",""),"""","")))</f>
      </c>
      <c r="N1906">
        <f>IF(K1906="","",LEN(SUBSTITUTE(SUBSTITUTE(SUBSTITUTE(SUBSTITUTE(SUBSTITUTE(SUBSTITUTE(K1906,"!",""),",",""),".",""),";",""),":",""),"""","")))</f>
      </c>
      <c r="O1906">
        <f>IF(L1906="","",LEN(SUBSTITUTE(SUBSTITUTE(SUBSTITUTE(SUBSTITUTE(SUBSTITUTE(SUBSTITUTE(L1906,"!",""),",",""),".",""),";",""),":",""),"""","")))</f>
      </c>
      <c r="P1906" t="str">
        <v>https://renokom.ru/katalog/renault/logan-1/tormoznaya-sistema-logan-1/zadnie-tormoznye-kolodki-logan-1/</v>
      </c>
      <c r="Q1906" t="str">
        <v>Задние-колодки</v>
      </c>
      <c r="R1906" s="1" t="str">
        <v>1075050749</v>
      </c>
      <c r="S1906" s="1" t="str">
        <v/>
      </c>
      <c r="T1906" s="1" t="str">
        <v>Москва, -Зеленоград, -Троицк, -Щербинка</v>
      </c>
      <c r="U1906" t="str">
        <v>-</v>
      </c>
      <c r="V1906" t="str">
        <v>60,2</v>
      </c>
      <c r="W1906" s="1" t="str">
        <v/>
      </c>
      <c r="X1906" t="str">
        <v>-</v>
      </c>
      <c r="Y1906" t="str">
        <v/>
      </c>
      <c r="Z1906" s="1" t="str">
        <v/>
      </c>
      <c r="AA1906" s="1" t="str">
        <v/>
      </c>
      <c r="AB1906" s="1" t="str">
        <v/>
      </c>
      <c r="AC1906" s="1" t="str">
        <v/>
      </c>
      <c r="AD1906" s="1" t="str">
        <v/>
      </c>
      <c r="AE1906" t="str">
        <v/>
      </c>
      <c r="AF1906" s="1" t="str">
        <v/>
      </c>
      <c r="AG1906" s="1" t="str">
        <v/>
      </c>
      <c r="AH1906" s="1" t="str">
        <v/>
      </c>
      <c r="AI1906" s="1" t="str">
        <v/>
      </c>
      <c r="AJ1906" s="1" t="str">
        <v>Аналоги||Доставка и самовывоз</v>
      </c>
      <c r="AK1906" s="1" t="str">
        <v/>
      </c>
      <c r="AL1906" s="1" t="str">
        <v/>
      </c>
      <c r="AM1906" s="1" t="str">
        <v/>
      </c>
      <c r="AN1906" s="1" t="str">
        <v/>
      </c>
      <c r="AO1906" s="1" t="str">
        <v/>
      </c>
      <c r="AP1906" s="1" t="str">
        <v/>
      </c>
      <c r="AQ1906" s="1" t="str">
        <v/>
      </c>
      <c r="AR1906" s="1" t="str">
        <v/>
      </c>
      <c r="AS1906" s="1" t="str">
        <v/>
      </c>
      <c r="AT1906" s="1" t="str">
        <v/>
      </c>
      <c r="AU1906" t="str">
        <v/>
      </c>
    </row>
    <row r="1907">
      <c r="A1907" s="1" t="str">
        <v>-</v>
      </c>
      <c r="B1907" s="1" t="str">
        <v>Текстово-графическое</v>
      </c>
      <c r="C1907" s="1" t="str">
        <v>-</v>
      </c>
      <c r="D1907" t="str">
        <v>5503310405</v>
      </c>
      <c r="E1907" s="1" t="str">
        <v>Логан (задние колодки)</v>
      </c>
      <c r="F1907" t="str">
        <v>19</v>
      </c>
      <c r="G1907" s="1" t="str">
        <v>53407461751</v>
      </c>
      <c r="H1907" t="str">
        <v>задние колодки рено логан с абс</v>
      </c>
      <c r="I1907" s="1" t="str">
        <v>16586527053</v>
      </c>
      <c r="J1907" t="str">
        <v>Задние тормозные колодки для Renault Logan</v>
      </c>
      <c r="K1907" t="str">
        <v>Большой выбор!</v>
      </c>
      <c r="L1907" s="1" t="str">
        <v>Новые запчасти. Помощь с подбором. В наличии и под заказ любые детали для Renault</v>
      </c>
      <c r="M1907">
        <f>IF(J1907="","",LEN(SUBSTITUTE(SUBSTITUTE(SUBSTITUTE(SUBSTITUTE(SUBSTITUTE(SUBSTITUTE(J1907,"!",""),",",""),".",""),";",""),":",""),"""","")))</f>
      </c>
      <c r="N1907">
        <f>IF(K1907="","",LEN(SUBSTITUTE(SUBSTITUTE(SUBSTITUTE(SUBSTITUTE(SUBSTITUTE(SUBSTITUTE(K1907,"!",""),",",""),".",""),";",""),":",""),"""","")))</f>
      </c>
      <c r="O1907">
        <f>IF(L1907="","",LEN(SUBSTITUTE(SUBSTITUTE(SUBSTITUTE(SUBSTITUTE(SUBSTITUTE(SUBSTITUTE(L1907,"!",""),",",""),".",""),";",""),":",""),"""","")))</f>
      </c>
      <c r="P1907" t="str">
        <v>https://renokom.ru/katalog/renault/logan-1/tormoznaya-sistema-logan-1/zadnie-tormoznye-kolodki-logan-1/</v>
      </c>
      <c r="Q1907" t="str">
        <v>Задние-колодки</v>
      </c>
      <c r="R1907" s="1" t="str">
        <v>1075050749</v>
      </c>
      <c r="S1907" s="1" t="str">
        <v/>
      </c>
      <c r="T1907" s="1" t="str">
        <v>Москва, -Зеленоград, -Троицк, -Щербинка</v>
      </c>
      <c r="U1907" t="str">
        <v>-</v>
      </c>
      <c r="V1907" t="str">
        <v>23,2</v>
      </c>
      <c r="W1907" s="1" t="str">
        <v/>
      </c>
      <c r="X1907" t="str">
        <v>-</v>
      </c>
      <c r="Y1907" t="str">
        <v/>
      </c>
      <c r="Z1907" s="1" t="str">
        <v/>
      </c>
      <c r="AA1907" s="1" t="str">
        <v/>
      </c>
      <c r="AB1907" s="1" t="str">
        <v/>
      </c>
      <c r="AC1907" s="1" t="str">
        <v/>
      </c>
      <c r="AD1907" s="1" t="str">
        <v/>
      </c>
      <c r="AE1907" t="str">
        <v/>
      </c>
      <c r="AF1907" s="1" t="str">
        <v/>
      </c>
      <c r="AG1907" s="1" t="str">
        <v/>
      </c>
      <c r="AH1907" s="1" t="str">
        <v/>
      </c>
      <c r="AI1907" s="1" t="str">
        <v/>
      </c>
      <c r="AJ1907" s="1" t="str">
        <v>Аналоги||Доставка и самовывоз</v>
      </c>
      <c r="AK1907" s="1" t="str">
        <v/>
      </c>
      <c r="AL1907" s="1" t="str">
        <v/>
      </c>
      <c r="AM1907" s="1" t="str">
        <v/>
      </c>
      <c r="AN1907" s="1" t="str">
        <v/>
      </c>
      <c r="AO1907" s="1" t="str">
        <v/>
      </c>
      <c r="AP1907" s="1" t="str">
        <v/>
      </c>
      <c r="AQ1907" s="1" t="str">
        <v/>
      </c>
      <c r="AR1907" s="1" t="str">
        <v/>
      </c>
      <c r="AS1907" s="1" t="str">
        <v/>
      </c>
      <c r="AT1907" s="1" t="str">
        <v/>
      </c>
      <c r="AU1907" t="str">
        <v/>
      </c>
    </row>
    <row r="1908">
      <c r="A1908" s="1" t="str">
        <v>-</v>
      </c>
      <c r="B1908" s="1" t="str">
        <v>Текстово-графическое</v>
      </c>
      <c r="C1908" s="1" t="str">
        <v>-</v>
      </c>
      <c r="D1908" t="str">
        <v>5503310405</v>
      </c>
      <c r="E1908" s="1" t="str">
        <v>Логан (задние колодки)</v>
      </c>
      <c r="F1908" t="str">
        <v>19</v>
      </c>
      <c r="G1908" s="1" t="str">
        <v>53407461752</v>
      </c>
      <c r="H1908" t="str">
        <v>задние колодки логан 1.4 купить</v>
      </c>
      <c r="I1908" s="1" t="str">
        <v>16586527053</v>
      </c>
      <c r="J1908" t="str">
        <v>Задние тормозные колодки для Renault Logan</v>
      </c>
      <c r="K1908" t="str">
        <v>Большой выбор!</v>
      </c>
      <c r="L1908" s="1" t="str">
        <v>Новые запчасти. Помощь с подбором. В наличии и под заказ любые детали для Renault</v>
      </c>
      <c r="M1908">
        <f>IF(J1908="","",LEN(SUBSTITUTE(SUBSTITUTE(SUBSTITUTE(SUBSTITUTE(SUBSTITUTE(SUBSTITUTE(J1908,"!",""),",",""),".",""),";",""),":",""),"""","")))</f>
      </c>
      <c r="N1908">
        <f>IF(K1908="","",LEN(SUBSTITUTE(SUBSTITUTE(SUBSTITUTE(SUBSTITUTE(SUBSTITUTE(SUBSTITUTE(K1908,"!",""),",",""),".",""),";",""),":",""),"""","")))</f>
      </c>
      <c r="O1908">
        <f>IF(L1908="","",LEN(SUBSTITUTE(SUBSTITUTE(SUBSTITUTE(SUBSTITUTE(SUBSTITUTE(SUBSTITUTE(L1908,"!",""),",",""),".",""),";",""),":",""),"""","")))</f>
      </c>
      <c r="P1908" t="str">
        <v>https://renokom.ru/katalog/renault/logan-1/tormoznaya-sistema-logan-1/zadnie-tormoznye-kolodki-logan-1/</v>
      </c>
      <c r="Q1908" t="str">
        <v>Задние-колодки</v>
      </c>
      <c r="R1908" s="1" t="str">
        <v>1075050749</v>
      </c>
      <c r="S1908" s="1" t="str">
        <v/>
      </c>
      <c r="T1908" s="1" t="str">
        <v>Москва, -Зеленоград, -Троицк, -Щербинка</v>
      </c>
      <c r="U1908" t="str">
        <v>-</v>
      </c>
      <c r="V1908" t="str">
        <v>27,3</v>
      </c>
      <c r="W1908" s="1" t="str">
        <v/>
      </c>
      <c r="X1908" t="str">
        <v>-</v>
      </c>
      <c r="Y1908" t="str">
        <v/>
      </c>
      <c r="Z1908" s="1" t="str">
        <v/>
      </c>
      <c r="AA1908" s="1" t="str">
        <v/>
      </c>
      <c r="AB1908" s="1" t="str">
        <v/>
      </c>
      <c r="AC1908" s="1" t="str">
        <v/>
      </c>
      <c r="AD1908" s="1" t="str">
        <v/>
      </c>
      <c r="AE1908" t="str">
        <v/>
      </c>
      <c r="AF1908" s="1" t="str">
        <v/>
      </c>
      <c r="AG1908" s="1" t="str">
        <v/>
      </c>
      <c r="AH1908" s="1" t="str">
        <v/>
      </c>
      <c r="AI1908" s="1" t="str">
        <v/>
      </c>
      <c r="AJ1908" s="1" t="str">
        <v>Аналоги||Доставка и самовывоз</v>
      </c>
      <c r="AK1908" s="1" t="str">
        <v/>
      </c>
      <c r="AL1908" s="1" t="str">
        <v/>
      </c>
      <c r="AM1908" s="1" t="str">
        <v/>
      </c>
      <c r="AN1908" s="1" t="str">
        <v/>
      </c>
      <c r="AO1908" s="1" t="str">
        <v/>
      </c>
      <c r="AP1908" s="1" t="str">
        <v/>
      </c>
      <c r="AQ1908" s="1" t="str">
        <v/>
      </c>
      <c r="AR1908" s="1" t="str">
        <v/>
      </c>
      <c r="AS1908" s="1" t="str">
        <v/>
      </c>
      <c r="AT1908" s="1" t="str">
        <v/>
      </c>
      <c r="AU1908" t="str">
        <v/>
      </c>
    </row>
    <row r="1909">
      <c r="A1909" s="1" t="str">
        <v>-</v>
      </c>
      <c r="B1909" s="1" t="str">
        <v>Текстово-графическое</v>
      </c>
      <c r="C1909" s="1" t="str">
        <v>-</v>
      </c>
      <c r="D1909" t="str">
        <v>5503310405</v>
      </c>
      <c r="E1909" s="1" t="str">
        <v>Логан (задние колодки)</v>
      </c>
      <c r="F1909" t="str">
        <v>19</v>
      </c>
      <c r="G1909" s="1" t="str">
        <v>53407461753</v>
      </c>
      <c r="H1909" t="str">
        <v>задние барабанные тормоза логан 1</v>
      </c>
      <c r="I1909" s="1" t="str">
        <v>16586527053</v>
      </c>
      <c r="J1909" t="str">
        <v>Задние тормозные колодки для Renault Logan</v>
      </c>
      <c r="K1909" t="str">
        <v>Большой выбор!</v>
      </c>
      <c r="L1909" s="1" t="str">
        <v>Новые запчасти. Помощь с подбором. В наличии и под заказ любые детали для Renault</v>
      </c>
      <c r="M1909">
        <f>IF(J1909="","",LEN(SUBSTITUTE(SUBSTITUTE(SUBSTITUTE(SUBSTITUTE(SUBSTITUTE(SUBSTITUTE(J1909,"!",""),",",""),".",""),";",""),":",""),"""","")))</f>
      </c>
      <c r="N1909">
        <f>IF(K1909="","",LEN(SUBSTITUTE(SUBSTITUTE(SUBSTITUTE(SUBSTITUTE(SUBSTITUTE(SUBSTITUTE(K1909,"!",""),",",""),".",""),";",""),":",""),"""","")))</f>
      </c>
      <c r="O1909">
        <f>IF(L1909="","",LEN(SUBSTITUTE(SUBSTITUTE(SUBSTITUTE(SUBSTITUTE(SUBSTITUTE(SUBSTITUTE(L1909,"!",""),",",""),".",""),";",""),":",""),"""","")))</f>
      </c>
      <c r="P1909" t="str">
        <v>https://renokom.ru/katalog/renault/logan-1/tormoznaya-sistema-logan-1/zadnie-tormoznye-kolodki-logan-1/</v>
      </c>
      <c r="Q1909" t="str">
        <v>Задние-колодки</v>
      </c>
      <c r="R1909" s="1" t="str">
        <v>1075050749</v>
      </c>
      <c r="S1909" s="1" t="str">
        <v/>
      </c>
      <c r="T1909" s="1" t="str">
        <v>Москва, -Зеленоград, -Троицк, -Щербинка</v>
      </c>
      <c r="U1909" t="str">
        <v>-</v>
      </c>
      <c r="V1909" t="str">
        <v>13,6</v>
      </c>
      <c r="W1909" s="1" t="str">
        <v/>
      </c>
      <c r="X1909" t="str">
        <v>-</v>
      </c>
      <c r="Y1909" t="str">
        <v/>
      </c>
      <c r="Z1909" s="1" t="str">
        <v/>
      </c>
      <c r="AA1909" s="1" t="str">
        <v/>
      </c>
      <c r="AB1909" s="1" t="str">
        <v/>
      </c>
      <c r="AC1909" s="1" t="str">
        <v/>
      </c>
      <c r="AD1909" s="1" t="str">
        <v/>
      </c>
      <c r="AE1909" t="str">
        <v/>
      </c>
      <c r="AF1909" s="1" t="str">
        <v/>
      </c>
      <c r="AG1909" s="1" t="str">
        <v/>
      </c>
      <c r="AH1909" s="1" t="str">
        <v/>
      </c>
      <c r="AI1909" s="1" t="str">
        <v/>
      </c>
      <c r="AJ1909" s="1" t="str">
        <v>Аналоги||Доставка и самовывоз</v>
      </c>
      <c r="AK1909" s="1" t="str">
        <v/>
      </c>
      <c r="AL1909" s="1" t="str">
        <v/>
      </c>
      <c r="AM1909" s="1" t="str">
        <v/>
      </c>
      <c r="AN1909" s="1" t="str">
        <v/>
      </c>
      <c r="AO1909" s="1" t="str">
        <v/>
      </c>
      <c r="AP1909" s="1" t="str">
        <v/>
      </c>
      <c r="AQ1909" s="1" t="str">
        <v/>
      </c>
      <c r="AR1909" s="1" t="str">
        <v/>
      </c>
      <c r="AS1909" s="1" t="str">
        <v/>
      </c>
      <c r="AT1909" s="1" t="str">
        <v/>
      </c>
      <c r="AU1909" t="str">
        <v/>
      </c>
    </row>
    <row r="1910">
      <c r="A1910" s="1" t="str">
        <v>-</v>
      </c>
      <c r="B1910" s="1" t="str">
        <v>Текстово-графическое</v>
      </c>
      <c r="C1910" s="1" t="str">
        <v>-</v>
      </c>
      <c r="D1910" t="str">
        <v>5503310405</v>
      </c>
      <c r="E1910" s="1" t="str">
        <v>Логан (задние колодки)</v>
      </c>
      <c r="F1910" t="str">
        <v>19</v>
      </c>
      <c r="G1910" s="1" t="str">
        <v>53407461754</v>
      </c>
      <c r="H1910" t="str">
        <v>пружины на задние колодки рено логан</v>
      </c>
      <c r="I1910" s="1" t="str">
        <v>16586527053</v>
      </c>
      <c r="J1910" t="str">
        <v>Задние тормозные колодки для Renault Logan</v>
      </c>
      <c r="K1910" t="str">
        <v>Большой выбор!</v>
      </c>
      <c r="L1910" s="1" t="str">
        <v>Новые запчасти. Помощь с подбором. В наличии и под заказ любые детали для Renault</v>
      </c>
      <c r="M1910">
        <f>IF(J1910="","",LEN(SUBSTITUTE(SUBSTITUTE(SUBSTITUTE(SUBSTITUTE(SUBSTITUTE(SUBSTITUTE(J1910,"!",""),",",""),".",""),";",""),":",""),"""","")))</f>
      </c>
      <c r="N1910">
        <f>IF(K1910="","",LEN(SUBSTITUTE(SUBSTITUTE(SUBSTITUTE(SUBSTITUTE(SUBSTITUTE(SUBSTITUTE(K1910,"!",""),",",""),".",""),";",""),":",""),"""","")))</f>
      </c>
      <c r="O1910">
        <f>IF(L1910="","",LEN(SUBSTITUTE(SUBSTITUTE(SUBSTITUTE(SUBSTITUTE(SUBSTITUTE(SUBSTITUTE(L1910,"!",""),",",""),".",""),";",""),":",""),"""","")))</f>
      </c>
      <c r="P1910" t="str">
        <v>https://renokom.ru/katalog/renault/logan-1/tormoznaya-sistema-logan-1/zadnie-tormoznye-kolodki-logan-1/</v>
      </c>
      <c r="Q1910" t="str">
        <v>Задние-колодки</v>
      </c>
      <c r="R1910" s="1" t="str">
        <v>1075050749</v>
      </c>
      <c r="S1910" s="1" t="str">
        <v/>
      </c>
      <c r="T1910" s="1" t="str">
        <v>Москва, -Зеленоград, -Троицк, -Щербинка</v>
      </c>
      <c r="U1910" t="str">
        <v>-</v>
      </c>
      <c r="V1910" t="str">
        <v>21,9</v>
      </c>
      <c r="W1910" s="1" t="str">
        <v/>
      </c>
      <c r="X1910" t="str">
        <v>-</v>
      </c>
      <c r="Y1910" t="str">
        <v/>
      </c>
      <c r="Z1910" s="1" t="str">
        <v/>
      </c>
      <c r="AA1910" s="1" t="str">
        <v/>
      </c>
      <c r="AB1910" s="1" t="str">
        <v/>
      </c>
      <c r="AC1910" s="1" t="str">
        <v/>
      </c>
      <c r="AD1910" s="1" t="str">
        <v/>
      </c>
      <c r="AE1910" t="str">
        <v/>
      </c>
      <c r="AF1910" s="1" t="str">
        <v/>
      </c>
      <c r="AG1910" s="1" t="str">
        <v/>
      </c>
      <c r="AH1910" s="1" t="str">
        <v/>
      </c>
      <c r="AI1910" s="1" t="str">
        <v/>
      </c>
      <c r="AJ1910" s="1" t="str">
        <v>Аналоги||Доставка и самовывоз</v>
      </c>
      <c r="AK1910" s="1" t="str">
        <v/>
      </c>
      <c r="AL1910" s="1" t="str">
        <v/>
      </c>
      <c r="AM1910" s="1" t="str">
        <v/>
      </c>
      <c r="AN1910" s="1" t="str">
        <v/>
      </c>
      <c r="AO1910" s="1" t="str">
        <v/>
      </c>
      <c r="AP1910" s="1" t="str">
        <v/>
      </c>
      <c r="AQ1910" s="1" t="str">
        <v/>
      </c>
      <c r="AR1910" s="1" t="str">
        <v/>
      </c>
      <c r="AS1910" s="1" t="str">
        <v/>
      </c>
      <c r="AT1910" s="1" t="str">
        <v/>
      </c>
      <c r="AU1910" t="str">
        <v/>
      </c>
    </row>
    <row r="1911">
      <c r="A1911" s="1" t="str">
        <v>-</v>
      </c>
      <c r="B1911" s="1" t="str">
        <v>Текстово-графическое</v>
      </c>
      <c r="C1911" s="1" t="str">
        <v>-</v>
      </c>
      <c r="D1911" t="str">
        <v>5503310405</v>
      </c>
      <c r="E1911" s="1" t="str">
        <v>Логан (задние колодки)</v>
      </c>
      <c r="F1911" t="str">
        <v>19</v>
      </c>
      <c r="G1911" s="1" t="str">
        <v>53407461755</v>
      </c>
      <c r="H1911" t="str">
        <v>логан 2013 задние колодки</v>
      </c>
      <c r="I1911" s="1" t="str">
        <v>16586527053</v>
      </c>
      <c r="J1911" t="str">
        <v>Задние тормозные колодки для Renault Logan</v>
      </c>
      <c r="K1911" t="str">
        <v>Большой выбор!</v>
      </c>
      <c r="L1911" s="1" t="str">
        <v>Новые запчасти. Помощь с подбором. В наличии и под заказ любые детали для Renault</v>
      </c>
      <c r="M1911">
        <f>IF(J1911="","",LEN(SUBSTITUTE(SUBSTITUTE(SUBSTITUTE(SUBSTITUTE(SUBSTITUTE(SUBSTITUTE(J1911,"!",""),",",""),".",""),";",""),":",""),"""","")))</f>
      </c>
      <c r="N1911">
        <f>IF(K1911="","",LEN(SUBSTITUTE(SUBSTITUTE(SUBSTITUTE(SUBSTITUTE(SUBSTITUTE(SUBSTITUTE(K1911,"!",""),",",""),".",""),";",""),":",""),"""","")))</f>
      </c>
      <c r="O1911">
        <f>IF(L1911="","",LEN(SUBSTITUTE(SUBSTITUTE(SUBSTITUTE(SUBSTITUTE(SUBSTITUTE(SUBSTITUTE(L1911,"!",""),",",""),".",""),";",""),":",""),"""","")))</f>
      </c>
      <c r="P1911" t="str">
        <v>https://renokom.ru/katalog/renault/logan-1/tormoznaya-sistema-logan-1/zadnie-tormoznye-kolodki-logan-1/</v>
      </c>
      <c r="Q1911" t="str">
        <v>Задние-колодки</v>
      </c>
      <c r="R1911" s="1" t="str">
        <v>1075050749</v>
      </c>
      <c r="S1911" s="1" t="str">
        <v/>
      </c>
      <c r="T1911" s="1" t="str">
        <v>Москва, -Зеленоград, -Троицк, -Щербинка</v>
      </c>
      <c r="U1911" t="str">
        <v>-</v>
      </c>
      <c r="V1911" t="str">
        <v>21</v>
      </c>
      <c r="W1911" s="1" t="str">
        <v/>
      </c>
      <c r="X1911" t="str">
        <v>-</v>
      </c>
      <c r="Y1911" t="str">
        <v/>
      </c>
      <c r="Z1911" s="1" t="str">
        <v/>
      </c>
      <c r="AA1911" s="1" t="str">
        <v/>
      </c>
      <c r="AB1911" s="1" t="str">
        <v/>
      </c>
      <c r="AC1911" s="1" t="str">
        <v/>
      </c>
      <c r="AD1911" s="1" t="str">
        <v/>
      </c>
      <c r="AE1911" t="str">
        <v/>
      </c>
      <c r="AF1911" s="1" t="str">
        <v/>
      </c>
      <c r="AG1911" s="1" t="str">
        <v/>
      </c>
      <c r="AH1911" s="1" t="str">
        <v/>
      </c>
      <c r="AI1911" s="1" t="str">
        <v/>
      </c>
      <c r="AJ1911" s="1" t="str">
        <v>Аналоги||Доставка и самовывоз</v>
      </c>
      <c r="AK1911" s="1" t="str">
        <v/>
      </c>
      <c r="AL1911" s="1" t="str">
        <v/>
      </c>
      <c r="AM1911" s="1" t="str">
        <v/>
      </c>
      <c r="AN1911" s="1" t="str">
        <v/>
      </c>
      <c r="AO1911" s="1" t="str">
        <v/>
      </c>
      <c r="AP1911" s="1" t="str">
        <v/>
      </c>
      <c r="AQ1911" s="1" t="str">
        <v/>
      </c>
      <c r="AR1911" s="1" t="str">
        <v/>
      </c>
      <c r="AS1911" s="1" t="str">
        <v/>
      </c>
      <c r="AT1911" s="1" t="str">
        <v/>
      </c>
      <c r="AU1911" t="str">
        <v/>
      </c>
    </row>
    <row r="1912">
      <c r="A1912" s="1" t="str">
        <v>-</v>
      </c>
      <c r="B1912" s="1" t="str">
        <v>Текстово-графическое</v>
      </c>
      <c r="C1912" s="1" t="str">
        <v>-</v>
      </c>
      <c r="D1912" t="str">
        <v>5503310405</v>
      </c>
      <c r="E1912" s="1" t="str">
        <v>Логан (задние колодки)</v>
      </c>
      <c r="F1912" t="str">
        <v>19</v>
      </c>
      <c r="G1912" s="1" t="str">
        <v>53407461756</v>
      </c>
      <c r="H1912" t="str">
        <v>колодки задние логан система бош</v>
      </c>
      <c r="I1912" s="1" t="str">
        <v>16586527053</v>
      </c>
      <c r="J1912" t="str">
        <v>Задние тормозные колодки для Renault Logan</v>
      </c>
      <c r="K1912" t="str">
        <v>Большой выбор!</v>
      </c>
      <c r="L1912" s="1" t="str">
        <v>Новые запчасти. Помощь с подбором. В наличии и под заказ любые детали для Renault</v>
      </c>
      <c r="M1912">
        <f>IF(J1912="","",LEN(SUBSTITUTE(SUBSTITUTE(SUBSTITUTE(SUBSTITUTE(SUBSTITUTE(SUBSTITUTE(J1912,"!",""),",",""),".",""),";",""),":",""),"""","")))</f>
      </c>
      <c r="N1912">
        <f>IF(K1912="","",LEN(SUBSTITUTE(SUBSTITUTE(SUBSTITUTE(SUBSTITUTE(SUBSTITUTE(SUBSTITUTE(K1912,"!",""),",",""),".",""),";",""),":",""),"""","")))</f>
      </c>
      <c r="O1912">
        <f>IF(L1912="","",LEN(SUBSTITUTE(SUBSTITUTE(SUBSTITUTE(SUBSTITUTE(SUBSTITUTE(SUBSTITUTE(L1912,"!",""),",",""),".",""),";",""),":",""),"""","")))</f>
      </c>
      <c r="P1912" t="str">
        <v>https://renokom.ru/katalog/renault/logan-1/tormoznaya-sistema-logan-1/zadnie-tormoznye-kolodki-logan-1/</v>
      </c>
      <c r="Q1912" t="str">
        <v>Задние-колодки</v>
      </c>
      <c r="R1912" s="1" t="str">
        <v>1075050749</v>
      </c>
      <c r="S1912" s="1" t="str">
        <v/>
      </c>
      <c r="T1912" s="1" t="str">
        <v>Москва, -Зеленоград, -Троицк, -Щербинка</v>
      </c>
      <c r="U1912" t="str">
        <v>-</v>
      </c>
      <c r="V1912" t="str">
        <v>29,2</v>
      </c>
      <c r="W1912" s="1" t="str">
        <v/>
      </c>
      <c r="X1912" t="str">
        <v>-</v>
      </c>
      <c r="Y1912" t="str">
        <v/>
      </c>
      <c r="Z1912" s="1" t="str">
        <v/>
      </c>
      <c r="AA1912" s="1" t="str">
        <v/>
      </c>
      <c r="AB1912" s="1" t="str">
        <v/>
      </c>
      <c r="AC1912" s="1" t="str">
        <v/>
      </c>
      <c r="AD1912" s="1" t="str">
        <v/>
      </c>
      <c r="AE1912" t="str">
        <v/>
      </c>
      <c r="AF1912" s="1" t="str">
        <v/>
      </c>
      <c r="AG1912" s="1" t="str">
        <v/>
      </c>
      <c r="AH1912" s="1" t="str">
        <v/>
      </c>
      <c r="AI1912" s="1" t="str">
        <v/>
      </c>
      <c r="AJ1912" s="1" t="str">
        <v>Аналоги||Доставка и самовывоз</v>
      </c>
      <c r="AK1912" s="1" t="str">
        <v/>
      </c>
      <c r="AL1912" s="1" t="str">
        <v/>
      </c>
      <c r="AM1912" s="1" t="str">
        <v/>
      </c>
      <c r="AN1912" s="1" t="str">
        <v/>
      </c>
      <c r="AO1912" s="1" t="str">
        <v/>
      </c>
      <c r="AP1912" s="1" t="str">
        <v/>
      </c>
      <c r="AQ1912" s="1" t="str">
        <v/>
      </c>
      <c r="AR1912" s="1" t="str">
        <v/>
      </c>
      <c r="AS1912" s="1" t="str">
        <v/>
      </c>
      <c r="AT1912" s="1" t="str">
        <v/>
      </c>
      <c r="AU1912" t="str">
        <v/>
      </c>
    </row>
    <row r="1913">
      <c r="A1913" s="1" t="str">
        <v>-</v>
      </c>
      <c r="B1913" s="1" t="str">
        <v>Текстово-графическое</v>
      </c>
      <c r="C1913" s="1" t="str">
        <v>-</v>
      </c>
      <c r="D1913" t="str">
        <v>5503310405</v>
      </c>
      <c r="E1913" s="1" t="str">
        <v>Логан (задние колодки)</v>
      </c>
      <c r="F1913" t="str">
        <v>19</v>
      </c>
      <c r="G1913" s="1" t="str">
        <v>53407461757</v>
      </c>
      <c r="H1913" t="str">
        <v>тормозные колодки задние рено логан степвей</v>
      </c>
      <c r="I1913" s="1" t="str">
        <v>16586527053</v>
      </c>
      <c r="J1913" t="str">
        <v>Задние тормозные колодки для Renault Logan</v>
      </c>
      <c r="K1913" t="str">
        <v>Большой выбор!</v>
      </c>
      <c r="L1913" s="1" t="str">
        <v>Новые запчасти. Помощь с подбором. В наличии и под заказ любые детали для Renault</v>
      </c>
      <c r="M1913">
        <f>IF(J1913="","",LEN(SUBSTITUTE(SUBSTITUTE(SUBSTITUTE(SUBSTITUTE(SUBSTITUTE(SUBSTITUTE(J1913,"!",""),",",""),".",""),";",""),":",""),"""","")))</f>
      </c>
      <c r="N1913">
        <f>IF(K1913="","",LEN(SUBSTITUTE(SUBSTITUTE(SUBSTITUTE(SUBSTITUTE(SUBSTITUTE(SUBSTITUTE(K1913,"!",""),",",""),".",""),";",""),":",""),"""","")))</f>
      </c>
      <c r="O1913">
        <f>IF(L1913="","",LEN(SUBSTITUTE(SUBSTITUTE(SUBSTITUTE(SUBSTITUTE(SUBSTITUTE(SUBSTITUTE(L1913,"!",""),",",""),".",""),";",""),":",""),"""","")))</f>
      </c>
      <c r="P1913" t="str">
        <v>https://renokom.ru/katalog/renault/logan-1/tormoznaya-sistema-logan-1/zadnie-tormoznye-kolodki-logan-1/</v>
      </c>
      <c r="Q1913" t="str">
        <v>Задние-колодки</v>
      </c>
      <c r="R1913" s="1" t="str">
        <v>1075050749</v>
      </c>
      <c r="S1913" s="1" t="str">
        <v/>
      </c>
      <c r="T1913" s="1" t="str">
        <v>Москва, -Зеленоград, -Троицк, -Щербинка</v>
      </c>
      <c r="U1913" t="str">
        <v>-</v>
      </c>
      <c r="V1913" t="str">
        <v>35,8</v>
      </c>
      <c r="W1913" s="1" t="str">
        <v/>
      </c>
      <c r="X1913" t="str">
        <v>-</v>
      </c>
      <c r="Y1913" t="str">
        <v/>
      </c>
      <c r="Z1913" s="1" t="str">
        <v/>
      </c>
      <c r="AA1913" s="1" t="str">
        <v/>
      </c>
      <c r="AB1913" s="1" t="str">
        <v/>
      </c>
      <c r="AC1913" s="1" t="str">
        <v/>
      </c>
      <c r="AD1913" s="1" t="str">
        <v/>
      </c>
      <c r="AE1913" t="str">
        <v/>
      </c>
      <c r="AF1913" s="1" t="str">
        <v/>
      </c>
      <c r="AG1913" s="1" t="str">
        <v/>
      </c>
      <c r="AH1913" s="1" t="str">
        <v/>
      </c>
      <c r="AI1913" s="1" t="str">
        <v/>
      </c>
      <c r="AJ1913" s="1" t="str">
        <v>Аналоги||Доставка и самовывоз</v>
      </c>
      <c r="AK1913" s="1" t="str">
        <v/>
      </c>
      <c r="AL1913" s="1" t="str">
        <v/>
      </c>
      <c r="AM1913" s="1" t="str">
        <v/>
      </c>
      <c r="AN1913" s="1" t="str">
        <v/>
      </c>
      <c r="AO1913" s="1" t="str">
        <v/>
      </c>
      <c r="AP1913" s="1" t="str">
        <v/>
      </c>
      <c r="AQ1913" s="1" t="str">
        <v/>
      </c>
      <c r="AR1913" s="1" t="str">
        <v/>
      </c>
      <c r="AS1913" s="1" t="str">
        <v/>
      </c>
      <c r="AT1913" s="1" t="str">
        <v/>
      </c>
      <c r="AU1913" t="str">
        <v/>
      </c>
    </row>
    <row r="1914">
      <c r="A1914" s="1" t="str">
        <v>-</v>
      </c>
      <c r="B1914" s="1" t="str">
        <v>Текстово-графическое</v>
      </c>
      <c r="C1914" s="1" t="str">
        <v>-</v>
      </c>
      <c r="D1914" t="str">
        <v>5503310405</v>
      </c>
      <c r="E1914" s="1" t="str">
        <v>Логан (задние колодки)</v>
      </c>
      <c r="F1914" t="str">
        <v>19</v>
      </c>
      <c r="G1914" s="1" t="str">
        <v>53407461758</v>
      </c>
      <c r="H1914" t="str">
        <v>рено логан степвей задние колодки</v>
      </c>
      <c r="I1914" s="1" t="str">
        <v>16586527053</v>
      </c>
      <c r="J1914" t="str">
        <v>Задние тормозные колодки для Renault Logan</v>
      </c>
      <c r="K1914" t="str">
        <v>Большой выбор!</v>
      </c>
      <c r="L1914" s="1" t="str">
        <v>Новые запчасти. Помощь с подбором. В наличии и под заказ любые детали для Renault</v>
      </c>
      <c r="M1914">
        <f>IF(J1914="","",LEN(SUBSTITUTE(SUBSTITUTE(SUBSTITUTE(SUBSTITUTE(SUBSTITUTE(SUBSTITUTE(J1914,"!",""),",",""),".",""),";",""),":",""),"""","")))</f>
      </c>
      <c r="N1914">
        <f>IF(K1914="","",LEN(SUBSTITUTE(SUBSTITUTE(SUBSTITUTE(SUBSTITUTE(SUBSTITUTE(SUBSTITUTE(K1914,"!",""),",",""),".",""),";",""),":",""),"""","")))</f>
      </c>
      <c r="O1914">
        <f>IF(L1914="","",LEN(SUBSTITUTE(SUBSTITUTE(SUBSTITUTE(SUBSTITUTE(SUBSTITUTE(SUBSTITUTE(L1914,"!",""),",",""),".",""),";",""),":",""),"""","")))</f>
      </c>
      <c r="P1914" t="str">
        <v>https://renokom.ru/katalog/renault/logan-1/tormoznaya-sistema-logan-1/zadnie-tormoznye-kolodki-logan-1/</v>
      </c>
      <c r="Q1914" t="str">
        <v>Задние-колодки</v>
      </c>
      <c r="R1914" s="1" t="str">
        <v>1075050749</v>
      </c>
      <c r="S1914" s="1" t="str">
        <v/>
      </c>
      <c r="T1914" s="1" t="str">
        <v>Москва, -Зеленоград, -Троицк, -Щербинка</v>
      </c>
      <c r="U1914" t="str">
        <v>-</v>
      </c>
      <c r="V1914" t="str">
        <v>29,2</v>
      </c>
      <c r="W1914" s="1" t="str">
        <v/>
      </c>
      <c r="X1914" t="str">
        <v>-</v>
      </c>
      <c r="Y1914" t="str">
        <v/>
      </c>
      <c r="Z1914" s="1" t="str">
        <v/>
      </c>
      <c r="AA1914" s="1" t="str">
        <v/>
      </c>
      <c r="AB1914" s="1" t="str">
        <v/>
      </c>
      <c r="AC1914" s="1" t="str">
        <v/>
      </c>
      <c r="AD1914" s="1" t="str">
        <v/>
      </c>
      <c r="AE1914" t="str">
        <v/>
      </c>
      <c r="AF1914" s="1" t="str">
        <v/>
      </c>
      <c r="AG1914" s="1" t="str">
        <v/>
      </c>
      <c r="AH1914" s="1" t="str">
        <v/>
      </c>
      <c r="AI1914" s="1" t="str">
        <v/>
      </c>
      <c r="AJ1914" s="1" t="str">
        <v>Аналоги||Доставка и самовывоз</v>
      </c>
      <c r="AK1914" s="1" t="str">
        <v/>
      </c>
      <c r="AL1914" s="1" t="str">
        <v/>
      </c>
      <c r="AM1914" s="1" t="str">
        <v/>
      </c>
      <c r="AN1914" s="1" t="str">
        <v/>
      </c>
      <c r="AO1914" s="1" t="str">
        <v/>
      </c>
      <c r="AP1914" s="1" t="str">
        <v/>
      </c>
      <c r="AQ1914" s="1" t="str">
        <v/>
      </c>
      <c r="AR1914" s="1" t="str">
        <v/>
      </c>
      <c r="AS1914" s="1" t="str">
        <v/>
      </c>
      <c r="AT1914" s="1" t="str">
        <v/>
      </c>
      <c r="AU1914" t="str">
        <v/>
      </c>
    </row>
    <row r="1915">
      <c r="A1915" s="1" t="str">
        <v>-</v>
      </c>
      <c r="B1915" s="1" t="str">
        <v>Текстово-графическое</v>
      </c>
      <c r="C1915" s="1" t="str">
        <v>-</v>
      </c>
      <c r="D1915" t="str">
        <v>5503310405</v>
      </c>
      <c r="E1915" s="1" t="str">
        <v>Логан (задние колодки)</v>
      </c>
      <c r="F1915" t="str">
        <v>19</v>
      </c>
      <c r="G1915" s="1" t="str">
        <v>53407461759</v>
      </c>
      <c r="H1915" t="str">
        <v>задние колодки рено логан 1.4 цена</v>
      </c>
      <c r="I1915" s="1" t="str">
        <v>16586527053</v>
      </c>
      <c r="J1915" t="str">
        <v>Задние тормозные колодки для Renault Logan</v>
      </c>
      <c r="K1915" t="str">
        <v>Большой выбор!</v>
      </c>
      <c r="L1915" s="1" t="str">
        <v>Новые запчасти. Помощь с подбором. В наличии и под заказ любые детали для Renault</v>
      </c>
      <c r="M1915">
        <f>IF(J1915="","",LEN(SUBSTITUTE(SUBSTITUTE(SUBSTITUTE(SUBSTITUTE(SUBSTITUTE(SUBSTITUTE(J1915,"!",""),",",""),".",""),";",""),":",""),"""","")))</f>
      </c>
      <c r="N1915">
        <f>IF(K1915="","",LEN(SUBSTITUTE(SUBSTITUTE(SUBSTITUTE(SUBSTITUTE(SUBSTITUTE(SUBSTITUTE(K1915,"!",""),",",""),".",""),";",""),":",""),"""","")))</f>
      </c>
      <c r="O1915">
        <f>IF(L1915="","",LEN(SUBSTITUTE(SUBSTITUTE(SUBSTITUTE(SUBSTITUTE(SUBSTITUTE(SUBSTITUTE(L1915,"!",""),",",""),".",""),";",""),":",""),"""","")))</f>
      </c>
      <c r="P1915" t="str">
        <v>https://renokom.ru/katalog/renault/logan-1/tormoznaya-sistema-logan-1/zadnie-tormoznye-kolodki-logan-1/</v>
      </c>
      <c r="Q1915" t="str">
        <v>Задние-колодки</v>
      </c>
      <c r="R1915" s="1" t="str">
        <v>1075050749</v>
      </c>
      <c r="S1915" s="1" t="str">
        <v/>
      </c>
      <c r="T1915" s="1" t="str">
        <v>Москва, -Зеленоград, -Троицк, -Щербинка</v>
      </c>
      <c r="U1915" t="str">
        <v>-</v>
      </c>
      <c r="V1915" t="str">
        <v>33,5</v>
      </c>
      <c r="W1915" s="1" t="str">
        <v/>
      </c>
      <c r="X1915" t="str">
        <v>-</v>
      </c>
      <c r="Y1915" t="str">
        <v/>
      </c>
      <c r="Z1915" s="1" t="str">
        <v/>
      </c>
      <c r="AA1915" s="1" t="str">
        <v/>
      </c>
      <c r="AB1915" s="1" t="str">
        <v/>
      </c>
      <c r="AC1915" s="1" t="str">
        <v/>
      </c>
      <c r="AD1915" s="1" t="str">
        <v/>
      </c>
      <c r="AE1915" t="str">
        <v/>
      </c>
      <c r="AF1915" s="1" t="str">
        <v/>
      </c>
      <c r="AG1915" s="1" t="str">
        <v/>
      </c>
      <c r="AH1915" s="1" t="str">
        <v/>
      </c>
      <c r="AI1915" s="1" t="str">
        <v/>
      </c>
      <c r="AJ1915" s="1" t="str">
        <v>Аналоги||Доставка и самовывоз</v>
      </c>
      <c r="AK1915" s="1" t="str">
        <v/>
      </c>
      <c r="AL1915" s="1" t="str">
        <v/>
      </c>
      <c r="AM1915" s="1" t="str">
        <v/>
      </c>
      <c r="AN1915" s="1" t="str">
        <v/>
      </c>
      <c r="AO1915" s="1" t="str">
        <v/>
      </c>
      <c r="AP1915" s="1" t="str">
        <v/>
      </c>
      <c r="AQ1915" s="1" t="str">
        <v/>
      </c>
      <c r="AR1915" s="1" t="str">
        <v/>
      </c>
      <c r="AS1915" s="1" t="str">
        <v/>
      </c>
      <c r="AT1915" s="1" t="str">
        <v/>
      </c>
      <c r="AU1915" t="str">
        <v/>
      </c>
    </row>
    <row r="1916">
      <c r="A1916" s="1" t="str">
        <v>-</v>
      </c>
      <c r="B1916" s="1" t="str">
        <v>Текстово-графическое</v>
      </c>
      <c r="C1916" s="1" t="str">
        <v>-</v>
      </c>
      <c r="D1916" t="str">
        <v>5503310405</v>
      </c>
      <c r="E1916" s="1" t="str">
        <v>Логан (задние колодки)</v>
      </c>
      <c r="F1916" t="str">
        <v>19</v>
      </c>
      <c r="G1916" s="1" t="str">
        <v>53407461760</v>
      </c>
      <c r="H1916" t="str">
        <v>задние колодки рено логан 2008 год</v>
      </c>
      <c r="I1916" s="1" t="str">
        <v>16586527053</v>
      </c>
      <c r="J1916" t="str">
        <v>Задние тормозные колодки для Renault Logan</v>
      </c>
      <c r="K1916" t="str">
        <v>Большой выбор!</v>
      </c>
      <c r="L1916" s="1" t="str">
        <v>Новые запчасти. Помощь с подбором. В наличии и под заказ любые детали для Renault</v>
      </c>
      <c r="M1916">
        <f>IF(J1916="","",LEN(SUBSTITUTE(SUBSTITUTE(SUBSTITUTE(SUBSTITUTE(SUBSTITUTE(SUBSTITUTE(J1916,"!",""),",",""),".",""),";",""),":",""),"""","")))</f>
      </c>
      <c r="N1916">
        <f>IF(K1916="","",LEN(SUBSTITUTE(SUBSTITUTE(SUBSTITUTE(SUBSTITUTE(SUBSTITUTE(SUBSTITUTE(K1916,"!",""),",",""),".",""),";",""),":",""),"""","")))</f>
      </c>
      <c r="O1916">
        <f>IF(L1916="","",LEN(SUBSTITUTE(SUBSTITUTE(SUBSTITUTE(SUBSTITUTE(SUBSTITUTE(SUBSTITUTE(L1916,"!",""),",",""),".",""),";",""),":",""),"""","")))</f>
      </c>
      <c r="P1916" t="str">
        <v>https://renokom.ru/katalog/renault/logan-1/tormoznaya-sistema-logan-1/zadnie-tormoznye-kolodki-logan-1/</v>
      </c>
      <c r="Q1916" t="str">
        <v>Задние-колодки</v>
      </c>
      <c r="R1916" s="1" t="str">
        <v>1075050749</v>
      </c>
      <c r="S1916" s="1" t="str">
        <v/>
      </c>
      <c r="T1916" s="1" t="str">
        <v>Москва, -Зеленоград, -Троицк, -Щербинка</v>
      </c>
      <c r="U1916" t="str">
        <v>-</v>
      </c>
      <c r="V1916" t="str">
        <v>29,3</v>
      </c>
      <c r="W1916" s="1" t="str">
        <v/>
      </c>
      <c r="X1916" t="str">
        <v>-</v>
      </c>
      <c r="Y1916" t="str">
        <v/>
      </c>
      <c r="Z1916" s="1" t="str">
        <v/>
      </c>
      <c r="AA1916" s="1" t="str">
        <v/>
      </c>
      <c r="AB1916" s="1" t="str">
        <v/>
      </c>
      <c r="AC1916" s="1" t="str">
        <v/>
      </c>
      <c r="AD1916" s="1" t="str">
        <v/>
      </c>
      <c r="AE1916" t="str">
        <v/>
      </c>
      <c r="AF1916" s="1" t="str">
        <v/>
      </c>
      <c r="AG1916" s="1" t="str">
        <v/>
      </c>
      <c r="AH1916" s="1" t="str">
        <v/>
      </c>
      <c r="AI1916" s="1" t="str">
        <v/>
      </c>
      <c r="AJ1916" s="1" t="str">
        <v>Аналоги||Доставка и самовывоз</v>
      </c>
      <c r="AK1916" s="1" t="str">
        <v/>
      </c>
      <c r="AL1916" s="1" t="str">
        <v/>
      </c>
      <c r="AM1916" s="1" t="str">
        <v/>
      </c>
      <c r="AN1916" s="1" t="str">
        <v/>
      </c>
      <c r="AO1916" s="1" t="str">
        <v/>
      </c>
      <c r="AP1916" s="1" t="str">
        <v/>
      </c>
      <c r="AQ1916" s="1" t="str">
        <v/>
      </c>
      <c r="AR1916" s="1" t="str">
        <v/>
      </c>
      <c r="AS1916" s="1" t="str">
        <v/>
      </c>
      <c r="AT1916" s="1" t="str">
        <v/>
      </c>
      <c r="AU1916" t="str">
        <v/>
      </c>
    </row>
    <row r="1917">
      <c r="A1917" s="1" t="str">
        <v>-</v>
      </c>
      <c r="B1917" s="1" t="str">
        <v>Текстово-графическое</v>
      </c>
      <c r="C1917" s="1" t="str">
        <v>-</v>
      </c>
      <c r="D1917" t="str">
        <v>5503310405</v>
      </c>
      <c r="E1917" s="1" t="str">
        <v>Логан (задние колодки)</v>
      </c>
      <c r="F1917" t="str">
        <v>19</v>
      </c>
      <c r="G1917" s="1" t="str">
        <v>53407461761</v>
      </c>
      <c r="H1917" t="str">
        <v>колодки задние барабан рено логан</v>
      </c>
      <c r="I1917" s="1" t="str">
        <v>16586527053</v>
      </c>
      <c r="J1917" t="str">
        <v>Задние тормозные колодки для Renault Logan</v>
      </c>
      <c r="K1917" t="str">
        <v>Большой выбор!</v>
      </c>
      <c r="L1917" s="1" t="str">
        <v>Новые запчасти. Помощь с подбором. В наличии и под заказ любые детали для Renault</v>
      </c>
      <c r="M1917">
        <f>IF(J1917="","",LEN(SUBSTITUTE(SUBSTITUTE(SUBSTITUTE(SUBSTITUTE(SUBSTITUTE(SUBSTITUTE(J1917,"!",""),",",""),".",""),";",""),":",""),"""","")))</f>
      </c>
      <c r="N1917">
        <f>IF(K1917="","",LEN(SUBSTITUTE(SUBSTITUTE(SUBSTITUTE(SUBSTITUTE(SUBSTITUTE(SUBSTITUTE(K1917,"!",""),",",""),".",""),";",""),":",""),"""","")))</f>
      </c>
      <c r="O1917">
        <f>IF(L1917="","",LEN(SUBSTITUTE(SUBSTITUTE(SUBSTITUTE(SUBSTITUTE(SUBSTITUTE(SUBSTITUTE(L1917,"!",""),",",""),".",""),";",""),":",""),"""","")))</f>
      </c>
      <c r="P1917" t="str">
        <v>https://renokom.ru/katalog/renault/logan-1/tormoznaya-sistema-logan-1/zadnie-tormoznye-kolodki-logan-1/</v>
      </c>
      <c r="Q1917" t="str">
        <v>Задние-колодки</v>
      </c>
      <c r="R1917" s="1" t="str">
        <v>1075050749</v>
      </c>
      <c r="S1917" s="1" t="str">
        <v/>
      </c>
      <c r="T1917" s="1" t="str">
        <v>Москва, -Зеленоград, -Троицк, -Щербинка</v>
      </c>
      <c r="U1917" t="str">
        <v>-</v>
      </c>
      <c r="V1917" t="str">
        <v>41,3</v>
      </c>
      <c r="W1917" s="1" t="str">
        <v/>
      </c>
      <c r="X1917" t="str">
        <v>-</v>
      </c>
      <c r="Y1917" t="str">
        <v/>
      </c>
      <c r="Z1917" s="1" t="str">
        <v/>
      </c>
      <c r="AA1917" s="1" t="str">
        <v/>
      </c>
      <c r="AB1917" s="1" t="str">
        <v/>
      </c>
      <c r="AC1917" s="1" t="str">
        <v/>
      </c>
      <c r="AD1917" s="1" t="str">
        <v/>
      </c>
      <c r="AE1917" t="str">
        <v/>
      </c>
      <c r="AF1917" s="1" t="str">
        <v/>
      </c>
      <c r="AG1917" s="1" t="str">
        <v/>
      </c>
      <c r="AH1917" s="1" t="str">
        <v/>
      </c>
      <c r="AI1917" s="1" t="str">
        <v/>
      </c>
      <c r="AJ1917" s="1" t="str">
        <v>Аналоги||Доставка и самовывоз</v>
      </c>
      <c r="AK1917" s="1" t="str">
        <v/>
      </c>
      <c r="AL1917" s="1" t="str">
        <v/>
      </c>
      <c r="AM1917" s="1" t="str">
        <v/>
      </c>
      <c r="AN1917" s="1" t="str">
        <v/>
      </c>
      <c r="AO1917" s="1" t="str">
        <v/>
      </c>
      <c r="AP1917" s="1" t="str">
        <v/>
      </c>
      <c r="AQ1917" s="1" t="str">
        <v/>
      </c>
      <c r="AR1917" s="1" t="str">
        <v/>
      </c>
      <c r="AS1917" s="1" t="str">
        <v/>
      </c>
      <c r="AT1917" s="1" t="str">
        <v/>
      </c>
      <c r="AU1917" t="str">
        <v/>
      </c>
    </row>
    <row r="1918">
      <c r="A1918" s="1" t="str">
        <v>-</v>
      </c>
      <c r="B1918" s="1" t="str">
        <v>Текстово-графическое</v>
      </c>
      <c r="C1918" s="1" t="str">
        <v>-</v>
      </c>
      <c r="D1918" t="str">
        <v>5503310405</v>
      </c>
      <c r="E1918" s="1" t="str">
        <v>Логан (задние колодки)</v>
      </c>
      <c r="F1918" t="str">
        <v>19</v>
      </c>
      <c r="G1918" s="1" t="str">
        <v>53407461762</v>
      </c>
      <c r="H1918" t="str">
        <v>задние колодки на рено логан 1.6</v>
      </c>
      <c r="I1918" s="1" t="str">
        <v>16586527053</v>
      </c>
      <c r="J1918" t="str">
        <v>Задние тормозные колодки для Renault Logan</v>
      </c>
      <c r="K1918" t="str">
        <v>Большой выбор!</v>
      </c>
      <c r="L1918" s="1" t="str">
        <v>Новые запчасти. Помощь с подбором. В наличии и под заказ любые детали для Renault</v>
      </c>
      <c r="M1918">
        <f>IF(J1918="","",LEN(SUBSTITUTE(SUBSTITUTE(SUBSTITUTE(SUBSTITUTE(SUBSTITUTE(SUBSTITUTE(J1918,"!",""),",",""),".",""),";",""),":",""),"""","")))</f>
      </c>
      <c r="N1918">
        <f>IF(K1918="","",LEN(SUBSTITUTE(SUBSTITUTE(SUBSTITUTE(SUBSTITUTE(SUBSTITUTE(SUBSTITUTE(K1918,"!",""),",",""),".",""),";",""),":",""),"""","")))</f>
      </c>
      <c r="O1918">
        <f>IF(L1918="","",LEN(SUBSTITUTE(SUBSTITUTE(SUBSTITUTE(SUBSTITUTE(SUBSTITUTE(SUBSTITUTE(L1918,"!",""),",",""),".",""),";",""),":",""),"""","")))</f>
      </c>
      <c r="P1918" t="str">
        <v>https://renokom.ru/katalog/renault/logan-1/tormoznaya-sistema-logan-1/zadnie-tormoznye-kolodki-logan-1/</v>
      </c>
      <c r="Q1918" t="str">
        <v>Задние-колодки</v>
      </c>
      <c r="R1918" s="1" t="str">
        <v>1075050749</v>
      </c>
      <c r="S1918" s="1" t="str">
        <v/>
      </c>
      <c r="T1918" s="1" t="str">
        <v>Москва, -Зеленоград, -Троицк, -Щербинка</v>
      </c>
      <c r="U1918" t="str">
        <v>-</v>
      </c>
      <c r="V1918" t="str">
        <v>28,9</v>
      </c>
      <c r="W1918" s="1" t="str">
        <v/>
      </c>
      <c r="X1918" t="str">
        <v>-</v>
      </c>
      <c r="Y1918" t="str">
        <v/>
      </c>
      <c r="Z1918" s="1" t="str">
        <v/>
      </c>
      <c r="AA1918" s="1" t="str">
        <v/>
      </c>
      <c r="AB1918" s="1" t="str">
        <v/>
      </c>
      <c r="AC1918" s="1" t="str">
        <v/>
      </c>
      <c r="AD1918" s="1" t="str">
        <v/>
      </c>
      <c r="AE1918" t="str">
        <v/>
      </c>
      <c r="AF1918" s="1" t="str">
        <v/>
      </c>
      <c r="AG1918" s="1" t="str">
        <v/>
      </c>
      <c r="AH1918" s="1" t="str">
        <v/>
      </c>
      <c r="AI1918" s="1" t="str">
        <v/>
      </c>
      <c r="AJ1918" s="1" t="str">
        <v>Аналоги||Доставка и самовывоз</v>
      </c>
      <c r="AK1918" s="1" t="str">
        <v/>
      </c>
      <c r="AL1918" s="1" t="str">
        <v/>
      </c>
      <c r="AM1918" s="1" t="str">
        <v/>
      </c>
      <c r="AN1918" s="1" t="str">
        <v/>
      </c>
      <c r="AO1918" s="1" t="str">
        <v/>
      </c>
      <c r="AP1918" s="1" t="str">
        <v/>
      </c>
      <c r="AQ1918" s="1" t="str">
        <v/>
      </c>
      <c r="AR1918" s="1" t="str">
        <v/>
      </c>
      <c r="AS1918" s="1" t="str">
        <v/>
      </c>
      <c r="AT1918" s="1" t="str">
        <v/>
      </c>
      <c r="AU1918" t="str">
        <v/>
      </c>
    </row>
    <row r="1919">
      <c r="A1919" s="1" t="str">
        <v>-</v>
      </c>
      <c r="B1919" s="1" t="str">
        <v>Текстово-графическое</v>
      </c>
      <c r="C1919" s="1" t="str">
        <v>-</v>
      </c>
      <c r="D1919" t="str">
        <v>5503310405</v>
      </c>
      <c r="E1919" s="1" t="str">
        <v>Логан (задние колодки)</v>
      </c>
      <c r="F1919" t="str">
        <v>19</v>
      </c>
      <c r="G1919" s="1" t="str">
        <v>53407461763</v>
      </c>
      <c r="H1919" t="str">
        <v>рено логан 2012 колодки задние</v>
      </c>
      <c r="I1919" s="1" t="str">
        <v>16586527053</v>
      </c>
      <c r="J1919" t="str">
        <v>Задние тормозные колодки для Renault Logan</v>
      </c>
      <c r="K1919" t="str">
        <v>Большой выбор!</v>
      </c>
      <c r="L1919" s="1" t="str">
        <v>Новые запчасти. Помощь с подбором. В наличии и под заказ любые детали для Renault</v>
      </c>
      <c r="M1919">
        <f>IF(J1919="","",LEN(SUBSTITUTE(SUBSTITUTE(SUBSTITUTE(SUBSTITUTE(SUBSTITUTE(SUBSTITUTE(J1919,"!",""),",",""),".",""),";",""),":",""),"""","")))</f>
      </c>
      <c r="N1919">
        <f>IF(K1919="","",LEN(SUBSTITUTE(SUBSTITUTE(SUBSTITUTE(SUBSTITUTE(SUBSTITUTE(SUBSTITUTE(K1919,"!",""),",",""),".",""),";",""),":",""),"""","")))</f>
      </c>
      <c r="O1919">
        <f>IF(L1919="","",LEN(SUBSTITUTE(SUBSTITUTE(SUBSTITUTE(SUBSTITUTE(SUBSTITUTE(SUBSTITUTE(L1919,"!",""),",",""),".",""),";",""),":",""),"""","")))</f>
      </c>
      <c r="P1919" t="str">
        <v>https://renokom.ru/katalog/renault/logan-1/tormoznaya-sistema-logan-1/zadnie-tormoznye-kolodki-logan-1/</v>
      </c>
      <c r="Q1919" t="str">
        <v>Задние-колодки</v>
      </c>
      <c r="R1919" s="1" t="str">
        <v>1075050749</v>
      </c>
      <c r="S1919" s="1" t="str">
        <v/>
      </c>
      <c r="T1919" s="1" t="str">
        <v>Москва, -Зеленоград, -Троицк, -Щербинка</v>
      </c>
      <c r="U1919" t="str">
        <v>-</v>
      </c>
      <c r="V1919" t="str">
        <v>30,4</v>
      </c>
      <c r="W1919" s="1" t="str">
        <v/>
      </c>
      <c r="X1919" t="str">
        <v>-</v>
      </c>
      <c r="Y1919" t="str">
        <v/>
      </c>
      <c r="Z1919" s="1" t="str">
        <v/>
      </c>
      <c r="AA1919" s="1" t="str">
        <v/>
      </c>
      <c r="AB1919" s="1" t="str">
        <v/>
      </c>
      <c r="AC1919" s="1" t="str">
        <v/>
      </c>
      <c r="AD1919" s="1" t="str">
        <v/>
      </c>
      <c r="AE1919" t="str">
        <v/>
      </c>
      <c r="AF1919" s="1" t="str">
        <v/>
      </c>
      <c r="AG1919" s="1" t="str">
        <v/>
      </c>
      <c r="AH1919" s="1" t="str">
        <v/>
      </c>
      <c r="AI1919" s="1" t="str">
        <v/>
      </c>
      <c r="AJ1919" s="1" t="str">
        <v>Аналоги||Доставка и самовывоз</v>
      </c>
      <c r="AK1919" s="1" t="str">
        <v/>
      </c>
      <c r="AL1919" s="1" t="str">
        <v/>
      </c>
      <c r="AM1919" s="1" t="str">
        <v/>
      </c>
      <c r="AN1919" s="1" t="str">
        <v/>
      </c>
      <c r="AO1919" s="1" t="str">
        <v/>
      </c>
      <c r="AP1919" s="1" t="str">
        <v/>
      </c>
      <c r="AQ1919" s="1" t="str">
        <v/>
      </c>
      <c r="AR1919" s="1" t="str">
        <v/>
      </c>
      <c r="AS1919" s="1" t="str">
        <v/>
      </c>
      <c r="AT1919" s="1" t="str">
        <v/>
      </c>
      <c r="AU1919" t="str">
        <v/>
      </c>
    </row>
    <row r="1920">
      <c r="A1920" s="1" t="str">
        <v>-</v>
      </c>
      <c r="B1920" s="1" t="str">
        <v>Текстово-графическое</v>
      </c>
      <c r="C1920" s="1" t="str">
        <v>-</v>
      </c>
      <c r="D1920" t="str">
        <v>5503310405</v>
      </c>
      <c r="E1920" s="1" t="str">
        <v>Логан (задние колодки)</v>
      </c>
      <c r="F1920" t="str">
        <v>19</v>
      </c>
      <c r="G1920" s="1" t="str">
        <v>53407461764</v>
      </c>
      <c r="H1920" t="str">
        <v>задние колодки рено логан 2009</v>
      </c>
      <c r="I1920" s="1" t="str">
        <v>16586527053</v>
      </c>
      <c r="J1920" t="str">
        <v>Задние тормозные колодки для Renault Logan</v>
      </c>
      <c r="K1920" t="str">
        <v>Большой выбор!</v>
      </c>
      <c r="L1920" s="1" t="str">
        <v>Новые запчасти. Помощь с подбором. В наличии и под заказ любые детали для Renault</v>
      </c>
      <c r="M1920">
        <f>IF(J1920="","",LEN(SUBSTITUTE(SUBSTITUTE(SUBSTITUTE(SUBSTITUTE(SUBSTITUTE(SUBSTITUTE(J1920,"!",""),",",""),".",""),";",""),":",""),"""","")))</f>
      </c>
      <c r="N1920">
        <f>IF(K1920="","",LEN(SUBSTITUTE(SUBSTITUTE(SUBSTITUTE(SUBSTITUTE(SUBSTITUTE(SUBSTITUTE(K1920,"!",""),",",""),".",""),";",""),":",""),"""","")))</f>
      </c>
      <c r="O1920">
        <f>IF(L1920="","",LEN(SUBSTITUTE(SUBSTITUTE(SUBSTITUTE(SUBSTITUTE(SUBSTITUTE(SUBSTITUTE(L1920,"!",""),",",""),".",""),";",""),":",""),"""","")))</f>
      </c>
      <c r="P1920" t="str">
        <v>https://renokom.ru/katalog/renault/logan-1/tormoznaya-sistema-logan-1/zadnie-tormoznye-kolodki-logan-1/</v>
      </c>
      <c r="Q1920" t="str">
        <v>Задние-колодки</v>
      </c>
      <c r="R1920" s="1" t="str">
        <v>1075050749</v>
      </c>
      <c r="S1920" s="1" t="str">
        <v/>
      </c>
      <c r="T1920" s="1" t="str">
        <v>Москва, -Зеленоград, -Троицк, -Щербинка</v>
      </c>
      <c r="U1920" t="str">
        <v>-</v>
      </c>
      <c r="V1920" t="str">
        <v>65,1</v>
      </c>
      <c r="W1920" s="1" t="str">
        <v/>
      </c>
      <c r="X1920" t="str">
        <v>-</v>
      </c>
      <c r="Y1920" t="str">
        <v/>
      </c>
      <c r="Z1920" s="1" t="str">
        <v/>
      </c>
      <c r="AA1920" s="1" t="str">
        <v/>
      </c>
      <c r="AB1920" s="1" t="str">
        <v/>
      </c>
      <c r="AC1920" s="1" t="str">
        <v/>
      </c>
      <c r="AD1920" s="1" t="str">
        <v/>
      </c>
      <c r="AE1920" t="str">
        <v/>
      </c>
      <c r="AF1920" s="1" t="str">
        <v/>
      </c>
      <c r="AG1920" s="1" t="str">
        <v/>
      </c>
      <c r="AH1920" s="1" t="str">
        <v/>
      </c>
      <c r="AI1920" s="1" t="str">
        <v/>
      </c>
      <c r="AJ1920" s="1" t="str">
        <v>Аналоги||Доставка и самовывоз</v>
      </c>
      <c r="AK1920" s="1" t="str">
        <v/>
      </c>
      <c r="AL1920" s="1" t="str">
        <v/>
      </c>
      <c r="AM1920" s="1" t="str">
        <v/>
      </c>
      <c r="AN1920" s="1" t="str">
        <v/>
      </c>
      <c r="AO1920" s="1" t="str">
        <v/>
      </c>
      <c r="AP1920" s="1" t="str">
        <v/>
      </c>
      <c r="AQ1920" s="1" t="str">
        <v/>
      </c>
      <c r="AR1920" s="1" t="str">
        <v/>
      </c>
      <c r="AS1920" s="1" t="str">
        <v/>
      </c>
      <c r="AT1920" s="1" t="str">
        <v/>
      </c>
      <c r="AU1920" t="str">
        <v/>
      </c>
    </row>
    <row r="1921">
      <c r="A1921" s="1" t="str">
        <v>-</v>
      </c>
      <c r="B1921" s="1" t="str">
        <v>Текстово-графическое</v>
      </c>
      <c r="C1921" s="1" t="str">
        <v>-</v>
      </c>
      <c r="D1921" t="str">
        <v>5503310405</v>
      </c>
      <c r="E1921" s="1" t="str">
        <v>Логан (задние колодки)</v>
      </c>
      <c r="F1921" t="str">
        <v>19</v>
      </c>
      <c r="G1921" s="1" t="str">
        <v>53407461765</v>
      </c>
      <c r="H1921" t="str">
        <v>задние колодки рено логан 1 1.4</v>
      </c>
      <c r="I1921" s="1" t="str">
        <v>16586527053</v>
      </c>
      <c r="J1921" t="str">
        <v>Задние тормозные колодки для Renault Logan</v>
      </c>
      <c r="K1921" t="str">
        <v>Большой выбор!</v>
      </c>
      <c r="L1921" s="1" t="str">
        <v>Новые запчасти. Помощь с подбором. В наличии и под заказ любые детали для Renault</v>
      </c>
      <c r="M1921">
        <f>IF(J1921="","",LEN(SUBSTITUTE(SUBSTITUTE(SUBSTITUTE(SUBSTITUTE(SUBSTITUTE(SUBSTITUTE(J1921,"!",""),",",""),".",""),";",""),":",""),"""","")))</f>
      </c>
      <c r="N1921">
        <f>IF(K1921="","",LEN(SUBSTITUTE(SUBSTITUTE(SUBSTITUTE(SUBSTITUTE(SUBSTITUTE(SUBSTITUTE(K1921,"!",""),",",""),".",""),";",""),":",""),"""","")))</f>
      </c>
      <c r="O1921">
        <f>IF(L1921="","",LEN(SUBSTITUTE(SUBSTITUTE(SUBSTITUTE(SUBSTITUTE(SUBSTITUTE(SUBSTITUTE(L1921,"!",""),",",""),".",""),";",""),":",""),"""","")))</f>
      </c>
      <c r="P1921" t="str">
        <v>https://renokom.ru/katalog/renault/logan-1/tormoznaya-sistema-logan-1/zadnie-tormoznye-kolodki-logan-1/</v>
      </c>
      <c r="Q1921" t="str">
        <v>Задние-колодки</v>
      </c>
      <c r="R1921" s="1" t="str">
        <v>1075050749</v>
      </c>
      <c r="S1921" s="1" t="str">
        <v/>
      </c>
      <c r="T1921" s="1" t="str">
        <v>Москва, -Зеленоград, -Троицк, -Щербинка</v>
      </c>
      <c r="U1921" t="str">
        <v>-</v>
      </c>
      <c r="V1921" t="str">
        <v>33,8</v>
      </c>
      <c r="W1921" s="1" t="str">
        <v/>
      </c>
      <c r="X1921" t="str">
        <v>-</v>
      </c>
      <c r="Y1921" t="str">
        <v/>
      </c>
      <c r="Z1921" s="1" t="str">
        <v/>
      </c>
      <c r="AA1921" s="1" t="str">
        <v/>
      </c>
      <c r="AB1921" s="1" t="str">
        <v/>
      </c>
      <c r="AC1921" s="1" t="str">
        <v/>
      </c>
      <c r="AD1921" s="1" t="str">
        <v/>
      </c>
      <c r="AE1921" t="str">
        <v/>
      </c>
      <c r="AF1921" s="1" t="str">
        <v/>
      </c>
      <c r="AG1921" s="1" t="str">
        <v/>
      </c>
      <c r="AH1921" s="1" t="str">
        <v/>
      </c>
      <c r="AI1921" s="1" t="str">
        <v/>
      </c>
      <c r="AJ1921" s="1" t="str">
        <v>Аналоги||Доставка и самовывоз</v>
      </c>
      <c r="AK1921" s="1" t="str">
        <v/>
      </c>
      <c r="AL1921" s="1" t="str">
        <v/>
      </c>
      <c r="AM1921" s="1" t="str">
        <v/>
      </c>
      <c r="AN1921" s="1" t="str">
        <v/>
      </c>
      <c r="AO1921" s="1" t="str">
        <v/>
      </c>
      <c r="AP1921" s="1" t="str">
        <v/>
      </c>
      <c r="AQ1921" s="1" t="str">
        <v/>
      </c>
      <c r="AR1921" s="1" t="str">
        <v/>
      </c>
      <c r="AS1921" s="1" t="str">
        <v/>
      </c>
      <c r="AT1921" s="1" t="str">
        <v/>
      </c>
      <c r="AU1921" t="str">
        <v/>
      </c>
    </row>
    <row r="1922">
      <c r="A1922" s="1" t="str">
        <v>-</v>
      </c>
      <c r="B1922" s="1" t="str">
        <v>Текстово-графическое</v>
      </c>
      <c r="C1922" s="1" t="str">
        <v>-</v>
      </c>
      <c r="D1922" t="str">
        <v>5503310405</v>
      </c>
      <c r="E1922" s="1" t="str">
        <v>Логан (задние колодки)</v>
      </c>
      <c r="F1922" t="str">
        <v>19</v>
      </c>
      <c r="G1922" s="1" t="str">
        <v>53407461766</v>
      </c>
      <c r="H1922" t="str">
        <v>логан степвей задние колодки</v>
      </c>
      <c r="I1922" s="1" t="str">
        <v>16586527053</v>
      </c>
      <c r="J1922" t="str">
        <v>Задние тормозные колодки для Renault Logan</v>
      </c>
      <c r="K1922" t="str">
        <v>Большой выбор!</v>
      </c>
      <c r="L1922" s="1" t="str">
        <v>Новые запчасти. Помощь с подбором. В наличии и под заказ любые детали для Renault</v>
      </c>
      <c r="M1922">
        <f>IF(J1922="","",LEN(SUBSTITUTE(SUBSTITUTE(SUBSTITUTE(SUBSTITUTE(SUBSTITUTE(SUBSTITUTE(J1922,"!",""),",",""),".",""),";",""),":",""),"""","")))</f>
      </c>
      <c r="N1922">
        <f>IF(K1922="","",LEN(SUBSTITUTE(SUBSTITUTE(SUBSTITUTE(SUBSTITUTE(SUBSTITUTE(SUBSTITUTE(K1922,"!",""),",",""),".",""),";",""),":",""),"""","")))</f>
      </c>
      <c r="O1922">
        <f>IF(L1922="","",LEN(SUBSTITUTE(SUBSTITUTE(SUBSTITUTE(SUBSTITUTE(SUBSTITUTE(SUBSTITUTE(L1922,"!",""),",",""),".",""),";",""),":",""),"""","")))</f>
      </c>
      <c r="P1922" t="str">
        <v>https://renokom.ru/katalog/renault/logan-1/tormoznaya-sistema-logan-1/zadnie-tormoznye-kolodki-logan-1/</v>
      </c>
      <c r="Q1922" t="str">
        <v>Задние-колодки</v>
      </c>
      <c r="R1922" s="1" t="str">
        <v>1075050749</v>
      </c>
      <c r="S1922" s="1" t="str">
        <v/>
      </c>
      <c r="T1922" s="1" t="str">
        <v>Москва, -Зеленоград, -Троицк, -Щербинка</v>
      </c>
      <c r="U1922" t="str">
        <v>-</v>
      </c>
      <c r="V1922" t="str">
        <v>30,6</v>
      </c>
      <c r="W1922" s="1" t="str">
        <v/>
      </c>
      <c r="X1922" t="str">
        <v>-</v>
      </c>
      <c r="Y1922" t="str">
        <v/>
      </c>
      <c r="Z1922" s="1" t="str">
        <v/>
      </c>
      <c r="AA1922" s="1" t="str">
        <v/>
      </c>
      <c r="AB1922" s="1" t="str">
        <v/>
      </c>
      <c r="AC1922" s="1" t="str">
        <v/>
      </c>
      <c r="AD1922" s="1" t="str">
        <v/>
      </c>
      <c r="AE1922" t="str">
        <v/>
      </c>
      <c r="AF1922" s="1" t="str">
        <v/>
      </c>
      <c r="AG1922" s="1" t="str">
        <v/>
      </c>
      <c r="AH1922" s="1" t="str">
        <v/>
      </c>
      <c r="AI1922" s="1" t="str">
        <v/>
      </c>
      <c r="AJ1922" s="1" t="str">
        <v>Аналоги||Доставка и самовывоз</v>
      </c>
      <c r="AK1922" s="1" t="str">
        <v/>
      </c>
      <c r="AL1922" s="1" t="str">
        <v/>
      </c>
      <c r="AM1922" s="1" t="str">
        <v/>
      </c>
      <c r="AN1922" s="1" t="str">
        <v/>
      </c>
      <c r="AO1922" s="1" t="str">
        <v/>
      </c>
      <c r="AP1922" s="1" t="str">
        <v/>
      </c>
      <c r="AQ1922" s="1" t="str">
        <v/>
      </c>
      <c r="AR1922" s="1" t="str">
        <v/>
      </c>
      <c r="AS1922" s="1" t="str">
        <v/>
      </c>
      <c r="AT1922" s="1" t="str">
        <v/>
      </c>
      <c r="AU1922" t="str">
        <v/>
      </c>
    </row>
    <row r="1923">
      <c r="A1923" s="1" t="str">
        <v>-</v>
      </c>
      <c r="B1923" s="1" t="str">
        <v>Текстово-графическое</v>
      </c>
      <c r="C1923" s="1" t="str">
        <v>-</v>
      </c>
      <c r="D1923" t="str">
        <v>5503310405</v>
      </c>
      <c r="E1923" s="1" t="str">
        <v>Логан (задние колодки)</v>
      </c>
      <c r="F1923" t="str">
        <v>19</v>
      </c>
      <c r="G1923" s="1" t="str">
        <v>53407461767</v>
      </c>
      <c r="H1923" t="str">
        <v>логан 2012 задние колодки</v>
      </c>
      <c r="I1923" s="1" t="str">
        <v>16586527053</v>
      </c>
      <c r="J1923" t="str">
        <v>Задние тормозные колодки для Renault Logan</v>
      </c>
      <c r="K1923" t="str">
        <v>Большой выбор!</v>
      </c>
      <c r="L1923" s="1" t="str">
        <v>Новые запчасти. Помощь с подбором. В наличии и под заказ любые детали для Renault</v>
      </c>
      <c r="M1923">
        <f>IF(J1923="","",LEN(SUBSTITUTE(SUBSTITUTE(SUBSTITUTE(SUBSTITUTE(SUBSTITUTE(SUBSTITUTE(J1923,"!",""),",",""),".",""),";",""),":",""),"""","")))</f>
      </c>
      <c r="N1923">
        <f>IF(K1923="","",LEN(SUBSTITUTE(SUBSTITUTE(SUBSTITUTE(SUBSTITUTE(SUBSTITUTE(SUBSTITUTE(K1923,"!",""),",",""),".",""),";",""),":",""),"""","")))</f>
      </c>
      <c r="O1923">
        <f>IF(L1923="","",LEN(SUBSTITUTE(SUBSTITUTE(SUBSTITUTE(SUBSTITUTE(SUBSTITUTE(SUBSTITUTE(L1923,"!",""),",",""),".",""),";",""),":",""),"""","")))</f>
      </c>
      <c r="P1923" t="str">
        <v>https://renokom.ru/katalog/renault/logan-1/tormoznaya-sistema-logan-1/zadnie-tormoznye-kolodki-logan-1/</v>
      </c>
      <c r="Q1923" t="str">
        <v>Задние-колодки</v>
      </c>
      <c r="R1923" s="1" t="str">
        <v>1075050749</v>
      </c>
      <c r="S1923" s="1" t="str">
        <v/>
      </c>
      <c r="T1923" s="1" t="str">
        <v>Москва, -Зеленоград, -Троицк, -Щербинка</v>
      </c>
      <c r="U1923" t="str">
        <v>-</v>
      </c>
      <c r="V1923" t="str">
        <v>30,5</v>
      </c>
      <c r="W1923" s="1" t="str">
        <v/>
      </c>
      <c r="X1923" t="str">
        <v>-</v>
      </c>
      <c r="Y1923" t="str">
        <v/>
      </c>
      <c r="Z1923" s="1" t="str">
        <v/>
      </c>
      <c r="AA1923" s="1" t="str">
        <v/>
      </c>
      <c r="AB1923" s="1" t="str">
        <v/>
      </c>
      <c r="AC1923" s="1" t="str">
        <v/>
      </c>
      <c r="AD1923" s="1" t="str">
        <v/>
      </c>
      <c r="AE1923" t="str">
        <v/>
      </c>
      <c r="AF1923" s="1" t="str">
        <v/>
      </c>
      <c r="AG1923" s="1" t="str">
        <v/>
      </c>
      <c r="AH1923" s="1" t="str">
        <v/>
      </c>
      <c r="AI1923" s="1" t="str">
        <v/>
      </c>
      <c r="AJ1923" s="1" t="str">
        <v>Аналоги||Доставка и самовывоз</v>
      </c>
      <c r="AK1923" s="1" t="str">
        <v/>
      </c>
      <c r="AL1923" s="1" t="str">
        <v/>
      </c>
      <c r="AM1923" s="1" t="str">
        <v/>
      </c>
      <c r="AN1923" s="1" t="str">
        <v/>
      </c>
      <c r="AO1923" s="1" t="str">
        <v/>
      </c>
      <c r="AP1923" s="1" t="str">
        <v/>
      </c>
      <c r="AQ1923" s="1" t="str">
        <v/>
      </c>
      <c r="AR1923" s="1" t="str">
        <v/>
      </c>
      <c r="AS1923" s="1" t="str">
        <v/>
      </c>
      <c r="AT1923" s="1" t="str">
        <v/>
      </c>
      <c r="AU1923" t="str">
        <v/>
      </c>
    </row>
    <row r="1924">
      <c r="A1924" s="1" t="str">
        <v>-</v>
      </c>
      <c r="B1924" s="1" t="str">
        <v>Текстово-графическое</v>
      </c>
      <c r="C1924" s="1" t="str">
        <v>-</v>
      </c>
      <c r="D1924" t="str">
        <v>5503310405</v>
      </c>
      <c r="E1924" s="1" t="str">
        <v>Логан (задние колодки)</v>
      </c>
      <c r="F1924" t="str">
        <v>19</v>
      </c>
      <c r="G1924" s="1" t="str">
        <v>53407461768</v>
      </c>
      <c r="H1924" t="str">
        <v>задние механизм колодок рено логан</v>
      </c>
      <c r="I1924" s="1" t="str">
        <v>16586527053</v>
      </c>
      <c r="J1924" t="str">
        <v>Задние тормозные колодки для Renault Logan</v>
      </c>
      <c r="K1924" t="str">
        <v>Большой выбор!</v>
      </c>
      <c r="L1924" s="1" t="str">
        <v>Новые запчасти. Помощь с подбором. В наличии и под заказ любые детали для Renault</v>
      </c>
      <c r="M1924">
        <f>IF(J1924="","",LEN(SUBSTITUTE(SUBSTITUTE(SUBSTITUTE(SUBSTITUTE(SUBSTITUTE(SUBSTITUTE(J1924,"!",""),",",""),".",""),";",""),":",""),"""","")))</f>
      </c>
      <c r="N1924">
        <f>IF(K1924="","",LEN(SUBSTITUTE(SUBSTITUTE(SUBSTITUTE(SUBSTITUTE(SUBSTITUTE(SUBSTITUTE(K1924,"!",""),",",""),".",""),";",""),":",""),"""","")))</f>
      </c>
      <c r="O1924">
        <f>IF(L1924="","",LEN(SUBSTITUTE(SUBSTITUTE(SUBSTITUTE(SUBSTITUTE(SUBSTITUTE(SUBSTITUTE(L1924,"!",""),",",""),".",""),";",""),":",""),"""","")))</f>
      </c>
      <c r="P1924" t="str">
        <v>https://renokom.ru/katalog/renault/logan-1/tormoznaya-sistema-logan-1/zadnie-tormoznye-kolodki-logan-1/</v>
      </c>
      <c r="Q1924" t="str">
        <v>Задние-колодки</v>
      </c>
      <c r="R1924" s="1" t="str">
        <v>1075050749</v>
      </c>
      <c r="S1924" s="1" t="str">
        <v/>
      </c>
      <c r="T1924" s="1" t="str">
        <v>Москва, -Зеленоград, -Троицк, -Щербинка</v>
      </c>
      <c r="U1924" t="str">
        <v>-</v>
      </c>
      <c r="V1924" t="str">
        <v>31,4</v>
      </c>
      <c r="W1924" s="1" t="str">
        <v/>
      </c>
      <c r="X1924" t="str">
        <v>-</v>
      </c>
      <c r="Y1924" t="str">
        <v/>
      </c>
      <c r="Z1924" s="1" t="str">
        <v/>
      </c>
      <c r="AA1924" s="1" t="str">
        <v/>
      </c>
      <c r="AB1924" s="1" t="str">
        <v/>
      </c>
      <c r="AC1924" s="1" t="str">
        <v/>
      </c>
      <c r="AD1924" s="1" t="str">
        <v/>
      </c>
      <c r="AE1924" t="str">
        <v/>
      </c>
      <c r="AF1924" s="1" t="str">
        <v/>
      </c>
      <c r="AG1924" s="1" t="str">
        <v/>
      </c>
      <c r="AH1924" s="1" t="str">
        <v/>
      </c>
      <c r="AI1924" s="1" t="str">
        <v/>
      </c>
      <c r="AJ1924" s="1" t="str">
        <v>Аналоги||Доставка и самовывоз</v>
      </c>
      <c r="AK1924" s="1" t="str">
        <v/>
      </c>
      <c r="AL1924" s="1" t="str">
        <v/>
      </c>
      <c r="AM1924" s="1" t="str">
        <v/>
      </c>
      <c r="AN1924" s="1" t="str">
        <v/>
      </c>
      <c r="AO1924" s="1" t="str">
        <v/>
      </c>
      <c r="AP1924" s="1" t="str">
        <v/>
      </c>
      <c r="AQ1924" s="1" t="str">
        <v/>
      </c>
      <c r="AR1924" s="1" t="str">
        <v/>
      </c>
      <c r="AS1924" s="1" t="str">
        <v/>
      </c>
      <c r="AT1924" s="1" t="str">
        <v/>
      </c>
      <c r="AU1924" t="str">
        <v/>
      </c>
    </row>
    <row r="1925">
      <c r="A1925" s="1" t="str">
        <v>-</v>
      </c>
      <c r="B1925" s="1" t="str">
        <v>Текстово-графическое</v>
      </c>
      <c r="C1925" s="1" t="str">
        <v>-</v>
      </c>
      <c r="D1925" t="str">
        <v>5503310405</v>
      </c>
      <c r="E1925" s="1" t="str">
        <v>Логан (задние колодки)</v>
      </c>
      <c r="F1925" t="str">
        <v>19</v>
      </c>
      <c r="G1925" s="1" t="str">
        <v>53407461769</v>
      </c>
      <c r="H1925" t="str">
        <v>колодки задние рено логан bosch</v>
      </c>
      <c r="I1925" s="1" t="str">
        <v>16586527053</v>
      </c>
      <c r="J1925" t="str">
        <v>Задние тормозные колодки для Renault Logan</v>
      </c>
      <c r="K1925" t="str">
        <v>Большой выбор!</v>
      </c>
      <c r="L1925" s="1" t="str">
        <v>Новые запчасти. Помощь с подбором. В наличии и под заказ любые детали для Renault</v>
      </c>
      <c r="M1925">
        <f>IF(J1925="","",LEN(SUBSTITUTE(SUBSTITUTE(SUBSTITUTE(SUBSTITUTE(SUBSTITUTE(SUBSTITUTE(J1925,"!",""),",",""),".",""),";",""),":",""),"""","")))</f>
      </c>
      <c r="N1925">
        <f>IF(K1925="","",LEN(SUBSTITUTE(SUBSTITUTE(SUBSTITUTE(SUBSTITUTE(SUBSTITUTE(SUBSTITUTE(K1925,"!",""),",",""),".",""),";",""),":",""),"""","")))</f>
      </c>
      <c r="O1925">
        <f>IF(L1925="","",LEN(SUBSTITUTE(SUBSTITUTE(SUBSTITUTE(SUBSTITUTE(SUBSTITUTE(SUBSTITUTE(L1925,"!",""),",",""),".",""),";",""),":",""),"""","")))</f>
      </c>
      <c r="P1925" t="str">
        <v>https://renokom.ru/katalog/renault/logan-1/tormoznaya-sistema-logan-1/zadnie-tormoznye-kolodki-logan-1/</v>
      </c>
      <c r="Q1925" t="str">
        <v>Задние-колодки</v>
      </c>
      <c r="R1925" s="1" t="str">
        <v>1075050749</v>
      </c>
      <c r="S1925" s="1" t="str">
        <v/>
      </c>
      <c r="T1925" s="1" t="str">
        <v>Москва, -Зеленоград, -Троицк, -Щербинка</v>
      </c>
      <c r="U1925" t="str">
        <v>-</v>
      </c>
      <c r="V1925" t="str">
        <v>66,2</v>
      </c>
      <c r="W1925" s="1" t="str">
        <v/>
      </c>
      <c r="X1925" t="str">
        <v>-</v>
      </c>
      <c r="Y1925" t="str">
        <v/>
      </c>
      <c r="Z1925" s="1" t="str">
        <v/>
      </c>
      <c r="AA1925" s="1" t="str">
        <v/>
      </c>
      <c r="AB1925" s="1" t="str">
        <v/>
      </c>
      <c r="AC1925" s="1" t="str">
        <v/>
      </c>
      <c r="AD1925" s="1" t="str">
        <v/>
      </c>
      <c r="AE1925" t="str">
        <v/>
      </c>
      <c r="AF1925" s="1" t="str">
        <v/>
      </c>
      <c r="AG1925" s="1" t="str">
        <v/>
      </c>
      <c r="AH1925" s="1" t="str">
        <v/>
      </c>
      <c r="AI1925" s="1" t="str">
        <v/>
      </c>
      <c r="AJ1925" s="1" t="str">
        <v>Аналоги||Доставка и самовывоз</v>
      </c>
      <c r="AK1925" s="1" t="str">
        <v/>
      </c>
      <c r="AL1925" s="1" t="str">
        <v/>
      </c>
      <c r="AM1925" s="1" t="str">
        <v/>
      </c>
      <c r="AN1925" s="1" t="str">
        <v/>
      </c>
      <c r="AO1925" s="1" t="str">
        <v/>
      </c>
      <c r="AP1925" s="1" t="str">
        <v/>
      </c>
      <c r="AQ1925" s="1" t="str">
        <v/>
      </c>
      <c r="AR1925" s="1" t="str">
        <v/>
      </c>
      <c r="AS1925" s="1" t="str">
        <v/>
      </c>
      <c r="AT1925" s="1" t="str">
        <v/>
      </c>
      <c r="AU1925" t="str">
        <v/>
      </c>
    </row>
    <row r="1926">
      <c r="A1926" s="1" t="str">
        <v>-</v>
      </c>
      <c r="B1926" s="1" t="str">
        <v>Текстово-графическое</v>
      </c>
      <c r="C1926" s="1" t="str">
        <v>-</v>
      </c>
      <c r="D1926" t="str">
        <v>5503310405</v>
      </c>
      <c r="E1926" s="1" t="str">
        <v>Логан (задние колодки)</v>
      </c>
      <c r="F1926" t="str">
        <v>19</v>
      </c>
      <c r="G1926" s="1" t="str">
        <v>53407461770</v>
      </c>
      <c r="H1926" t="str">
        <v>колодки на рено логан задние барабанные</v>
      </c>
      <c r="I1926" s="1" t="str">
        <v>16586527053</v>
      </c>
      <c r="J1926" t="str">
        <v>Задние тормозные колодки для Renault Logan</v>
      </c>
      <c r="K1926" t="str">
        <v>Большой выбор!</v>
      </c>
      <c r="L1926" s="1" t="str">
        <v>Новые запчасти. Помощь с подбором. В наличии и под заказ любые детали для Renault</v>
      </c>
      <c r="M1926">
        <f>IF(J1926="","",LEN(SUBSTITUTE(SUBSTITUTE(SUBSTITUTE(SUBSTITUTE(SUBSTITUTE(SUBSTITUTE(J1926,"!",""),",",""),".",""),";",""),":",""),"""","")))</f>
      </c>
      <c r="N1926">
        <f>IF(K1926="","",LEN(SUBSTITUTE(SUBSTITUTE(SUBSTITUTE(SUBSTITUTE(SUBSTITUTE(SUBSTITUTE(K1926,"!",""),",",""),".",""),";",""),":",""),"""","")))</f>
      </c>
      <c r="O1926">
        <f>IF(L1926="","",LEN(SUBSTITUTE(SUBSTITUTE(SUBSTITUTE(SUBSTITUTE(SUBSTITUTE(SUBSTITUTE(L1926,"!",""),",",""),".",""),";",""),":",""),"""","")))</f>
      </c>
      <c r="P1926" t="str">
        <v>https://renokom.ru/katalog/renault/logan-1/tormoznaya-sistema-logan-1/zadnie-tormoznye-kolodki-logan-1/</v>
      </c>
      <c r="Q1926" t="str">
        <v>Задние-колодки</v>
      </c>
      <c r="R1926" s="1" t="str">
        <v>1075050749</v>
      </c>
      <c r="S1926" s="1" t="str">
        <v/>
      </c>
      <c r="T1926" s="1" t="str">
        <v>Москва, -Зеленоград, -Троицк, -Щербинка</v>
      </c>
      <c r="U1926" t="str">
        <v>-</v>
      </c>
      <c r="V1926" t="str">
        <v>35</v>
      </c>
      <c r="W1926" s="1" t="str">
        <v/>
      </c>
      <c r="X1926" t="str">
        <v>-</v>
      </c>
      <c r="Y1926" t="str">
        <v/>
      </c>
      <c r="Z1926" s="1" t="str">
        <v/>
      </c>
      <c r="AA1926" s="1" t="str">
        <v/>
      </c>
      <c r="AB1926" s="1" t="str">
        <v/>
      </c>
      <c r="AC1926" s="1" t="str">
        <v/>
      </c>
      <c r="AD1926" s="1" t="str">
        <v/>
      </c>
      <c r="AE1926" t="str">
        <v/>
      </c>
      <c r="AF1926" s="1" t="str">
        <v/>
      </c>
      <c r="AG1926" s="1" t="str">
        <v/>
      </c>
      <c r="AH1926" s="1" t="str">
        <v/>
      </c>
      <c r="AI1926" s="1" t="str">
        <v/>
      </c>
      <c r="AJ1926" s="1" t="str">
        <v>Аналоги||Доставка и самовывоз</v>
      </c>
      <c r="AK1926" s="1" t="str">
        <v/>
      </c>
      <c r="AL1926" s="1" t="str">
        <v/>
      </c>
      <c r="AM1926" s="1" t="str">
        <v/>
      </c>
      <c r="AN1926" s="1" t="str">
        <v/>
      </c>
      <c r="AO1926" s="1" t="str">
        <v/>
      </c>
      <c r="AP1926" s="1" t="str">
        <v/>
      </c>
      <c r="AQ1926" s="1" t="str">
        <v/>
      </c>
      <c r="AR1926" s="1" t="str">
        <v/>
      </c>
      <c r="AS1926" s="1" t="str">
        <v/>
      </c>
      <c r="AT1926" s="1" t="str">
        <v/>
      </c>
      <c r="AU1926" t="str">
        <v/>
      </c>
    </row>
    <row r="1927">
      <c r="A1927" s="1" t="str">
        <v>-</v>
      </c>
      <c r="B1927" s="1" t="str">
        <v>Текстово-графическое</v>
      </c>
      <c r="C1927" s="1" t="str">
        <v>-</v>
      </c>
      <c r="D1927" t="str">
        <v>5503310405</v>
      </c>
      <c r="E1927" s="1" t="str">
        <v>Логан (задние колодки)</v>
      </c>
      <c r="F1927" t="str">
        <v>19</v>
      </c>
      <c r="G1927" s="1" t="str">
        <v>53407461771</v>
      </c>
      <c r="H1927" t="str">
        <v>задние колодки логан без абс</v>
      </c>
      <c r="I1927" s="1" t="str">
        <v>16586527053</v>
      </c>
      <c r="J1927" t="str">
        <v>Задние тормозные колодки для Renault Logan</v>
      </c>
      <c r="K1927" t="str">
        <v>Большой выбор!</v>
      </c>
      <c r="L1927" s="1" t="str">
        <v>Новые запчасти. Помощь с подбором. В наличии и под заказ любые детали для Renault</v>
      </c>
      <c r="M1927">
        <f>IF(J1927="","",LEN(SUBSTITUTE(SUBSTITUTE(SUBSTITUTE(SUBSTITUTE(SUBSTITUTE(SUBSTITUTE(J1927,"!",""),",",""),".",""),";",""),":",""),"""","")))</f>
      </c>
      <c r="N1927">
        <f>IF(K1927="","",LEN(SUBSTITUTE(SUBSTITUTE(SUBSTITUTE(SUBSTITUTE(SUBSTITUTE(SUBSTITUTE(K1927,"!",""),",",""),".",""),";",""),":",""),"""","")))</f>
      </c>
      <c r="O1927">
        <f>IF(L1927="","",LEN(SUBSTITUTE(SUBSTITUTE(SUBSTITUTE(SUBSTITUTE(SUBSTITUTE(SUBSTITUTE(L1927,"!",""),",",""),".",""),";",""),":",""),"""","")))</f>
      </c>
      <c r="P1927" t="str">
        <v>https://renokom.ru/katalog/renault/logan-1/tormoznaya-sistema-logan-1/zadnie-tormoznye-kolodki-logan-1/</v>
      </c>
      <c r="Q1927" t="str">
        <v>Задние-колодки</v>
      </c>
      <c r="R1927" s="1" t="str">
        <v>1075050749</v>
      </c>
      <c r="S1927" s="1" t="str">
        <v/>
      </c>
      <c r="T1927" s="1" t="str">
        <v>Москва, -Зеленоград, -Троицк, -Щербинка</v>
      </c>
      <c r="U1927" t="str">
        <v>-</v>
      </c>
      <c r="V1927" t="str">
        <v>30,9</v>
      </c>
      <c r="W1927" s="1" t="str">
        <v/>
      </c>
      <c r="X1927" t="str">
        <v>-</v>
      </c>
      <c r="Y1927" t="str">
        <v/>
      </c>
      <c r="Z1927" s="1" t="str">
        <v/>
      </c>
      <c r="AA1927" s="1" t="str">
        <v/>
      </c>
      <c r="AB1927" s="1" t="str">
        <v/>
      </c>
      <c r="AC1927" s="1" t="str">
        <v/>
      </c>
      <c r="AD1927" s="1" t="str">
        <v/>
      </c>
      <c r="AE1927" t="str">
        <v/>
      </c>
      <c r="AF1927" s="1" t="str">
        <v/>
      </c>
      <c r="AG1927" s="1" t="str">
        <v/>
      </c>
      <c r="AH1927" s="1" t="str">
        <v/>
      </c>
      <c r="AI1927" s="1" t="str">
        <v/>
      </c>
      <c r="AJ1927" s="1" t="str">
        <v>Аналоги||Доставка и самовывоз</v>
      </c>
      <c r="AK1927" s="1" t="str">
        <v/>
      </c>
      <c r="AL1927" s="1" t="str">
        <v/>
      </c>
      <c r="AM1927" s="1" t="str">
        <v/>
      </c>
      <c r="AN1927" s="1" t="str">
        <v/>
      </c>
      <c r="AO1927" s="1" t="str">
        <v/>
      </c>
      <c r="AP1927" s="1" t="str">
        <v/>
      </c>
      <c r="AQ1927" s="1" t="str">
        <v/>
      </c>
      <c r="AR1927" s="1" t="str">
        <v/>
      </c>
      <c r="AS1927" s="1" t="str">
        <v/>
      </c>
      <c r="AT1927" s="1" t="str">
        <v/>
      </c>
      <c r="AU1927" t="str">
        <v/>
      </c>
    </row>
    <row r="1928">
      <c r="A1928" s="1" t="str">
        <v>-</v>
      </c>
      <c r="B1928" s="1" t="str">
        <v>Текстово-графическое</v>
      </c>
      <c r="C1928" s="1" t="str">
        <v>-</v>
      </c>
      <c r="D1928" t="str">
        <v>5503310405</v>
      </c>
      <c r="E1928" s="1" t="str">
        <v>Логан (задние колодки)</v>
      </c>
      <c r="F1928" t="str">
        <v>19</v>
      </c>
      <c r="G1928" s="1" t="str">
        <v>53407461772</v>
      </c>
      <c r="H1928" t="str">
        <v>задние тормозные колодки renault logan 1</v>
      </c>
      <c r="I1928" s="1" t="str">
        <v>16586527053</v>
      </c>
      <c r="J1928" t="str">
        <v>Задние тормозные колодки для Renault Logan</v>
      </c>
      <c r="K1928" t="str">
        <v>Большой выбор!</v>
      </c>
      <c r="L1928" s="1" t="str">
        <v>Новые запчасти. Помощь с подбором. В наличии и под заказ любые детали для Renault</v>
      </c>
      <c r="M1928">
        <f>IF(J1928="","",LEN(SUBSTITUTE(SUBSTITUTE(SUBSTITUTE(SUBSTITUTE(SUBSTITUTE(SUBSTITUTE(J1928,"!",""),",",""),".",""),";",""),":",""),"""","")))</f>
      </c>
      <c r="N1928">
        <f>IF(K1928="","",LEN(SUBSTITUTE(SUBSTITUTE(SUBSTITUTE(SUBSTITUTE(SUBSTITUTE(SUBSTITUTE(K1928,"!",""),",",""),".",""),";",""),":",""),"""","")))</f>
      </c>
      <c r="O1928">
        <f>IF(L1928="","",LEN(SUBSTITUTE(SUBSTITUTE(SUBSTITUTE(SUBSTITUTE(SUBSTITUTE(SUBSTITUTE(L1928,"!",""),",",""),".",""),";",""),":",""),"""","")))</f>
      </c>
      <c r="P1928" t="str">
        <v>https://renokom.ru/katalog/renault/logan-1/tormoznaya-sistema-logan-1/zadnie-tormoznye-kolodki-logan-1/</v>
      </c>
      <c r="Q1928" t="str">
        <v>Задние-колодки</v>
      </c>
      <c r="R1928" s="1" t="str">
        <v>1075050749</v>
      </c>
      <c r="S1928" s="1" t="str">
        <v/>
      </c>
      <c r="T1928" s="1" t="str">
        <v>Москва, -Зеленоград, -Троицк, -Щербинка</v>
      </c>
      <c r="U1928" t="str">
        <v>-</v>
      </c>
      <c r="V1928" t="str">
        <v>42,6</v>
      </c>
      <c r="W1928" s="1" t="str">
        <v/>
      </c>
      <c r="X1928" t="str">
        <v>-</v>
      </c>
      <c r="Y1928" t="str">
        <v/>
      </c>
      <c r="Z1928" s="1" t="str">
        <v/>
      </c>
      <c r="AA1928" s="1" t="str">
        <v/>
      </c>
      <c r="AB1928" s="1" t="str">
        <v/>
      </c>
      <c r="AC1928" s="1" t="str">
        <v/>
      </c>
      <c r="AD1928" s="1" t="str">
        <v/>
      </c>
      <c r="AE1928" t="str">
        <v/>
      </c>
      <c r="AF1928" s="1" t="str">
        <v/>
      </c>
      <c r="AG1928" s="1" t="str">
        <v/>
      </c>
      <c r="AH1928" s="1" t="str">
        <v/>
      </c>
      <c r="AI1928" s="1" t="str">
        <v/>
      </c>
      <c r="AJ1928" s="1" t="str">
        <v>Аналоги||Доставка и самовывоз</v>
      </c>
      <c r="AK1928" s="1" t="str">
        <v/>
      </c>
      <c r="AL1928" s="1" t="str">
        <v/>
      </c>
      <c r="AM1928" s="1" t="str">
        <v/>
      </c>
      <c r="AN1928" s="1" t="str">
        <v/>
      </c>
      <c r="AO1928" s="1" t="str">
        <v/>
      </c>
      <c r="AP1928" s="1" t="str">
        <v/>
      </c>
      <c r="AQ1928" s="1" t="str">
        <v/>
      </c>
      <c r="AR1928" s="1" t="str">
        <v/>
      </c>
      <c r="AS1928" s="1" t="str">
        <v/>
      </c>
      <c r="AT1928" s="1" t="str">
        <v/>
      </c>
      <c r="AU1928" t="str">
        <v/>
      </c>
    </row>
    <row r="1929">
      <c r="A1929" s="1" t="str">
        <v>-</v>
      </c>
      <c r="B1929" s="1" t="str">
        <v>Текстово-графическое</v>
      </c>
      <c r="C1929" s="1" t="str">
        <v>-</v>
      </c>
      <c r="D1929" t="str">
        <v>5503310405</v>
      </c>
      <c r="E1929" s="1" t="str">
        <v>Логан (задние колодки)</v>
      </c>
      <c r="F1929" t="str">
        <v>19</v>
      </c>
      <c r="G1929" s="1" t="str">
        <v>53407461773</v>
      </c>
      <c r="H1929" t="str">
        <v>задние колодки рено логан 1.6 цена</v>
      </c>
      <c r="I1929" s="1" t="str">
        <v>16586527053</v>
      </c>
      <c r="J1929" t="str">
        <v>Задние тормозные колодки для Renault Logan</v>
      </c>
      <c r="K1929" t="str">
        <v>Большой выбор!</v>
      </c>
      <c r="L1929" s="1" t="str">
        <v>Новые запчасти. Помощь с подбором. В наличии и под заказ любые детали для Renault</v>
      </c>
      <c r="M1929">
        <f>IF(J1929="","",LEN(SUBSTITUTE(SUBSTITUTE(SUBSTITUTE(SUBSTITUTE(SUBSTITUTE(SUBSTITUTE(J1929,"!",""),",",""),".",""),";",""),":",""),"""","")))</f>
      </c>
      <c r="N1929">
        <f>IF(K1929="","",LEN(SUBSTITUTE(SUBSTITUTE(SUBSTITUTE(SUBSTITUTE(SUBSTITUTE(SUBSTITUTE(K1929,"!",""),",",""),".",""),";",""),":",""),"""","")))</f>
      </c>
      <c r="O1929">
        <f>IF(L1929="","",LEN(SUBSTITUTE(SUBSTITUTE(SUBSTITUTE(SUBSTITUTE(SUBSTITUTE(SUBSTITUTE(L1929,"!",""),",",""),".",""),";",""),":",""),"""","")))</f>
      </c>
      <c r="P1929" t="str">
        <v>https://renokom.ru/katalog/renault/logan-1/tormoznaya-sistema-logan-1/zadnie-tormoznye-kolodki-logan-1/</v>
      </c>
      <c r="Q1929" t="str">
        <v>Задние-колодки</v>
      </c>
      <c r="R1929" s="1" t="str">
        <v>1075050749</v>
      </c>
      <c r="S1929" s="1" t="str">
        <v/>
      </c>
      <c r="T1929" s="1" t="str">
        <v>Москва, -Зеленоград, -Троицк, -Щербинка</v>
      </c>
      <c r="U1929" t="str">
        <v>-</v>
      </c>
      <c r="V1929" t="str">
        <v>33</v>
      </c>
      <c r="W1929" s="1" t="str">
        <v/>
      </c>
      <c r="X1929" t="str">
        <v>-</v>
      </c>
      <c r="Y1929" t="str">
        <v/>
      </c>
      <c r="Z1929" s="1" t="str">
        <v/>
      </c>
      <c r="AA1929" s="1" t="str">
        <v/>
      </c>
      <c r="AB1929" s="1" t="str">
        <v/>
      </c>
      <c r="AC1929" s="1" t="str">
        <v/>
      </c>
      <c r="AD1929" s="1" t="str">
        <v/>
      </c>
      <c r="AE1929" t="str">
        <v/>
      </c>
      <c r="AF1929" s="1" t="str">
        <v/>
      </c>
      <c r="AG1929" s="1" t="str">
        <v/>
      </c>
      <c r="AH1929" s="1" t="str">
        <v/>
      </c>
      <c r="AI1929" s="1" t="str">
        <v/>
      </c>
      <c r="AJ1929" s="1" t="str">
        <v>Аналоги||Доставка и самовывоз</v>
      </c>
      <c r="AK1929" s="1" t="str">
        <v/>
      </c>
      <c r="AL1929" s="1" t="str">
        <v/>
      </c>
      <c r="AM1929" s="1" t="str">
        <v/>
      </c>
      <c r="AN1929" s="1" t="str">
        <v/>
      </c>
      <c r="AO1929" s="1" t="str">
        <v/>
      </c>
      <c r="AP1929" s="1" t="str">
        <v/>
      </c>
      <c r="AQ1929" s="1" t="str">
        <v/>
      </c>
      <c r="AR1929" s="1" t="str">
        <v/>
      </c>
      <c r="AS1929" s="1" t="str">
        <v/>
      </c>
      <c r="AT1929" s="1" t="str">
        <v/>
      </c>
      <c r="AU1929" t="str">
        <v/>
      </c>
    </row>
    <row r="1930">
      <c r="A1930" s="1" t="str">
        <v>-</v>
      </c>
      <c r="B1930" s="1" t="str">
        <v>Текстово-графическое</v>
      </c>
      <c r="C1930" s="1" t="str">
        <v>-</v>
      </c>
      <c r="D1930" t="str">
        <v>5503310405</v>
      </c>
      <c r="E1930" s="1" t="str">
        <v>Логан (задние колодки)</v>
      </c>
      <c r="F1930" t="str">
        <v>19</v>
      </c>
      <c r="G1930" s="1" t="str">
        <v>53407461774</v>
      </c>
      <c r="H1930" t="str">
        <v>задние колодки рено логан 2010 год</v>
      </c>
      <c r="I1930" s="1" t="str">
        <v>16586527053</v>
      </c>
      <c r="J1930" t="str">
        <v>Задние тормозные колодки для Renault Logan</v>
      </c>
      <c r="K1930" t="str">
        <v>Большой выбор!</v>
      </c>
      <c r="L1930" s="1" t="str">
        <v>Новые запчасти. Помощь с подбором. В наличии и под заказ любые детали для Renault</v>
      </c>
      <c r="M1930">
        <f>IF(J1930="","",LEN(SUBSTITUTE(SUBSTITUTE(SUBSTITUTE(SUBSTITUTE(SUBSTITUTE(SUBSTITUTE(J1930,"!",""),",",""),".",""),";",""),":",""),"""","")))</f>
      </c>
      <c r="N1930">
        <f>IF(K1930="","",LEN(SUBSTITUTE(SUBSTITUTE(SUBSTITUTE(SUBSTITUTE(SUBSTITUTE(SUBSTITUTE(K1930,"!",""),",",""),".",""),";",""),":",""),"""","")))</f>
      </c>
      <c r="O1930">
        <f>IF(L1930="","",LEN(SUBSTITUTE(SUBSTITUTE(SUBSTITUTE(SUBSTITUTE(SUBSTITUTE(SUBSTITUTE(L1930,"!",""),",",""),".",""),";",""),":",""),"""","")))</f>
      </c>
      <c r="P1930" t="str">
        <v>https://renokom.ru/katalog/renault/logan-1/tormoznaya-sistema-logan-1/zadnie-tormoznye-kolodki-logan-1/</v>
      </c>
      <c r="Q1930" t="str">
        <v>Задние-колодки</v>
      </c>
      <c r="R1930" s="1" t="str">
        <v>1075050749</v>
      </c>
      <c r="S1930" s="1" t="str">
        <v/>
      </c>
      <c r="T1930" s="1" t="str">
        <v>Москва, -Зеленоград, -Троицк, -Щербинка</v>
      </c>
      <c r="U1930" t="str">
        <v>-</v>
      </c>
      <c r="V1930" t="str">
        <v>33,6</v>
      </c>
      <c r="W1930" s="1" t="str">
        <v/>
      </c>
      <c r="X1930" t="str">
        <v>-</v>
      </c>
      <c r="Y1930" t="str">
        <v/>
      </c>
      <c r="Z1930" s="1" t="str">
        <v/>
      </c>
      <c r="AA1930" s="1" t="str">
        <v/>
      </c>
      <c r="AB1930" s="1" t="str">
        <v/>
      </c>
      <c r="AC1930" s="1" t="str">
        <v/>
      </c>
      <c r="AD1930" s="1" t="str">
        <v/>
      </c>
      <c r="AE1930" t="str">
        <v/>
      </c>
      <c r="AF1930" s="1" t="str">
        <v/>
      </c>
      <c r="AG1930" s="1" t="str">
        <v/>
      </c>
      <c r="AH1930" s="1" t="str">
        <v/>
      </c>
      <c r="AI1930" s="1" t="str">
        <v/>
      </c>
      <c r="AJ1930" s="1" t="str">
        <v>Аналоги||Доставка и самовывоз</v>
      </c>
      <c r="AK1930" s="1" t="str">
        <v/>
      </c>
      <c r="AL1930" s="1" t="str">
        <v/>
      </c>
      <c r="AM1930" s="1" t="str">
        <v/>
      </c>
      <c r="AN1930" s="1" t="str">
        <v/>
      </c>
      <c r="AO1930" s="1" t="str">
        <v/>
      </c>
      <c r="AP1930" s="1" t="str">
        <v/>
      </c>
      <c r="AQ1930" s="1" t="str">
        <v/>
      </c>
      <c r="AR1930" s="1" t="str">
        <v/>
      </c>
      <c r="AS1930" s="1" t="str">
        <v/>
      </c>
      <c r="AT1930" s="1" t="str">
        <v/>
      </c>
      <c r="AU1930" t="str">
        <v/>
      </c>
    </row>
    <row r="1931">
      <c r="A1931" s="1" t="str">
        <v>-</v>
      </c>
      <c r="B1931" s="1" t="str">
        <v>Текстово-графическое</v>
      </c>
      <c r="C1931" s="1" t="str">
        <v>-</v>
      </c>
      <c r="D1931" t="str">
        <v>5503310405</v>
      </c>
      <c r="E1931" s="1" t="str">
        <v>Логан (задние колодки)</v>
      </c>
      <c r="F1931" t="str">
        <v>19</v>
      </c>
      <c r="G1931" s="1" t="str">
        <v>53407461775</v>
      </c>
      <c r="H1931" t="str">
        <v>логан задние колодки бош</v>
      </c>
      <c r="I1931" s="1" t="str">
        <v>16586527053</v>
      </c>
      <c r="J1931" t="str">
        <v>Задние тормозные колодки для Renault Logan</v>
      </c>
      <c r="K1931" t="str">
        <v>Большой выбор!</v>
      </c>
      <c r="L1931" s="1" t="str">
        <v>Новые запчасти. Помощь с подбором. В наличии и под заказ любые детали для Renault</v>
      </c>
      <c r="M1931">
        <f>IF(J1931="","",LEN(SUBSTITUTE(SUBSTITUTE(SUBSTITUTE(SUBSTITUTE(SUBSTITUTE(SUBSTITUTE(J1931,"!",""),",",""),".",""),";",""),":",""),"""","")))</f>
      </c>
      <c r="N1931">
        <f>IF(K1931="","",LEN(SUBSTITUTE(SUBSTITUTE(SUBSTITUTE(SUBSTITUTE(SUBSTITUTE(SUBSTITUTE(K1931,"!",""),",",""),".",""),";",""),":",""),"""","")))</f>
      </c>
      <c r="O1931">
        <f>IF(L1931="","",LEN(SUBSTITUTE(SUBSTITUTE(SUBSTITUTE(SUBSTITUTE(SUBSTITUTE(SUBSTITUTE(L1931,"!",""),",",""),".",""),";",""),":",""),"""","")))</f>
      </c>
      <c r="P1931" t="str">
        <v>https://renokom.ru/katalog/renault/logan-1/tormoznaya-sistema-logan-1/zadnie-tormoznye-kolodki-logan-1/</v>
      </c>
      <c r="Q1931" t="str">
        <v>Задние-колодки</v>
      </c>
      <c r="R1931" s="1" t="str">
        <v>1075050749</v>
      </c>
      <c r="S1931" s="1" t="str">
        <v/>
      </c>
      <c r="T1931" s="1" t="str">
        <v>Москва, -Зеленоград, -Троицк, -Щербинка</v>
      </c>
      <c r="U1931" t="str">
        <v>-</v>
      </c>
      <c r="V1931" t="str">
        <v>30,9</v>
      </c>
      <c r="W1931" s="1" t="str">
        <v/>
      </c>
      <c r="X1931" t="str">
        <v>-</v>
      </c>
      <c r="Y1931" t="str">
        <v/>
      </c>
      <c r="Z1931" s="1" t="str">
        <v/>
      </c>
      <c r="AA1931" s="1" t="str">
        <v/>
      </c>
      <c r="AB1931" s="1" t="str">
        <v/>
      </c>
      <c r="AC1931" s="1" t="str">
        <v/>
      </c>
      <c r="AD1931" s="1" t="str">
        <v/>
      </c>
      <c r="AE1931" t="str">
        <v/>
      </c>
      <c r="AF1931" s="1" t="str">
        <v/>
      </c>
      <c r="AG1931" s="1" t="str">
        <v/>
      </c>
      <c r="AH1931" s="1" t="str">
        <v/>
      </c>
      <c r="AI1931" s="1" t="str">
        <v/>
      </c>
      <c r="AJ1931" s="1" t="str">
        <v>Аналоги||Доставка и самовывоз</v>
      </c>
      <c r="AK1931" s="1" t="str">
        <v/>
      </c>
      <c r="AL1931" s="1" t="str">
        <v/>
      </c>
      <c r="AM1931" s="1" t="str">
        <v/>
      </c>
      <c r="AN1931" s="1" t="str">
        <v/>
      </c>
      <c r="AO1931" s="1" t="str">
        <v/>
      </c>
      <c r="AP1931" s="1" t="str">
        <v/>
      </c>
      <c r="AQ1931" s="1" t="str">
        <v/>
      </c>
      <c r="AR1931" s="1" t="str">
        <v/>
      </c>
      <c r="AS1931" s="1" t="str">
        <v/>
      </c>
      <c r="AT1931" s="1" t="str">
        <v/>
      </c>
      <c r="AU1931" t="str">
        <v/>
      </c>
    </row>
    <row r="1932">
      <c r="A1932" s="1" t="str">
        <v>-</v>
      </c>
      <c r="B1932" s="1" t="str">
        <v>Текстово-графическое</v>
      </c>
      <c r="C1932" s="1" t="str">
        <v>-</v>
      </c>
      <c r="D1932" t="str">
        <v>5503310406</v>
      </c>
      <c r="E1932" s="1" t="str">
        <v>Логан (передний суппорт)</v>
      </c>
      <c r="F1932" t="str">
        <v>20</v>
      </c>
      <c r="G1932" s="1" t="str">
        <v>53407460382</v>
      </c>
      <c r="H1932" t="str">
        <v>---autotargeting</v>
      </c>
      <c r="I1932" s="1" t="str">
        <v>16586527054</v>
      </c>
      <c r="J1932" t="str">
        <v>Передний суппорт для Renault Logan</v>
      </c>
      <c r="K1932" t="str">
        <v>Большой выбор!</v>
      </c>
      <c r="L1932" s="1" t="str">
        <v>Новые запчасти. Помощь с подбором. В наличии и под заказ любые детали для Renault</v>
      </c>
      <c r="M1932">
        <f>IF(J1932="","",LEN(SUBSTITUTE(SUBSTITUTE(SUBSTITUTE(SUBSTITUTE(SUBSTITUTE(SUBSTITUTE(J1932,"!",""),",",""),".",""),";",""),":",""),"""","")))</f>
      </c>
      <c r="N1932">
        <f>IF(K1932="","",LEN(SUBSTITUTE(SUBSTITUTE(SUBSTITUTE(SUBSTITUTE(SUBSTITUTE(SUBSTITUTE(K1932,"!",""),",",""),".",""),";",""),":",""),"""","")))</f>
      </c>
      <c r="O1932">
        <f>IF(L1932="","",LEN(SUBSTITUTE(SUBSTITUTE(SUBSTITUTE(SUBSTITUTE(SUBSTITUTE(SUBSTITUTE(L1932,"!",""),",",""),".",""),";",""),":",""),"""","")))</f>
      </c>
      <c r="P1932" t="str">
        <v>https://renokom.ru/katalog/renault/logan-1/tormoznaya-sistema-logan-1/tormoznoy-support-peredniy-logan-1/</v>
      </c>
      <c r="Q1932" t="str">
        <v>Передний-суппорт</v>
      </c>
      <c r="R1932" s="1" t="str">
        <v>1075050749</v>
      </c>
      <c r="S1932" s="1" t="str">
        <v/>
      </c>
      <c r="T1932" s="1" t="str">
        <v>Москва, -Зеленоград, -Троицк, -Щербинка</v>
      </c>
      <c r="U1932" t="str">
        <v>-</v>
      </c>
      <c r="V1932" t="str">
        <v>0,3</v>
      </c>
      <c r="W1932" s="1" t="str">
        <v/>
      </c>
      <c r="X1932" t="str">
        <v>-</v>
      </c>
      <c r="Y1932" t="str">
        <v/>
      </c>
      <c r="Z1932" s="1" t="str">
        <v/>
      </c>
      <c r="AA1932" s="1" t="str">
        <v/>
      </c>
      <c r="AB1932" s="1" t="str">
        <v/>
      </c>
      <c r="AC1932" s="1" t="str">
        <v/>
      </c>
      <c r="AD1932" s="1" t="str">
        <v/>
      </c>
      <c r="AE1932" t="str">
        <v/>
      </c>
      <c r="AF1932" s="1" t="str">
        <v/>
      </c>
      <c r="AG1932" s="1" t="str">
        <v/>
      </c>
      <c r="AH1932" s="1" t="str">
        <v/>
      </c>
      <c r="AI1932" s="1" t="str">
        <v/>
      </c>
      <c r="AJ1932" s="1" t="str">
        <v>Аналоги||Доставка и самовывоз</v>
      </c>
      <c r="AK19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32" s="1" t="str">
        <v/>
      </c>
      <c r="AM1932" s="1" t="str">
        <v/>
      </c>
      <c r="AN1932" s="1" t="str">
        <v/>
      </c>
      <c r="AO1932" s="1" t="str">
        <v/>
      </c>
      <c r="AP1932" s="1" t="str">
        <v/>
      </c>
      <c r="AQ1932" s="1" t="str">
        <v/>
      </c>
      <c r="AR1932" s="1" t="str">
        <v/>
      </c>
      <c r="AS1932" s="1" t="str">
        <v/>
      </c>
      <c r="AT1932" s="1" t="str">
        <v/>
      </c>
      <c r="AU1932" t="str">
        <v/>
      </c>
    </row>
    <row r="1933">
      <c r="A1933" s="1" t="str">
        <v>-</v>
      </c>
      <c r="B1933" s="1" t="str">
        <v>Текстово-графическое</v>
      </c>
      <c r="C1933" s="1" t="str">
        <v>-</v>
      </c>
      <c r="D1933" t="str">
        <v>5503310406</v>
      </c>
      <c r="E1933" s="1" t="str">
        <v>Логан (передний суппорт)</v>
      </c>
      <c r="F1933" t="str">
        <v>20</v>
      </c>
      <c r="G1933" s="1" t="str">
        <v>53407461776</v>
      </c>
      <c r="H1933" t="str">
        <v>суппорт тормозной передний рено логан 1</v>
      </c>
      <c r="I1933" s="1" t="str">
        <v>16586527054</v>
      </c>
      <c r="J1933" t="str">
        <v>Передний суппорт для Renault Logan</v>
      </c>
      <c r="K1933" t="str">
        <v>Большой выбор!</v>
      </c>
      <c r="L1933" s="1" t="str">
        <v>Новые запчасти. Помощь с подбором. В наличии и под заказ любые детали для Renault</v>
      </c>
      <c r="M1933">
        <f>IF(J1933="","",LEN(SUBSTITUTE(SUBSTITUTE(SUBSTITUTE(SUBSTITUTE(SUBSTITUTE(SUBSTITUTE(J1933,"!",""),",",""),".",""),";",""),":",""),"""","")))</f>
      </c>
      <c r="N1933">
        <f>IF(K1933="","",LEN(SUBSTITUTE(SUBSTITUTE(SUBSTITUTE(SUBSTITUTE(SUBSTITUTE(SUBSTITUTE(K1933,"!",""),",",""),".",""),";",""),":",""),"""","")))</f>
      </c>
      <c r="O1933">
        <f>IF(L1933="","",LEN(SUBSTITUTE(SUBSTITUTE(SUBSTITUTE(SUBSTITUTE(SUBSTITUTE(SUBSTITUTE(L1933,"!",""),",",""),".",""),";",""),":",""),"""","")))</f>
      </c>
      <c r="P1933" t="str">
        <v>https://renokom.ru/katalog/renault/logan-1/tormoznaya-sistema-logan-1/tormoznoy-support-peredniy-logan-1/</v>
      </c>
      <c r="Q1933" t="str">
        <v>Передний-суппорт</v>
      </c>
      <c r="R1933" s="1" t="str">
        <v>1075050749</v>
      </c>
      <c r="S1933" s="1" t="str">
        <v/>
      </c>
      <c r="T1933" s="1" t="str">
        <v>Москва, -Зеленоград, -Троицк, -Щербинка</v>
      </c>
      <c r="U1933" t="str">
        <v>-</v>
      </c>
      <c r="V1933" t="str">
        <v>26,5</v>
      </c>
      <c r="W1933" s="1" t="str">
        <v/>
      </c>
      <c r="X1933" t="str">
        <v>-</v>
      </c>
      <c r="Y1933" t="str">
        <v/>
      </c>
      <c r="Z1933" s="1" t="str">
        <v/>
      </c>
      <c r="AA1933" s="1" t="str">
        <v/>
      </c>
      <c r="AB1933" s="1" t="str">
        <v/>
      </c>
      <c r="AC1933" s="1" t="str">
        <v/>
      </c>
      <c r="AD1933" s="1" t="str">
        <v/>
      </c>
      <c r="AE1933" t="str">
        <v/>
      </c>
      <c r="AF1933" s="1" t="str">
        <v/>
      </c>
      <c r="AG1933" s="1" t="str">
        <v/>
      </c>
      <c r="AH1933" s="1" t="str">
        <v/>
      </c>
      <c r="AI1933" s="1" t="str">
        <v/>
      </c>
      <c r="AJ1933" s="1" t="str">
        <v>Аналоги||Доставка и самовывоз</v>
      </c>
      <c r="AK1933" s="1" t="str">
        <v/>
      </c>
      <c r="AL1933" s="1" t="str">
        <v/>
      </c>
      <c r="AM1933" s="1" t="str">
        <v/>
      </c>
      <c r="AN1933" s="1" t="str">
        <v/>
      </c>
      <c r="AO1933" s="1" t="str">
        <v/>
      </c>
      <c r="AP1933" s="1" t="str">
        <v/>
      </c>
      <c r="AQ1933" s="1" t="str">
        <v/>
      </c>
      <c r="AR1933" s="1" t="str">
        <v/>
      </c>
      <c r="AS1933" s="1" t="str">
        <v/>
      </c>
      <c r="AT1933" s="1" t="str">
        <v/>
      </c>
      <c r="AU1933" t="str">
        <v/>
      </c>
    </row>
    <row r="1934">
      <c r="A1934" s="1" t="str">
        <v>-</v>
      </c>
      <c r="B1934" s="1" t="str">
        <v>Текстово-графическое</v>
      </c>
      <c r="C1934" s="1" t="str">
        <v>-</v>
      </c>
      <c r="D1934" t="str">
        <v>5503310406</v>
      </c>
      <c r="E1934" s="1" t="str">
        <v>Логан (передний суппорт)</v>
      </c>
      <c r="F1934" t="str">
        <v>20</v>
      </c>
      <c r="G1934" s="1" t="str">
        <v>53407461777</v>
      </c>
      <c r="H1934" t="str">
        <v>суппорт тормозной рено логан 1</v>
      </c>
      <c r="I1934" s="1" t="str">
        <v>16586527054</v>
      </c>
      <c r="J1934" t="str">
        <v>Передний суппорт для Renault Logan</v>
      </c>
      <c r="K1934" t="str">
        <v>Большой выбор!</v>
      </c>
      <c r="L1934" s="1" t="str">
        <v>Новые запчасти. Помощь с подбором. В наличии и под заказ любые детали для Renault</v>
      </c>
      <c r="M1934">
        <f>IF(J1934="","",LEN(SUBSTITUTE(SUBSTITUTE(SUBSTITUTE(SUBSTITUTE(SUBSTITUTE(SUBSTITUTE(J1934,"!",""),",",""),".",""),";",""),":",""),"""","")))</f>
      </c>
      <c r="N1934">
        <f>IF(K1934="","",LEN(SUBSTITUTE(SUBSTITUTE(SUBSTITUTE(SUBSTITUTE(SUBSTITUTE(SUBSTITUTE(K1934,"!",""),",",""),".",""),";",""),":",""),"""","")))</f>
      </c>
      <c r="O1934">
        <f>IF(L1934="","",LEN(SUBSTITUTE(SUBSTITUTE(SUBSTITUTE(SUBSTITUTE(SUBSTITUTE(SUBSTITUTE(L1934,"!",""),",",""),".",""),";",""),":",""),"""","")))</f>
      </c>
      <c r="P1934" t="str">
        <v>https://renokom.ru/katalog/renault/logan-1/tormoznaya-sistema-logan-1/tormoznoy-support-peredniy-logan-1/</v>
      </c>
      <c r="Q1934" t="str">
        <v>Передний-суппорт</v>
      </c>
      <c r="R1934" s="1" t="str">
        <v>1075050749</v>
      </c>
      <c r="S1934" s="1" t="str">
        <v/>
      </c>
      <c r="T1934" s="1" t="str">
        <v>Москва, -Зеленоград, -Троицк, -Щербинка</v>
      </c>
      <c r="U1934" t="str">
        <v>-</v>
      </c>
      <c r="V1934" t="str">
        <v>30,9</v>
      </c>
      <c r="W1934" s="1" t="str">
        <v/>
      </c>
      <c r="X1934" t="str">
        <v>-</v>
      </c>
      <c r="Y1934" t="str">
        <v/>
      </c>
      <c r="Z1934" s="1" t="str">
        <v/>
      </c>
      <c r="AA1934" s="1" t="str">
        <v/>
      </c>
      <c r="AB1934" s="1" t="str">
        <v/>
      </c>
      <c r="AC1934" s="1" t="str">
        <v/>
      </c>
      <c r="AD1934" s="1" t="str">
        <v/>
      </c>
      <c r="AE1934" t="str">
        <v/>
      </c>
      <c r="AF1934" s="1" t="str">
        <v/>
      </c>
      <c r="AG1934" s="1" t="str">
        <v/>
      </c>
      <c r="AH1934" s="1" t="str">
        <v/>
      </c>
      <c r="AI1934" s="1" t="str">
        <v/>
      </c>
      <c r="AJ1934" s="1" t="str">
        <v>Аналоги||Доставка и самовывоз</v>
      </c>
      <c r="AK1934" s="1" t="str">
        <v/>
      </c>
      <c r="AL1934" s="1" t="str">
        <v/>
      </c>
      <c r="AM1934" s="1" t="str">
        <v/>
      </c>
      <c r="AN1934" s="1" t="str">
        <v/>
      </c>
      <c r="AO1934" s="1" t="str">
        <v/>
      </c>
      <c r="AP1934" s="1" t="str">
        <v/>
      </c>
      <c r="AQ1934" s="1" t="str">
        <v/>
      </c>
      <c r="AR1934" s="1" t="str">
        <v/>
      </c>
      <c r="AS1934" s="1" t="str">
        <v/>
      </c>
      <c r="AT1934" s="1" t="str">
        <v/>
      </c>
      <c r="AU1934" t="str">
        <v/>
      </c>
    </row>
    <row r="1935">
      <c r="A1935" s="1" t="str">
        <v>-</v>
      </c>
      <c r="B1935" s="1" t="str">
        <v>Текстово-графическое</v>
      </c>
      <c r="C1935" s="1" t="str">
        <v>-</v>
      </c>
      <c r="D1935" t="str">
        <v>5503310406</v>
      </c>
      <c r="E1935" s="1" t="str">
        <v>Логан (передний суппорт)</v>
      </c>
      <c r="F1935" t="str">
        <v>20</v>
      </c>
      <c r="G1935" s="1" t="str">
        <v>53407461778</v>
      </c>
      <c r="H1935" t="str">
        <v>скоба тормозного суппорта рено логан</v>
      </c>
      <c r="I1935" s="1" t="str">
        <v>16586527054</v>
      </c>
      <c r="J1935" t="str">
        <v>Передний суппорт для Renault Logan</v>
      </c>
      <c r="K1935" t="str">
        <v>Большой выбор!</v>
      </c>
      <c r="L1935" s="1" t="str">
        <v>Новые запчасти. Помощь с подбором. В наличии и под заказ любые детали для Renault</v>
      </c>
      <c r="M1935">
        <f>IF(J1935="","",LEN(SUBSTITUTE(SUBSTITUTE(SUBSTITUTE(SUBSTITUTE(SUBSTITUTE(SUBSTITUTE(J1935,"!",""),",",""),".",""),";",""),":",""),"""","")))</f>
      </c>
      <c r="N1935">
        <f>IF(K1935="","",LEN(SUBSTITUTE(SUBSTITUTE(SUBSTITUTE(SUBSTITUTE(SUBSTITUTE(SUBSTITUTE(K1935,"!",""),",",""),".",""),";",""),":",""),"""","")))</f>
      </c>
      <c r="O1935">
        <f>IF(L1935="","",LEN(SUBSTITUTE(SUBSTITUTE(SUBSTITUTE(SUBSTITUTE(SUBSTITUTE(SUBSTITUTE(L1935,"!",""),",",""),".",""),";",""),":",""),"""","")))</f>
      </c>
      <c r="P1935" t="str">
        <v>https://renokom.ru/katalog/renault/logan-1/tormoznaya-sistema-logan-1/tormoznoy-support-peredniy-logan-1/</v>
      </c>
      <c r="Q1935" t="str">
        <v>Передний-суппорт</v>
      </c>
      <c r="R1935" s="1" t="str">
        <v>1075050749</v>
      </c>
      <c r="S1935" s="1" t="str">
        <v/>
      </c>
      <c r="T1935" s="1" t="str">
        <v>Москва, -Зеленоград, -Троицк, -Щербинка</v>
      </c>
      <c r="U1935" t="str">
        <v>-</v>
      </c>
      <c r="V1935" t="str">
        <v>31,7</v>
      </c>
      <c r="W1935" s="1" t="str">
        <v/>
      </c>
      <c r="X1935" t="str">
        <v>-</v>
      </c>
      <c r="Y1935" t="str">
        <v/>
      </c>
      <c r="Z1935" s="1" t="str">
        <v/>
      </c>
      <c r="AA1935" s="1" t="str">
        <v/>
      </c>
      <c r="AB1935" s="1" t="str">
        <v/>
      </c>
      <c r="AC1935" s="1" t="str">
        <v/>
      </c>
      <c r="AD1935" s="1" t="str">
        <v/>
      </c>
      <c r="AE1935" t="str">
        <v/>
      </c>
      <c r="AF1935" s="1" t="str">
        <v/>
      </c>
      <c r="AG1935" s="1" t="str">
        <v/>
      </c>
      <c r="AH1935" s="1" t="str">
        <v/>
      </c>
      <c r="AI1935" s="1" t="str">
        <v/>
      </c>
      <c r="AJ1935" s="1" t="str">
        <v>Аналоги||Доставка и самовывоз</v>
      </c>
      <c r="AK1935" s="1" t="str">
        <v/>
      </c>
      <c r="AL1935" s="1" t="str">
        <v/>
      </c>
      <c r="AM1935" s="1" t="str">
        <v/>
      </c>
      <c r="AN1935" s="1" t="str">
        <v/>
      </c>
      <c r="AO1935" s="1" t="str">
        <v/>
      </c>
      <c r="AP1935" s="1" t="str">
        <v/>
      </c>
      <c r="AQ1935" s="1" t="str">
        <v/>
      </c>
      <c r="AR1935" s="1" t="str">
        <v/>
      </c>
      <c r="AS1935" s="1" t="str">
        <v/>
      </c>
      <c r="AT1935" s="1" t="str">
        <v/>
      </c>
      <c r="AU1935" t="str">
        <v/>
      </c>
    </row>
    <row r="1936">
      <c r="A1936" s="1" t="str">
        <v>-</v>
      </c>
      <c r="B1936" s="1" t="str">
        <v>Текстово-графическое</v>
      </c>
      <c r="C1936" s="1" t="str">
        <v>-</v>
      </c>
      <c r="D1936" t="str">
        <v>5503310406</v>
      </c>
      <c r="E1936" s="1" t="str">
        <v>Логан (передний суппорт)</v>
      </c>
      <c r="F1936" t="str">
        <v>20</v>
      </c>
      <c r="G1936" s="1" t="str">
        <v>53407461779</v>
      </c>
      <c r="H1936" t="str">
        <v>суппорт тормозной передний рено логан</v>
      </c>
      <c r="I1936" s="1" t="str">
        <v>16586527054</v>
      </c>
      <c r="J1936" t="str">
        <v>Передний суппорт для Renault Logan</v>
      </c>
      <c r="K1936" t="str">
        <v>Большой выбор!</v>
      </c>
      <c r="L1936" s="1" t="str">
        <v>Новые запчасти. Помощь с подбором. В наличии и под заказ любые детали для Renault</v>
      </c>
      <c r="M1936">
        <f>IF(J1936="","",LEN(SUBSTITUTE(SUBSTITUTE(SUBSTITUTE(SUBSTITUTE(SUBSTITUTE(SUBSTITUTE(J1936,"!",""),",",""),".",""),";",""),":",""),"""","")))</f>
      </c>
      <c r="N1936">
        <f>IF(K1936="","",LEN(SUBSTITUTE(SUBSTITUTE(SUBSTITUTE(SUBSTITUTE(SUBSTITUTE(SUBSTITUTE(K1936,"!",""),",",""),".",""),";",""),":",""),"""","")))</f>
      </c>
      <c r="O1936">
        <f>IF(L1936="","",LEN(SUBSTITUTE(SUBSTITUTE(SUBSTITUTE(SUBSTITUTE(SUBSTITUTE(SUBSTITUTE(L1936,"!",""),",",""),".",""),";",""),":",""),"""","")))</f>
      </c>
      <c r="P1936" t="str">
        <v>https://renokom.ru/katalog/renault/logan-1/tormoznaya-sistema-logan-1/tormoznoy-support-peredniy-logan-1/</v>
      </c>
      <c r="Q1936" t="str">
        <v>Передний-суппорт</v>
      </c>
      <c r="R1936" s="1" t="str">
        <v>1075050749</v>
      </c>
      <c r="S1936" s="1" t="str">
        <v/>
      </c>
      <c r="T1936" s="1" t="str">
        <v>Москва, -Зеленоград, -Троицк, -Щербинка</v>
      </c>
      <c r="U1936" t="str">
        <v>-</v>
      </c>
      <c r="V1936" t="str">
        <v>24,9</v>
      </c>
      <c r="W1936" s="1" t="str">
        <v/>
      </c>
      <c r="X1936" t="str">
        <v>-</v>
      </c>
      <c r="Y1936" t="str">
        <v/>
      </c>
      <c r="Z1936" s="1" t="str">
        <v/>
      </c>
      <c r="AA1936" s="1" t="str">
        <v/>
      </c>
      <c r="AB1936" s="1" t="str">
        <v/>
      </c>
      <c r="AC1936" s="1" t="str">
        <v/>
      </c>
      <c r="AD1936" s="1" t="str">
        <v/>
      </c>
      <c r="AE1936" t="str">
        <v/>
      </c>
      <c r="AF1936" s="1" t="str">
        <v/>
      </c>
      <c r="AG1936" s="1" t="str">
        <v/>
      </c>
      <c r="AH1936" s="1" t="str">
        <v/>
      </c>
      <c r="AI1936" s="1" t="str">
        <v/>
      </c>
      <c r="AJ1936" s="1" t="str">
        <v>Аналоги||Доставка и самовывоз</v>
      </c>
      <c r="AK1936" s="1" t="str">
        <v/>
      </c>
      <c r="AL1936" s="1" t="str">
        <v/>
      </c>
      <c r="AM1936" s="1" t="str">
        <v/>
      </c>
      <c r="AN1936" s="1" t="str">
        <v/>
      </c>
      <c r="AO1936" s="1" t="str">
        <v/>
      </c>
      <c r="AP1936" s="1" t="str">
        <v/>
      </c>
      <c r="AQ1936" s="1" t="str">
        <v/>
      </c>
      <c r="AR1936" s="1" t="str">
        <v/>
      </c>
      <c r="AS1936" s="1" t="str">
        <v/>
      </c>
      <c r="AT1936" s="1" t="str">
        <v/>
      </c>
      <c r="AU1936" t="str">
        <v/>
      </c>
    </row>
    <row r="1937">
      <c r="A1937" s="1" t="str">
        <v>-</v>
      </c>
      <c r="B1937" s="1" t="str">
        <v>Текстово-графическое</v>
      </c>
      <c r="C1937" s="1" t="str">
        <v>-</v>
      </c>
      <c r="D1937" t="str">
        <v>5503310406</v>
      </c>
      <c r="E1937" s="1" t="str">
        <v>Логан (передний суппорт)</v>
      </c>
      <c r="F1937" t="str">
        <v>20</v>
      </c>
      <c r="G1937" s="1" t="str">
        <v>53407461780</v>
      </c>
      <c r="H1937" t="str">
        <v>тормозной суппорт рено логан</v>
      </c>
      <c r="I1937" s="1" t="str">
        <v>16586527054</v>
      </c>
      <c r="J1937" t="str">
        <v>Передний суппорт для Renault Logan</v>
      </c>
      <c r="K1937" t="str">
        <v>Большой выбор!</v>
      </c>
      <c r="L1937" s="1" t="str">
        <v>Новые запчасти. Помощь с подбором. В наличии и под заказ любые детали для Renault</v>
      </c>
      <c r="M1937">
        <f>IF(J1937="","",LEN(SUBSTITUTE(SUBSTITUTE(SUBSTITUTE(SUBSTITUTE(SUBSTITUTE(SUBSTITUTE(J1937,"!",""),",",""),".",""),";",""),":",""),"""","")))</f>
      </c>
      <c r="N1937">
        <f>IF(K1937="","",LEN(SUBSTITUTE(SUBSTITUTE(SUBSTITUTE(SUBSTITUTE(SUBSTITUTE(SUBSTITUTE(K1937,"!",""),",",""),".",""),";",""),":",""),"""","")))</f>
      </c>
      <c r="O1937">
        <f>IF(L1937="","",LEN(SUBSTITUTE(SUBSTITUTE(SUBSTITUTE(SUBSTITUTE(SUBSTITUTE(SUBSTITUTE(L1937,"!",""),",",""),".",""),";",""),":",""),"""","")))</f>
      </c>
      <c r="P1937" t="str">
        <v>https://renokom.ru/katalog/renault/logan-1/tormoznaya-sistema-logan-1/tormoznoy-support-peredniy-logan-1/</v>
      </c>
      <c r="Q1937" t="str">
        <v>Передний-суппорт</v>
      </c>
      <c r="R1937" s="1" t="str">
        <v>1075050749</v>
      </c>
      <c r="S1937" s="1" t="str">
        <v/>
      </c>
      <c r="T1937" s="1" t="str">
        <v>Москва, -Зеленоград, -Троицк, -Щербинка</v>
      </c>
      <c r="U1937" t="str">
        <v>-</v>
      </c>
      <c r="V1937" t="str">
        <v>28,6</v>
      </c>
      <c r="W1937" s="1" t="str">
        <v/>
      </c>
      <c r="X1937" t="str">
        <v>-</v>
      </c>
      <c r="Y1937" t="str">
        <v/>
      </c>
      <c r="Z1937" s="1" t="str">
        <v/>
      </c>
      <c r="AA1937" s="1" t="str">
        <v/>
      </c>
      <c r="AB1937" s="1" t="str">
        <v/>
      </c>
      <c r="AC1937" s="1" t="str">
        <v/>
      </c>
      <c r="AD1937" s="1" t="str">
        <v/>
      </c>
      <c r="AE1937" t="str">
        <v/>
      </c>
      <c r="AF1937" s="1" t="str">
        <v/>
      </c>
      <c r="AG1937" s="1" t="str">
        <v/>
      </c>
      <c r="AH1937" s="1" t="str">
        <v/>
      </c>
      <c r="AI1937" s="1" t="str">
        <v/>
      </c>
      <c r="AJ1937" s="1" t="str">
        <v>Аналоги||Доставка и самовывоз</v>
      </c>
      <c r="AK1937" s="1" t="str">
        <v/>
      </c>
      <c r="AL1937" s="1" t="str">
        <v/>
      </c>
      <c r="AM1937" s="1" t="str">
        <v/>
      </c>
      <c r="AN1937" s="1" t="str">
        <v/>
      </c>
      <c r="AO1937" s="1" t="str">
        <v/>
      </c>
      <c r="AP1937" s="1" t="str">
        <v/>
      </c>
      <c r="AQ1937" s="1" t="str">
        <v/>
      </c>
      <c r="AR1937" s="1" t="str">
        <v/>
      </c>
      <c r="AS1937" s="1" t="str">
        <v/>
      </c>
      <c r="AT1937" s="1" t="str">
        <v/>
      </c>
      <c r="AU1937" t="str">
        <v/>
      </c>
    </row>
    <row r="1938">
      <c r="A1938" s="1" t="str">
        <v>-</v>
      </c>
      <c r="B1938" s="1" t="str">
        <v>Текстово-графическое</v>
      </c>
      <c r="C1938" s="1" t="str">
        <v>-</v>
      </c>
      <c r="D1938" t="str">
        <v>5503310406</v>
      </c>
      <c r="E1938" s="1" t="str">
        <v>Логан (передний суппорт)</v>
      </c>
      <c r="F1938" t="str">
        <v>20</v>
      </c>
      <c r="G1938" s="1" t="str">
        <v>53407461781</v>
      </c>
      <c r="H1938" t="str">
        <v>тормозной суппорт логан</v>
      </c>
      <c r="I1938" s="1" t="str">
        <v>16586527054</v>
      </c>
      <c r="J1938" t="str">
        <v>Передний суппорт для Renault Logan</v>
      </c>
      <c r="K1938" t="str">
        <v>Большой выбор!</v>
      </c>
      <c r="L1938" s="1" t="str">
        <v>Новые запчасти. Помощь с подбором. В наличии и под заказ любые детали для Renault</v>
      </c>
      <c r="M1938">
        <f>IF(J1938="","",LEN(SUBSTITUTE(SUBSTITUTE(SUBSTITUTE(SUBSTITUTE(SUBSTITUTE(SUBSTITUTE(J1938,"!",""),",",""),".",""),";",""),":",""),"""","")))</f>
      </c>
      <c r="N1938">
        <f>IF(K1938="","",LEN(SUBSTITUTE(SUBSTITUTE(SUBSTITUTE(SUBSTITUTE(SUBSTITUTE(SUBSTITUTE(K1938,"!",""),",",""),".",""),";",""),":",""),"""","")))</f>
      </c>
      <c r="O1938">
        <f>IF(L1938="","",LEN(SUBSTITUTE(SUBSTITUTE(SUBSTITUTE(SUBSTITUTE(SUBSTITUTE(SUBSTITUTE(L1938,"!",""),",",""),".",""),";",""),":",""),"""","")))</f>
      </c>
      <c r="P1938" t="str">
        <v>https://renokom.ru/katalog/renault/logan-1/tormoznaya-sistema-logan-1/tormoznoy-support-peredniy-logan-1/</v>
      </c>
      <c r="Q1938" t="str">
        <v>Передний-суппорт</v>
      </c>
      <c r="R1938" s="1" t="str">
        <v>1075050749</v>
      </c>
      <c r="S1938" s="1" t="str">
        <v/>
      </c>
      <c r="T1938" s="1" t="str">
        <v>Москва, -Зеленоград, -Троицк, -Щербинка</v>
      </c>
      <c r="U1938" t="str">
        <v>-</v>
      </c>
      <c r="V1938" t="str">
        <v>11,6</v>
      </c>
      <c r="W1938" s="1" t="str">
        <v/>
      </c>
      <c r="X1938" t="str">
        <v>-</v>
      </c>
      <c r="Y1938" t="str">
        <v/>
      </c>
      <c r="Z1938" s="1" t="str">
        <v/>
      </c>
      <c r="AA1938" s="1" t="str">
        <v/>
      </c>
      <c r="AB1938" s="1" t="str">
        <v/>
      </c>
      <c r="AC1938" s="1" t="str">
        <v/>
      </c>
      <c r="AD1938" s="1" t="str">
        <v/>
      </c>
      <c r="AE1938" t="str">
        <v/>
      </c>
      <c r="AF1938" s="1" t="str">
        <v/>
      </c>
      <c r="AG1938" s="1" t="str">
        <v/>
      </c>
      <c r="AH1938" s="1" t="str">
        <v/>
      </c>
      <c r="AI1938" s="1" t="str">
        <v/>
      </c>
      <c r="AJ1938" s="1" t="str">
        <v>Аналоги||Доставка и самовывоз</v>
      </c>
      <c r="AK1938" s="1" t="str">
        <v/>
      </c>
      <c r="AL1938" s="1" t="str">
        <v/>
      </c>
      <c r="AM1938" s="1" t="str">
        <v/>
      </c>
      <c r="AN1938" s="1" t="str">
        <v/>
      </c>
      <c r="AO1938" s="1" t="str">
        <v/>
      </c>
      <c r="AP1938" s="1" t="str">
        <v/>
      </c>
      <c r="AQ1938" s="1" t="str">
        <v/>
      </c>
      <c r="AR1938" s="1" t="str">
        <v/>
      </c>
      <c r="AS1938" s="1" t="str">
        <v/>
      </c>
      <c r="AT1938" s="1" t="str">
        <v/>
      </c>
      <c r="AU1938" t="str">
        <v/>
      </c>
    </row>
    <row r="1939">
      <c r="A1939" s="1" t="str">
        <v>-</v>
      </c>
      <c r="B1939" s="1" t="str">
        <v>Текстово-графическое</v>
      </c>
      <c r="C1939" s="1" t="str">
        <v>-</v>
      </c>
      <c r="D1939" t="str">
        <v>5503310406</v>
      </c>
      <c r="E1939" s="1" t="str">
        <v>Логан (передний суппорт)</v>
      </c>
      <c r="F1939" t="str">
        <v>20</v>
      </c>
      <c r="G1939" s="1" t="str">
        <v>53407461782</v>
      </c>
      <c r="H1939" t="str">
        <v>суппорта тормозные передние логан</v>
      </c>
      <c r="I1939" s="1" t="str">
        <v>16586527054</v>
      </c>
      <c r="J1939" t="str">
        <v>Передний суппорт для Renault Logan</v>
      </c>
      <c r="K1939" t="str">
        <v>Большой выбор!</v>
      </c>
      <c r="L1939" s="1" t="str">
        <v>Новые запчасти. Помощь с подбором. В наличии и под заказ любые детали для Renault</v>
      </c>
      <c r="M1939">
        <f>IF(J1939="","",LEN(SUBSTITUTE(SUBSTITUTE(SUBSTITUTE(SUBSTITUTE(SUBSTITUTE(SUBSTITUTE(J1939,"!",""),",",""),".",""),";",""),":",""),"""","")))</f>
      </c>
      <c r="N1939">
        <f>IF(K1939="","",LEN(SUBSTITUTE(SUBSTITUTE(SUBSTITUTE(SUBSTITUTE(SUBSTITUTE(SUBSTITUTE(K1939,"!",""),",",""),".",""),";",""),":",""),"""","")))</f>
      </c>
      <c r="O1939">
        <f>IF(L1939="","",LEN(SUBSTITUTE(SUBSTITUTE(SUBSTITUTE(SUBSTITUTE(SUBSTITUTE(SUBSTITUTE(L1939,"!",""),",",""),".",""),";",""),":",""),"""","")))</f>
      </c>
      <c r="P1939" t="str">
        <v>https://renokom.ru/katalog/renault/logan-1/tormoznaya-sistema-logan-1/tormoznoy-support-peredniy-logan-1/</v>
      </c>
      <c r="Q1939" t="str">
        <v>Передний-суппорт</v>
      </c>
      <c r="R1939" s="1" t="str">
        <v>1075050749</v>
      </c>
      <c r="S1939" s="1" t="str">
        <v/>
      </c>
      <c r="T1939" s="1" t="str">
        <v>Москва, -Зеленоград, -Троицк, -Щербинка</v>
      </c>
      <c r="U1939" t="str">
        <v>-</v>
      </c>
      <c r="V1939" t="str">
        <v>9,8</v>
      </c>
      <c r="W1939" s="1" t="str">
        <v/>
      </c>
      <c r="X1939" t="str">
        <v>-</v>
      </c>
      <c r="Y1939" t="str">
        <v/>
      </c>
      <c r="Z1939" s="1" t="str">
        <v/>
      </c>
      <c r="AA1939" s="1" t="str">
        <v/>
      </c>
      <c r="AB1939" s="1" t="str">
        <v/>
      </c>
      <c r="AC1939" s="1" t="str">
        <v/>
      </c>
      <c r="AD1939" s="1" t="str">
        <v/>
      </c>
      <c r="AE1939" t="str">
        <v/>
      </c>
      <c r="AF1939" s="1" t="str">
        <v/>
      </c>
      <c r="AG1939" s="1" t="str">
        <v/>
      </c>
      <c r="AH1939" s="1" t="str">
        <v/>
      </c>
      <c r="AI1939" s="1" t="str">
        <v/>
      </c>
      <c r="AJ1939" s="1" t="str">
        <v>Аналоги||Доставка и самовывоз</v>
      </c>
      <c r="AK1939" s="1" t="str">
        <v/>
      </c>
      <c r="AL1939" s="1" t="str">
        <v/>
      </c>
      <c r="AM1939" s="1" t="str">
        <v/>
      </c>
      <c r="AN1939" s="1" t="str">
        <v/>
      </c>
      <c r="AO1939" s="1" t="str">
        <v/>
      </c>
      <c r="AP1939" s="1" t="str">
        <v/>
      </c>
      <c r="AQ1939" s="1" t="str">
        <v/>
      </c>
      <c r="AR1939" s="1" t="str">
        <v/>
      </c>
      <c r="AS1939" s="1" t="str">
        <v/>
      </c>
      <c r="AT1939" s="1" t="str">
        <v/>
      </c>
      <c r="AU1939" t="str">
        <v/>
      </c>
    </row>
    <row r="1940">
      <c r="A1940" s="1" t="str">
        <v>-</v>
      </c>
      <c r="B1940" s="1" t="str">
        <v>Текстово-графическое</v>
      </c>
      <c r="C1940" s="1" t="str">
        <v>-</v>
      </c>
      <c r="D1940" t="str">
        <v>5503310406</v>
      </c>
      <c r="E1940" s="1" t="str">
        <v>Логан (передний суппорт)</v>
      </c>
      <c r="F1940" t="str">
        <v>20</v>
      </c>
      <c r="G1940" s="1" t="str">
        <v>53407461783</v>
      </c>
      <c r="H1940" t="str">
        <v>тормозные суппорта рено логан 1 купить</v>
      </c>
      <c r="I1940" s="1" t="str">
        <v>16586527054</v>
      </c>
      <c r="J1940" t="str">
        <v>Передний суппорт для Renault Logan</v>
      </c>
      <c r="K1940" t="str">
        <v>Большой выбор!</v>
      </c>
      <c r="L1940" s="1" t="str">
        <v>Новые запчасти. Помощь с подбором. В наличии и под заказ любые детали для Renault</v>
      </c>
      <c r="M1940">
        <f>IF(J1940="","",LEN(SUBSTITUTE(SUBSTITUTE(SUBSTITUTE(SUBSTITUTE(SUBSTITUTE(SUBSTITUTE(J1940,"!",""),",",""),".",""),";",""),":",""),"""","")))</f>
      </c>
      <c r="N1940">
        <f>IF(K1940="","",LEN(SUBSTITUTE(SUBSTITUTE(SUBSTITUTE(SUBSTITUTE(SUBSTITUTE(SUBSTITUTE(K1940,"!",""),",",""),".",""),";",""),":",""),"""","")))</f>
      </c>
      <c r="O1940">
        <f>IF(L1940="","",LEN(SUBSTITUTE(SUBSTITUTE(SUBSTITUTE(SUBSTITUTE(SUBSTITUTE(SUBSTITUTE(L1940,"!",""),",",""),".",""),";",""),":",""),"""","")))</f>
      </c>
      <c r="P1940" t="str">
        <v>https://renokom.ru/katalog/renault/logan-1/tormoznaya-sistema-logan-1/tormoznoy-support-peredniy-logan-1/</v>
      </c>
      <c r="Q1940" t="str">
        <v>Передний-суппорт</v>
      </c>
      <c r="R1940" s="1" t="str">
        <v>1075050749</v>
      </c>
      <c r="S1940" s="1" t="str">
        <v/>
      </c>
      <c r="T1940" s="1" t="str">
        <v>Москва, -Зеленоград, -Троицк, -Щербинка</v>
      </c>
      <c r="U1940" t="str">
        <v>-</v>
      </c>
      <c r="V1940" t="str">
        <v>56,4</v>
      </c>
      <c r="W1940" s="1" t="str">
        <v/>
      </c>
      <c r="X1940" t="str">
        <v>-</v>
      </c>
      <c r="Y1940" t="str">
        <v/>
      </c>
      <c r="Z1940" s="1" t="str">
        <v/>
      </c>
      <c r="AA1940" s="1" t="str">
        <v/>
      </c>
      <c r="AB1940" s="1" t="str">
        <v/>
      </c>
      <c r="AC1940" s="1" t="str">
        <v/>
      </c>
      <c r="AD1940" s="1" t="str">
        <v/>
      </c>
      <c r="AE1940" t="str">
        <v/>
      </c>
      <c r="AF1940" s="1" t="str">
        <v/>
      </c>
      <c r="AG1940" s="1" t="str">
        <v/>
      </c>
      <c r="AH1940" s="1" t="str">
        <v/>
      </c>
      <c r="AI1940" s="1" t="str">
        <v/>
      </c>
      <c r="AJ1940" s="1" t="str">
        <v>Аналоги||Доставка и самовывоз</v>
      </c>
      <c r="AK1940" s="1" t="str">
        <v/>
      </c>
      <c r="AL1940" s="1" t="str">
        <v/>
      </c>
      <c r="AM1940" s="1" t="str">
        <v/>
      </c>
      <c r="AN1940" s="1" t="str">
        <v/>
      </c>
      <c r="AO1940" s="1" t="str">
        <v/>
      </c>
      <c r="AP1940" s="1" t="str">
        <v/>
      </c>
      <c r="AQ1940" s="1" t="str">
        <v/>
      </c>
      <c r="AR1940" s="1" t="str">
        <v/>
      </c>
      <c r="AS1940" s="1" t="str">
        <v/>
      </c>
      <c r="AT1940" s="1" t="str">
        <v/>
      </c>
      <c r="AU1940" t="str">
        <v/>
      </c>
    </row>
    <row r="1941">
      <c r="A1941" s="1" t="str">
        <v>-</v>
      </c>
      <c r="B1941" s="1" t="str">
        <v>Текстово-графическое</v>
      </c>
      <c r="C1941" s="1" t="str">
        <v>-</v>
      </c>
      <c r="D1941" t="str">
        <v>5503310406</v>
      </c>
      <c r="E1941" s="1" t="str">
        <v>Логан (передний суппорт)</v>
      </c>
      <c r="F1941" t="str">
        <v>20</v>
      </c>
      <c r="G1941" s="1" t="str">
        <v>53407461784</v>
      </c>
      <c r="H1941" t="str">
        <v>тормозной суппорт логан купить</v>
      </c>
      <c r="I1941" s="1" t="str">
        <v>16586527054</v>
      </c>
      <c r="J1941" t="str">
        <v>Передний суппорт для Renault Logan</v>
      </c>
      <c r="K1941" t="str">
        <v>Большой выбор!</v>
      </c>
      <c r="L1941" s="1" t="str">
        <v>Новые запчасти. Помощь с подбором. В наличии и под заказ любые детали для Renault</v>
      </c>
      <c r="M1941">
        <f>IF(J1941="","",LEN(SUBSTITUTE(SUBSTITUTE(SUBSTITUTE(SUBSTITUTE(SUBSTITUTE(SUBSTITUTE(J1941,"!",""),",",""),".",""),";",""),":",""),"""","")))</f>
      </c>
      <c r="N1941">
        <f>IF(K1941="","",LEN(SUBSTITUTE(SUBSTITUTE(SUBSTITUTE(SUBSTITUTE(SUBSTITUTE(SUBSTITUTE(K1941,"!",""),",",""),".",""),";",""),":",""),"""","")))</f>
      </c>
      <c r="O1941">
        <f>IF(L1941="","",LEN(SUBSTITUTE(SUBSTITUTE(SUBSTITUTE(SUBSTITUTE(SUBSTITUTE(SUBSTITUTE(L1941,"!",""),",",""),".",""),";",""),":",""),"""","")))</f>
      </c>
      <c r="P1941" t="str">
        <v>https://renokom.ru/katalog/renault/logan-1/tormoznaya-sistema-logan-1/tormoznoy-support-peredniy-logan-1/</v>
      </c>
      <c r="Q1941" t="str">
        <v>Передний-суппорт</v>
      </c>
      <c r="R1941" s="1" t="str">
        <v>1075050749</v>
      </c>
      <c r="S1941" s="1" t="str">
        <v/>
      </c>
      <c r="T1941" s="1" t="str">
        <v>Москва, -Зеленоград, -Троицк, -Щербинка</v>
      </c>
      <c r="U1941" t="str">
        <v>-</v>
      </c>
      <c r="V1941" t="str">
        <v>48</v>
      </c>
      <c r="W1941" s="1" t="str">
        <v/>
      </c>
      <c r="X1941" t="str">
        <v>-</v>
      </c>
      <c r="Y1941" t="str">
        <v/>
      </c>
      <c r="Z1941" s="1" t="str">
        <v/>
      </c>
      <c r="AA1941" s="1" t="str">
        <v/>
      </c>
      <c r="AB1941" s="1" t="str">
        <v/>
      </c>
      <c r="AC1941" s="1" t="str">
        <v/>
      </c>
      <c r="AD1941" s="1" t="str">
        <v/>
      </c>
      <c r="AE1941" t="str">
        <v/>
      </c>
      <c r="AF1941" s="1" t="str">
        <v/>
      </c>
      <c r="AG1941" s="1" t="str">
        <v/>
      </c>
      <c r="AH1941" s="1" t="str">
        <v/>
      </c>
      <c r="AI1941" s="1" t="str">
        <v/>
      </c>
      <c r="AJ1941" s="1" t="str">
        <v>Аналоги||Доставка и самовывоз</v>
      </c>
      <c r="AK1941" s="1" t="str">
        <v/>
      </c>
      <c r="AL1941" s="1" t="str">
        <v/>
      </c>
      <c r="AM1941" s="1" t="str">
        <v/>
      </c>
      <c r="AN1941" s="1" t="str">
        <v/>
      </c>
      <c r="AO1941" s="1" t="str">
        <v/>
      </c>
      <c r="AP1941" s="1" t="str">
        <v/>
      </c>
      <c r="AQ1941" s="1" t="str">
        <v/>
      </c>
      <c r="AR1941" s="1" t="str">
        <v/>
      </c>
      <c r="AS1941" s="1" t="str">
        <v/>
      </c>
      <c r="AT1941" s="1" t="str">
        <v/>
      </c>
      <c r="AU1941" t="str">
        <v/>
      </c>
    </row>
    <row r="1942">
      <c r="A1942" s="1" t="str">
        <v>-</v>
      </c>
      <c r="B1942" s="1" t="str">
        <v>Текстово-графическое</v>
      </c>
      <c r="C1942" s="1" t="str">
        <v>-</v>
      </c>
      <c r="D1942" t="str">
        <v>5503310406</v>
      </c>
      <c r="E1942" s="1" t="str">
        <v>Логан (передний суппорт)</v>
      </c>
      <c r="F1942" t="str">
        <v>20</v>
      </c>
      <c r="G1942" s="1" t="str">
        <v>53407461785</v>
      </c>
      <c r="H1942" t="str">
        <v>скоба тормозного суппорта логан</v>
      </c>
      <c r="I1942" s="1" t="str">
        <v>16586527054</v>
      </c>
      <c r="J1942" t="str">
        <v>Передний суппорт для Renault Logan</v>
      </c>
      <c r="K1942" t="str">
        <v>Большой выбор!</v>
      </c>
      <c r="L1942" s="1" t="str">
        <v>Новые запчасти. Помощь с подбором. В наличии и под заказ любые детали для Renault</v>
      </c>
      <c r="M1942">
        <f>IF(J1942="","",LEN(SUBSTITUTE(SUBSTITUTE(SUBSTITUTE(SUBSTITUTE(SUBSTITUTE(SUBSTITUTE(J1942,"!",""),",",""),".",""),";",""),":",""),"""","")))</f>
      </c>
      <c r="N1942">
        <f>IF(K1942="","",LEN(SUBSTITUTE(SUBSTITUTE(SUBSTITUTE(SUBSTITUTE(SUBSTITUTE(SUBSTITUTE(K1942,"!",""),",",""),".",""),";",""),":",""),"""","")))</f>
      </c>
      <c r="O1942">
        <f>IF(L1942="","",LEN(SUBSTITUTE(SUBSTITUTE(SUBSTITUTE(SUBSTITUTE(SUBSTITUTE(SUBSTITUTE(L1942,"!",""),",",""),".",""),";",""),":",""),"""","")))</f>
      </c>
      <c r="P1942" t="str">
        <v>https://renokom.ru/katalog/renault/logan-1/tormoznaya-sistema-logan-1/tormoznoy-support-peredniy-logan-1/</v>
      </c>
      <c r="Q1942" t="str">
        <v>Передний-суппорт</v>
      </c>
      <c r="R1942" s="1" t="str">
        <v>1075050749</v>
      </c>
      <c r="S1942" s="1" t="str">
        <v/>
      </c>
      <c r="T1942" s="1" t="str">
        <v>Москва, -Зеленоград, -Троицк, -Щербинка</v>
      </c>
      <c r="U1942" t="str">
        <v>-</v>
      </c>
      <c r="V1942" t="str">
        <v>19,2</v>
      </c>
      <c r="W1942" s="1" t="str">
        <v/>
      </c>
      <c r="X1942" t="str">
        <v>-</v>
      </c>
      <c r="Y1942" t="str">
        <v/>
      </c>
      <c r="Z1942" s="1" t="str">
        <v/>
      </c>
      <c r="AA1942" s="1" t="str">
        <v/>
      </c>
      <c r="AB1942" s="1" t="str">
        <v/>
      </c>
      <c r="AC1942" s="1" t="str">
        <v/>
      </c>
      <c r="AD1942" s="1" t="str">
        <v/>
      </c>
      <c r="AE1942" t="str">
        <v/>
      </c>
      <c r="AF1942" s="1" t="str">
        <v/>
      </c>
      <c r="AG1942" s="1" t="str">
        <v/>
      </c>
      <c r="AH1942" s="1" t="str">
        <v/>
      </c>
      <c r="AI1942" s="1" t="str">
        <v/>
      </c>
      <c r="AJ1942" s="1" t="str">
        <v>Аналоги||Доставка и самовывоз</v>
      </c>
      <c r="AK1942" s="1" t="str">
        <v/>
      </c>
      <c r="AL1942" s="1" t="str">
        <v/>
      </c>
      <c r="AM1942" s="1" t="str">
        <v/>
      </c>
      <c r="AN1942" s="1" t="str">
        <v/>
      </c>
      <c r="AO1942" s="1" t="str">
        <v/>
      </c>
      <c r="AP1942" s="1" t="str">
        <v/>
      </c>
      <c r="AQ1942" s="1" t="str">
        <v/>
      </c>
      <c r="AR1942" s="1" t="str">
        <v/>
      </c>
      <c r="AS1942" s="1" t="str">
        <v/>
      </c>
      <c r="AT1942" s="1" t="str">
        <v/>
      </c>
      <c r="AU1942" t="str">
        <v/>
      </c>
    </row>
    <row r="1943">
      <c r="A1943" s="1" t="str">
        <v>-</v>
      </c>
      <c r="B1943" s="1" t="str">
        <v>Текстово-графическое</v>
      </c>
      <c r="C1943" s="1" t="str">
        <v>-</v>
      </c>
      <c r="D1943" t="str">
        <v>5503310406</v>
      </c>
      <c r="E1943" s="1" t="str">
        <v>Логан (передний суппорт)</v>
      </c>
      <c r="F1943" t="str">
        <v>20</v>
      </c>
      <c r="G1943" s="1" t="str">
        <v>53407461786</v>
      </c>
      <c r="H1943" t="str">
        <v>направляющие тормозного суппорта рено логан</v>
      </c>
      <c r="I1943" s="1" t="str">
        <v>16586527054</v>
      </c>
      <c r="J1943" t="str">
        <v>Передний суппорт для Renault Logan</v>
      </c>
      <c r="K1943" t="str">
        <v>Большой выбор!</v>
      </c>
      <c r="L1943" s="1" t="str">
        <v>Новые запчасти. Помощь с подбором. В наличии и под заказ любые детали для Renault</v>
      </c>
      <c r="M1943">
        <f>IF(J1943="","",LEN(SUBSTITUTE(SUBSTITUTE(SUBSTITUTE(SUBSTITUTE(SUBSTITUTE(SUBSTITUTE(J1943,"!",""),",",""),".",""),";",""),":",""),"""","")))</f>
      </c>
      <c r="N1943">
        <f>IF(K1943="","",LEN(SUBSTITUTE(SUBSTITUTE(SUBSTITUTE(SUBSTITUTE(SUBSTITUTE(SUBSTITUTE(K1943,"!",""),",",""),".",""),";",""),":",""),"""","")))</f>
      </c>
      <c r="O1943">
        <f>IF(L1943="","",LEN(SUBSTITUTE(SUBSTITUTE(SUBSTITUTE(SUBSTITUTE(SUBSTITUTE(SUBSTITUTE(L1943,"!",""),",",""),".",""),";",""),":",""),"""","")))</f>
      </c>
      <c r="P1943" t="str">
        <v>https://renokom.ru/katalog/renault/logan-1/tormoznaya-sistema-logan-1/tormoznoy-support-peredniy-logan-1/</v>
      </c>
      <c r="Q1943" t="str">
        <v>Передний-суппорт</v>
      </c>
      <c r="R1943" s="1" t="str">
        <v>1075050749</v>
      </c>
      <c r="S1943" s="1" t="str">
        <v/>
      </c>
      <c r="T1943" s="1" t="str">
        <v>Москва, -Зеленоград, -Троицк, -Щербинка</v>
      </c>
      <c r="U1943" t="str">
        <v>-</v>
      </c>
      <c r="V1943" t="str">
        <v>14,1</v>
      </c>
      <c r="W1943" s="1" t="str">
        <v/>
      </c>
      <c r="X1943" t="str">
        <v>-</v>
      </c>
      <c r="Y1943" t="str">
        <v/>
      </c>
      <c r="Z1943" s="1" t="str">
        <v/>
      </c>
      <c r="AA1943" s="1" t="str">
        <v/>
      </c>
      <c r="AB1943" s="1" t="str">
        <v/>
      </c>
      <c r="AC1943" s="1" t="str">
        <v/>
      </c>
      <c r="AD1943" s="1" t="str">
        <v/>
      </c>
      <c r="AE1943" t="str">
        <v/>
      </c>
      <c r="AF1943" s="1" t="str">
        <v/>
      </c>
      <c r="AG1943" s="1" t="str">
        <v/>
      </c>
      <c r="AH1943" s="1" t="str">
        <v/>
      </c>
      <c r="AI1943" s="1" t="str">
        <v/>
      </c>
      <c r="AJ1943" s="1" t="str">
        <v>Аналоги||Доставка и самовывоз</v>
      </c>
      <c r="AK1943" s="1" t="str">
        <v/>
      </c>
      <c r="AL1943" s="1" t="str">
        <v/>
      </c>
      <c r="AM1943" s="1" t="str">
        <v/>
      </c>
      <c r="AN1943" s="1" t="str">
        <v/>
      </c>
      <c r="AO1943" s="1" t="str">
        <v/>
      </c>
      <c r="AP1943" s="1" t="str">
        <v/>
      </c>
      <c r="AQ1943" s="1" t="str">
        <v/>
      </c>
      <c r="AR1943" s="1" t="str">
        <v/>
      </c>
      <c r="AS1943" s="1" t="str">
        <v/>
      </c>
      <c r="AT1943" s="1" t="str">
        <v/>
      </c>
      <c r="AU1943" t="str">
        <v/>
      </c>
    </row>
    <row r="1944">
      <c r="A1944" s="1" t="str">
        <v>-</v>
      </c>
      <c r="B1944" s="1" t="str">
        <v>Текстово-графическое</v>
      </c>
      <c r="C1944" s="1" t="str">
        <v>-</v>
      </c>
      <c r="D1944" t="str">
        <v>5503310406</v>
      </c>
      <c r="E1944" s="1" t="str">
        <v>Логан (передний суппорт)</v>
      </c>
      <c r="F1944" t="str">
        <v>20</v>
      </c>
      <c r="G1944" s="1" t="str">
        <v>53407461787</v>
      </c>
      <c r="H1944" t="str">
        <v>суппорт тормозной логан 1</v>
      </c>
      <c r="I1944" s="1" t="str">
        <v>16586527054</v>
      </c>
      <c r="J1944" t="str">
        <v>Передний суппорт для Renault Logan</v>
      </c>
      <c r="K1944" t="str">
        <v>Большой выбор!</v>
      </c>
      <c r="L1944" s="1" t="str">
        <v>Новые запчасти. Помощь с подбором. В наличии и под заказ любые детали для Renault</v>
      </c>
      <c r="M1944">
        <f>IF(J1944="","",LEN(SUBSTITUTE(SUBSTITUTE(SUBSTITUTE(SUBSTITUTE(SUBSTITUTE(SUBSTITUTE(J1944,"!",""),",",""),".",""),";",""),":",""),"""","")))</f>
      </c>
      <c r="N1944">
        <f>IF(K1944="","",LEN(SUBSTITUTE(SUBSTITUTE(SUBSTITUTE(SUBSTITUTE(SUBSTITUTE(SUBSTITUTE(K1944,"!",""),",",""),".",""),";",""),":",""),"""","")))</f>
      </c>
      <c r="O1944">
        <f>IF(L1944="","",LEN(SUBSTITUTE(SUBSTITUTE(SUBSTITUTE(SUBSTITUTE(SUBSTITUTE(SUBSTITUTE(L1944,"!",""),",",""),".",""),";",""),":",""),"""","")))</f>
      </c>
      <c r="P1944" t="str">
        <v>https://renokom.ru/katalog/renault/logan-1/tormoznaya-sistema-logan-1/tormoznoy-support-peredniy-logan-1/</v>
      </c>
      <c r="Q1944" t="str">
        <v>Передний-суппорт</v>
      </c>
      <c r="R1944" s="1" t="str">
        <v>1075050749</v>
      </c>
      <c r="S1944" s="1" t="str">
        <v/>
      </c>
      <c r="T1944" s="1" t="str">
        <v>Москва, -Зеленоград, -Троицк, -Щербинка</v>
      </c>
      <c r="U1944" t="str">
        <v>-</v>
      </c>
      <c r="V1944" t="str">
        <v>13,6</v>
      </c>
      <c r="W1944" s="1" t="str">
        <v/>
      </c>
      <c r="X1944" t="str">
        <v>-</v>
      </c>
      <c r="Y1944" t="str">
        <v/>
      </c>
      <c r="Z1944" s="1" t="str">
        <v/>
      </c>
      <c r="AA1944" s="1" t="str">
        <v/>
      </c>
      <c r="AB1944" s="1" t="str">
        <v/>
      </c>
      <c r="AC1944" s="1" t="str">
        <v/>
      </c>
      <c r="AD1944" s="1" t="str">
        <v/>
      </c>
      <c r="AE1944" t="str">
        <v/>
      </c>
      <c r="AF1944" s="1" t="str">
        <v/>
      </c>
      <c r="AG1944" s="1" t="str">
        <v/>
      </c>
      <c r="AH1944" s="1" t="str">
        <v/>
      </c>
      <c r="AI1944" s="1" t="str">
        <v/>
      </c>
      <c r="AJ1944" s="1" t="str">
        <v>Аналоги||Доставка и самовывоз</v>
      </c>
      <c r="AK1944" s="1" t="str">
        <v/>
      </c>
      <c r="AL1944" s="1" t="str">
        <v/>
      </c>
      <c r="AM1944" s="1" t="str">
        <v/>
      </c>
      <c r="AN1944" s="1" t="str">
        <v/>
      </c>
      <c r="AO1944" s="1" t="str">
        <v/>
      </c>
      <c r="AP1944" s="1" t="str">
        <v/>
      </c>
      <c r="AQ1944" s="1" t="str">
        <v/>
      </c>
      <c r="AR1944" s="1" t="str">
        <v/>
      </c>
      <c r="AS1944" s="1" t="str">
        <v/>
      </c>
      <c r="AT1944" s="1" t="str">
        <v/>
      </c>
      <c r="AU1944" t="str">
        <v/>
      </c>
    </row>
    <row r="1945">
      <c r="A1945" s="1" t="str">
        <v>-</v>
      </c>
      <c r="B1945" s="1" t="str">
        <v>Текстово-графическое</v>
      </c>
      <c r="C1945" s="1" t="str">
        <v>-</v>
      </c>
      <c r="D1945" t="str">
        <v>5503310406</v>
      </c>
      <c r="E1945" s="1" t="str">
        <v>Логан (передний суппорт)</v>
      </c>
      <c r="F1945" t="str">
        <v>20</v>
      </c>
      <c r="G1945" s="1" t="str">
        <v>53407461788</v>
      </c>
      <c r="H1945" t="str">
        <v>суппорт тормозной логан 1 купить</v>
      </c>
      <c r="I1945" s="1" t="str">
        <v>16586527054</v>
      </c>
      <c r="J1945" t="str">
        <v>Передний суппорт для Renault Logan</v>
      </c>
      <c r="K1945" t="str">
        <v>Большой выбор!</v>
      </c>
      <c r="L1945" s="1" t="str">
        <v>Новые запчасти. Помощь с подбором. В наличии и под заказ любые детали для Renault</v>
      </c>
      <c r="M1945">
        <f>IF(J1945="","",LEN(SUBSTITUTE(SUBSTITUTE(SUBSTITUTE(SUBSTITUTE(SUBSTITUTE(SUBSTITUTE(J1945,"!",""),",",""),".",""),";",""),":",""),"""","")))</f>
      </c>
      <c r="N1945">
        <f>IF(K1945="","",LEN(SUBSTITUTE(SUBSTITUTE(SUBSTITUTE(SUBSTITUTE(SUBSTITUTE(SUBSTITUTE(K1945,"!",""),",",""),".",""),";",""),":",""),"""","")))</f>
      </c>
      <c r="O1945">
        <f>IF(L1945="","",LEN(SUBSTITUTE(SUBSTITUTE(SUBSTITUTE(SUBSTITUTE(SUBSTITUTE(SUBSTITUTE(L1945,"!",""),",",""),".",""),";",""),":",""),"""","")))</f>
      </c>
      <c r="P1945" t="str">
        <v>https://renokom.ru/katalog/renault/logan-1/tormoznaya-sistema-logan-1/tormoznoy-support-peredniy-logan-1/</v>
      </c>
      <c r="Q1945" t="str">
        <v>Передний-суппорт</v>
      </c>
      <c r="R1945" s="1" t="str">
        <v>1075050749</v>
      </c>
      <c r="S1945" s="1" t="str">
        <v/>
      </c>
      <c r="T1945" s="1" t="str">
        <v>Москва, -Зеленоград, -Троицк, -Щербинка</v>
      </c>
      <c r="U1945" t="str">
        <v>-</v>
      </c>
      <c r="V1945" t="str">
        <v>47,4</v>
      </c>
      <c r="W1945" s="1" t="str">
        <v/>
      </c>
      <c r="X1945" t="str">
        <v>-</v>
      </c>
      <c r="Y1945" t="str">
        <v/>
      </c>
      <c r="Z1945" s="1" t="str">
        <v/>
      </c>
      <c r="AA1945" s="1" t="str">
        <v/>
      </c>
      <c r="AB1945" s="1" t="str">
        <v/>
      </c>
      <c r="AC1945" s="1" t="str">
        <v/>
      </c>
      <c r="AD1945" s="1" t="str">
        <v/>
      </c>
      <c r="AE1945" t="str">
        <v/>
      </c>
      <c r="AF1945" s="1" t="str">
        <v/>
      </c>
      <c r="AG1945" s="1" t="str">
        <v/>
      </c>
      <c r="AH1945" s="1" t="str">
        <v/>
      </c>
      <c r="AI1945" s="1" t="str">
        <v/>
      </c>
      <c r="AJ1945" s="1" t="str">
        <v>Аналоги||Доставка и самовывоз</v>
      </c>
      <c r="AK1945" s="1" t="str">
        <v/>
      </c>
      <c r="AL1945" s="1" t="str">
        <v/>
      </c>
      <c r="AM1945" s="1" t="str">
        <v/>
      </c>
      <c r="AN1945" s="1" t="str">
        <v/>
      </c>
      <c r="AO1945" s="1" t="str">
        <v/>
      </c>
      <c r="AP1945" s="1" t="str">
        <v/>
      </c>
      <c r="AQ1945" s="1" t="str">
        <v/>
      </c>
      <c r="AR1945" s="1" t="str">
        <v/>
      </c>
      <c r="AS1945" s="1" t="str">
        <v/>
      </c>
      <c r="AT1945" s="1" t="str">
        <v/>
      </c>
      <c r="AU1945" t="str">
        <v/>
      </c>
    </row>
    <row r="1946">
      <c r="A1946" s="1" t="str">
        <v>-</v>
      </c>
      <c r="B1946" s="1" t="str">
        <v>Текстово-графическое</v>
      </c>
      <c r="C1946" s="1" t="str">
        <v>-</v>
      </c>
      <c r="D1946" t="str">
        <v>5503310406</v>
      </c>
      <c r="E1946" s="1" t="str">
        <v>Логан (передний суппорт)</v>
      </c>
      <c r="F1946" t="str">
        <v>20</v>
      </c>
      <c r="G1946" s="1" t="str">
        <v>53407461789</v>
      </c>
      <c r="H1946" t="str">
        <v>суппорт тормозной передний логан 1</v>
      </c>
      <c r="I1946" s="1" t="str">
        <v>16586527054</v>
      </c>
      <c r="J1946" t="str">
        <v>Передний суппорт для Renault Logan</v>
      </c>
      <c r="K1946" t="str">
        <v>Большой выбор!</v>
      </c>
      <c r="L1946" s="1" t="str">
        <v>Новые запчасти. Помощь с подбором. В наличии и под заказ любые детали для Renault</v>
      </c>
      <c r="M1946">
        <f>IF(J1946="","",LEN(SUBSTITUTE(SUBSTITUTE(SUBSTITUTE(SUBSTITUTE(SUBSTITUTE(SUBSTITUTE(J1946,"!",""),",",""),".",""),";",""),":",""),"""","")))</f>
      </c>
      <c r="N1946">
        <f>IF(K1946="","",LEN(SUBSTITUTE(SUBSTITUTE(SUBSTITUTE(SUBSTITUTE(SUBSTITUTE(SUBSTITUTE(K1946,"!",""),",",""),".",""),";",""),":",""),"""","")))</f>
      </c>
      <c r="O1946">
        <f>IF(L1946="","",LEN(SUBSTITUTE(SUBSTITUTE(SUBSTITUTE(SUBSTITUTE(SUBSTITUTE(SUBSTITUTE(L1946,"!",""),",",""),".",""),";",""),":",""),"""","")))</f>
      </c>
      <c r="P1946" t="str">
        <v>https://renokom.ru/katalog/renault/logan-1/tormoznaya-sistema-logan-1/tormoznoy-support-peredniy-logan-1/</v>
      </c>
      <c r="Q1946" t="str">
        <v>Передний-суппорт</v>
      </c>
      <c r="R1946" s="1" t="str">
        <v>1075050749</v>
      </c>
      <c r="S1946" s="1" t="str">
        <v/>
      </c>
      <c r="T1946" s="1" t="str">
        <v>Москва, -Зеленоград, -Троицк, -Щербинка</v>
      </c>
      <c r="U1946" t="str">
        <v>-</v>
      </c>
      <c r="V1946" t="str">
        <v>47,6</v>
      </c>
      <c r="W1946" s="1" t="str">
        <v/>
      </c>
      <c r="X1946" t="str">
        <v>-</v>
      </c>
      <c r="Y1946" t="str">
        <v/>
      </c>
      <c r="Z1946" s="1" t="str">
        <v/>
      </c>
      <c r="AA1946" s="1" t="str">
        <v/>
      </c>
      <c r="AB1946" s="1" t="str">
        <v/>
      </c>
      <c r="AC1946" s="1" t="str">
        <v/>
      </c>
      <c r="AD1946" s="1" t="str">
        <v/>
      </c>
      <c r="AE1946" t="str">
        <v/>
      </c>
      <c r="AF1946" s="1" t="str">
        <v/>
      </c>
      <c r="AG1946" s="1" t="str">
        <v/>
      </c>
      <c r="AH1946" s="1" t="str">
        <v/>
      </c>
      <c r="AI1946" s="1" t="str">
        <v/>
      </c>
      <c r="AJ1946" s="1" t="str">
        <v>Аналоги||Доставка и самовывоз</v>
      </c>
      <c r="AK1946" s="1" t="str">
        <v/>
      </c>
      <c r="AL1946" s="1" t="str">
        <v/>
      </c>
      <c r="AM1946" s="1" t="str">
        <v/>
      </c>
      <c r="AN1946" s="1" t="str">
        <v/>
      </c>
      <c r="AO1946" s="1" t="str">
        <v/>
      </c>
      <c r="AP1946" s="1" t="str">
        <v/>
      </c>
      <c r="AQ1946" s="1" t="str">
        <v/>
      </c>
      <c r="AR1946" s="1" t="str">
        <v/>
      </c>
      <c r="AS1946" s="1" t="str">
        <v/>
      </c>
      <c r="AT1946" s="1" t="str">
        <v/>
      </c>
      <c r="AU1946" t="str">
        <v/>
      </c>
    </row>
    <row r="1947">
      <c r="A1947" s="1" t="str">
        <v>-</v>
      </c>
      <c r="B1947" s="1" t="str">
        <v>Текстово-графическое</v>
      </c>
      <c r="C1947" s="1" t="str">
        <v>-</v>
      </c>
      <c r="D1947" t="str">
        <v>5503310406</v>
      </c>
      <c r="E1947" s="1" t="str">
        <v>Логан (передний суппорт)</v>
      </c>
      <c r="F1947" t="str">
        <v>20</v>
      </c>
      <c r="G1947" s="1" t="str">
        <v>53407461790</v>
      </c>
      <c r="H1947" t="str">
        <v>тормозной суппорт передний logan</v>
      </c>
      <c r="I1947" s="1" t="str">
        <v>16586527054</v>
      </c>
      <c r="J1947" t="str">
        <v>Передний суппорт для Renault Logan</v>
      </c>
      <c r="K1947" t="str">
        <v>Большой выбор!</v>
      </c>
      <c r="L1947" s="1" t="str">
        <v>Новые запчасти. Помощь с подбором. В наличии и под заказ любые детали для Renault</v>
      </c>
      <c r="M1947">
        <f>IF(J1947="","",LEN(SUBSTITUTE(SUBSTITUTE(SUBSTITUTE(SUBSTITUTE(SUBSTITUTE(SUBSTITUTE(J1947,"!",""),",",""),".",""),";",""),":",""),"""","")))</f>
      </c>
      <c r="N1947">
        <f>IF(K1947="","",LEN(SUBSTITUTE(SUBSTITUTE(SUBSTITUTE(SUBSTITUTE(SUBSTITUTE(SUBSTITUTE(K1947,"!",""),",",""),".",""),";",""),":",""),"""","")))</f>
      </c>
      <c r="O1947">
        <f>IF(L1947="","",LEN(SUBSTITUTE(SUBSTITUTE(SUBSTITUTE(SUBSTITUTE(SUBSTITUTE(SUBSTITUTE(L1947,"!",""),",",""),".",""),";",""),":",""),"""","")))</f>
      </c>
      <c r="P1947" t="str">
        <v>https://renokom.ru/katalog/renault/logan-1/tormoznaya-sistema-logan-1/tormoznoy-support-peredniy-logan-1/</v>
      </c>
      <c r="Q1947" t="str">
        <v>Передний-суппорт</v>
      </c>
      <c r="R1947" s="1" t="str">
        <v>1075050749</v>
      </c>
      <c r="S1947" s="1" t="str">
        <v/>
      </c>
      <c r="T1947" s="1" t="str">
        <v>Москва, -Зеленоград, -Троицк, -Щербинка</v>
      </c>
      <c r="U1947" t="str">
        <v>-</v>
      </c>
      <c r="V1947" t="str">
        <v>8,6</v>
      </c>
      <c r="W1947" s="1" t="str">
        <v/>
      </c>
      <c r="X1947" t="str">
        <v>-</v>
      </c>
      <c r="Y1947" t="str">
        <v/>
      </c>
      <c r="Z1947" s="1" t="str">
        <v/>
      </c>
      <c r="AA1947" s="1" t="str">
        <v/>
      </c>
      <c r="AB1947" s="1" t="str">
        <v/>
      </c>
      <c r="AC1947" s="1" t="str">
        <v/>
      </c>
      <c r="AD1947" s="1" t="str">
        <v/>
      </c>
      <c r="AE1947" t="str">
        <v/>
      </c>
      <c r="AF1947" s="1" t="str">
        <v/>
      </c>
      <c r="AG1947" s="1" t="str">
        <v/>
      </c>
      <c r="AH1947" s="1" t="str">
        <v/>
      </c>
      <c r="AI1947" s="1" t="str">
        <v/>
      </c>
      <c r="AJ1947" s="1" t="str">
        <v>Аналоги||Доставка и самовывоз</v>
      </c>
      <c r="AK1947" s="1" t="str">
        <v/>
      </c>
      <c r="AL1947" s="1" t="str">
        <v/>
      </c>
      <c r="AM1947" s="1" t="str">
        <v/>
      </c>
      <c r="AN1947" s="1" t="str">
        <v/>
      </c>
      <c r="AO1947" s="1" t="str">
        <v/>
      </c>
      <c r="AP1947" s="1" t="str">
        <v/>
      </c>
      <c r="AQ1947" s="1" t="str">
        <v/>
      </c>
      <c r="AR1947" s="1" t="str">
        <v/>
      </c>
      <c r="AS1947" s="1" t="str">
        <v/>
      </c>
      <c r="AT1947" s="1" t="str">
        <v/>
      </c>
      <c r="AU1947" t="str">
        <v/>
      </c>
    </row>
    <row r="1948">
      <c r="A1948" s="1" t="str">
        <v>-</v>
      </c>
      <c r="B1948" s="1" t="str">
        <v>Текстово-графическое</v>
      </c>
      <c r="C1948" s="1" t="str">
        <v>-</v>
      </c>
      <c r="D1948" t="str">
        <v>5503310406</v>
      </c>
      <c r="E1948" s="1" t="str">
        <v>Логан (передний суппорт)</v>
      </c>
      <c r="F1948" t="str">
        <v>20</v>
      </c>
      <c r="G1948" s="1" t="str">
        <v>53407461791</v>
      </c>
      <c r="H1948" t="str">
        <v>тормозной суппорт передний renault logan</v>
      </c>
      <c r="I1948" s="1" t="str">
        <v>16586527054</v>
      </c>
      <c r="J1948" t="str">
        <v>Передний суппорт для Renault Logan</v>
      </c>
      <c r="K1948" t="str">
        <v>Большой выбор!</v>
      </c>
      <c r="L1948" s="1" t="str">
        <v>Новые запчасти. Помощь с подбором. В наличии и под заказ любые детали для Renault</v>
      </c>
      <c r="M1948">
        <f>IF(J1948="","",LEN(SUBSTITUTE(SUBSTITUTE(SUBSTITUTE(SUBSTITUTE(SUBSTITUTE(SUBSTITUTE(J1948,"!",""),",",""),".",""),";",""),":",""),"""","")))</f>
      </c>
      <c r="N1948">
        <f>IF(K1948="","",LEN(SUBSTITUTE(SUBSTITUTE(SUBSTITUTE(SUBSTITUTE(SUBSTITUTE(SUBSTITUTE(K1948,"!",""),",",""),".",""),";",""),":",""),"""","")))</f>
      </c>
      <c r="O1948">
        <f>IF(L1948="","",LEN(SUBSTITUTE(SUBSTITUTE(SUBSTITUTE(SUBSTITUTE(SUBSTITUTE(SUBSTITUTE(L1948,"!",""),",",""),".",""),";",""),":",""),"""","")))</f>
      </c>
      <c r="P1948" t="str">
        <v>https://renokom.ru/katalog/renault/logan-1/tormoznaya-sistema-logan-1/tormoznoy-support-peredniy-logan-1/</v>
      </c>
      <c r="Q1948" t="str">
        <v>Передний-суппорт</v>
      </c>
      <c r="R1948" s="1" t="str">
        <v>1075050749</v>
      </c>
      <c r="S1948" s="1" t="str">
        <v/>
      </c>
      <c r="T1948" s="1" t="str">
        <v>Москва, -Зеленоград, -Троицк, -Щербинка</v>
      </c>
      <c r="U1948" t="str">
        <v>-</v>
      </c>
      <c r="V1948" t="str">
        <v>8,3</v>
      </c>
      <c r="W1948" s="1" t="str">
        <v/>
      </c>
      <c r="X1948" t="str">
        <v>-</v>
      </c>
      <c r="Y1948" t="str">
        <v/>
      </c>
      <c r="Z1948" s="1" t="str">
        <v/>
      </c>
      <c r="AA1948" s="1" t="str">
        <v/>
      </c>
      <c r="AB1948" s="1" t="str">
        <v/>
      </c>
      <c r="AC1948" s="1" t="str">
        <v/>
      </c>
      <c r="AD1948" s="1" t="str">
        <v/>
      </c>
      <c r="AE1948" t="str">
        <v/>
      </c>
      <c r="AF1948" s="1" t="str">
        <v/>
      </c>
      <c r="AG1948" s="1" t="str">
        <v/>
      </c>
      <c r="AH1948" s="1" t="str">
        <v/>
      </c>
      <c r="AI1948" s="1" t="str">
        <v/>
      </c>
      <c r="AJ1948" s="1" t="str">
        <v>Аналоги||Доставка и самовывоз</v>
      </c>
      <c r="AK1948" s="1" t="str">
        <v/>
      </c>
      <c r="AL1948" s="1" t="str">
        <v/>
      </c>
      <c r="AM1948" s="1" t="str">
        <v/>
      </c>
      <c r="AN1948" s="1" t="str">
        <v/>
      </c>
      <c r="AO1948" s="1" t="str">
        <v/>
      </c>
      <c r="AP1948" s="1" t="str">
        <v/>
      </c>
      <c r="AQ1948" s="1" t="str">
        <v/>
      </c>
      <c r="AR1948" s="1" t="str">
        <v/>
      </c>
      <c r="AS1948" s="1" t="str">
        <v/>
      </c>
      <c r="AT1948" s="1" t="str">
        <v/>
      </c>
      <c r="AU1948" t="str">
        <v/>
      </c>
    </row>
    <row r="1949">
      <c r="A1949" s="1" t="str">
        <v>-</v>
      </c>
      <c r="B1949" s="1" t="str">
        <v>Текстово-графическое</v>
      </c>
      <c r="C1949" s="1" t="str">
        <v>-</v>
      </c>
      <c r="D1949" t="str">
        <v>5503310406</v>
      </c>
      <c r="E1949" s="1" t="str">
        <v>Логан (передний суппорт)</v>
      </c>
      <c r="F1949" t="str">
        <v>20</v>
      </c>
      <c r="G1949" s="1" t="str">
        <v>53407461792</v>
      </c>
      <c r="H1949" t="str">
        <v>тормозной суппорт renault logan</v>
      </c>
      <c r="I1949" s="1" t="str">
        <v>16586527054</v>
      </c>
      <c r="J1949" t="str">
        <v>Передний суппорт для Renault Logan</v>
      </c>
      <c r="K1949" t="str">
        <v>Большой выбор!</v>
      </c>
      <c r="L1949" s="1" t="str">
        <v>Новые запчасти. Помощь с подбором. В наличии и под заказ любые детали для Renault</v>
      </c>
      <c r="M1949">
        <f>IF(J1949="","",LEN(SUBSTITUTE(SUBSTITUTE(SUBSTITUTE(SUBSTITUTE(SUBSTITUTE(SUBSTITUTE(J1949,"!",""),",",""),".",""),";",""),":",""),"""","")))</f>
      </c>
      <c r="N1949">
        <f>IF(K1949="","",LEN(SUBSTITUTE(SUBSTITUTE(SUBSTITUTE(SUBSTITUTE(SUBSTITUTE(SUBSTITUTE(K1949,"!",""),",",""),".",""),";",""),":",""),"""","")))</f>
      </c>
      <c r="O1949">
        <f>IF(L1949="","",LEN(SUBSTITUTE(SUBSTITUTE(SUBSTITUTE(SUBSTITUTE(SUBSTITUTE(SUBSTITUTE(L1949,"!",""),",",""),".",""),";",""),":",""),"""","")))</f>
      </c>
      <c r="P1949" t="str">
        <v>https://renokom.ru/katalog/renault/logan-1/tormoznaya-sistema-logan-1/tormoznoy-support-peredniy-logan-1/</v>
      </c>
      <c r="Q1949" t="str">
        <v>Передний-суппорт</v>
      </c>
      <c r="R1949" s="1" t="str">
        <v>1075050749</v>
      </c>
      <c r="S1949" s="1" t="str">
        <v/>
      </c>
      <c r="T1949" s="1" t="str">
        <v>Москва, -Зеленоград, -Троицк, -Щербинка</v>
      </c>
      <c r="U1949" t="str">
        <v>-</v>
      </c>
      <c r="V1949" t="str">
        <v>9</v>
      </c>
      <c r="W1949" s="1" t="str">
        <v/>
      </c>
      <c r="X1949" t="str">
        <v>-</v>
      </c>
      <c r="Y1949" t="str">
        <v/>
      </c>
      <c r="Z1949" s="1" t="str">
        <v/>
      </c>
      <c r="AA1949" s="1" t="str">
        <v/>
      </c>
      <c r="AB1949" s="1" t="str">
        <v/>
      </c>
      <c r="AC1949" s="1" t="str">
        <v/>
      </c>
      <c r="AD1949" s="1" t="str">
        <v/>
      </c>
      <c r="AE1949" t="str">
        <v/>
      </c>
      <c r="AF1949" s="1" t="str">
        <v/>
      </c>
      <c r="AG1949" s="1" t="str">
        <v/>
      </c>
      <c r="AH1949" s="1" t="str">
        <v/>
      </c>
      <c r="AI1949" s="1" t="str">
        <v/>
      </c>
      <c r="AJ1949" s="1" t="str">
        <v>Аналоги||Доставка и самовывоз</v>
      </c>
      <c r="AK1949" s="1" t="str">
        <v/>
      </c>
      <c r="AL1949" s="1" t="str">
        <v/>
      </c>
      <c r="AM1949" s="1" t="str">
        <v/>
      </c>
      <c r="AN1949" s="1" t="str">
        <v/>
      </c>
      <c r="AO1949" s="1" t="str">
        <v/>
      </c>
      <c r="AP1949" s="1" t="str">
        <v/>
      </c>
      <c r="AQ1949" s="1" t="str">
        <v/>
      </c>
      <c r="AR1949" s="1" t="str">
        <v/>
      </c>
      <c r="AS1949" s="1" t="str">
        <v/>
      </c>
      <c r="AT1949" s="1" t="str">
        <v/>
      </c>
      <c r="AU1949" t="str">
        <v/>
      </c>
    </row>
    <row r="1950">
      <c r="A1950" s="1" t="str">
        <v>-</v>
      </c>
      <c r="B1950" s="1" t="str">
        <v>Текстово-графическое</v>
      </c>
      <c r="C1950" s="1" t="str">
        <v>-</v>
      </c>
      <c r="D1950" t="str">
        <v>5503310406</v>
      </c>
      <c r="E1950" s="1" t="str">
        <v>Логан (передний суппорт)</v>
      </c>
      <c r="F1950" t="str">
        <v>20</v>
      </c>
      <c r="G1950" s="1" t="str">
        <v>53407461793</v>
      </c>
      <c r="H1950" t="str">
        <v>скоба тормозного суппорта логан 1</v>
      </c>
      <c r="I1950" s="1" t="str">
        <v>16586527054</v>
      </c>
      <c r="J1950" t="str">
        <v>Передний суппорт для Renault Logan</v>
      </c>
      <c r="K1950" t="str">
        <v>Большой выбор!</v>
      </c>
      <c r="L1950" s="1" t="str">
        <v>Новые запчасти. Помощь с подбором. В наличии и под заказ любые детали для Renault</v>
      </c>
      <c r="M1950">
        <f>IF(J1950="","",LEN(SUBSTITUTE(SUBSTITUTE(SUBSTITUTE(SUBSTITUTE(SUBSTITUTE(SUBSTITUTE(J1950,"!",""),",",""),".",""),";",""),":",""),"""","")))</f>
      </c>
      <c r="N1950">
        <f>IF(K1950="","",LEN(SUBSTITUTE(SUBSTITUTE(SUBSTITUTE(SUBSTITUTE(SUBSTITUTE(SUBSTITUTE(K1950,"!",""),",",""),".",""),";",""),":",""),"""","")))</f>
      </c>
      <c r="O1950">
        <f>IF(L1950="","",LEN(SUBSTITUTE(SUBSTITUTE(SUBSTITUTE(SUBSTITUTE(SUBSTITUTE(SUBSTITUTE(L1950,"!",""),",",""),".",""),";",""),":",""),"""","")))</f>
      </c>
      <c r="P1950" t="str">
        <v>https://renokom.ru/katalog/renault/logan-1/tormoznaya-sistema-logan-1/tormoznoy-support-peredniy-logan-1/</v>
      </c>
      <c r="Q1950" t="str">
        <v>Передний-суппорт</v>
      </c>
      <c r="R1950" s="1" t="str">
        <v>1075050749</v>
      </c>
      <c r="S1950" s="1" t="str">
        <v/>
      </c>
      <c r="T1950" s="1" t="str">
        <v>Москва, -Зеленоград, -Троицк, -Щербинка</v>
      </c>
      <c r="U1950" t="str">
        <v>-</v>
      </c>
      <c r="V1950" t="str">
        <v>26,6</v>
      </c>
      <c r="W1950" s="1" t="str">
        <v/>
      </c>
      <c r="X1950" t="str">
        <v>-</v>
      </c>
      <c r="Y1950" t="str">
        <v/>
      </c>
      <c r="Z1950" s="1" t="str">
        <v/>
      </c>
      <c r="AA1950" s="1" t="str">
        <v/>
      </c>
      <c r="AB1950" s="1" t="str">
        <v/>
      </c>
      <c r="AC1950" s="1" t="str">
        <v/>
      </c>
      <c r="AD1950" s="1" t="str">
        <v/>
      </c>
      <c r="AE1950" t="str">
        <v/>
      </c>
      <c r="AF1950" s="1" t="str">
        <v/>
      </c>
      <c r="AG1950" s="1" t="str">
        <v/>
      </c>
      <c r="AH1950" s="1" t="str">
        <v/>
      </c>
      <c r="AI1950" s="1" t="str">
        <v/>
      </c>
      <c r="AJ1950" s="1" t="str">
        <v>Аналоги||Доставка и самовывоз</v>
      </c>
      <c r="AK1950" s="1" t="str">
        <v/>
      </c>
      <c r="AL1950" s="1" t="str">
        <v/>
      </c>
      <c r="AM1950" s="1" t="str">
        <v/>
      </c>
      <c r="AN1950" s="1" t="str">
        <v/>
      </c>
      <c r="AO1950" s="1" t="str">
        <v/>
      </c>
      <c r="AP1950" s="1" t="str">
        <v/>
      </c>
      <c r="AQ1950" s="1" t="str">
        <v/>
      </c>
      <c r="AR1950" s="1" t="str">
        <v/>
      </c>
      <c r="AS1950" s="1" t="str">
        <v/>
      </c>
      <c r="AT1950" s="1" t="str">
        <v/>
      </c>
      <c r="AU1950" t="str">
        <v/>
      </c>
    </row>
    <row r="1951">
      <c r="A1951" s="1" t="str">
        <v>-</v>
      </c>
      <c r="B1951" s="1" t="str">
        <v>Текстово-графическое</v>
      </c>
      <c r="C1951" s="1" t="str">
        <v>-</v>
      </c>
      <c r="D1951" t="str">
        <v>5503310406</v>
      </c>
      <c r="E1951" s="1" t="str">
        <v>Логан (передний суппорт)</v>
      </c>
      <c r="F1951" t="str">
        <v>20</v>
      </c>
      <c r="G1951" s="1" t="str">
        <v>53407461794</v>
      </c>
      <c r="H1951" t="str">
        <v>тормозной суппорт логан цена</v>
      </c>
      <c r="I1951" s="1" t="str">
        <v>16586527054</v>
      </c>
      <c r="J1951" t="str">
        <v>Передний суппорт для Renault Logan</v>
      </c>
      <c r="K1951" t="str">
        <v>Большой выбор!</v>
      </c>
      <c r="L1951" s="1" t="str">
        <v>Новые запчасти. Помощь с подбором. В наличии и под заказ любые детали для Renault</v>
      </c>
      <c r="M1951">
        <f>IF(J1951="","",LEN(SUBSTITUTE(SUBSTITUTE(SUBSTITUTE(SUBSTITUTE(SUBSTITUTE(SUBSTITUTE(J1951,"!",""),",",""),".",""),";",""),":",""),"""","")))</f>
      </c>
      <c r="N1951">
        <f>IF(K1951="","",LEN(SUBSTITUTE(SUBSTITUTE(SUBSTITUTE(SUBSTITUTE(SUBSTITUTE(SUBSTITUTE(K1951,"!",""),",",""),".",""),";",""),":",""),"""","")))</f>
      </c>
      <c r="O1951">
        <f>IF(L1951="","",LEN(SUBSTITUTE(SUBSTITUTE(SUBSTITUTE(SUBSTITUTE(SUBSTITUTE(SUBSTITUTE(L1951,"!",""),",",""),".",""),";",""),":",""),"""","")))</f>
      </c>
      <c r="P1951" t="str">
        <v>https://renokom.ru/katalog/renault/logan-1/tormoznaya-sistema-logan-1/tormoznoy-support-peredniy-logan-1/</v>
      </c>
      <c r="Q1951" t="str">
        <v>Передний-суппорт</v>
      </c>
      <c r="R1951" s="1" t="str">
        <v>1075050749</v>
      </c>
      <c r="S1951" s="1" t="str">
        <v/>
      </c>
      <c r="T1951" s="1" t="str">
        <v>Москва, -Зеленоград, -Троицк, -Щербинка</v>
      </c>
      <c r="U1951" t="str">
        <v>-</v>
      </c>
      <c r="V1951" t="str">
        <v>14,9</v>
      </c>
      <c r="W1951" s="1" t="str">
        <v/>
      </c>
      <c r="X1951" t="str">
        <v>-</v>
      </c>
      <c r="Y1951" t="str">
        <v/>
      </c>
      <c r="Z1951" s="1" t="str">
        <v/>
      </c>
      <c r="AA1951" s="1" t="str">
        <v/>
      </c>
      <c r="AB1951" s="1" t="str">
        <v/>
      </c>
      <c r="AC1951" s="1" t="str">
        <v/>
      </c>
      <c r="AD1951" s="1" t="str">
        <v/>
      </c>
      <c r="AE1951" t="str">
        <v/>
      </c>
      <c r="AF1951" s="1" t="str">
        <v/>
      </c>
      <c r="AG1951" s="1" t="str">
        <v/>
      </c>
      <c r="AH1951" s="1" t="str">
        <v/>
      </c>
      <c r="AI1951" s="1" t="str">
        <v/>
      </c>
      <c r="AJ1951" s="1" t="str">
        <v>Аналоги||Доставка и самовывоз</v>
      </c>
      <c r="AK1951" s="1" t="str">
        <v/>
      </c>
      <c r="AL1951" s="1" t="str">
        <v/>
      </c>
      <c r="AM1951" s="1" t="str">
        <v/>
      </c>
      <c r="AN1951" s="1" t="str">
        <v/>
      </c>
      <c r="AO1951" s="1" t="str">
        <v/>
      </c>
      <c r="AP1951" s="1" t="str">
        <v/>
      </c>
      <c r="AQ1951" s="1" t="str">
        <v/>
      </c>
      <c r="AR1951" s="1" t="str">
        <v/>
      </c>
      <c r="AS1951" s="1" t="str">
        <v/>
      </c>
      <c r="AT1951" s="1" t="str">
        <v/>
      </c>
      <c r="AU1951" t="str">
        <v/>
      </c>
    </row>
    <row r="1952">
      <c r="A1952" s="1" t="str">
        <v>-</v>
      </c>
      <c r="B1952" s="1" t="str">
        <v>Текстово-графическое</v>
      </c>
      <c r="C1952" s="1" t="str">
        <v>-</v>
      </c>
      <c r="D1952" t="str">
        <v>5503310406</v>
      </c>
      <c r="E1952" s="1" t="str">
        <v>Логан (передний суппорт)</v>
      </c>
      <c r="F1952" t="str">
        <v>20</v>
      </c>
      <c r="G1952" s="1" t="str">
        <v>53407461795</v>
      </c>
      <c r="H1952" t="str">
        <v>тормозной суппорт logan</v>
      </c>
      <c r="I1952" s="1" t="str">
        <v>16586527054</v>
      </c>
      <c r="J1952" t="str">
        <v>Передний суппорт для Renault Logan</v>
      </c>
      <c r="K1952" t="str">
        <v>Большой выбор!</v>
      </c>
      <c r="L1952" s="1" t="str">
        <v>Новые запчасти. Помощь с подбором. В наличии и под заказ любые детали для Renault</v>
      </c>
      <c r="M1952">
        <f>IF(J1952="","",LEN(SUBSTITUTE(SUBSTITUTE(SUBSTITUTE(SUBSTITUTE(SUBSTITUTE(SUBSTITUTE(J1952,"!",""),",",""),".",""),";",""),":",""),"""","")))</f>
      </c>
      <c r="N1952">
        <f>IF(K1952="","",LEN(SUBSTITUTE(SUBSTITUTE(SUBSTITUTE(SUBSTITUTE(SUBSTITUTE(SUBSTITUTE(K1952,"!",""),",",""),".",""),";",""),":",""),"""","")))</f>
      </c>
      <c r="O1952">
        <f>IF(L1952="","",LEN(SUBSTITUTE(SUBSTITUTE(SUBSTITUTE(SUBSTITUTE(SUBSTITUTE(SUBSTITUTE(L1952,"!",""),",",""),".",""),";",""),":",""),"""","")))</f>
      </c>
      <c r="P1952" t="str">
        <v>https://renokom.ru/katalog/renault/logan-1/tormoznaya-sistema-logan-1/tormoznoy-support-peredniy-logan-1/</v>
      </c>
      <c r="Q1952" t="str">
        <v>Передний-суппорт</v>
      </c>
      <c r="R1952" s="1" t="str">
        <v>1075050749</v>
      </c>
      <c r="S1952" s="1" t="str">
        <v/>
      </c>
      <c r="T1952" s="1" t="str">
        <v>Москва, -Зеленоград, -Троицк, -Щербинка</v>
      </c>
      <c r="U1952" t="str">
        <v>-</v>
      </c>
      <c r="V1952" t="str">
        <v>8,5</v>
      </c>
      <c r="W1952" s="1" t="str">
        <v/>
      </c>
      <c r="X1952" t="str">
        <v>-</v>
      </c>
      <c r="Y1952" t="str">
        <v/>
      </c>
      <c r="Z1952" s="1" t="str">
        <v/>
      </c>
      <c r="AA1952" s="1" t="str">
        <v/>
      </c>
      <c r="AB1952" s="1" t="str">
        <v/>
      </c>
      <c r="AC1952" s="1" t="str">
        <v/>
      </c>
      <c r="AD1952" s="1" t="str">
        <v/>
      </c>
      <c r="AE1952" t="str">
        <v/>
      </c>
      <c r="AF1952" s="1" t="str">
        <v/>
      </c>
      <c r="AG1952" s="1" t="str">
        <v/>
      </c>
      <c r="AH1952" s="1" t="str">
        <v/>
      </c>
      <c r="AI1952" s="1" t="str">
        <v/>
      </c>
      <c r="AJ1952" s="1" t="str">
        <v>Аналоги||Доставка и самовывоз</v>
      </c>
      <c r="AK1952" s="1" t="str">
        <v/>
      </c>
      <c r="AL1952" s="1" t="str">
        <v/>
      </c>
      <c r="AM1952" s="1" t="str">
        <v/>
      </c>
      <c r="AN1952" s="1" t="str">
        <v/>
      </c>
      <c r="AO1952" s="1" t="str">
        <v/>
      </c>
      <c r="AP1952" s="1" t="str">
        <v/>
      </c>
      <c r="AQ1952" s="1" t="str">
        <v/>
      </c>
      <c r="AR1952" s="1" t="str">
        <v/>
      </c>
      <c r="AS1952" s="1" t="str">
        <v/>
      </c>
      <c r="AT1952" s="1" t="str">
        <v/>
      </c>
      <c r="AU1952" t="str">
        <v/>
      </c>
    </row>
    <row r="1953">
      <c r="A1953" s="1" t="str">
        <v>-</v>
      </c>
      <c r="B1953" s="1" t="str">
        <v>Текстово-графическое</v>
      </c>
      <c r="C1953" s="1" t="str">
        <v>-</v>
      </c>
      <c r="D1953" t="str">
        <v>5503310406</v>
      </c>
      <c r="E1953" s="1" t="str">
        <v>Логан (передний суппорт)</v>
      </c>
      <c r="F1953" t="str">
        <v>20</v>
      </c>
      <c r="G1953" s="1" t="str">
        <v>53407461796</v>
      </c>
      <c r="H1953" t="str">
        <v>тормозной суппорт рено логан купить</v>
      </c>
      <c r="I1953" s="1" t="str">
        <v>16586527054</v>
      </c>
      <c r="J1953" t="str">
        <v>Передний суппорт для Renault Logan</v>
      </c>
      <c r="K1953" t="str">
        <v>Большой выбор!</v>
      </c>
      <c r="L1953" s="1" t="str">
        <v>Новые запчасти. Помощь с подбором. В наличии и под заказ любые детали для Renault</v>
      </c>
      <c r="M1953">
        <f>IF(J1953="","",LEN(SUBSTITUTE(SUBSTITUTE(SUBSTITUTE(SUBSTITUTE(SUBSTITUTE(SUBSTITUTE(J1953,"!",""),",",""),".",""),";",""),":",""),"""","")))</f>
      </c>
      <c r="N1953">
        <f>IF(K1953="","",LEN(SUBSTITUTE(SUBSTITUTE(SUBSTITUTE(SUBSTITUTE(SUBSTITUTE(SUBSTITUTE(K1953,"!",""),",",""),".",""),";",""),":",""),"""","")))</f>
      </c>
      <c r="O1953">
        <f>IF(L1953="","",LEN(SUBSTITUTE(SUBSTITUTE(SUBSTITUTE(SUBSTITUTE(SUBSTITUTE(SUBSTITUTE(L1953,"!",""),",",""),".",""),";",""),":",""),"""","")))</f>
      </c>
      <c r="P1953" t="str">
        <v>https://renokom.ru/katalog/renault/logan-1/tormoznaya-sistema-logan-1/tormoznoy-support-peredniy-logan-1/</v>
      </c>
      <c r="Q1953" t="str">
        <v>Передний-суппорт</v>
      </c>
      <c r="R1953" s="1" t="str">
        <v>1075050749</v>
      </c>
      <c r="S1953" s="1" t="str">
        <v/>
      </c>
      <c r="T1953" s="1" t="str">
        <v>Москва, -Зеленоград, -Троицк, -Щербинка</v>
      </c>
      <c r="U1953" t="str">
        <v>-</v>
      </c>
      <c r="V1953" t="str">
        <v>60,9</v>
      </c>
      <c r="W1953" s="1" t="str">
        <v/>
      </c>
      <c r="X1953" t="str">
        <v>-</v>
      </c>
      <c r="Y1953" t="str">
        <v/>
      </c>
      <c r="Z1953" s="1" t="str">
        <v/>
      </c>
      <c r="AA1953" s="1" t="str">
        <v/>
      </c>
      <c r="AB1953" s="1" t="str">
        <v/>
      </c>
      <c r="AC1953" s="1" t="str">
        <v/>
      </c>
      <c r="AD1953" s="1" t="str">
        <v/>
      </c>
      <c r="AE1953" t="str">
        <v/>
      </c>
      <c r="AF1953" s="1" t="str">
        <v/>
      </c>
      <c r="AG1953" s="1" t="str">
        <v/>
      </c>
      <c r="AH1953" s="1" t="str">
        <v/>
      </c>
      <c r="AI1953" s="1" t="str">
        <v/>
      </c>
      <c r="AJ1953" s="1" t="str">
        <v>Аналоги||Доставка и самовывоз</v>
      </c>
      <c r="AK1953" s="1" t="str">
        <v/>
      </c>
      <c r="AL1953" s="1" t="str">
        <v/>
      </c>
      <c r="AM1953" s="1" t="str">
        <v/>
      </c>
      <c r="AN1953" s="1" t="str">
        <v/>
      </c>
      <c r="AO1953" s="1" t="str">
        <v/>
      </c>
      <c r="AP1953" s="1" t="str">
        <v/>
      </c>
      <c r="AQ1953" s="1" t="str">
        <v/>
      </c>
      <c r="AR1953" s="1" t="str">
        <v/>
      </c>
      <c r="AS1953" s="1" t="str">
        <v/>
      </c>
      <c r="AT1953" s="1" t="str">
        <v/>
      </c>
      <c r="AU1953" t="str">
        <v/>
      </c>
    </row>
    <row r="1954">
      <c r="A1954" s="1" t="str">
        <v>-</v>
      </c>
      <c r="B1954" s="1" t="str">
        <v>Текстово-графическое</v>
      </c>
      <c r="C1954" s="1" t="str">
        <v>-</v>
      </c>
      <c r="D1954" t="str">
        <v>5503310406</v>
      </c>
      <c r="E1954" s="1" t="str">
        <v>Логан (передний суппорт)</v>
      </c>
      <c r="F1954" t="str">
        <v>20</v>
      </c>
      <c r="G1954" s="1" t="str">
        <v>53407461797</v>
      </c>
      <c r="H1954" t="str">
        <v>тормозной суппорт рено логан 1.6</v>
      </c>
      <c r="I1954" s="1" t="str">
        <v>16586527054</v>
      </c>
      <c r="J1954" t="str">
        <v>Передний суппорт для Renault Logan</v>
      </c>
      <c r="K1954" t="str">
        <v>Большой выбор!</v>
      </c>
      <c r="L1954" s="1" t="str">
        <v>Новые запчасти. Помощь с подбором. В наличии и под заказ любые детали для Renault</v>
      </c>
      <c r="M1954">
        <f>IF(J1954="","",LEN(SUBSTITUTE(SUBSTITUTE(SUBSTITUTE(SUBSTITUTE(SUBSTITUTE(SUBSTITUTE(J1954,"!",""),",",""),".",""),";",""),":",""),"""","")))</f>
      </c>
      <c r="N1954">
        <f>IF(K1954="","",LEN(SUBSTITUTE(SUBSTITUTE(SUBSTITUTE(SUBSTITUTE(SUBSTITUTE(SUBSTITUTE(K1954,"!",""),",",""),".",""),";",""),":",""),"""","")))</f>
      </c>
      <c r="O1954">
        <f>IF(L1954="","",LEN(SUBSTITUTE(SUBSTITUTE(SUBSTITUTE(SUBSTITUTE(SUBSTITUTE(SUBSTITUTE(L1954,"!",""),",",""),".",""),";",""),":",""),"""","")))</f>
      </c>
      <c r="P1954" t="str">
        <v>https://renokom.ru/katalog/renault/logan-1/tormoznaya-sistema-logan-1/tormoznoy-support-peredniy-logan-1/</v>
      </c>
      <c r="Q1954" t="str">
        <v>Передний-суппорт</v>
      </c>
      <c r="R1954" s="1" t="str">
        <v>1075050749</v>
      </c>
      <c r="S1954" s="1" t="str">
        <v/>
      </c>
      <c r="T1954" s="1" t="str">
        <v>Москва, -Зеленоград, -Троицк, -Щербинка</v>
      </c>
      <c r="U1954" t="str">
        <v>-</v>
      </c>
      <c r="V1954" t="str">
        <v>14,2</v>
      </c>
      <c r="W1954" s="1" t="str">
        <v/>
      </c>
      <c r="X1954" t="str">
        <v>-</v>
      </c>
      <c r="Y1954" t="str">
        <v/>
      </c>
      <c r="Z1954" s="1" t="str">
        <v/>
      </c>
      <c r="AA1954" s="1" t="str">
        <v/>
      </c>
      <c r="AB1954" s="1" t="str">
        <v/>
      </c>
      <c r="AC1954" s="1" t="str">
        <v/>
      </c>
      <c r="AD1954" s="1" t="str">
        <v/>
      </c>
      <c r="AE1954" t="str">
        <v/>
      </c>
      <c r="AF1954" s="1" t="str">
        <v/>
      </c>
      <c r="AG1954" s="1" t="str">
        <v/>
      </c>
      <c r="AH1954" s="1" t="str">
        <v/>
      </c>
      <c r="AI1954" s="1" t="str">
        <v/>
      </c>
      <c r="AJ1954" s="1" t="str">
        <v>Аналоги||Доставка и самовывоз</v>
      </c>
      <c r="AK1954" s="1" t="str">
        <v/>
      </c>
      <c r="AL1954" s="1" t="str">
        <v/>
      </c>
      <c r="AM1954" s="1" t="str">
        <v/>
      </c>
      <c r="AN1954" s="1" t="str">
        <v/>
      </c>
      <c r="AO1954" s="1" t="str">
        <v/>
      </c>
      <c r="AP1954" s="1" t="str">
        <v/>
      </c>
      <c r="AQ1954" s="1" t="str">
        <v/>
      </c>
      <c r="AR1954" s="1" t="str">
        <v/>
      </c>
      <c r="AS1954" s="1" t="str">
        <v/>
      </c>
      <c r="AT1954" s="1" t="str">
        <v/>
      </c>
      <c r="AU1954" t="str">
        <v/>
      </c>
    </row>
    <row r="1955">
      <c r="A1955" s="1" t="str">
        <v>-</v>
      </c>
      <c r="B1955" s="1" t="str">
        <v>Текстово-графическое</v>
      </c>
      <c r="C1955" s="1" t="str">
        <v>-</v>
      </c>
      <c r="D1955" t="str">
        <v>5503310406</v>
      </c>
      <c r="E1955" s="1" t="str">
        <v>Логан (передний суппорт)</v>
      </c>
      <c r="F1955" t="str">
        <v>20</v>
      </c>
      <c r="G1955" s="1" t="str">
        <v>53407461798</v>
      </c>
      <c r="H1955" t="str">
        <v>тормозной суппорт логан 1.4</v>
      </c>
      <c r="I1955" s="1" t="str">
        <v>16586527054</v>
      </c>
      <c r="J1955" t="str">
        <v>Передний суппорт для Renault Logan</v>
      </c>
      <c r="K1955" t="str">
        <v>Большой выбор!</v>
      </c>
      <c r="L1955" s="1" t="str">
        <v>Новые запчасти. Помощь с подбором. В наличии и под заказ любые детали для Renault</v>
      </c>
      <c r="M1955">
        <f>IF(J1955="","",LEN(SUBSTITUTE(SUBSTITUTE(SUBSTITUTE(SUBSTITUTE(SUBSTITUTE(SUBSTITUTE(J1955,"!",""),",",""),".",""),";",""),":",""),"""","")))</f>
      </c>
      <c r="N1955">
        <f>IF(K1955="","",LEN(SUBSTITUTE(SUBSTITUTE(SUBSTITUTE(SUBSTITUTE(SUBSTITUTE(SUBSTITUTE(K1955,"!",""),",",""),".",""),";",""),":",""),"""","")))</f>
      </c>
      <c r="O1955">
        <f>IF(L1955="","",LEN(SUBSTITUTE(SUBSTITUTE(SUBSTITUTE(SUBSTITUTE(SUBSTITUTE(SUBSTITUTE(L1955,"!",""),",",""),".",""),";",""),":",""),"""","")))</f>
      </c>
      <c r="P1955" t="str">
        <v>https://renokom.ru/katalog/renault/logan-1/tormoznaya-sistema-logan-1/tormoznoy-support-peredniy-logan-1/</v>
      </c>
      <c r="Q1955" t="str">
        <v>Передний-суппорт</v>
      </c>
      <c r="R1955" s="1" t="str">
        <v>1075050749</v>
      </c>
      <c r="S1955" s="1" t="str">
        <v/>
      </c>
      <c r="T1955" s="1" t="str">
        <v>Москва, -Зеленоград, -Троицк, -Щербинка</v>
      </c>
      <c r="U1955" t="str">
        <v>-</v>
      </c>
      <c r="V1955" t="str">
        <v>12,9</v>
      </c>
      <c r="W1955" s="1" t="str">
        <v/>
      </c>
      <c r="X1955" t="str">
        <v>-</v>
      </c>
      <c r="Y1955" t="str">
        <v/>
      </c>
      <c r="Z1955" s="1" t="str">
        <v/>
      </c>
      <c r="AA1955" s="1" t="str">
        <v/>
      </c>
      <c r="AB1955" s="1" t="str">
        <v/>
      </c>
      <c r="AC1955" s="1" t="str">
        <v/>
      </c>
      <c r="AD1955" s="1" t="str">
        <v/>
      </c>
      <c r="AE1955" t="str">
        <v/>
      </c>
      <c r="AF1955" s="1" t="str">
        <v/>
      </c>
      <c r="AG1955" s="1" t="str">
        <v/>
      </c>
      <c r="AH1955" s="1" t="str">
        <v/>
      </c>
      <c r="AI1955" s="1" t="str">
        <v/>
      </c>
      <c r="AJ1955" s="1" t="str">
        <v>Аналоги||Доставка и самовывоз</v>
      </c>
      <c r="AK1955" s="1" t="str">
        <v/>
      </c>
      <c r="AL1955" s="1" t="str">
        <v/>
      </c>
      <c r="AM1955" s="1" t="str">
        <v/>
      </c>
      <c r="AN1955" s="1" t="str">
        <v/>
      </c>
      <c r="AO1955" s="1" t="str">
        <v/>
      </c>
      <c r="AP1955" s="1" t="str">
        <v/>
      </c>
      <c r="AQ1955" s="1" t="str">
        <v/>
      </c>
      <c r="AR1955" s="1" t="str">
        <v/>
      </c>
      <c r="AS1955" s="1" t="str">
        <v/>
      </c>
      <c r="AT1955" s="1" t="str">
        <v/>
      </c>
      <c r="AU1955" t="str">
        <v/>
      </c>
    </row>
    <row r="1956">
      <c r="A1956" s="1" t="str">
        <v>-</v>
      </c>
      <c r="B1956" s="1" t="str">
        <v>Текстово-графическое</v>
      </c>
      <c r="C1956" s="1" t="str">
        <v>-</v>
      </c>
      <c r="D1956" t="str">
        <v>5503310407</v>
      </c>
      <c r="E1956" s="1" t="str">
        <v>Логан (ремкомплект суппорта)</v>
      </c>
      <c r="F1956" t="str">
        <v>21</v>
      </c>
      <c r="G1956" s="1" t="str">
        <v>53407460383</v>
      </c>
      <c r="H1956" t="str">
        <v>---autotargeting</v>
      </c>
      <c r="I1956" s="1" t="str">
        <v>16586527055</v>
      </c>
      <c r="J1956" t="str">
        <v>Ремкомплект суппорта для Renault Logan</v>
      </c>
      <c r="K1956" t="str">
        <v>Большой выбор!</v>
      </c>
      <c r="L1956" s="1" t="str">
        <v>Новые запчасти. Помощь с подбором. В наличии и под заказ любые детали для Renault</v>
      </c>
      <c r="M1956">
        <f>IF(J1956="","",LEN(SUBSTITUTE(SUBSTITUTE(SUBSTITUTE(SUBSTITUTE(SUBSTITUTE(SUBSTITUTE(J1956,"!",""),",",""),".",""),";",""),":",""),"""","")))</f>
      </c>
      <c r="N1956">
        <f>IF(K1956="","",LEN(SUBSTITUTE(SUBSTITUTE(SUBSTITUTE(SUBSTITUTE(SUBSTITUTE(SUBSTITUTE(K1956,"!",""),",",""),".",""),";",""),":",""),"""","")))</f>
      </c>
      <c r="O1956">
        <f>IF(L1956="","",LEN(SUBSTITUTE(SUBSTITUTE(SUBSTITUTE(SUBSTITUTE(SUBSTITUTE(SUBSTITUTE(L1956,"!",""),",",""),".",""),";",""),":",""),"""","")))</f>
      </c>
      <c r="P1956" t="str">
        <v>https://renokom.ru/katalog/renault/logan-1/tormoznaya-sistema-logan-1/remkomplekt-perednego-supporta-logan-1/</v>
      </c>
      <c r="Q1956" t="str">
        <v>Ремкомплект-суппорта</v>
      </c>
      <c r="R1956" s="1" t="str">
        <v>1075050749</v>
      </c>
      <c r="S1956" s="1" t="str">
        <v/>
      </c>
      <c r="T1956" s="1" t="str">
        <v>Москва, -Зеленоград, -Троицк, -Щербинка</v>
      </c>
      <c r="U1956" t="str">
        <v>-</v>
      </c>
      <c r="V1956" t="str">
        <v>0,3</v>
      </c>
      <c r="W1956" s="1" t="str">
        <v/>
      </c>
      <c r="X1956" t="str">
        <v>-</v>
      </c>
      <c r="Y1956" t="str">
        <v/>
      </c>
      <c r="Z1956" s="1" t="str">
        <v/>
      </c>
      <c r="AA1956" s="1" t="str">
        <v/>
      </c>
      <c r="AB1956" s="1" t="str">
        <v/>
      </c>
      <c r="AC1956" s="1" t="str">
        <v/>
      </c>
      <c r="AD1956" s="1" t="str">
        <v/>
      </c>
      <c r="AE1956" t="str">
        <v/>
      </c>
      <c r="AF1956" s="1" t="str">
        <v/>
      </c>
      <c r="AG1956" s="1" t="str">
        <v/>
      </c>
      <c r="AH1956" s="1" t="str">
        <v/>
      </c>
      <c r="AI1956" s="1" t="str">
        <v/>
      </c>
      <c r="AJ1956" s="1" t="str">
        <v>Аналоги||Доставка и самовывоз</v>
      </c>
      <c r="AK195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56" s="1" t="str">
        <v/>
      </c>
      <c r="AM1956" s="1" t="str">
        <v/>
      </c>
      <c r="AN1956" s="1" t="str">
        <v/>
      </c>
      <c r="AO1956" s="1" t="str">
        <v/>
      </c>
      <c r="AP1956" s="1" t="str">
        <v/>
      </c>
      <c r="AQ1956" s="1" t="str">
        <v/>
      </c>
      <c r="AR1956" s="1" t="str">
        <v/>
      </c>
      <c r="AS1956" s="1" t="str">
        <v/>
      </c>
      <c r="AT1956" s="1" t="str">
        <v/>
      </c>
      <c r="AU1956" t="str">
        <v/>
      </c>
    </row>
    <row r="1957">
      <c r="A1957" s="1" t="str">
        <v>-</v>
      </c>
      <c r="B1957" s="1" t="str">
        <v>Текстово-графическое</v>
      </c>
      <c r="C1957" s="1" t="str">
        <v>-</v>
      </c>
      <c r="D1957" t="str">
        <v>5503310407</v>
      </c>
      <c r="E1957" s="1" t="str">
        <v>Логан (ремкомплект суппорта)</v>
      </c>
      <c r="F1957" t="str">
        <v>21</v>
      </c>
      <c r="G1957" s="1" t="str">
        <v>53407461799</v>
      </c>
      <c r="H1957" t="str">
        <v>ремкомплект суппорта рено логан 1</v>
      </c>
      <c r="I1957" s="1" t="str">
        <v>16586527055</v>
      </c>
      <c r="J1957" t="str">
        <v>Ремкомплект суппорта для Renault Logan</v>
      </c>
      <c r="K1957" t="str">
        <v>Большой выбор!</v>
      </c>
      <c r="L1957" s="1" t="str">
        <v>Новые запчасти. Помощь с подбором. В наличии и под заказ любые детали для Renault</v>
      </c>
      <c r="M1957">
        <f>IF(J1957="","",LEN(SUBSTITUTE(SUBSTITUTE(SUBSTITUTE(SUBSTITUTE(SUBSTITUTE(SUBSTITUTE(J1957,"!",""),",",""),".",""),";",""),":",""),"""","")))</f>
      </c>
      <c r="N1957">
        <f>IF(K1957="","",LEN(SUBSTITUTE(SUBSTITUTE(SUBSTITUTE(SUBSTITUTE(SUBSTITUTE(SUBSTITUTE(K1957,"!",""),",",""),".",""),";",""),":",""),"""","")))</f>
      </c>
      <c r="O1957">
        <f>IF(L1957="","",LEN(SUBSTITUTE(SUBSTITUTE(SUBSTITUTE(SUBSTITUTE(SUBSTITUTE(SUBSTITUTE(L1957,"!",""),",",""),".",""),";",""),":",""),"""","")))</f>
      </c>
      <c r="P1957" t="str">
        <v>https://renokom.ru/katalog/renault/logan-1/tormoznaya-sistema-logan-1/remkomplekt-perednego-supporta-logan-1/</v>
      </c>
      <c r="Q1957" t="str">
        <v>Ремкомплект-суппорта</v>
      </c>
      <c r="R1957" s="1" t="str">
        <v>1075050749</v>
      </c>
      <c r="S1957" s="1" t="str">
        <v/>
      </c>
      <c r="T1957" s="1" t="str">
        <v>Москва, -Зеленоград, -Троицк, -Щербинка</v>
      </c>
      <c r="U1957" t="str">
        <v>-</v>
      </c>
      <c r="V1957" t="str">
        <v>37,7</v>
      </c>
      <c r="W1957" s="1" t="str">
        <v/>
      </c>
      <c r="X1957" t="str">
        <v>-</v>
      </c>
      <c r="Y1957" t="str">
        <v/>
      </c>
      <c r="Z1957" s="1" t="str">
        <v/>
      </c>
      <c r="AA1957" s="1" t="str">
        <v/>
      </c>
      <c r="AB1957" s="1" t="str">
        <v/>
      </c>
      <c r="AC1957" s="1" t="str">
        <v/>
      </c>
      <c r="AD1957" s="1" t="str">
        <v/>
      </c>
      <c r="AE1957" t="str">
        <v/>
      </c>
      <c r="AF1957" s="1" t="str">
        <v/>
      </c>
      <c r="AG1957" s="1" t="str">
        <v/>
      </c>
      <c r="AH1957" s="1" t="str">
        <v/>
      </c>
      <c r="AI1957" s="1" t="str">
        <v/>
      </c>
      <c r="AJ1957" s="1" t="str">
        <v>Аналоги||Доставка и самовывоз</v>
      </c>
      <c r="AK1957" s="1" t="str">
        <v/>
      </c>
      <c r="AL1957" s="1" t="str">
        <v/>
      </c>
      <c r="AM1957" s="1" t="str">
        <v/>
      </c>
      <c r="AN1957" s="1" t="str">
        <v/>
      </c>
      <c r="AO1957" s="1" t="str">
        <v/>
      </c>
      <c r="AP1957" s="1" t="str">
        <v/>
      </c>
      <c r="AQ1957" s="1" t="str">
        <v/>
      </c>
      <c r="AR1957" s="1" t="str">
        <v/>
      </c>
      <c r="AS1957" s="1" t="str">
        <v/>
      </c>
      <c r="AT1957" s="1" t="str">
        <v/>
      </c>
      <c r="AU1957" t="str">
        <v/>
      </c>
    </row>
    <row r="1958">
      <c r="A1958" s="1" t="str">
        <v>-</v>
      </c>
      <c r="B1958" s="1" t="str">
        <v>Текстово-графическое</v>
      </c>
      <c r="C1958" s="1" t="str">
        <v>-</v>
      </c>
      <c r="D1958" t="str">
        <v>5503310407</v>
      </c>
      <c r="E1958" s="1" t="str">
        <v>Логан (ремкомплект суппорта)</v>
      </c>
      <c r="F1958" t="str">
        <v>21</v>
      </c>
      <c r="G1958" s="1" t="str">
        <v>53407461800</v>
      </c>
      <c r="H1958" t="str">
        <v>ремкомплект суппорта рено логан</v>
      </c>
      <c r="I1958" s="1" t="str">
        <v>16586527055</v>
      </c>
      <c r="J1958" t="str">
        <v>Ремкомплект суппорта для Renault Logan</v>
      </c>
      <c r="K1958" t="str">
        <v>Большой выбор!</v>
      </c>
      <c r="L1958" s="1" t="str">
        <v>Новые запчасти. Помощь с подбором. В наличии и под заказ любые детали для Renault</v>
      </c>
      <c r="M1958">
        <f>IF(J1958="","",LEN(SUBSTITUTE(SUBSTITUTE(SUBSTITUTE(SUBSTITUTE(SUBSTITUTE(SUBSTITUTE(J1958,"!",""),",",""),".",""),";",""),":",""),"""","")))</f>
      </c>
      <c r="N1958">
        <f>IF(K1958="","",LEN(SUBSTITUTE(SUBSTITUTE(SUBSTITUTE(SUBSTITUTE(SUBSTITUTE(SUBSTITUTE(K1958,"!",""),",",""),".",""),";",""),":",""),"""","")))</f>
      </c>
      <c r="O1958">
        <f>IF(L1958="","",LEN(SUBSTITUTE(SUBSTITUTE(SUBSTITUTE(SUBSTITUTE(SUBSTITUTE(SUBSTITUTE(L1958,"!",""),",",""),".",""),";",""),":",""),"""","")))</f>
      </c>
      <c r="P1958" t="str">
        <v>https://renokom.ru/katalog/renault/logan-1/tormoznaya-sistema-logan-1/remkomplekt-perednego-supporta-logan-1/</v>
      </c>
      <c r="Q1958" t="str">
        <v>Ремкомплект-суппорта</v>
      </c>
      <c r="R1958" s="1" t="str">
        <v>1075050749</v>
      </c>
      <c r="S1958" s="1" t="str">
        <v/>
      </c>
      <c r="T1958" s="1" t="str">
        <v>Москва, -Зеленоград, -Троицк, -Щербинка</v>
      </c>
      <c r="U1958" t="str">
        <v>-</v>
      </c>
      <c r="V1958" t="str">
        <v>37,4</v>
      </c>
      <c r="W1958" s="1" t="str">
        <v/>
      </c>
      <c r="X1958" t="str">
        <v>-</v>
      </c>
      <c r="Y1958" t="str">
        <v/>
      </c>
      <c r="Z1958" s="1" t="str">
        <v/>
      </c>
      <c r="AA1958" s="1" t="str">
        <v/>
      </c>
      <c r="AB1958" s="1" t="str">
        <v/>
      </c>
      <c r="AC1958" s="1" t="str">
        <v/>
      </c>
      <c r="AD1958" s="1" t="str">
        <v/>
      </c>
      <c r="AE1958" t="str">
        <v/>
      </c>
      <c r="AF1958" s="1" t="str">
        <v/>
      </c>
      <c r="AG1958" s="1" t="str">
        <v/>
      </c>
      <c r="AH1958" s="1" t="str">
        <v/>
      </c>
      <c r="AI1958" s="1" t="str">
        <v/>
      </c>
      <c r="AJ1958" s="1" t="str">
        <v>Аналоги||Доставка и самовывоз</v>
      </c>
      <c r="AK1958" s="1" t="str">
        <v/>
      </c>
      <c r="AL1958" s="1" t="str">
        <v/>
      </c>
      <c r="AM1958" s="1" t="str">
        <v/>
      </c>
      <c r="AN1958" s="1" t="str">
        <v/>
      </c>
      <c r="AO1958" s="1" t="str">
        <v/>
      </c>
      <c r="AP1958" s="1" t="str">
        <v/>
      </c>
      <c r="AQ1958" s="1" t="str">
        <v/>
      </c>
      <c r="AR1958" s="1" t="str">
        <v/>
      </c>
      <c r="AS1958" s="1" t="str">
        <v/>
      </c>
      <c r="AT1958" s="1" t="str">
        <v/>
      </c>
      <c r="AU1958" t="str">
        <v/>
      </c>
    </row>
    <row r="1959">
      <c r="A1959" s="1" t="str">
        <v>-</v>
      </c>
      <c r="B1959" s="1" t="str">
        <v>Текстово-графическое</v>
      </c>
      <c r="C1959" s="1" t="str">
        <v>-</v>
      </c>
      <c r="D1959" t="str">
        <v>5503310407</v>
      </c>
      <c r="E1959" s="1" t="str">
        <v>Логан (ремкомплект суппорта)</v>
      </c>
      <c r="F1959" t="str">
        <v>21</v>
      </c>
      <c r="G1959" s="1" t="str">
        <v>53407461801</v>
      </c>
      <c r="H1959" t="str">
        <v>ремкомплект суппорта логан</v>
      </c>
      <c r="I1959" s="1" t="str">
        <v>16586527055</v>
      </c>
      <c r="J1959" t="str">
        <v>Ремкомплект суппорта для Renault Logan</v>
      </c>
      <c r="K1959" t="str">
        <v>Большой выбор!</v>
      </c>
      <c r="L1959" s="1" t="str">
        <v>Новые запчасти. Помощь с подбором. В наличии и под заказ любые детали для Renault</v>
      </c>
      <c r="M1959">
        <f>IF(J1959="","",LEN(SUBSTITUTE(SUBSTITUTE(SUBSTITUTE(SUBSTITUTE(SUBSTITUTE(SUBSTITUTE(J1959,"!",""),",",""),".",""),";",""),":",""),"""","")))</f>
      </c>
      <c r="N1959">
        <f>IF(K1959="","",LEN(SUBSTITUTE(SUBSTITUTE(SUBSTITUTE(SUBSTITUTE(SUBSTITUTE(SUBSTITUTE(K1959,"!",""),",",""),".",""),";",""),":",""),"""","")))</f>
      </c>
      <c r="O1959">
        <f>IF(L1959="","",LEN(SUBSTITUTE(SUBSTITUTE(SUBSTITUTE(SUBSTITUTE(SUBSTITUTE(SUBSTITUTE(L1959,"!",""),",",""),".",""),";",""),":",""),"""","")))</f>
      </c>
      <c r="P1959" t="str">
        <v>https://renokom.ru/katalog/renault/logan-1/tormoznaya-sistema-logan-1/remkomplekt-perednego-supporta-logan-1/</v>
      </c>
      <c r="Q1959" t="str">
        <v>Ремкомплект-суппорта</v>
      </c>
      <c r="R1959" s="1" t="str">
        <v>1075050749</v>
      </c>
      <c r="S1959" s="1" t="str">
        <v/>
      </c>
      <c r="T1959" s="1" t="str">
        <v>Москва, -Зеленоград, -Троицк, -Щербинка</v>
      </c>
      <c r="U1959" t="str">
        <v>-</v>
      </c>
      <c r="V1959" t="str">
        <v>40,3</v>
      </c>
      <c r="W1959" s="1" t="str">
        <v/>
      </c>
      <c r="X1959" t="str">
        <v>-</v>
      </c>
      <c r="Y1959" t="str">
        <v/>
      </c>
      <c r="Z1959" s="1" t="str">
        <v/>
      </c>
      <c r="AA1959" s="1" t="str">
        <v/>
      </c>
      <c r="AB1959" s="1" t="str">
        <v/>
      </c>
      <c r="AC1959" s="1" t="str">
        <v/>
      </c>
      <c r="AD1959" s="1" t="str">
        <v/>
      </c>
      <c r="AE1959" t="str">
        <v/>
      </c>
      <c r="AF1959" s="1" t="str">
        <v/>
      </c>
      <c r="AG1959" s="1" t="str">
        <v/>
      </c>
      <c r="AH1959" s="1" t="str">
        <v/>
      </c>
      <c r="AI1959" s="1" t="str">
        <v/>
      </c>
      <c r="AJ1959" s="1" t="str">
        <v>Аналоги||Доставка и самовывоз</v>
      </c>
      <c r="AK1959" s="1" t="str">
        <v/>
      </c>
      <c r="AL1959" s="1" t="str">
        <v/>
      </c>
      <c r="AM1959" s="1" t="str">
        <v/>
      </c>
      <c r="AN1959" s="1" t="str">
        <v/>
      </c>
      <c r="AO1959" s="1" t="str">
        <v/>
      </c>
      <c r="AP1959" s="1" t="str">
        <v/>
      </c>
      <c r="AQ1959" s="1" t="str">
        <v/>
      </c>
      <c r="AR1959" s="1" t="str">
        <v/>
      </c>
      <c r="AS1959" s="1" t="str">
        <v/>
      </c>
      <c r="AT1959" s="1" t="str">
        <v/>
      </c>
      <c r="AU1959" t="str">
        <v/>
      </c>
    </row>
    <row r="1960">
      <c r="A1960" s="1" t="str">
        <v>-</v>
      </c>
      <c r="B1960" s="1" t="str">
        <v>Текстово-графическое</v>
      </c>
      <c r="C1960" s="1" t="str">
        <v>-</v>
      </c>
      <c r="D1960" t="str">
        <v>5503310407</v>
      </c>
      <c r="E1960" s="1" t="str">
        <v>Логан (ремкомплект суппорта)</v>
      </c>
      <c r="F1960" t="str">
        <v>21</v>
      </c>
      <c r="G1960" s="1" t="str">
        <v>53407461802</v>
      </c>
      <c r="H1960" t="str">
        <v>ремкомплект тормозного суппорта рено логан 1</v>
      </c>
      <c r="I1960" s="1" t="str">
        <v>16586527055</v>
      </c>
      <c r="J1960" t="str">
        <v>Ремкомплект суппорта для Renault Logan</v>
      </c>
      <c r="K1960" t="str">
        <v>Большой выбор!</v>
      </c>
      <c r="L1960" s="1" t="str">
        <v>Новые запчасти. Помощь с подбором. В наличии и под заказ любые детали для Renault</v>
      </c>
      <c r="M1960">
        <f>IF(J1960="","",LEN(SUBSTITUTE(SUBSTITUTE(SUBSTITUTE(SUBSTITUTE(SUBSTITUTE(SUBSTITUTE(J1960,"!",""),",",""),".",""),";",""),":",""),"""","")))</f>
      </c>
      <c r="N1960">
        <f>IF(K1960="","",LEN(SUBSTITUTE(SUBSTITUTE(SUBSTITUTE(SUBSTITUTE(SUBSTITUTE(SUBSTITUTE(K1960,"!",""),",",""),".",""),";",""),":",""),"""","")))</f>
      </c>
      <c r="O1960">
        <f>IF(L1960="","",LEN(SUBSTITUTE(SUBSTITUTE(SUBSTITUTE(SUBSTITUTE(SUBSTITUTE(SUBSTITUTE(L1960,"!",""),",",""),".",""),";",""),":",""),"""","")))</f>
      </c>
      <c r="P1960" t="str">
        <v>https://renokom.ru/katalog/renault/logan-1/tormoznaya-sistema-logan-1/remkomplekt-perednego-supporta-logan-1/</v>
      </c>
      <c r="Q1960" t="str">
        <v>Ремкомплект-суппорта</v>
      </c>
      <c r="R1960" s="1" t="str">
        <v>1075050749</v>
      </c>
      <c r="S1960" s="1" t="str">
        <v/>
      </c>
      <c r="T1960" s="1" t="str">
        <v>Москва, -Зеленоград, -Троицк, -Щербинка</v>
      </c>
      <c r="U1960" t="str">
        <v>-</v>
      </c>
      <c r="V1960" t="str">
        <v>37,6</v>
      </c>
      <c r="W1960" s="1" t="str">
        <v/>
      </c>
      <c r="X1960" t="str">
        <v>-</v>
      </c>
      <c r="Y1960" t="str">
        <v/>
      </c>
      <c r="Z1960" s="1" t="str">
        <v/>
      </c>
      <c r="AA1960" s="1" t="str">
        <v/>
      </c>
      <c r="AB1960" s="1" t="str">
        <v/>
      </c>
      <c r="AC1960" s="1" t="str">
        <v/>
      </c>
      <c r="AD1960" s="1" t="str">
        <v/>
      </c>
      <c r="AE1960" t="str">
        <v/>
      </c>
      <c r="AF1960" s="1" t="str">
        <v/>
      </c>
      <c r="AG1960" s="1" t="str">
        <v/>
      </c>
      <c r="AH1960" s="1" t="str">
        <v/>
      </c>
      <c r="AI1960" s="1" t="str">
        <v/>
      </c>
      <c r="AJ1960" s="1" t="str">
        <v>Аналоги||Доставка и самовывоз</v>
      </c>
      <c r="AK1960" s="1" t="str">
        <v/>
      </c>
      <c r="AL1960" s="1" t="str">
        <v/>
      </c>
      <c r="AM1960" s="1" t="str">
        <v/>
      </c>
      <c r="AN1960" s="1" t="str">
        <v/>
      </c>
      <c r="AO1960" s="1" t="str">
        <v/>
      </c>
      <c r="AP1960" s="1" t="str">
        <v/>
      </c>
      <c r="AQ1960" s="1" t="str">
        <v/>
      </c>
      <c r="AR1960" s="1" t="str">
        <v/>
      </c>
      <c r="AS1960" s="1" t="str">
        <v/>
      </c>
      <c r="AT1960" s="1" t="str">
        <v/>
      </c>
      <c r="AU1960" t="str">
        <v/>
      </c>
    </row>
    <row r="1961">
      <c r="A1961" s="1" t="str">
        <v>-</v>
      </c>
      <c r="B1961" s="1" t="str">
        <v>Текстово-графическое</v>
      </c>
      <c r="C1961" s="1" t="str">
        <v>-</v>
      </c>
      <c r="D1961" t="str">
        <v>5503310407</v>
      </c>
      <c r="E1961" s="1" t="str">
        <v>Логан (ремкомплект суппорта)</v>
      </c>
      <c r="F1961" t="str">
        <v>21</v>
      </c>
      <c r="G1961" s="1" t="str">
        <v>53407461803</v>
      </c>
      <c r="H1961" t="str">
        <v>ремкомплект суппорта логан 1</v>
      </c>
      <c r="I1961" s="1" t="str">
        <v>16586527055</v>
      </c>
      <c r="J1961" t="str">
        <v>Ремкомплект суппорта для Renault Logan</v>
      </c>
      <c r="K1961" t="str">
        <v>Большой выбор!</v>
      </c>
      <c r="L1961" s="1" t="str">
        <v>Новые запчасти. Помощь с подбором. В наличии и под заказ любые детали для Renault</v>
      </c>
      <c r="M1961">
        <f>IF(J1961="","",LEN(SUBSTITUTE(SUBSTITUTE(SUBSTITUTE(SUBSTITUTE(SUBSTITUTE(SUBSTITUTE(J1961,"!",""),",",""),".",""),";",""),":",""),"""","")))</f>
      </c>
      <c r="N1961">
        <f>IF(K1961="","",LEN(SUBSTITUTE(SUBSTITUTE(SUBSTITUTE(SUBSTITUTE(SUBSTITUTE(SUBSTITUTE(K1961,"!",""),",",""),".",""),";",""),":",""),"""","")))</f>
      </c>
      <c r="O1961">
        <f>IF(L1961="","",LEN(SUBSTITUTE(SUBSTITUTE(SUBSTITUTE(SUBSTITUTE(SUBSTITUTE(SUBSTITUTE(L1961,"!",""),",",""),".",""),";",""),":",""),"""","")))</f>
      </c>
      <c r="P1961" t="str">
        <v>https://renokom.ru/katalog/renault/logan-1/tormoznaya-sistema-logan-1/remkomplekt-perednego-supporta-logan-1/</v>
      </c>
      <c r="Q1961" t="str">
        <v>Ремкомплект-суппорта</v>
      </c>
      <c r="R1961" s="1" t="str">
        <v>1075050749</v>
      </c>
      <c r="S1961" s="1" t="str">
        <v/>
      </c>
      <c r="T1961" s="1" t="str">
        <v>Москва, -Зеленоград, -Троицк, -Щербинка</v>
      </c>
      <c r="U1961" t="str">
        <v>-</v>
      </c>
      <c r="V1961" t="str">
        <v>40,8</v>
      </c>
      <c r="W1961" s="1" t="str">
        <v/>
      </c>
      <c r="X1961" t="str">
        <v>-</v>
      </c>
      <c r="Y1961" t="str">
        <v/>
      </c>
      <c r="Z1961" s="1" t="str">
        <v/>
      </c>
      <c r="AA1961" s="1" t="str">
        <v/>
      </c>
      <c r="AB1961" s="1" t="str">
        <v/>
      </c>
      <c r="AC1961" s="1" t="str">
        <v/>
      </c>
      <c r="AD1961" s="1" t="str">
        <v/>
      </c>
      <c r="AE1961" t="str">
        <v/>
      </c>
      <c r="AF1961" s="1" t="str">
        <v/>
      </c>
      <c r="AG1961" s="1" t="str">
        <v/>
      </c>
      <c r="AH1961" s="1" t="str">
        <v/>
      </c>
      <c r="AI1961" s="1" t="str">
        <v/>
      </c>
      <c r="AJ1961" s="1" t="str">
        <v>Аналоги||Доставка и самовывоз</v>
      </c>
      <c r="AK1961" s="1" t="str">
        <v/>
      </c>
      <c r="AL1961" s="1" t="str">
        <v/>
      </c>
      <c r="AM1961" s="1" t="str">
        <v/>
      </c>
      <c r="AN1961" s="1" t="str">
        <v/>
      </c>
      <c r="AO1961" s="1" t="str">
        <v/>
      </c>
      <c r="AP1961" s="1" t="str">
        <v/>
      </c>
      <c r="AQ1961" s="1" t="str">
        <v/>
      </c>
      <c r="AR1961" s="1" t="str">
        <v/>
      </c>
      <c r="AS1961" s="1" t="str">
        <v/>
      </c>
      <c r="AT1961" s="1" t="str">
        <v/>
      </c>
      <c r="AU1961" t="str">
        <v/>
      </c>
    </row>
    <row r="1962">
      <c r="A1962" s="1" t="str">
        <v>-</v>
      </c>
      <c r="B1962" s="1" t="str">
        <v>Текстово-графическое</v>
      </c>
      <c r="C1962" s="1" t="str">
        <v>-</v>
      </c>
      <c r="D1962" t="str">
        <v>5503310407</v>
      </c>
      <c r="E1962" s="1" t="str">
        <v>Логан (ремкомплект суппорта)</v>
      </c>
      <c r="F1962" t="str">
        <v>21</v>
      </c>
      <c r="G1962" s="1" t="str">
        <v>53407461804</v>
      </c>
      <c r="H1962" t="str">
        <v>ремкомплект переднего суппорта логан</v>
      </c>
      <c r="I1962" s="1" t="str">
        <v>16586527055</v>
      </c>
      <c r="J1962" t="str">
        <v>Ремкомплект суппорта для Renault Logan</v>
      </c>
      <c r="K1962" t="str">
        <v>Большой выбор!</v>
      </c>
      <c r="L1962" s="1" t="str">
        <v>Новые запчасти. Помощь с подбором. В наличии и под заказ любые детали для Renault</v>
      </c>
      <c r="M1962">
        <f>IF(J1962="","",LEN(SUBSTITUTE(SUBSTITUTE(SUBSTITUTE(SUBSTITUTE(SUBSTITUTE(SUBSTITUTE(J1962,"!",""),",",""),".",""),";",""),":",""),"""","")))</f>
      </c>
      <c r="N1962">
        <f>IF(K1962="","",LEN(SUBSTITUTE(SUBSTITUTE(SUBSTITUTE(SUBSTITUTE(SUBSTITUTE(SUBSTITUTE(K1962,"!",""),",",""),".",""),";",""),":",""),"""","")))</f>
      </c>
      <c r="O1962">
        <f>IF(L1962="","",LEN(SUBSTITUTE(SUBSTITUTE(SUBSTITUTE(SUBSTITUTE(SUBSTITUTE(SUBSTITUTE(L1962,"!",""),",",""),".",""),";",""),":",""),"""","")))</f>
      </c>
      <c r="P1962" t="str">
        <v>https://renokom.ru/katalog/renault/logan-1/tormoznaya-sistema-logan-1/remkomplekt-perednego-supporta-logan-1/</v>
      </c>
      <c r="Q1962" t="str">
        <v>Ремкомплект-суппорта</v>
      </c>
      <c r="R1962" s="1" t="str">
        <v>1075050749</v>
      </c>
      <c r="S1962" s="1" t="str">
        <v/>
      </c>
      <c r="T1962" s="1" t="str">
        <v>Москва, -Зеленоград, -Троицк, -Щербинка</v>
      </c>
      <c r="U1962" t="str">
        <v>-</v>
      </c>
      <c r="V1962" t="str">
        <v>37,5</v>
      </c>
      <c r="W1962" s="1" t="str">
        <v/>
      </c>
      <c r="X1962" t="str">
        <v>-</v>
      </c>
      <c r="Y1962" t="str">
        <v/>
      </c>
      <c r="Z1962" s="1" t="str">
        <v/>
      </c>
      <c r="AA1962" s="1" t="str">
        <v/>
      </c>
      <c r="AB1962" s="1" t="str">
        <v/>
      </c>
      <c r="AC1962" s="1" t="str">
        <v/>
      </c>
      <c r="AD1962" s="1" t="str">
        <v/>
      </c>
      <c r="AE1962" t="str">
        <v/>
      </c>
      <c r="AF1962" s="1" t="str">
        <v/>
      </c>
      <c r="AG1962" s="1" t="str">
        <v/>
      </c>
      <c r="AH1962" s="1" t="str">
        <v/>
      </c>
      <c r="AI1962" s="1" t="str">
        <v/>
      </c>
      <c r="AJ1962" s="1" t="str">
        <v>Аналоги||Доставка и самовывоз</v>
      </c>
      <c r="AK1962" s="1" t="str">
        <v/>
      </c>
      <c r="AL1962" s="1" t="str">
        <v/>
      </c>
      <c r="AM1962" s="1" t="str">
        <v/>
      </c>
      <c r="AN1962" s="1" t="str">
        <v/>
      </c>
      <c r="AO1962" s="1" t="str">
        <v/>
      </c>
      <c r="AP1962" s="1" t="str">
        <v/>
      </c>
      <c r="AQ1962" s="1" t="str">
        <v/>
      </c>
      <c r="AR1962" s="1" t="str">
        <v/>
      </c>
      <c r="AS1962" s="1" t="str">
        <v/>
      </c>
      <c r="AT1962" s="1" t="str">
        <v/>
      </c>
      <c r="AU1962" t="str">
        <v/>
      </c>
    </row>
    <row r="1963">
      <c r="A1963" s="1" t="str">
        <v>-</v>
      </c>
      <c r="B1963" s="1" t="str">
        <v>Текстово-графическое</v>
      </c>
      <c r="C1963" s="1" t="str">
        <v>-</v>
      </c>
      <c r="D1963" t="str">
        <v>5503310407</v>
      </c>
      <c r="E1963" s="1" t="str">
        <v>Логан (ремкомплект суппорта)</v>
      </c>
      <c r="F1963" t="str">
        <v>21</v>
      </c>
      <c r="G1963" s="1" t="str">
        <v>53407461805</v>
      </c>
      <c r="H1963" t="str">
        <v>ремкомплект переднего суппорта рено логан 1</v>
      </c>
      <c r="I1963" s="1" t="str">
        <v>16586527055</v>
      </c>
      <c r="J1963" t="str">
        <v>Ремкомплект суппорта для Renault Logan</v>
      </c>
      <c r="K1963" t="str">
        <v>Большой выбор!</v>
      </c>
      <c r="L1963" s="1" t="str">
        <v>Новые запчасти. Помощь с подбором. В наличии и под заказ любые детали для Renault</v>
      </c>
      <c r="M1963">
        <f>IF(J1963="","",LEN(SUBSTITUTE(SUBSTITUTE(SUBSTITUTE(SUBSTITUTE(SUBSTITUTE(SUBSTITUTE(J1963,"!",""),",",""),".",""),";",""),":",""),"""","")))</f>
      </c>
      <c r="N1963">
        <f>IF(K1963="","",LEN(SUBSTITUTE(SUBSTITUTE(SUBSTITUTE(SUBSTITUTE(SUBSTITUTE(SUBSTITUTE(K1963,"!",""),",",""),".",""),";",""),":",""),"""","")))</f>
      </c>
      <c r="O1963">
        <f>IF(L1963="","",LEN(SUBSTITUTE(SUBSTITUTE(SUBSTITUTE(SUBSTITUTE(SUBSTITUTE(SUBSTITUTE(L1963,"!",""),",",""),".",""),";",""),":",""),"""","")))</f>
      </c>
      <c r="P1963" t="str">
        <v>https://renokom.ru/katalog/renault/logan-1/tormoznaya-sistema-logan-1/remkomplekt-perednego-supporta-logan-1/</v>
      </c>
      <c r="Q1963" t="str">
        <v>Ремкомплект-суппорта</v>
      </c>
      <c r="R1963" s="1" t="str">
        <v>1075050749</v>
      </c>
      <c r="S1963" s="1" t="str">
        <v/>
      </c>
      <c r="T1963" s="1" t="str">
        <v>Москва, -Зеленоград, -Троицк, -Щербинка</v>
      </c>
      <c r="U1963" t="str">
        <v>-</v>
      </c>
      <c r="V1963" t="str">
        <v>36,5</v>
      </c>
      <c r="W1963" s="1" t="str">
        <v/>
      </c>
      <c r="X1963" t="str">
        <v>-</v>
      </c>
      <c r="Y1963" t="str">
        <v/>
      </c>
      <c r="Z1963" s="1" t="str">
        <v/>
      </c>
      <c r="AA1963" s="1" t="str">
        <v/>
      </c>
      <c r="AB1963" s="1" t="str">
        <v/>
      </c>
      <c r="AC1963" s="1" t="str">
        <v/>
      </c>
      <c r="AD1963" s="1" t="str">
        <v/>
      </c>
      <c r="AE1963" t="str">
        <v/>
      </c>
      <c r="AF1963" s="1" t="str">
        <v/>
      </c>
      <c r="AG1963" s="1" t="str">
        <v/>
      </c>
      <c r="AH1963" s="1" t="str">
        <v/>
      </c>
      <c r="AI1963" s="1" t="str">
        <v/>
      </c>
      <c r="AJ1963" s="1" t="str">
        <v>Аналоги||Доставка и самовывоз</v>
      </c>
      <c r="AK1963" s="1" t="str">
        <v/>
      </c>
      <c r="AL1963" s="1" t="str">
        <v/>
      </c>
      <c r="AM1963" s="1" t="str">
        <v/>
      </c>
      <c r="AN1963" s="1" t="str">
        <v/>
      </c>
      <c r="AO1963" s="1" t="str">
        <v/>
      </c>
      <c r="AP1963" s="1" t="str">
        <v/>
      </c>
      <c r="AQ1963" s="1" t="str">
        <v/>
      </c>
      <c r="AR1963" s="1" t="str">
        <v/>
      </c>
      <c r="AS1963" s="1" t="str">
        <v/>
      </c>
      <c r="AT1963" s="1" t="str">
        <v/>
      </c>
      <c r="AU1963" t="str">
        <v/>
      </c>
    </row>
    <row r="1964">
      <c r="A1964" s="1" t="str">
        <v>-</v>
      </c>
      <c r="B1964" s="1" t="str">
        <v>Текстово-графическое</v>
      </c>
      <c r="C1964" s="1" t="str">
        <v>-</v>
      </c>
      <c r="D1964" t="str">
        <v>5503310407</v>
      </c>
      <c r="E1964" s="1" t="str">
        <v>Логан (ремкомплект суппорта)</v>
      </c>
      <c r="F1964" t="str">
        <v>21</v>
      </c>
      <c r="G1964" s="1" t="str">
        <v>53407461806</v>
      </c>
      <c r="H1964" t="str">
        <v>ремкомплект переднего суппорта логан 1</v>
      </c>
      <c r="I1964" s="1" t="str">
        <v>16586527055</v>
      </c>
      <c r="J1964" t="str">
        <v>Ремкомплект суппорта для Renault Logan</v>
      </c>
      <c r="K1964" t="str">
        <v>Большой выбор!</v>
      </c>
      <c r="L1964" s="1" t="str">
        <v>Новые запчасти. Помощь с подбором. В наличии и под заказ любые детали для Renault</v>
      </c>
      <c r="M1964">
        <f>IF(J1964="","",LEN(SUBSTITUTE(SUBSTITUTE(SUBSTITUTE(SUBSTITUTE(SUBSTITUTE(SUBSTITUTE(J1964,"!",""),",",""),".",""),";",""),":",""),"""","")))</f>
      </c>
      <c r="N1964">
        <f>IF(K1964="","",LEN(SUBSTITUTE(SUBSTITUTE(SUBSTITUTE(SUBSTITUTE(SUBSTITUTE(SUBSTITUTE(K1964,"!",""),",",""),".",""),";",""),":",""),"""","")))</f>
      </c>
      <c r="O1964">
        <f>IF(L1964="","",LEN(SUBSTITUTE(SUBSTITUTE(SUBSTITUTE(SUBSTITUTE(SUBSTITUTE(SUBSTITUTE(L1964,"!",""),",",""),".",""),";",""),":",""),"""","")))</f>
      </c>
      <c r="P1964" t="str">
        <v>https://renokom.ru/katalog/renault/logan-1/tormoznaya-sistema-logan-1/remkomplekt-perednego-supporta-logan-1/</v>
      </c>
      <c r="Q1964" t="str">
        <v>Ремкомплект-суппорта</v>
      </c>
      <c r="R1964" s="1" t="str">
        <v>1075050749</v>
      </c>
      <c r="S1964" s="1" t="str">
        <v/>
      </c>
      <c r="T1964" s="1" t="str">
        <v>Москва, -Зеленоград, -Троицк, -Щербинка</v>
      </c>
      <c r="U1964" t="str">
        <v>-</v>
      </c>
      <c r="V1964" t="str">
        <v>40,7</v>
      </c>
      <c r="W1964" s="1" t="str">
        <v/>
      </c>
      <c r="X1964" t="str">
        <v>-</v>
      </c>
      <c r="Y1964" t="str">
        <v/>
      </c>
      <c r="Z1964" s="1" t="str">
        <v/>
      </c>
      <c r="AA1964" s="1" t="str">
        <v/>
      </c>
      <c r="AB1964" s="1" t="str">
        <v/>
      </c>
      <c r="AC1964" s="1" t="str">
        <v/>
      </c>
      <c r="AD1964" s="1" t="str">
        <v/>
      </c>
      <c r="AE1964" t="str">
        <v/>
      </c>
      <c r="AF1964" s="1" t="str">
        <v/>
      </c>
      <c r="AG1964" s="1" t="str">
        <v/>
      </c>
      <c r="AH1964" s="1" t="str">
        <v/>
      </c>
      <c r="AI1964" s="1" t="str">
        <v/>
      </c>
      <c r="AJ1964" s="1" t="str">
        <v>Аналоги||Доставка и самовывоз</v>
      </c>
      <c r="AK1964" s="1" t="str">
        <v/>
      </c>
      <c r="AL1964" s="1" t="str">
        <v/>
      </c>
      <c r="AM1964" s="1" t="str">
        <v/>
      </c>
      <c r="AN1964" s="1" t="str">
        <v/>
      </c>
      <c r="AO1964" s="1" t="str">
        <v/>
      </c>
      <c r="AP1964" s="1" t="str">
        <v/>
      </c>
      <c r="AQ1964" s="1" t="str">
        <v/>
      </c>
      <c r="AR1964" s="1" t="str">
        <v/>
      </c>
      <c r="AS1964" s="1" t="str">
        <v/>
      </c>
      <c r="AT1964" s="1" t="str">
        <v/>
      </c>
      <c r="AU1964" t="str">
        <v/>
      </c>
    </row>
    <row r="1965">
      <c r="A1965" s="1" t="str">
        <v>-</v>
      </c>
      <c r="B1965" s="1" t="str">
        <v>Текстово-графическое</v>
      </c>
      <c r="C1965" s="1" t="str">
        <v>-</v>
      </c>
      <c r="D1965" t="str">
        <v>5503310407</v>
      </c>
      <c r="E1965" s="1" t="str">
        <v>Логан (ремкомплект суппорта)</v>
      </c>
      <c r="F1965" t="str">
        <v>21</v>
      </c>
      <c r="G1965" s="1" t="str">
        <v>53407461807</v>
      </c>
      <c r="H1965" t="str">
        <v>ремкомплект переднего суппорта рено логан</v>
      </c>
      <c r="I1965" s="1" t="str">
        <v>16586527055</v>
      </c>
      <c r="J1965" t="str">
        <v>Ремкомплект суппорта для Renault Logan</v>
      </c>
      <c r="K1965" t="str">
        <v>Большой выбор!</v>
      </c>
      <c r="L1965" s="1" t="str">
        <v>Новые запчасти. Помощь с подбором. В наличии и под заказ любые детали для Renault</v>
      </c>
      <c r="M1965">
        <f>IF(J1965="","",LEN(SUBSTITUTE(SUBSTITUTE(SUBSTITUTE(SUBSTITUTE(SUBSTITUTE(SUBSTITUTE(J1965,"!",""),",",""),".",""),";",""),":",""),"""","")))</f>
      </c>
      <c r="N1965">
        <f>IF(K1965="","",LEN(SUBSTITUTE(SUBSTITUTE(SUBSTITUTE(SUBSTITUTE(SUBSTITUTE(SUBSTITUTE(K1965,"!",""),",",""),".",""),";",""),":",""),"""","")))</f>
      </c>
      <c r="O1965">
        <f>IF(L1965="","",LEN(SUBSTITUTE(SUBSTITUTE(SUBSTITUTE(SUBSTITUTE(SUBSTITUTE(SUBSTITUTE(L1965,"!",""),",",""),".",""),";",""),":",""),"""","")))</f>
      </c>
      <c r="P1965" t="str">
        <v>https://renokom.ru/katalog/renault/logan-1/tormoznaya-sistema-logan-1/remkomplekt-perednego-supporta-logan-1/</v>
      </c>
      <c r="Q1965" t="str">
        <v>Ремкомплект-суппорта</v>
      </c>
      <c r="R1965" s="1" t="str">
        <v>1075050749</v>
      </c>
      <c r="S1965" s="1" t="str">
        <v/>
      </c>
      <c r="T1965" s="1" t="str">
        <v>Москва, -Зеленоград, -Троицк, -Щербинка</v>
      </c>
      <c r="U1965" t="str">
        <v>-</v>
      </c>
      <c r="V1965" t="str">
        <v>35,8</v>
      </c>
      <c r="W1965" s="1" t="str">
        <v/>
      </c>
      <c r="X1965" t="str">
        <v>-</v>
      </c>
      <c r="Y1965" t="str">
        <v/>
      </c>
      <c r="Z1965" s="1" t="str">
        <v/>
      </c>
      <c r="AA1965" s="1" t="str">
        <v/>
      </c>
      <c r="AB1965" s="1" t="str">
        <v/>
      </c>
      <c r="AC1965" s="1" t="str">
        <v/>
      </c>
      <c r="AD1965" s="1" t="str">
        <v/>
      </c>
      <c r="AE1965" t="str">
        <v/>
      </c>
      <c r="AF1965" s="1" t="str">
        <v/>
      </c>
      <c r="AG1965" s="1" t="str">
        <v/>
      </c>
      <c r="AH1965" s="1" t="str">
        <v/>
      </c>
      <c r="AI1965" s="1" t="str">
        <v/>
      </c>
      <c r="AJ1965" s="1" t="str">
        <v>Аналоги||Доставка и самовывоз</v>
      </c>
      <c r="AK1965" s="1" t="str">
        <v/>
      </c>
      <c r="AL1965" s="1" t="str">
        <v/>
      </c>
      <c r="AM1965" s="1" t="str">
        <v/>
      </c>
      <c r="AN1965" s="1" t="str">
        <v/>
      </c>
      <c r="AO1965" s="1" t="str">
        <v/>
      </c>
      <c r="AP1965" s="1" t="str">
        <v/>
      </c>
      <c r="AQ1965" s="1" t="str">
        <v/>
      </c>
      <c r="AR1965" s="1" t="str">
        <v/>
      </c>
      <c r="AS1965" s="1" t="str">
        <v/>
      </c>
      <c r="AT1965" s="1" t="str">
        <v/>
      </c>
      <c r="AU1965" t="str">
        <v/>
      </c>
    </row>
    <row r="1966">
      <c r="A1966" s="1" t="str">
        <v>-</v>
      </c>
      <c r="B1966" s="1" t="str">
        <v>Текстово-графическое</v>
      </c>
      <c r="C1966" s="1" t="str">
        <v>-</v>
      </c>
      <c r="D1966" t="str">
        <v>5503310407</v>
      </c>
      <c r="E1966" s="1" t="str">
        <v>Логан (ремкомплект суппорта)</v>
      </c>
      <c r="F1966" t="str">
        <v>21</v>
      </c>
      <c r="G1966" s="1" t="str">
        <v>53407461808</v>
      </c>
      <c r="H1966" t="str">
        <v>ремкомплект тормозного суппорта рено логан</v>
      </c>
      <c r="I1966" s="1" t="str">
        <v>16586527055</v>
      </c>
      <c r="J1966" t="str">
        <v>Ремкомплект суппорта для Renault Logan</v>
      </c>
      <c r="K1966" t="str">
        <v>Большой выбор!</v>
      </c>
      <c r="L1966" s="1" t="str">
        <v>Новые запчасти. Помощь с подбором. В наличии и под заказ любые детали для Renault</v>
      </c>
      <c r="M1966">
        <f>IF(J1966="","",LEN(SUBSTITUTE(SUBSTITUTE(SUBSTITUTE(SUBSTITUTE(SUBSTITUTE(SUBSTITUTE(J1966,"!",""),",",""),".",""),";",""),":",""),"""","")))</f>
      </c>
      <c r="N1966">
        <f>IF(K1966="","",LEN(SUBSTITUTE(SUBSTITUTE(SUBSTITUTE(SUBSTITUTE(SUBSTITUTE(SUBSTITUTE(K1966,"!",""),",",""),".",""),";",""),":",""),"""","")))</f>
      </c>
      <c r="O1966">
        <f>IF(L1966="","",LEN(SUBSTITUTE(SUBSTITUTE(SUBSTITUTE(SUBSTITUTE(SUBSTITUTE(SUBSTITUTE(L1966,"!",""),",",""),".",""),";",""),":",""),"""","")))</f>
      </c>
      <c r="P1966" t="str">
        <v>https://renokom.ru/katalog/renault/logan-1/tormoznaya-sistema-logan-1/remkomplekt-perednego-supporta-logan-1/</v>
      </c>
      <c r="Q1966" t="str">
        <v>Ремкомплект-суппорта</v>
      </c>
      <c r="R1966" s="1" t="str">
        <v>1075050749</v>
      </c>
      <c r="S1966" s="1" t="str">
        <v/>
      </c>
      <c r="T1966" s="1" t="str">
        <v>Москва, -Зеленоград, -Троицк, -Щербинка</v>
      </c>
      <c r="U1966" t="str">
        <v>-</v>
      </c>
      <c r="V1966" t="str">
        <v>38,7</v>
      </c>
      <c r="W1966" s="1" t="str">
        <v/>
      </c>
      <c r="X1966" t="str">
        <v>-</v>
      </c>
      <c r="Y1966" t="str">
        <v/>
      </c>
      <c r="Z1966" s="1" t="str">
        <v/>
      </c>
      <c r="AA1966" s="1" t="str">
        <v/>
      </c>
      <c r="AB1966" s="1" t="str">
        <v/>
      </c>
      <c r="AC1966" s="1" t="str">
        <v/>
      </c>
      <c r="AD1966" s="1" t="str">
        <v/>
      </c>
      <c r="AE1966" t="str">
        <v/>
      </c>
      <c r="AF1966" s="1" t="str">
        <v/>
      </c>
      <c r="AG1966" s="1" t="str">
        <v/>
      </c>
      <c r="AH1966" s="1" t="str">
        <v/>
      </c>
      <c r="AI1966" s="1" t="str">
        <v/>
      </c>
      <c r="AJ1966" s="1" t="str">
        <v>Аналоги||Доставка и самовывоз</v>
      </c>
      <c r="AK1966" s="1" t="str">
        <v/>
      </c>
      <c r="AL1966" s="1" t="str">
        <v/>
      </c>
      <c r="AM1966" s="1" t="str">
        <v/>
      </c>
      <c r="AN1966" s="1" t="str">
        <v/>
      </c>
      <c r="AO1966" s="1" t="str">
        <v/>
      </c>
      <c r="AP1966" s="1" t="str">
        <v/>
      </c>
      <c r="AQ1966" s="1" t="str">
        <v/>
      </c>
      <c r="AR1966" s="1" t="str">
        <v/>
      </c>
      <c r="AS1966" s="1" t="str">
        <v/>
      </c>
      <c r="AT1966" s="1" t="str">
        <v/>
      </c>
      <c r="AU1966" t="str">
        <v/>
      </c>
    </row>
    <row r="1967">
      <c r="A1967" s="1" t="str">
        <v>-</v>
      </c>
      <c r="B1967" s="1" t="str">
        <v>Текстово-графическое</v>
      </c>
      <c r="C1967" s="1" t="str">
        <v>-</v>
      </c>
      <c r="D1967" t="str">
        <v>5503310407</v>
      </c>
      <c r="E1967" s="1" t="str">
        <v>Логан (ремкомплект суппорта)</v>
      </c>
      <c r="F1967" t="str">
        <v>21</v>
      </c>
      <c r="G1967" s="1" t="str">
        <v>53407461809</v>
      </c>
      <c r="H1967" t="str">
        <v>ремкомплект суппорта logan</v>
      </c>
      <c r="I1967" s="1" t="str">
        <v>16586527055</v>
      </c>
      <c r="J1967" t="str">
        <v>Ремкомплект суппорта для Renault Logan</v>
      </c>
      <c r="K1967" t="str">
        <v>Большой выбор!</v>
      </c>
      <c r="L1967" s="1" t="str">
        <v>Новые запчасти. Помощь с подбором. В наличии и под заказ любые детали для Renault</v>
      </c>
      <c r="M1967">
        <f>IF(J1967="","",LEN(SUBSTITUTE(SUBSTITUTE(SUBSTITUTE(SUBSTITUTE(SUBSTITUTE(SUBSTITUTE(J1967,"!",""),",",""),".",""),";",""),":",""),"""","")))</f>
      </c>
      <c r="N1967">
        <f>IF(K1967="","",LEN(SUBSTITUTE(SUBSTITUTE(SUBSTITUTE(SUBSTITUTE(SUBSTITUTE(SUBSTITUTE(K1967,"!",""),",",""),".",""),";",""),":",""),"""","")))</f>
      </c>
      <c r="O1967">
        <f>IF(L1967="","",LEN(SUBSTITUTE(SUBSTITUTE(SUBSTITUTE(SUBSTITUTE(SUBSTITUTE(SUBSTITUTE(L1967,"!",""),",",""),".",""),";",""),":",""),"""","")))</f>
      </c>
      <c r="P1967" t="str">
        <v>https://renokom.ru/katalog/renault/logan-1/tormoznaya-sistema-logan-1/remkomplekt-perednego-supporta-logan-1/</v>
      </c>
      <c r="Q1967" t="str">
        <v>Ремкомплект-суппорта</v>
      </c>
      <c r="R1967" s="1" t="str">
        <v>1075050749</v>
      </c>
      <c r="S1967" s="1" t="str">
        <v/>
      </c>
      <c r="T1967" s="1" t="str">
        <v>Москва, -Зеленоград, -Троицк, -Щербинка</v>
      </c>
      <c r="U1967" t="str">
        <v>-</v>
      </c>
      <c r="V1967" t="str">
        <v>35,5</v>
      </c>
      <c r="W1967" s="1" t="str">
        <v/>
      </c>
      <c r="X1967" t="str">
        <v>-</v>
      </c>
      <c r="Y1967" t="str">
        <v/>
      </c>
      <c r="Z1967" s="1" t="str">
        <v/>
      </c>
      <c r="AA1967" s="1" t="str">
        <v/>
      </c>
      <c r="AB1967" s="1" t="str">
        <v/>
      </c>
      <c r="AC1967" s="1" t="str">
        <v/>
      </c>
      <c r="AD1967" s="1" t="str">
        <v/>
      </c>
      <c r="AE1967" t="str">
        <v/>
      </c>
      <c r="AF1967" s="1" t="str">
        <v/>
      </c>
      <c r="AG1967" s="1" t="str">
        <v/>
      </c>
      <c r="AH1967" s="1" t="str">
        <v/>
      </c>
      <c r="AI1967" s="1" t="str">
        <v/>
      </c>
      <c r="AJ1967" s="1" t="str">
        <v>Аналоги||Доставка и самовывоз</v>
      </c>
      <c r="AK1967" s="1" t="str">
        <v/>
      </c>
      <c r="AL1967" s="1" t="str">
        <v/>
      </c>
      <c r="AM1967" s="1" t="str">
        <v/>
      </c>
      <c r="AN1967" s="1" t="str">
        <v/>
      </c>
      <c r="AO1967" s="1" t="str">
        <v/>
      </c>
      <c r="AP1967" s="1" t="str">
        <v/>
      </c>
      <c r="AQ1967" s="1" t="str">
        <v/>
      </c>
      <c r="AR1967" s="1" t="str">
        <v/>
      </c>
      <c r="AS1967" s="1" t="str">
        <v/>
      </c>
      <c r="AT1967" s="1" t="str">
        <v/>
      </c>
      <c r="AU1967" t="str">
        <v/>
      </c>
    </row>
    <row r="1968">
      <c r="A1968" s="1" t="str">
        <v>-</v>
      </c>
      <c r="B1968" s="1" t="str">
        <v>Текстово-графическое</v>
      </c>
      <c r="C1968" s="1" t="str">
        <v>-</v>
      </c>
      <c r="D1968" t="str">
        <v>5503310407</v>
      </c>
      <c r="E1968" s="1" t="str">
        <v>Логан (ремкомплект суппорта)</v>
      </c>
      <c r="F1968" t="str">
        <v>21</v>
      </c>
      <c r="G1968" s="1" t="str">
        <v>53407461810</v>
      </c>
      <c r="H1968" t="str">
        <v>ремкомплект суппорта рено логан купить</v>
      </c>
      <c r="I1968" s="1" t="str">
        <v>16586527055</v>
      </c>
      <c r="J1968" t="str">
        <v>Ремкомплект суппорта для Renault Logan</v>
      </c>
      <c r="K1968" t="str">
        <v>Большой выбор!</v>
      </c>
      <c r="L1968" s="1" t="str">
        <v>Новые запчасти. Помощь с подбором. В наличии и под заказ любые детали для Renault</v>
      </c>
      <c r="M1968">
        <f>IF(J1968="","",LEN(SUBSTITUTE(SUBSTITUTE(SUBSTITUTE(SUBSTITUTE(SUBSTITUTE(SUBSTITUTE(J1968,"!",""),",",""),".",""),";",""),":",""),"""","")))</f>
      </c>
      <c r="N1968">
        <f>IF(K1968="","",LEN(SUBSTITUTE(SUBSTITUTE(SUBSTITUTE(SUBSTITUTE(SUBSTITUTE(SUBSTITUTE(K1968,"!",""),",",""),".",""),";",""),":",""),"""","")))</f>
      </c>
      <c r="O1968">
        <f>IF(L1968="","",LEN(SUBSTITUTE(SUBSTITUTE(SUBSTITUTE(SUBSTITUTE(SUBSTITUTE(SUBSTITUTE(L1968,"!",""),",",""),".",""),";",""),":",""),"""","")))</f>
      </c>
      <c r="P1968" t="str">
        <v>https://renokom.ru/katalog/renault/logan-1/tormoznaya-sistema-logan-1/remkomplekt-perednego-supporta-logan-1/</v>
      </c>
      <c r="Q1968" t="str">
        <v>Ремкомплект-суппорта</v>
      </c>
      <c r="R1968" s="1" t="str">
        <v>1075050749</v>
      </c>
      <c r="S1968" s="1" t="str">
        <v/>
      </c>
      <c r="T1968" s="1" t="str">
        <v>Москва, -Зеленоград, -Троицк, -Щербинка</v>
      </c>
      <c r="U1968" t="str">
        <v>-</v>
      </c>
      <c r="V1968" t="str">
        <v>49,1</v>
      </c>
      <c r="W1968" s="1" t="str">
        <v/>
      </c>
      <c r="X1968" t="str">
        <v>-</v>
      </c>
      <c r="Y1968" t="str">
        <v/>
      </c>
      <c r="Z1968" s="1" t="str">
        <v/>
      </c>
      <c r="AA1968" s="1" t="str">
        <v/>
      </c>
      <c r="AB1968" s="1" t="str">
        <v/>
      </c>
      <c r="AC1968" s="1" t="str">
        <v/>
      </c>
      <c r="AD1968" s="1" t="str">
        <v/>
      </c>
      <c r="AE1968" t="str">
        <v/>
      </c>
      <c r="AF1968" s="1" t="str">
        <v/>
      </c>
      <c r="AG1968" s="1" t="str">
        <v/>
      </c>
      <c r="AH1968" s="1" t="str">
        <v/>
      </c>
      <c r="AI1968" s="1" t="str">
        <v/>
      </c>
      <c r="AJ1968" s="1" t="str">
        <v>Аналоги||Доставка и самовывоз</v>
      </c>
      <c r="AK1968" s="1" t="str">
        <v/>
      </c>
      <c r="AL1968" s="1" t="str">
        <v/>
      </c>
      <c r="AM1968" s="1" t="str">
        <v/>
      </c>
      <c r="AN1968" s="1" t="str">
        <v/>
      </c>
      <c r="AO1968" s="1" t="str">
        <v/>
      </c>
      <c r="AP1968" s="1" t="str">
        <v/>
      </c>
      <c r="AQ1968" s="1" t="str">
        <v/>
      </c>
      <c r="AR1968" s="1" t="str">
        <v/>
      </c>
      <c r="AS1968" s="1" t="str">
        <v/>
      </c>
      <c r="AT1968" s="1" t="str">
        <v/>
      </c>
      <c r="AU1968" t="str">
        <v/>
      </c>
    </row>
    <row r="1969">
      <c r="A1969" s="1" t="str">
        <v>-</v>
      </c>
      <c r="B1969" s="1" t="str">
        <v>Текстово-графическое</v>
      </c>
      <c r="C1969" s="1" t="str">
        <v>-</v>
      </c>
      <c r="D1969" t="str">
        <v>5503310407</v>
      </c>
      <c r="E1969" s="1" t="str">
        <v>Логан (ремкомплект суппорта)</v>
      </c>
      <c r="F1969" t="str">
        <v>21</v>
      </c>
      <c r="G1969" s="1" t="str">
        <v>53407461811</v>
      </c>
      <c r="H1969" t="str">
        <v>ремкомплект суппорта рено логан 1.6</v>
      </c>
      <c r="I1969" s="1" t="str">
        <v>16586527055</v>
      </c>
      <c r="J1969" t="str">
        <v>Ремкомплект суппорта для Renault Logan</v>
      </c>
      <c r="K1969" t="str">
        <v>Большой выбор!</v>
      </c>
      <c r="L1969" s="1" t="str">
        <v>Новые запчасти. Помощь с подбором. В наличии и под заказ любые детали для Renault</v>
      </c>
      <c r="M1969">
        <f>IF(J1969="","",LEN(SUBSTITUTE(SUBSTITUTE(SUBSTITUTE(SUBSTITUTE(SUBSTITUTE(SUBSTITUTE(J1969,"!",""),",",""),".",""),";",""),":",""),"""","")))</f>
      </c>
      <c r="N1969">
        <f>IF(K1969="","",LEN(SUBSTITUTE(SUBSTITUTE(SUBSTITUTE(SUBSTITUTE(SUBSTITUTE(SUBSTITUTE(K1969,"!",""),",",""),".",""),";",""),":",""),"""","")))</f>
      </c>
      <c r="O1969">
        <f>IF(L1969="","",LEN(SUBSTITUTE(SUBSTITUTE(SUBSTITUTE(SUBSTITUTE(SUBSTITUTE(SUBSTITUTE(L1969,"!",""),",",""),".",""),";",""),":",""),"""","")))</f>
      </c>
      <c r="P1969" t="str">
        <v>https://renokom.ru/katalog/renault/logan-1/tormoznaya-sistema-logan-1/remkomplekt-perednego-supporta-logan-1/</v>
      </c>
      <c r="Q1969" t="str">
        <v>Ремкомплект-суппорта</v>
      </c>
      <c r="R1969" s="1" t="str">
        <v>1075050749</v>
      </c>
      <c r="S1969" s="1" t="str">
        <v/>
      </c>
      <c r="T1969" s="1" t="str">
        <v>Москва, -Зеленоград, -Троицк, -Щербинка</v>
      </c>
      <c r="U1969" t="str">
        <v>-</v>
      </c>
      <c r="V1969" t="str">
        <v>30</v>
      </c>
      <c r="W1969" s="1" t="str">
        <v/>
      </c>
      <c r="X1969" t="str">
        <v>-</v>
      </c>
      <c r="Y1969" t="str">
        <v/>
      </c>
      <c r="Z1969" s="1" t="str">
        <v/>
      </c>
      <c r="AA1969" s="1" t="str">
        <v/>
      </c>
      <c r="AB1969" s="1" t="str">
        <v/>
      </c>
      <c r="AC1969" s="1" t="str">
        <v/>
      </c>
      <c r="AD1969" s="1" t="str">
        <v/>
      </c>
      <c r="AE1969" t="str">
        <v/>
      </c>
      <c r="AF1969" s="1" t="str">
        <v/>
      </c>
      <c r="AG1969" s="1" t="str">
        <v/>
      </c>
      <c r="AH1969" s="1" t="str">
        <v/>
      </c>
      <c r="AI1969" s="1" t="str">
        <v/>
      </c>
      <c r="AJ1969" s="1" t="str">
        <v>Аналоги||Доставка и самовывоз</v>
      </c>
      <c r="AK1969" s="1" t="str">
        <v/>
      </c>
      <c r="AL1969" s="1" t="str">
        <v/>
      </c>
      <c r="AM1969" s="1" t="str">
        <v/>
      </c>
      <c r="AN1969" s="1" t="str">
        <v/>
      </c>
      <c r="AO1969" s="1" t="str">
        <v/>
      </c>
      <c r="AP1969" s="1" t="str">
        <v/>
      </c>
      <c r="AQ1969" s="1" t="str">
        <v/>
      </c>
      <c r="AR1969" s="1" t="str">
        <v/>
      </c>
      <c r="AS1969" s="1" t="str">
        <v/>
      </c>
      <c r="AT1969" s="1" t="str">
        <v/>
      </c>
      <c r="AU1969" t="str">
        <v/>
      </c>
    </row>
    <row r="1970">
      <c r="A1970" s="1" t="str">
        <v>-</v>
      </c>
      <c r="B1970" s="1" t="str">
        <v>Текстово-графическое</v>
      </c>
      <c r="C1970" s="1" t="str">
        <v>-</v>
      </c>
      <c r="D1970" t="str">
        <v>5503310407</v>
      </c>
      <c r="E1970" s="1" t="str">
        <v>Логан (ремкомплект суппорта)</v>
      </c>
      <c r="F1970" t="str">
        <v>21</v>
      </c>
      <c r="G1970" s="1" t="str">
        <v>53407461812</v>
      </c>
      <c r="H1970" t="str">
        <v>ремкомплект переднего суппорта renault logan</v>
      </c>
      <c r="I1970" s="1" t="str">
        <v>16586527055</v>
      </c>
      <c r="J1970" t="str">
        <v>Ремкомплект суппорта для Renault Logan</v>
      </c>
      <c r="K1970" t="str">
        <v>Большой выбор!</v>
      </c>
      <c r="L1970" s="1" t="str">
        <v>Новые запчасти. Помощь с подбором. В наличии и под заказ любые детали для Renault</v>
      </c>
      <c r="M1970">
        <f>IF(J1970="","",LEN(SUBSTITUTE(SUBSTITUTE(SUBSTITUTE(SUBSTITUTE(SUBSTITUTE(SUBSTITUTE(J1970,"!",""),",",""),".",""),";",""),":",""),"""","")))</f>
      </c>
      <c r="N1970">
        <f>IF(K1970="","",LEN(SUBSTITUTE(SUBSTITUTE(SUBSTITUTE(SUBSTITUTE(SUBSTITUTE(SUBSTITUTE(K1970,"!",""),",",""),".",""),";",""),":",""),"""","")))</f>
      </c>
      <c r="O1970">
        <f>IF(L1970="","",LEN(SUBSTITUTE(SUBSTITUTE(SUBSTITUTE(SUBSTITUTE(SUBSTITUTE(SUBSTITUTE(L1970,"!",""),",",""),".",""),";",""),":",""),"""","")))</f>
      </c>
      <c r="P1970" t="str">
        <v>https://renokom.ru/katalog/renault/logan-1/tormoznaya-sistema-logan-1/remkomplekt-perednego-supporta-logan-1/</v>
      </c>
      <c r="Q1970" t="str">
        <v>Ремкомплект-суппорта</v>
      </c>
      <c r="R1970" s="1" t="str">
        <v>1075050749</v>
      </c>
      <c r="S1970" s="1" t="str">
        <v/>
      </c>
      <c r="T1970" s="1" t="str">
        <v>Москва, -Зеленоград, -Троицк, -Щербинка</v>
      </c>
      <c r="U1970" t="str">
        <v>-</v>
      </c>
      <c r="V1970" t="str">
        <v>35,2</v>
      </c>
      <c r="W1970" s="1" t="str">
        <v/>
      </c>
      <c r="X1970" t="str">
        <v>-</v>
      </c>
      <c r="Y1970" t="str">
        <v/>
      </c>
      <c r="Z1970" s="1" t="str">
        <v/>
      </c>
      <c r="AA1970" s="1" t="str">
        <v/>
      </c>
      <c r="AB1970" s="1" t="str">
        <v/>
      </c>
      <c r="AC1970" s="1" t="str">
        <v/>
      </c>
      <c r="AD1970" s="1" t="str">
        <v/>
      </c>
      <c r="AE1970" t="str">
        <v/>
      </c>
      <c r="AF1970" s="1" t="str">
        <v/>
      </c>
      <c r="AG1970" s="1" t="str">
        <v/>
      </c>
      <c r="AH1970" s="1" t="str">
        <v/>
      </c>
      <c r="AI1970" s="1" t="str">
        <v/>
      </c>
      <c r="AJ1970" s="1" t="str">
        <v>Аналоги||Доставка и самовывоз</v>
      </c>
      <c r="AK1970" s="1" t="str">
        <v/>
      </c>
      <c r="AL1970" s="1" t="str">
        <v/>
      </c>
      <c r="AM1970" s="1" t="str">
        <v/>
      </c>
      <c r="AN1970" s="1" t="str">
        <v/>
      </c>
      <c r="AO1970" s="1" t="str">
        <v/>
      </c>
      <c r="AP1970" s="1" t="str">
        <v/>
      </c>
      <c r="AQ1970" s="1" t="str">
        <v/>
      </c>
      <c r="AR1970" s="1" t="str">
        <v/>
      </c>
      <c r="AS1970" s="1" t="str">
        <v/>
      </c>
      <c r="AT1970" s="1" t="str">
        <v/>
      </c>
      <c r="AU1970" t="str">
        <v/>
      </c>
    </row>
    <row r="1971">
      <c r="A1971" s="1" t="str">
        <v>-</v>
      </c>
      <c r="B1971" s="1" t="str">
        <v>Текстово-графическое</v>
      </c>
      <c r="C1971" s="1" t="str">
        <v>-</v>
      </c>
      <c r="D1971" t="str">
        <v>5503310407</v>
      </c>
      <c r="E1971" s="1" t="str">
        <v>Логан (ремкомплект суппорта)</v>
      </c>
      <c r="F1971" t="str">
        <v>21</v>
      </c>
      <c r="G1971" s="1" t="str">
        <v>53407461813</v>
      </c>
      <c r="H1971" t="str">
        <v>ремкомплект направляющих суппорта рено логан 1</v>
      </c>
      <c r="I1971" s="1" t="str">
        <v>16586527055</v>
      </c>
      <c r="J1971" t="str">
        <v>Ремкомплект суппорта для Renault Logan</v>
      </c>
      <c r="K1971" t="str">
        <v>Большой выбор!</v>
      </c>
      <c r="L1971" s="1" t="str">
        <v>Новые запчасти. Помощь с подбором. В наличии и под заказ любые детали для Renault</v>
      </c>
      <c r="M1971">
        <f>IF(J1971="","",LEN(SUBSTITUTE(SUBSTITUTE(SUBSTITUTE(SUBSTITUTE(SUBSTITUTE(SUBSTITUTE(J1971,"!",""),",",""),".",""),";",""),":",""),"""","")))</f>
      </c>
      <c r="N1971">
        <f>IF(K1971="","",LEN(SUBSTITUTE(SUBSTITUTE(SUBSTITUTE(SUBSTITUTE(SUBSTITUTE(SUBSTITUTE(K1971,"!",""),",",""),".",""),";",""),":",""),"""","")))</f>
      </c>
      <c r="O1971">
        <f>IF(L1971="","",LEN(SUBSTITUTE(SUBSTITUTE(SUBSTITUTE(SUBSTITUTE(SUBSTITUTE(SUBSTITUTE(L1971,"!",""),",",""),".",""),";",""),":",""),"""","")))</f>
      </c>
      <c r="P1971" t="str">
        <v>https://renokom.ru/katalog/renault/logan-1/tormoznaya-sistema-logan-1/remkomplekt-perednego-supporta-logan-1/</v>
      </c>
      <c r="Q1971" t="str">
        <v>Ремкомплект-суппорта</v>
      </c>
      <c r="R1971" s="1" t="str">
        <v>1075050749</v>
      </c>
      <c r="S1971" s="1" t="str">
        <v/>
      </c>
      <c r="T1971" s="1" t="str">
        <v>Москва, -Зеленоград, -Троицк, -Щербинка</v>
      </c>
      <c r="U1971" t="str">
        <v>-</v>
      </c>
      <c r="V1971" t="str">
        <v>31,9</v>
      </c>
      <c r="W1971" s="1" t="str">
        <v/>
      </c>
      <c r="X1971" t="str">
        <v>-</v>
      </c>
      <c r="Y1971" t="str">
        <v/>
      </c>
      <c r="Z1971" s="1" t="str">
        <v/>
      </c>
      <c r="AA1971" s="1" t="str">
        <v/>
      </c>
      <c r="AB1971" s="1" t="str">
        <v/>
      </c>
      <c r="AC1971" s="1" t="str">
        <v/>
      </c>
      <c r="AD1971" s="1" t="str">
        <v/>
      </c>
      <c r="AE1971" t="str">
        <v/>
      </c>
      <c r="AF1971" s="1" t="str">
        <v/>
      </c>
      <c r="AG1971" s="1" t="str">
        <v/>
      </c>
      <c r="AH1971" s="1" t="str">
        <v/>
      </c>
      <c r="AI1971" s="1" t="str">
        <v/>
      </c>
      <c r="AJ1971" s="1" t="str">
        <v>Аналоги||Доставка и самовывоз</v>
      </c>
      <c r="AK1971" s="1" t="str">
        <v/>
      </c>
      <c r="AL1971" s="1" t="str">
        <v/>
      </c>
      <c r="AM1971" s="1" t="str">
        <v/>
      </c>
      <c r="AN1971" s="1" t="str">
        <v/>
      </c>
      <c r="AO1971" s="1" t="str">
        <v/>
      </c>
      <c r="AP1971" s="1" t="str">
        <v/>
      </c>
      <c r="AQ1971" s="1" t="str">
        <v/>
      </c>
      <c r="AR1971" s="1" t="str">
        <v/>
      </c>
      <c r="AS1971" s="1" t="str">
        <v/>
      </c>
      <c r="AT1971" s="1" t="str">
        <v/>
      </c>
      <c r="AU1971" t="str">
        <v/>
      </c>
    </row>
    <row r="1972">
      <c r="A1972" s="1" t="str">
        <v>-</v>
      </c>
      <c r="B1972" s="1" t="str">
        <v>Текстово-графическое</v>
      </c>
      <c r="C1972" s="1" t="str">
        <v>-</v>
      </c>
      <c r="D1972" t="str">
        <v>5503310407</v>
      </c>
      <c r="E1972" s="1" t="str">
        <v>Логан (ремкомплект суппорта)</v>
      </c>
      <c r="F1972" t="str">
        <v>21</v>
      </c>
      <c r="G1972" s="1" t="str">
        <v>53407461814</v>
      </c>
      <c r="H1972" t="str">
        <v>ремкомплект тормозного суппорта логан 1</v>
      </c>
      <c r="I1972" s="1" t="str">
        <v>16586527055</v>
      </c>
      <c r="J1972" t="str">
        <v>Ремкомплект суппорта для Renault Logan</v>
      </c>
      <c r="K1972" t="str">
        <v>Большой выбор!</v>
      </c>
      <c r="L1972" s="1" t="str">
        <v>Новые запчасти. Помощь с подбором. В наличии и под заказ любые детали для Renault</v>
      </c>
      <c r="M1972">
        <f>IF(J1972="","",LEN(SUBSTITUTE(SUBSTITUTE(SUBSTITUTE(SUBSTITUTE(SUBSTITUTE(SUBSTITUTE(J1972,"!",""),",",""),".",""),";",""),":",""),"""","")))</f>
      </c>
      <c r="N1972">
        <f>IF(K1972="","",LEN(SUBSTITUTE(SUBSTITUTE(SUBSTITUTE(SUBSTITUTE(SUBSTITUTE(SUBSTITUTE(K1972,"!",""),",",""),".",""),";",""),":",""),"""","")))</f>
      </c>
      <c r="O1972">
        <f>IF(L1972="","",LEN(SUBSTITUTE(SUBSTITUTE(SUBSTITUTE(SUBSTITUTE(SUBSTITUTE(SUBSTITUTE(L1972,"!",""),",",""),".",""),";",""),":",""),"""","")))</f>
      </c>
      <c r="P1972" t="str">
        <v>https://renokom.ru/katalog/renault/logan-1/tormoznaya-sistema-logan-1/remkomplekt-perednego-supporta-logan-1/</v>
      </c>
      <c r="Q1972" t="str">
        <v>Ремкомплект-суппорта</v>
      </c>
      <c r="R1972" s="1" t="str">
        <v>1075050749</v>
      </c>
      <c r="S1972" s="1" t="str">
        <v/>
      </c>
      <c r="T1972" s="1" t="str">
        <v>Москва, -Зеленоград, -Троицк, -Щербинка</v>
      </c>
      <c r="U1972" t="str">
        <v>-</v>
      </c>
      <c r="V1972" t="str">
        <v>33,6</v>
      </c>
      <c r="W1972" s="1" t="str">
        <v/>
      </c>
      <c r="X1972" t="str">
        <v>-</v>
      </c>
      <c r="Y1972" t="str">
        <v/>
      </c>
      <c r="Z1972" s="1" t="str">
        <v/>
      </c>
      <c r="AA1972" s="1" t="str">
        <v/>
      </c>
      <c r="AB1972" s="1" t="str">
        <v/>
      </c>
      <c r="AC1972" s="1" t="str">
        <v/>
      </c>
      <c r="AD1972" s="1" t="str">
        <v/>
      </c>
      <c r="AE1972" t="str">
        <v/>
      </c>
      <c r="AF1972" s="1" t="str">
        <v/>
      </c>
      <c r="AG1972" s="1" t="str">
        <v/>
      </c>
      <c r="AH1972" s="1" t="str">
        <v/>
      </c>
      <c r="AI1972" s="1" t="str">
        <v/>
      </c>
      <c r="AJ1972" s="1" t="str">
        <v>Аналоги||Доставка и самовывоз</v>
      </c>
      <c r="AK1972" s="1" t="str">
        <v/>
      </c>
      <c r="AL1972" s="1" t="str">
        <v/>
      </c>
      <c r="AM1972" s="1" t="str">
        <v/>
      </c>
      <c r="AN1972" s="1" t="str">
        <v/>
      </c>
      <c r="AO1972" s="1" t="str">
        <v/>
      </c>
      <c r="AP1972" s="1" t="str">
        <v/>
      </c>
      <c r="AQ1972" s="1" t="str">
        <v/>
      </c>
      <c r="AR1972" s="1" t="str">
        <v/>
      </c>
      <c r="AS1972" s="1" t="str">
        <v/>
      </c>
      <c r="AT1972" s="1" t="str">
        <v/>
      </c>
      <c r="AU1972" t="str">
        <v/>
      </c>
    </row>
    <row r="1973">
      <c r="A1973" s="1" t="str">
        <v>-</v>
      </c>
      <c r="B1973" s="1" t="str">
        <v>Текстово-графическое</v>
      </c>
      <c r="C1973" s="1" t="str">
        <v>-</v>
      </c>
      <c r="D1973" t="str">
        <v>5503310407</v>
      </c>
      <c r="E1973" s="1" t="str">
        <v>Логан (ремкомплект суппорта)</v>
      </c>
      <c r="F1973" t="str">
        <v>21</v>
      </c>
      <c r="G1973" s="1" t="str">
        <v>53407461815</v>
      </c>
      <c r="H1973" t="str">
        <v>ремкомплект тормозного суппорта логан</v>
      </c>
      <c r="I1973" s="1" t="str">
        <v>16586527055</v>
      </c>
      <c r="J1973" t="str">
        <v>Ремкомплект суппорта для Renault Logan</v>
      </c>
      <c r="K1973" t="str">
        <v>Большой выбор!</v>
      </c>
      <c r="L1973" s="1" t="str">
        <v>Новые запчасти. Помощь с подбором. В наличии и под заказ любые детали для Renault</v>
      </c>
      <c r="M1973">
        <f>IF(J1973="","",LEN(SUBSTITUTE(SUBSTITUTE(SUBSTITUTE(SUBSTITUTE(SUBSTITUTE(SUBSTITUTE(J1973,"!",""),",",""),".",""),";",""),":",""),"""","")))</f>
      </c>
      <c r="N1973">
        <f>IF(K1973="","",LEN(SUBSTITUTE(SUBSTITUTE(SUBSTITUTE(SUBSTITUTE(SUBSTITUTE(SUBSTITUTE(K1973,"!",""),",",""),".",""),";",""),":",""),"""","")))</f>
      </c>
      <c r="O1973">
        <f>IF(L1973="","",LEN(SUBSTITUTE(SUBSTITUTE(SUBSTITUTE(SUBSTITUTE(SUBSTITUTE(SUBSTITUTE(L1973,"!",""),",",""),".",""),";",""),":",""),"""","")))</f>
      </c>
      <c r="P1973" t="str">
        <v>https://renokom.ru/katalog/renault/logan-1/tormoznaya-sistema-logan-1/remkomplekt-perednego-supporta-logan-1/</v>
      </c>
      <c r="Q1973" t="str">
        <v>Ремкомплект-суппорта</v>
      </c>
      <c r="R1973" s="1" t="str">
        <v>1075050749</v>
      </c>
      <c r="S1973" s="1" t="str">
        <v/>
      </c>
      <c r="T1973" s="1" t="str">
        <v>Москва, -Зеленоград, -Троицк, -Щербинка</v>
      </c>
      <c r="U1973" t="str">
        <v>-</v>
      </c>
      <c r="V1973" t="str">
        <v>31,1</v>
      </c>
      <c r="W1973" s="1" t="str">
        <v/>
      </c>
      <c r="X1973" t="str">
        <v>-</v>
      </c>
      <c r="Y1973" t="str">
        <v/>
      </c>
      <c r="Z1973" s="1" t="str">
        <v/>
      </c>
      <c r="AA1973" s="1" t="str">
        <v/>
      </c>
      <c r="AB1973" s="1" t="str">
        <v/>
      </c>
      <c r="AC1973" s="1" t="str">
        <v/>
      </c>
      <c r="AD1973" s="1" t="str">
        <v/>
      </c>
      <c r="AE1973" t="str">
        <v/>
      </c>
      <c r="AF1973" s="1" t="str">
        <v/>
      </c>
      <c r="AG1973" s="1" t="str">
        <v/>
      </c>
      <c r="AH1973" s="1" t="str">
        <v/>
      </c>
      <c r="AI1973" s="1" t="str">
        <v/>
      </c>
      <c r="AJ1973" s="1" t="str">
        <v>Аналоги||Доставка и самовывоз</v>
      </c>
      <c r="AK1973" s="1" t="str">
        <v/>
      </c>
      <c r="AL1973" s="1" t="str">
        <v/>
      </c>
      <c r="AM1973" s="1" t="str">
        <v/>
      </c>
      <c r="AN1973" s="1" t="str">
        <v/>
      </c>
      <c r="AO1973" s="1" t="str">
        <v/>
      </c>
      <c r="AP1973" s="1" t="str">
        <v/>
      </c>
      <c r="AQ1973" s="1" t="str">
        <v/>
      </c>
      <c r="AR1973" s="1" t="str">
        <v/>
      </c>
      <c r="AS1973" s="1" t="str">
        <v/>
      </c>
      <c r="AT1973" s="1" t="str">
        <v/>
      </c>
      <c r="AU1973" t="str">
        <v/>
      </c>
    </row>
    <row r="1974">
      <c r="A1974" s="1" t="str">
        <v>-</v>
      </c>
      <c r="B1974" s="1" t="str">
        <v>Текстово-графическое</v>
      </c>
      <c r="C1974" s="1" t="str">
        <v>-</v>
      </c>
      <c r="D1974" t="str">
        <v>5503310407</v>
      </c>
      <c r="E1974" s="1" t="str">
        <v>Логан (ремкомплект суппорта)</v>
      </c>
      <c r="F1974" t="str">
        <v>21</v>
      </c>
      <c r="G1974" s="1" t="str">
        <v>53407461816</v>
      </c>
      <c r="H1974" t="str">
        <v>ремкомплект суппорта renault logan</v>
      </c>
      <c r="I1974" s="1" t="str">
        <v>16586527055</v>
      </c>
      <c r="J1974" t="str">
        <v>Ремкомплект суппорта для Renault Logan</v>
      </c>
      <c r="K1974" t="str">
        <v>Большой выбор!</v>
      </c>
      <c r="L1974" s="1" t="str">
        <v>Новые запчасти. Помощь с подбором. В наличии и под заказ любые детали для Renault</v>
      </c>
      <c r="M1974">
        <f>IF(J1974="","",LEN(SUBSTITUTE(SUBSTITUTE(SUBSTITUTE(SUBSTITUTE(SUBSTITUTE(SUBSTITUTE(J1974,"!",""),",",""),".",""),";",""),":",""),"""","")))</f>
      </c>
      <c r="N1974">
        <f>IF(K1974="","",LEN(SUBSTITUTE(SUBSTITUTE(SUBSTITUTE(SUBSTITUTE(SUBSTITUTE(SUBSTITUTE(K1974,"!",""),",",""),".",""),";",""),":",""),"""","")))</f>
      </c>
      <c r="O1974">
        <f>IF(L1974="","",LEN(SUBSTITUTE(SUBSTITUTE(SUBSTITUTE(SUBSTITUTE(SUBSTITUTE(SUBSTITUTE(L1974,"!",""),",",""),".",""),";",""),":",""),"""","")))</f>
      </c>
      <c r="P1974" t="str">
        <v>https://renokom.ru/katalog/renault/logan-1/tormoznaya-sistema-logan-1/remkomplekt-perednego-supporta-logan-1/</v>
      </c>
      <c r="Q1974" t="str">
        <v>Ремкомплект-суппорта</v>
      </c>
      <c r="R1974" s="1" t="str">
        <v>1075050749</v>
      </c>
      <c r="S1974" s="1" t="str">
        <v/>
      </c>
      <c r="T1974" s="1" t="str">
        <v>Москва, -Зеленоград, -Троицк, -Щербинка</v>
      </c>
      <c r="U1974" t="str">
        <v>-</v>
      </c>
      <c r="V1974" t="str">
        <v>33,1</v>
      </c>
      <c r="W1974" s="1" t="str">
        <v/>
      </c>
      <c r="X1974" t="str">
        <v>-</v>
      </c>
      <c r="Y1974" t="str">
        <v/>
      </c>
      <c r="Z1974" s="1" t="str">
        <v/>
      </c>
      <c r="AA1974" s="1" t="str">
        <v/>
      </c>
      <c r="AB1974" s="1" t="str">
        <v/>
      </c>
      <c r="AC1974" s="1" t="str">
        <v/>
      </c>
      <c r="AD1974" s="1" t="str">
        <v/>
      </c>
      <c r="AE1974" t="str">
        <v/>
      </c>
      <c r="AF1974" s="1" t="str">
        <v/>
      </c>
      <c r="AG1974" s="1" t="str">
        <v/>
      </c>
      <c r="AH1974" s="1" t="str">
        <v/>
      </c>
      <c r="AI1974" s="1" t="str">
        <v/>
      </c>
      <c r="AJ1974" s="1" t="str">
        <v>Аналоги||Доставка и самовывоз</v>
      </c>
      <c r="AK1974" s="1" t="str">
        <v/>
      </c>
      <c r="AL1974" s="1" t="str">
        <v/>
      </c>
      <c r="AM1974" s="1" t="str">
        <v/>
      </c>
      <c r="AN1974" s="1" t="str">
        <v/>
      </c>
      <c r="AO1974" s="1" t="str">
        <v/>
      </c>
      <c r="AP1974" s="1" t="str">
        <v/>
      </c>
      <c r="AQ1974" s="1" t="str">
        <v/>
      </c>
      <c r="AR1974" s="1" t="str">
        <v/>
      </c>
      <c r="AS1974" s="1" t="str">
        <v/>
      </c>
      <c r="AT1974" s="1" t="str">
        <v/>
      </c>
      <c r="AU1974" t="str">
        <v/>
      </c>
    </row>
    <row r="1975">
      <c r="A1975" s="1" t="str">
        <v>-</v>
      </c>
      <c r="B1975" s="1" t="str">
        <v>Текстово-графическое</v>
      </c>
      <c r="C1975" s="1" t="str">
        <v>-</v>
      </c>
      <c r="D1975" t="str">
        <v>5503310407</v>
      </c>
      <c r="E1975" s="1" t="str">
        <v>Логан (ремкомплект суппорта)</v>
      </c>
      <c r="F1975" t="str">
        <v>21</v>
      </c>
      <c r="G1975" s="1" t="str">
        <v>53407461817</v>
      </c>
      <c r="H1975" t="str">
        <v>ремкомплект переднего суппорта logan</v>
      </c>
      <c r="I1975" s="1" t="str">
        <v>16586527055</v>
      </c>
      <c r="J1975" t="str">
        <v>Ремкомплект суппорта для Renault Logan</v>
      </c>
      <c r="K1975" t="str">
        <v>Большой выбор!</v>
      </c>
      <c r="L1975" s="1" t="str">
        <v>Новые запчасти. Помощь с подбором. В наличии и под заказ любые детали для Renault</v>
      </c>
      <c r="M1975">
        <f>IF(J1975="","",LEN(SUBSTITUTE(SUBSTITUTE(SUBSTITUTE(SUBSTITUTE(SUBSTITUTE(SUBSTITUTE(J1975,"!",""),",",""),".",""),";",""),":",""),"""","")))</f>
      </c>
      <c r="N1975">
        <f>IF(K1975="","",LEN(SUBSTITUTE(SUBSTITUTE(SUBSTITUTE(SUBSTITUTE(SUBSTITUTE(SUBSTITUTE(K1975,"!",""),",",""),".",""),";",""),":",""),"""","")))</f>
      </c>
      <c r="O1975">
        <f>IF(L1975="","",LEN(SUBSTITUTE(SUBSTITUTE(SUBSTITUTE(SUBSTITUTE(SUBSTITUTE(SUBSTITUTE(L1975,"!",""),",",""),".",""),";",""),":",""),"""","")))</f>
      </c>
      <c r="P1975" t="str">
        <v>https://renokom.ru/katalog/renault/logan-1/tormoznaya-sistema-logan-1/remkomplekt-perednego-supporta-logan-1/</v>
      </c>
      <c r="Q1975" t="str">
        <v>Ремкомплект-суппорта</v>
      </c>
      <c r="R1975" s="1" t="str">
        <v>1075050749</v>
      </c>
      <c r="S1975" s="1" t="str">
        <v/>
      </c>
      <c r="T1975" s="1" t="str">
        <v>Москва, -Зеленоград, -Троицк, -Щербинка</v>
      </c>
      <c r="U1975" t="str">
        <v>-</v>
      </c>
      <c r="V1975" t="str">
        <v>35,4</v>
      </c>
      <c r="W1975" s="1" t="str">
        <v/>
      </c>
      <c r="X1975" t="str">
        <v>-</v>
      </c>
      <c r="Y1975" t="str">
        <v/>
      </c>
      <c r="Z1975" s="1" t="str">
        <v/>
      </c>
      <c r="AA1975" s="1" t="str">
        <v/>
      </c>
      <c r="AB1975" s="1" t="str">
        <v/>
      </c>
      <c r="AC1975" s="1" t="str">
        <v/>
      </c>
      <c r="AD1975" s="1" t="str">
        <v/>
      </c>
      <c r="AE1975" t="str">
        <v/>
      </c>
      <c r="AF1975" s="1" t="str">
        <v/>
      </c>
      <c r="AG1975" s="1" t="str">
        <v/>
      </c>
      <c r="AH1975" s="1" t="str">
        <v/>
      </c>
      <c r="AI1975" s="1" t="str">
        <v/>
      </c>
      <c r="AJ1975" s="1" t="str">
        <v>Аналоги||Доставка и самовывоз</v>
      </c>
      <c r="AK1975" s="1" t="str">
        <v/>
      </c>
      <c r="AL1975" s="1" t="str">
        <v/>
      </c>
      <c r="AM1975" s="1" t="str">
        <v/>
      </c>
      <c r="AN1975" s="1" t="str">
        <v/>
      </c>
      <c r="AO1975" s="1" t="str">
        <v/>
      </c>
      <c r="AP1975" s="1" t="str">
        <v/>
      </c>
      <c r="AQ1975" s="1" t="str">
        <v/>
      </c>
      <c r="AR1975" s="1" t="str">
        <v/>
      </c>
      <c r="AS1975" s="1" t="str">
        <v/>
      </c>
      <c r="AT1975" s="1" t="str">
        <v/>
      </c>
      <c r="AU1975" t="str">
        <v/>
      </c>
    </row>
    <row r="1976">
      <c r="A1976" s="1" t="str">
        <v>-</v>
      </c>
      <c r="B1976" s="1" t="str">
        <v>Текстово-графическое</v>
      </c>
      <c r="C1976" s="1" t="str">
        <v>-</v>
      </c>
      <c r="D1976" t="str">
        <v>5503310407</v>
      </c>
      <c r="E1976" s="1" t="str">
        <v>Логан (ремкомплект суппорта)</v>
      </c>
      <c r="F1976" t="str">
        <v>21</v>
      </c>
      <c r="G1976" s="1" t="str">
        <v>53407461818</v>
      </c>
      <c r="H1976" t="str">
        <v>купить ремкомплект суппорта рено логан 1</v>
      </c>
      <c r="I1976" s="1" t="str">
        <v>16586527055</v>
      </c>
      <c r="J1976" t="str">
        <v>Ремкомплект суппорта для Renault Logan</v>
      </c>
      <c r="K1976" t="str">
        <v>Большой выбор!</v>
      </c>
      <c r="L1976" s="1" t="str">
        <v>Новые запчасти. Помощь с подбором. В наличии и под заказ любые детали для Renault</v>
      </c>
      <c r="M1976">
        <f>IF(J1976="","",LEN(SUBSTITUTE(SUBSTITUTE(SUBSTITUTE(SUBSTITUTE(SUBSTITUTE(SUBSTITUTE(J1976,"!",""),",",""),".",""),";",""),":",""),"""","")))</f>
      </c>
      <c r="N1976">
        <f>IF(K1976="","",LEN(SUBSTITUTE(SUBSTITUTE(SUBSTITUTE(SUBSTITUTE(SUBSTITUTE(SUBSTITUTE(K1976,"!",""),",",""),".",""),";",""),":",""),"""","")))</f>
      </c>
      <c r="O1976">
        <f>IF(L1976="","",LEN(SUBSTITUTE(SUBSTITUTE(SUBSTITUTE(SUBSTITUTE(SUBSTITUTE(SUBSTITUTE(L1976,"!",""),",",""),".",""),";",""),":",""),"""","")))</f>
      </c>
      <c r="P1976" t="str">
        <v>https://renokom.ru/katalog/renault/logan-1/tormoznaya-sistema-logan-1/remkomplekt-perednego-supporta-logan-1/</v>
      </c>
      <c r="Q1976" t="str">
        <v>Ремкомплект-суппорта</v>
      </c>
      <c r="R1976" s="1" t="str">
        <v>1075050749</v>
      </c>
      <c r="S1976" s="1" t="str">
        <v/>
      </c>
      <c r="T1976" s="1" t="str">
        <v>Москва, -Зеленоград, -Троицк, -Щербинка</v>
      </c>
      <c r="U1976" t="str">
        <v>-</v>
      </c>
      <c r="V1976" t="str">
        <v>47,1</v>
      </c>
      <c r="W1976" s="1" t="str">
        <v/>
      </c>
      <c r="X1976" t="str">
        <v>-</v>
      </c>
      <c r="Y1976" t="str">
        <v/>
      </c>
      <c r="Z1976" s="1" t="str">
        <v/>
      </c>
      <c r="AA1976" s="1" t="str">
        <v/>
      </c>
      <c r="AB1976" s="1" t="str">
        <v/>
      </c>
      <c r="AC1976" s="1" t="str">
        <v/>
      </c>
      <c r="AD1976" s="1" t="str">
        <v/>
      </c>
      <c r="AE1976" t="str">
        <v/>
      </c>
      <c r="AF1976" s="1" t="str">
        <v/>
      </c>
      <c r="AG1976" s="1" t="str">
        <v/>
      </c>
      <c r="AH1976" s="1" t="str">
        <v/>
      </c>
      <c r="AI1976" s="1" t="str">
        <v/>
      </c>
      <c r="AJ1976" s="1" t="str">
        <v>Аналоги||Доставка и самовывоз</v>
      </c>
      <c r="AK1976" s="1" t="str">
        <v/>
      </c>
      <c r="AL1976" s="1" t="str">
        <v/>
      </c>
      <c r="AM1976" s="1" t="str">
        <v/>
      </c>
      <c r="AN1976" s="1" t="str">
        <v/>
      </c>
      <c r="AO1976" s="1" t="str">
        <v/>
      </c>
      <c r="AP1976" s="1" t="str">
        <v/>
      </c>
      <c r="AQ1976" s="1" t="str">
        <v/>
      </c>
      <c r="AR1976" s="1" t="str">
        <v/>
      </c>
      <c r="AS1976" s="1" t="str">
        <v/>
      </c>
      <c r="AT1976" s="1" t="str">
        <v/>
      </c>
      <c r="AU1976" t="str">
        <v/>
      </c>
    </row>
    <row r="1977">
      <c r="A1977" s="1" t="str">
        <v>-</v>
      </c>
      <c r="B1977" s="1" t="str">
        <v>Текстово-графическое</v>
      </c>
      <c r="C1977" s="1" t="str">
        <v>-</v>
      </c>
      <c r="D1977" t="str">
        <v>5503310407</v>
      </c>
      <c r="E1977" s="1" t="str">
        <v>Логан (ремкомплект суппорта)</v>
      </c>
      <c r="F1977" t="str">
        <v>21</v>
      </c>
      <c r="G1977" s="1" t="str">
        <v>53407461819</v>
      </c>
      <c r="H1977" t="str">
        <v>ремкомплект направляющих суппорта рено логан</v>
      </c>
      <c r="I1977" s="1" t="str">
        <v>16586527055</v>
      </c>
      <c r="J1977" t="str">
        <v>Ремкомплект суппорта для Renault Logan</v>
      </c>
      <c r="K1977" t="str">
        <v>Большой выбор!</v>
      </c>
      <c r="L1977" s="1" t="str">
        <v>Новые запчасти. Помощь с подбором. В наличии и под заказ любые детали для Renault</v>
      </c>
      <c r="M1977">
        <f>IF(J1977="","",LEN(SUBSTITUTE(SUBSTITUTE(SUBSTITUTE(SUBSTITUTE(SUBSTITUTE(SUBSTITUTE(J1977,"!",""),",",""),".",""),";",""),":",""),"""","")))</f>
      </c>
      <c r="N1977">
        <f>IF(K1977="","",LEN(SUBSTITUTE(SUBSTITUTE(SUBSTITUTE(SUBSTITUTE(SUBSTITUTE(SUBSTITUTE(K1977,"!",""),",",""),".",""),";",""),":",""),"""","")))</f>
      </c>
      <c r="O1977">
        <f>IF(L1977="","",LEN(SUBSTITUTE(SUBSTITUTE(SUBSTITUTE(SUBSTITUTE(SUBSTITUTE(SUBSTITUTE(L1977,"!",""),",",""),".",""),";",""),":",""),"""","")))</f>
      </c>
      <c r="P1977" t="str">
        <v>https://renokom.ru/katalog/renault/logan-1/tormoznaya-sistema-logan-1/remkomplekt-perednego-supporta-logan-1/</v>
      </c>
      <c r="Q1977" t="str">
        <v>Ремкомплект-суппорта</v>
      </c>
      <c r="R1977" s="1" t="str">
        <v>1075050749</v>
      </c>
      <c r="S1977" s="1" t="str">
        <v/>
      </c>
      <c r="T1977" s="1" t="str">
        <v>Москва, -Зеленоград, -Троицк, -Щербинка</v>
      </c>
      <c r="U1977" t="str">
        <v>-</v>
      </c>
      <c r="V1977" t="str">
        <v>36,9</v>
      </c>
      <c r="W1977" s="1" t="str">
        <v/>
      </c>
      <c r="X1977" t="str">
        <v>-</v>
      </c>
      <c r="Y1977" t="str">
        <v/>
      </c>
      <c r="Z1977" s="1" t="str">
        <v/>
      </c>
      <c r="AA1977" s="1" t="str">
        <v/>
      </c>
      <c r="AB1977" s="1" t="str">
        <v/>
      </c>
      <c r="AC1977" s="1" t="str">
        <v/>
      </c>
      <c r="AD1977" s="1" t="str">
        <v/>
      </c>
      <c r="AE1977" t="str">
        <v/>
      </c>
      <c r="AF1977" s="1" t="str">
        <v/>
      </c>
      <c r="AG1977" s="1" t="str">
        <v/>
      </c>
      <c r="AH1977" s="1" t="str">
        <v/>
      </c>
      <c r="AI1977" s="1" t="str">
        <v/>
      </c>
      <c r="AJ1977" s="1" t="str">
        <v>Аналоги||Доставка и самовывоз</v>
      </c>
      <c r="AK1977" s="1" t="str">
        <v/>
      </c>
      <c r="AL1977" s="1" t="str">
        <v/>
      </c>
      <c r="AM1977" s="1" t="str">
        <v/>
      </c>
      <c r="AN1977" s="1" t="str">
        <v/>
      </c>
      <c r="AO1977" s="1" t="str">
        <v/>
      </c>
      <c r="AP1977" s="1" t="str">
        <v/>
      </c>
      <c r="AQ1977" s="1" t="str">
        <v/>
      </c>
      <c r="AR1977" s="1" t="str">
        <v/>
      </c>
      <c r="AS1977" s="1" t="str">
        <v/>
      </c>
      <c r="AT1977" s="1" t="str">
        <v/>
      </c>
      <c r="AU1977" t="str">
        <v/>
      </c>
    </row>
    <row r="1978">
      <c r="A1978" s="1" t="str">
        <v>-</v>
      </c>
      <c r="B1978" s="1" t="str">
        <v>Текстово-графическое</v>
      </c>
      <c r="C1978" s="1" t="str">
        <v>-</v>
      </c>
      <c r="D1978" t="str">
        <v>5503310407</v>
      </c>
      <c r="E1978" s="1" t="str">
        <v>Логан (ремкомплект суппорта)</v>
      </c>
      <c r="F1978" t="str">
        <v>21</v>
      </c>
      <c r="G1978" s="1" t="str">
        <v>53407461820</v>
      </c>
      <c r="H1978" t="str">
        <v>ремкомплект направляющих переднего суппорта рено логан</v>
      </c>
      <c r="I1978" s="1" t="str">
        <v>16586527055</v>
      </c>
      <c r="J1978" t="str">
        <v>Ремкомплект суппорта для Renault Logan</v>
      </c>
      <c r="K1978" t="str">
        <v>Большой выбор!</v>
      </c>
      <c r="L1978" s="1" t="str">
        <v>Новые запчасти. Помощь с подбором. В наличии и под заказ любые детали для Renault</v>
      </c>
      <c r="M1978">
        <f>IF(J1978="","",LEN(SUBSTITUTE(SUBSTITUTE(SUBSTITUTE(SUBSTITUTE(SUBSTITUTE(SUBSTITUTE(J1978,"!",""),",",""),".",""),";",""),":",""),"""","")))</f>
      </c>
      <c r="N1978">
        <f>IF(K1978="","",LEN(SUBSTITUTE(SUBSTITUTE(SUBSTITUTE(SUBSTITUTE(SUBSTITUTE(SUBSTITUTE(K1978,"!",""),",",""),".",""),";",""),":",""),"""","")))</f>
      </c>
      <c r="O1978">
        <f>IF(L1978="","",LEN(SUBSTITUTE(SUBSTITUTE(SUBSTITUTE(SUBSTITUTE(SUBSTITUTE(SUBSTITUTE(L1978,"!",""),",",""),".",""),";",""),":",""),"""","")))</f>
      </c>
      <c r="P1978" t="str">
        <v>https://renokom.ru/katalog/renault/logan-1/tormoznaya-sistema-logan-1/remkomplekt-perednego-supporta-logan-1/</v>
      </c>
      <c r="Q1978" t="str">
        <v>Ремкомплект-суппорта</v>
      </c>
      <c r="R1978" s="1" t="str">
        <v>1075050749</v>
      </c>
      <c r="S1978" s="1" t="str">
        <v/>
      </c>
      <c r="T1978" s="1" t="str">
        <v>Москва, -Зеленоград, -Троицк, -Щербинка</v>
      </c>
      <c r="U1978" t="str">
        <v>-</v>
      </c>
      <c r="V1978" t="str">
        <v>41,6</v>
      </c>
      <c r="W1978" s="1" t="str">
        <v/>
      </c>
      <c r="X1978" t="str">
        <v>-</v>
      </c>
      <c r="Y1978" t="str">
        <v/>
      </c>
      <c r="Z1978" s="1" t="str">
        <v/>
      </c>
      <c r="AA1978" s="1" t="str">
        <v/>
      </c>
      <c r="AB1978" s="1" t="str">
        <v/>
      </c>
      <c r="AC1978" s="1" t="str">
        <v/>
      </c>
      <c r="AD1978" s="1" t="str">
        <v/>
      </c>
      <c r="AE1978" t="str">
        <v/>
      </c>
      <c r="AF1978" s="1" t="str">
        <v/>
      </c>
      <c r="AG1978" s="1" t="str">
        <v/>
      </c>
      <c r="AH1978" s="1" t="str">
        <v/>
      </c>
      <c r="AI1978" s="1" t="str">
        <v/>
      </c>
      <c r="AJ1978" s="1" t="str">
        <v>Аналоги||Доставка и самовывоз</v>
      </c>
      <c r="AK1978" s="1" t="str">
        <v/>
      </c>
      <c r="AL1978" s="1" t="str">
        <v/>
      </c>
      <c r="AM1978" s="1" t="str">
        <v/>
      </c>
      <c r="AN1978" s="1" t="str">
        <v/>
      </c>
      <c r="AO1978" s="1" t="str">
        <v/>
      </c>
      <c r="AP1978" s="1" t="str">
        <v/>
      </c>
      <c r="AQ1978" s="1" t="str">
        <v/>
      </c>
      <c r="AR1978" s="1" t="str">
        <v/>
      </c>
      <c r="AS1978" s="1" t="str">
        <v/>
      </c>
      <c r="AT1978" s="1" t="str">
        <v/>
      </c>
      <c r="AU1978" t="str">
        <v/>
      </c>
    </row>
    <row r="1979">
      <c r="A1979" s="1" t="str">
        <v>-</v>
      </c>
      <c r="B1979" s="1" t="str">
        <v>Текстово-графическое</v>
      </c>
      <c r="C1979" s="1" t="str">
        <v>-</v>
      </c>
      <c r="D1979" t="str">
        <v>5503310407</v>
      </c>
      <c r="E1979" s="1" t="str">
        <v>Логан (ремкомплект суппорта)</v>
      </c>
      <c r="F1979" t="str">
        <v>21</v>
      </c>
      <c r="G1979" s="1" t="str">
        <v>53407461821</v>
      </c>
      <c r="H1979" t="str">
        <v>ремкомплект направляющих переднего суппорта рено логан 1</v>
      </c>
      <c r="I1979" s="1" t="str">
        <v>16586527055</v>
      </c>
      <c r="J1979" t="str">
        <v>Ремкомплект суппорта для Renault Logan</v>
      </c>
      <c r="K1979" t="str">
        <v>Большой выбор!</v>
      </c>
      <c r="L1979" s="1" t="str">
        <v>Новые запчасти. Помощь с подбором. В наличии и под заказ любые детали для Renault</v>
      </c>
      <c r="M1979">
        <f>IF(J1979="","",LEN(SUBSTITUTE(SUBSTITUTE(SUBSTITUTE(SUBSTITUTE(SUBSTITUTE(SUBSTITUTE(J1979,"!",""),",",""),".",""),";",""),":",""),"""","")))</f>
      </c>
      <c r="N1979">
        <f>IF(K1979="","",LEN(SUBSTITUTE(SUBSTITUTE(SUBSTITUTE(SUBSTITUTE(SUBSTITUTE(SUBSTITUTE(K1979,"!",""),",",""),".",""),";",""),":",""),"""","")))</f>
      </c>
      <c r="O1979">
        <f>IF(L1979="","",LEN(SUBSTITUTE(SUBSTITUTE(SUBSTITUTE(SUBSTITUTE(SUBSTITUTE(SUBSTITUTE(L1979,"!",""),",",""),".",""),";",""),":",""),"""","")))</f>
      </c>
      <c r="P1979" t="str">
        <v>https://renokom.ru/katalog/renault/logan-1/tormoznaya-sistema-logan-1/remkomplekt-perednego-supporta-logan-1/</v>
      </c>
      <c r="Q1979" t="str">
        <v>Ремкомплект-суппорта</v>
      </c>
      <c r="R1979" s="1" t="str">
        <v>1075050749</v>
      </c>
      <c r="S1979" s="1" t="str">
        <v/>
      </c>
      <c r="T1979" s="1" t="str">
        <v>Москва, -Зеленоград, -Троицк, -Щербинка</v>
      </c>
      <c r="U1979" t="str">
        <v>-</v>
      </c>
      <c r="V1979" t="str">
        <v>33,9</v>
      </c>
      <c r="W1979" s="1" t="str">
        <v/>
      </c>
      <c r="X1979" t="str">
        <v>-</v>
      </c>
      <c r="Y1979" t="str">
        <v/>
      </c>
      <c r="Z1979" s="1" t="str">
        <v/>
      </c>
      <c r="AA1979" s="1" t="str">
        <v/>
      </c>
      <c r="AB1979" s="1" t="str">
        <v/>
      </c>
      <c r="AC1979" s="1" t="str">
        <v/>
      </c>
      <c r="AD1979" s="1" t="str">
        <v/>
      </c>
      <c r="AE1979" t="str">
        <v/>
      </c>
      <c r="AF1979" s="1" t="str">
        <v/>
      </c>
      <c r="AG1979" s="1" t="str">
        <v/>
      </c>
      <c r="AH1979" s="1" t="str">
        <v/>
      </c>
      <c r="AI1979" s="1" t="str">
        <v/>
      </c>
      <c r="AJ1979" s="1" t="str">
        <v>Аналоги||Доставка и самовывоз</v>
      </c>
      <c r="AK1979" s="1" t="str">
        <v/>
      </c>
      <c r="AL1979" s="1" t="str">
        <v/>
      </c>
      <c r="AM1979" s="1" t="str">
        <v/>
      </c>
      <c r="AN1979" s="1" t="str">
        <v/>
      </c>
      <c r="AO1979" s="1" t="str">
        <v/>
      </c>
      <c r="AP1979" s="1" t="str">
        <v/>
      </c>
      <c r="AQ1979" s="1" t="str">
        <v/>
      </c>
      <c r="AR1979" s="1" t="str">
        <v/>
      </c>
      <c r="AS1979" s="1" t="str">
        <v/>
      </c>
      <c r="AT1979" s="1" t="str">
        <v/>
      </c>
      <c r="AU1979" t="str">
        <v/>
      </c>
    </row>
    <row r="1980">
      <c r="A1980" s="1" t="str">
        <v>-</v>
      </c>
      <c r="B1980" s="1" t="str">
        <v>Текстово-графическое</v>
      </c>
      <c r="C1980" s="1" t="str">
        <v>-</v>
      </c>
      <c r="D1980" t="str">
        <v>5503310407</v>
      </c>
      <c r="E1980" s="1" t="str">
        <v>Логан (ремкомплект суппорта)</v>
      </c>
      <c r="F1980" t="str">
        <v>21</v>
      </c>
      <c r="G1980" s="1" t="str">
        <v>53407461822</v>
      </c>
      <c r="H1980" t="str">
        <v>ремкомплект суппорта рено логан 1.6 8</v>
      </c>
      <c r="I1980" s="1" t="str">
        <v>16586527055</v>
      </c>
      <c r="J1980" t="str">
        <v>Ремкомплект суппорта для Renault Logan</v>
      </c>
      <c r="K1980" t="str">
        <v>Большой выбор!</v>
      </c>
      <c r="L1980" s="1" t="str">
        <v>Новые запчасти. Помощь с подбором. В наличии и под заказ любые детали для Renault</v>
      </c>
      <c r="M1980">
        <f>IF(J1980="","",LEN(SUBSTITUTE(SUBSTITUTE(SUBSTITUTE(SUBSTITUTE(SUBSTITUTE(SUBSTITUTE(J1980,"!",""),",",""),".",""),";",""),":",""),"""","")))</f>
      </c>
      <c r="N1980">
        <f>IF(K1980="","",LEN(SUBSTITUTE(SUBSTITUTE(SUBSTITUTE(SUBSTITUTE(SUBSTITUTE(SUBSTITUTE(K1980,"!",""),",",""),".",""),";",""),":",""),"""","")))</f>
      </c>
      <c r="O1980">
        <f>IF(L1980="","",LEN(SUBSTITUTE(SUBSTITUTE(SUBSTITUTE(SUBSTITUTE(SUBSTITUTE(SUBSTITUTE(L1980,"!",""),",",""),".",""),";",""),":",""),"""","")))</f>
      </c>
      <c r="P1980" t="str">
        <v>https://renokom.ru/katalog/renault/logan-1/tormoznaya-sistema-logan-1/remkomplekt-perednego-supporta-logan-1/</v>
      </c>
      <c r="Q1980" t="str">
        <v>Ремкомплект-суппорта</v>
      </c>
      <c r="R1980" s="1" t="str">
        <v>1075050749</v>
      </c>
      <c r="S1980" s="1" t="str">
        <v/>
      </c>
      <c r="T1980" s="1" t="str">
        <v>Москва, -Зеленоград, -Троицк, -Щербинка</v>
      </c>
      <c r="U1980" t="str">
        <v>-</v>
      </c>
      <c r="V1980" t="str">
        <v>34</v>
      </c>
      <c r="W1980" s="1" t="str">
        <v/>
      </c>
      <c r="X1980" t="str">
        <v>-</v>
      </c>
      <c r="Y1980" t="str">
        <v/>
      </c>
      <c r="Z1980" s="1" t="str">
        <v/>
      </c>
      <c r="AA1980" s="1" t="str">
        <v/>
      </c>
      <c r="AB1980" s="1" t="str">
        <v/>
      </c>
      <c r="AC1980" s="1" t="str">
        <v/>
      </c>
      <c r="AD1980" s="1" t="str">
        <v/>
      </c>
      <c r="AE1980" t="str">
        <v/>
      </c>
      <c r="AF1980" s="1" t="str">
        <v/>
      </c>
      <c r="AG1980" s="1" t="str">
        <v/>
      </c>
      <c r="AH1980" s="1" t="str">
        <v/>
      </c>
      <c r="AI1980" s="1" t="str">
        <v/>
      </c>
      <c r="AJ1980" s="1" t="str">
        <v>Аналоги||Доставка и самовывоз</v>
      </c>
      <c r="AK1980" s="1" t="str">
        <v/>
      </c>
      <c r="AL1980" s="1" t="str">
        <v/>
      </c>
      <c r="AM1980" s="1" t="str">
        <v/>
      </c>
      <c r="AN1980" s="1" t="str">
        <v/>
      </c>
      <c r="AO1980" s="1" t="str">
        <v/>
      </c>
      <c r="AP1980" s="1" t="str">
        <v/>
      </c>
      <c r="AQ1980" s="1" t="str">
        <v/>
      </c>
      <c r="AR1980" s="1" t="str">
        <v/>
      </c>
      <c r="AS1980" s="1" t="str">
        <v/>
      </c>
      <c r="AT1980" s="1" t="str">
        <v/>
      </c>
      <c r="AU1980" t="str">
        <v/>
      </c>
    </row>
    <row r="1981">
      <c r="A1981" s="1" t="str">
        <v>-</v>
      </c>
      <c r="B1981" s="1" t="str">
        <v>Текстово-графическое</v>
      </c>
      <c r="C1981" s="1" t="str">
        <v>-</v>
      </c>
      <c r="D1981" t="str">
        <v>5503310407</v>
      </c>
      <c r="E1981" s="1" t="str">
        <v>Логан (ремкомплект суппорта)</v>
      </c>
      <c r="F1981" t="str">
        <v>21</v>
      </c>
      <c r="G1981" s="1" t="str">
        <v>53407461823</v>
      </c>
      <c r="H1981" t="str">
        <v>ремкомплект суппорта логан 1.6</v>
      </c>
      <c r="I1981" s="1" t="str">
        <v>16586527055</v>
      </c>
      <c r="J1981" t="str">
        <v>Ремкомплект суппорта для Renault Logan</v>
      </c>
      <c r="K1981" t="str">
        <v>Большой выбор!</v>
      </c>
      <c r="L1981" s="1" t="str">
        <v>Новые запчасти. Помощь с подбором. В наличии и под заказ любые детали для Renault</v>
      </c>
      <c r="M1981">
        <f>IF(J1981="","",LEN(SUBSTITUTE(SUBSTITUTE(SUBSTITUTE(SUBSTITUTE(SUBSTITUTE(SUBSTITUTE(J1981,"!",""),",",""),".",""),";",""),":",""),"""","")))</f>
      </c>
      <c r="N1981">
        <f>IF(K1981="","",LEN(SUBSTITUTE(SUBSTITUTE(SUBSTITUTE(SUBSTITUTE(SUBSTITUTE(SUBSTITUTE(K1981,"!",""),",",""),".",""),";",""),":",""),"""","")))</f>
      </c>
      <c r="O1981">
        <f>IF(L1981="","",LEN(SUBSTITUTE(SUBSTITUTE(SUBSTITUTE(SUBSTITUTE(SUBSTITUTE(SUBSTITUTE(L1981,"!",""),",",""),".",""),";",""),":",""),"""","")))</f>
      </c>
      <c r="P1981" t="str">
        <v>https://renokom.ru/katalog/renault/logan-1/tormoznaya-sistema-logan-1/remkomplekt-perednego-supporta-logan-1/</v>
      </c>
      <c r="Q1981" t="str">
        <v>Ремкомплект-суппорта</v>
      </c>
      <c r="R1981" s="1" t="str">
        <v>1075050749</v>
      </c>
      <c r="S1981" s="1" t="str">
        <v/>
      </c>
      <c r="T1981" s="1" t="str">
        <v>Москва, -Зеленоград, -Троицк, -Щербинка</v>
      </c>
      <c r="U1981" t="str">
        <v>-</v>
      </c>
      <c r="V1981" t="str">
        <v>30,9</v>
      </c>
      <c r="W1981" s="1" t="str">
        <v/>
      </c>
      <c r="X1981" t="str">
        <v>-</v>
      </c>
      <c r="Y1981" t="str">
        <v/>
      </c>
      <c r="Z1981" s="1" t="str">
        <v/>
      </c>
      <c r="AA1981" s="1" t="str">
        <v/>
      </c>
      <c r="AB1981" s="1" t="str">
        <v/>
      </c>
      <c r="AC1981" s="1" t="str">
        <v/>
      </c>
      <c r="AD1981" s="1" t="str">
        <v/>
      </c>
      <c r="AE1981" t="str">
        <v/>
      </c>
      <c r="AF1981" s="1" t="str">
        <v/>
      </c>
      <c r="AG1981" s="1" t="str">
        <v/>
      </c>
      <c r="AH1981" s="1" t="str">
        <v/>
      </c>
      <c r="AI1981" s="1" t="str">
        <v/>
      </c>
      <c r="AJ1981" s="1" t="str">
        <v>Аналоги||Доставка и самовывоз</v>
      </c>
      <c r="AK1981" s="1" t="str">
        <v/>
      </c>
      <c r="AL1981" s="1" t="str">
        <v/>
      </c>
      <c r="AM1981" s="1" t="str">
        <v/>
      </c>
      <c r="AN1981" s="1" t="str">
        <v/>
      </c>
      <c r="AO1981" s="1" t="str">
        <v/>
      </c>
      <c r="AP1981" s="1" t="str">
        <v/>
      </c>
      <c r="AQ1981" s="1" t="str">
        <v/>
      </c>
      <c r="AR1981" s="1" t="str">
        <v/>
      </c>
      <c r="AS1981" s="1" t="str">
        <v/>
      </c>
      <c r="AT1981" s="1" t="str">
        <v/>
      </c>
      <c r="AU1981" t="str">
        <v/>
      </c>
    </row>
    <row r="1982">
      <c r="A1982" s="1" t="str">
        <v>-</v>
      </c>
      <c r="B1982" s="1" t="str">
        <v>Текстово-графическое</v>
      </c>
      <c r="C1982" s="1" t="str">
        <v>-</v>
      </c>
      <c r="D1982" t="str">
        <v>5503310408</v>
      </c>
      <c r="E1982" s="1" t="str">
        <v>Логан (передние колодки) 2</v>
      </c>
      <c r="F1982" t="str">
        <v>22</v>
      </c>
      <c r="G1982" s="1" t="str">
        <v>53407461824</v>
      </c>
      <c r="H1982" t="str">
        <v>передние колодки рено логан 1 купить</v>
      </c>
      <c r="I1982" s="1" t="str">
        <v>16586527056</v>
      </c>
      <c r="J1982" t="str">
        <v>Передние тормозные колодки для Renault Logan</v>
      </c>
      <c r="K1982" t="str">
        <v>Большой выбор!</v>
      </c>
      <c r="L1982" s="1" t="str">
        <v>Новые запчасти. Помощь с подбором. В наличии и под заказ любые детали для Renault</v>
      </c>
      <c r="M1982">
        <f>IF(J1982="","",LEN(SUBSTITUTE(SUBSTITUTE(SUBSTITUTE(SUBSTITUTE(SUBSTITUTE(SUBSTITUTE(J1982,"!",""),",",""),".",""),";",""),":",""),"""","")))</f>
      </c>
      <c r="N1982">
        <f>IF(K1982="","",LEN(SUBSTITUTE(SUBSTITUTE(SUBSTITUTE(SUBSTITUTE(SUBSTITUTE(SUBSTITUTE(K1982,"!",""),",",""),".",""),";",""),":",""),"""","")))</f>
      </c>
      <c r="O1982">
        <f>IF(L1982="","",LEN(SUBSTITUTE(SUBSTITUTE(SUBSTITUTE(SUBSTITUTE(SUBSTITUTE(SUBSTITUTE(L1982,"!",""),",",""),".",""),";",""),":",""),"""","")))</f>
      </c>
      <c r="P1982" t="str">
        <v>https://renokom.ru/katalog/renault/logan-1/tormoznaya-sistema-logan-1/perednie-tormoznye-kolodki-logan-1/</v>
      </c>
      <c r="Q1982" t="str">
        <v>Передние-колодки</v>
      </c>
      <c r="R1982" s="1" t="str">
        <v>1075050749</v>
      </c>
      <c r="S1982" s="1" t="str">
        <v/>
      </c>
      <c r="T1982" s="1" t="str">
        <v>Москва, -Зеленоград, -Троицк, -Щербинка</v>
      </c>
      <c r="U1982" t="str">
        <v>-</v>
      </c>
      <c r="V1982" t="str">
        <v>26,3</v>
      </c>
      <c r="W1982" s="1" t="str">
        <v/>
      </c>
      <c r="X1982" t="str">
        <v>-</v>
      </c>
      <c r="Y1982" t="str">
        <v/>
      </c>
      <c r="Z1982" s="1" t="str">
        <v/>
      </c>
      <c r="AA1982" s="1" t="str">
        <v/>
      </c>
      <c r="AB1982" s="1" t="str">
        <v/>
      </c>
      <c r="AC1982" s="1" t="str">
        <v/>
      </c>
      <c r="AD1982" s="1" t="str">
        <v/>
      </c>
      <c r="AE1982" t="str">
        <v/>
      </c>
      <c r="AF1982" s="1" t="str">
        <v/>
      </c>
      <c r="AG1982" s="1" t="str">
        <v/>
      </c>
      <c r="AH1982" s="1" t="str">
        <v/>
      </c>
      <c r="AI1982" s="1" t="str">
        <v/>
      </c>
      <c r="AJ1982" s="1" t="str">
        <v>Аналоги||Доставка и самовывоз</v>
      </c>
      <c r="AK198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82" s="1" t="str">
        <v/>
      </c>
      <c r="AM1982" s="1" t="str">
        <v/>
      </c>
      <c r="AN1982" s="1" t="str">
        <v/>
      </c>
      <c r="AO1982" s="1" t="str">
        <v/>
      </c>
      <c r="AP1982" s="1" t="str">
        <v/>
      </c>
      <c r="AQ1982" s="1" t="str">
        <v/>
      </c>
      <c r="AR1982" s="1" t="str">
        <v/>
      </c>
      <c r="AS1982" s="1" t="str">
        <v/>
      </c>
      <c r="AT1982" s="1" t="str">
        <v/>
      </c>
      <c r="AU1982" t="str">
        <v/>
      </c>
    </row>
    <row r="1983">
      <c r="A1983" s="1" t="str">
        <v>-</v>
      </c>
      <c r="B1983" s="1" t="str">
        <v>Текстово-графическое</v>
      </c>
      <c r="C1983" s="1" t="str">
        <v>-</v>
      </c>
      <c r="D1983" t="str">
        <v>5503310408</v>
      </c>
      <c r="E1983" s="1" t="str">
        <v>Логан (передние колодки) 2</v>
      </c>
      <c r="F1983" t="str">
        <v>22</v>
      </c>
      <c r="G1983" s="1" t="str">
        <v>53407461825</v>
      </c>
      <c r="H1983" t="str">
        <v>логан колодки тормозные оригинал</v>
      </c>
      <c r="I1983" s="1" t="str">
        <v>16586527056</v>
      </c>
      <c r="J1983" t="str">
        <v>Передние тормозные колодки для Renault Logan</v>
      </c>
      <c r="K1983" t="str">
        <v>Большой выбор!</v>
      </c>
      <c r="L1983" s="1" t="str">
        <v>Новые запчасти. Помощь с подбором. В наличии и под заказ любые детали для Renault</v>
      </c>
      <c r="M1983">
        <f>IF(J1983="","",LEN(SUBSTITUTE(SUBSTITUTE(SUBSTITUTE(SUBSTITUTE(SUBSTITUTE(SUBSTITUTE(J1983,"!",""),",",""),".",""),";",""),":",""),"""","")))</f>
      </c>
      <c r="N1983">
        <f>IF(K1983="","",LEN(SUBSTITUTE(SUBSTITUTE(SUBSTITUTE(SUBSTITUTE(SUBSTITUTE(SUBSTITUTE(K1983,"!",""),",",""),".",""),";",""),":",""),"""","")))</f>
      </c>
      <c r="O1983">
        <f>IF(L1983="","",LEN(SUBSTITUTE(SUBSTITUTE(SUBSTITUTE(SUBSTITUTE(SUBSTITUTE(SUBSTITUTE(L1983,"!",""),",",""),".",""),";",""),":",""),"""","")))</f>
      </c>
      <c r="P1983" t="str">
        <v>https://renokom.ru/katalog/renault/logan-1/tormoznaya-sistema-logan-1/perednie-tormoznye-kolodki-logan-1/</v>
      </c>
      <c r="Q1983" t="str">
        <v>Передние-колодки</v>
      </c>
      <c r="R1983" s="1" t="str">
        <v>1075050749</v>
      </c>
      <c r="S1983" s="1" t="str">
        <v/>
      </c>
      <c r="T1983" s="1" t="str">
        <v>Москва, -Зеленоград, -Троицк, -Щербинка</v>
      </c>
      <c r="U1983" t="str">
        <v>-</v>
      </c>
      <c r="V1983" t="str">
        <v>33</v>
      </c>
      <c r="W1983" s="1" t="str">
        <v/>
      </c>
      <c r="X1983" t="str">
        <v>-</v>
      </c>
      <c r="Y1983" t="str">
        <v/>
      </c>
      <c r="Z1983" s="1" t="str">
        <v/>
      </c>
      <c r="AA1983" s="1" t="str">
        <v/>
      </c>
      <c r="AB1983" s="1" t="str">
        <v/>
      </c>
      <c r="AC1983" s="1" t="str">
        <v/>
      </c>
      <c r="AD1983" s="1" t="str">
        <v/>
      </c>
      <c r="AE1983" t="str">
        <v/>
      </c>
      <c r="AF1983" s="1" t="str">
        <v/>
      </c>
      <c r="AG1983" s="1" t="str">
        <v/>
      </c>
      <c r="AH1983" s="1" t="str">
        <v/>
      </c>
      <c r="AI1983" s="1" t="str">
        <v/>
      </c>
      <c r="AJ1983" s="1" t="str">
        <v>Аналоги||Доставка и самовывоз</v>
      </c>
      <c r="AK1983" s="1" t="str">
        <v/>
      </c>
      <c r="AL1983" s="1" t="str">
        <v/>
      </c>
      <c r="AM1983" s="1" t="str">
        <v/>
      </c>
      <c r="AN1983" s="1" t="str">
        <v/>
      </c>
      <c r="AO1983" s="1" t="str">
        <v/>
      </c>
      <c r="AP1983" s="1" t="str">
        <v/>
      </c>
      <c r="AQ1983" s="1" t="str">
        <v/>
      </c>
      <c r="AR1983" s="1" t="str">
        <v/>
      </c>
      <c r="AS1983" s="1" t="str">
        <v/>
      </c>
      <c r="AT1983" s="1" t="str">
        <v/>
      </c>
      <c r="AU1983" t="str">
        <v/>
      </c>
    </row>
    <row r="1984">
      <c r="A1984" s="1" t="str">
        <v>-</v>
      </c>
      <c r="B1984" s="1" t="str">
        <v>Текстово-графическое</v>
      </c>
      <c r="C1984" s="1" t="str">
        <v>-</v>
      </c>
      <c r="D1984" t="str">
        <v>5503310408</v>
      </c>
      <c r="E1984" s="1" t="str">
        <v>Логан (передние колодки) 2</v>
      </c>
      <c r="F1984" t="str">
        <v>22</v>
      </c>
      <c r="G1984" s="1" t="str">
        <v>53407461826</v>
      </c>
      <c r="H1984" t="str">
        <v>правильные колодки логан</v>
      </c>
      <c r="I1984" s="1" t="str">
        <v>16586527056</v>
      </c>
      <c r="J1984" t="str">
        <v>Передние тормозные колодки для Renault Logan</v>
      </c>
      <c r="K1984" t="str">
        <v>Большой выбор!</v>
      </c>
      <c r="L1984" s="1" t="str">
        <v>Новые запчасти. Помощь с подбором. В наличии и под заказ любые детали для Renault</v>
      </c>
      <c r="M1984">
        <f>IF(J1984="","",LEN(SUBSTITUTE(SUBSTITUTE(SUBSTITUTE(SUBSTITUTE(SUBSTITUTE(SUBSTITUTE(J1984,"!",""),",",""),".",""),";",""),":",""),"""","")))</f>
      </c>
      <c r="N1984">
        <f>IF(K1984="","",LEN(SUBSTITUTE(SUBSTITUTE(SUBSTITUTE(SUBSTITUTE(SUBSTITUTE(SUBSTITUTE(K1984,"!",""),",",""),".",""),";",""),":",""),"""","")))</f>
      </c>
      <c r="O1984">
        <f>IF(L1984="","",LEN(SUBSTITUTE(SUBSTITUTE(SUBSTITUTE(SUBSTITUTE(SUBSTITUTE(SUBSTITUTE(L1984,"!",""),",",""),".",""),";",""),":",""),"""","")))</f>
      </c>
      <c r="P1984" t="str">
        <v>https://renokom.ru/katalog/renault/logan-1/tormoznaya-sistema-logan-1/perednie-tormoznye-kolodki-logan-1/</v>
      </c>
      <c r="Q1984" t="str">
        <v>Передние-колодки</v>
      </c>
      <c r="R1984" s="1" t="str">
        <v>1075050749</v>
      </c>
      <c r="S1984" s="1" t="str">
        <v/>
      </c>
      <c r="T1984" s="1" t="str">
        <v>Москва, -Зеленоград, -Троицк, -Щербинка</v>
      </c>
      <c r="U1984" t="str">
        <v>-</v>
      </c>
      <c r="V1984" t="str">
        <v>28,9</v>
      </c>
      <c r="W1984" s="1" t="str">
        <v/>
      </c>
      <c r="X1984" t="str">
        <v>-</v>
      </c>
      <c r="Y1984" t="str">
        <v/>
      </c>
      <c r="Z1984" s="1" t="str">
        <v/>
      </c>
      <c r="AA1984" s="1" t="str">
        <v/>
      </c>
      <c r="AB1984" s="1" t="str">
        <v/>
      </c>
      <c r="AC1984" s="1" t="str">
        <v/>
      </c>
      <c r="AD1984" s="1" t="str">
        <v/>
      </c>
      <c r="AE1984" t="str">
        <v/>
      </c>
      <c r="AF1984" s="1" t="str">
        <v/>
      </c>
      <c r="AG1984" s="1" t="str">
        <v/>
      </c>
      <c r="AH1984" s="1" t="str">
        <v/>
      </c>
      <c r="AI1984" s="1" t="str">
        <v/>
      </c>
      <c r="AJ1984" s="1" t="str">
        <v>Аналоги||Доставка и самовывоз</v>
      </c>
      <c r="AK1984" s="1" t="str">
        <v/>
      </c>
      <c r="AL1984" s="1" t="str">
        <v/>
      </c>
      <c r="AM1984" s="1" t="str">
        <v/>
      </c>
      <c r="AN1984" s="1" t="str">
        <v/>
      </c>
      <c r="AO1984" s="1" t="str">
        <v/>
      </c>
      <c r="AP1984" s="1" t="str">
        <v/>
      </c>
      <c r="AQ1984" s="1" t="str">
        <v/>
      </c>
      <c r="AR1984" s="1" t="str">
        <v/>
      </c>
      <c r="AS1984" s="1" t="str">
        <v/>
      </c>
      <c r="AT1984" s="1" t="str">
        <v/>
      </c>
      <c r="AU1984" t="str">
        <v/>
      </c>
    </row>
    <row r="1985">
      <c r="A1985" s="1" t="str">
        <v>-</v>
      </c>
      <c r="B1985" s="1" t="str">
        <v>Текстово-графическое</v>
      </c>
      <c r="C1985" s="1" t="str">
        <v>-</v>
      </c>
      <c r="D1985" t="str">
        <v>5503310408</v>
      </c>
      <c r="E1985" s="1" t="str">
        <v>Логан (передние колодки) 2</v>
      </c>
      <c r="F1985" t="str">
        <v>22</v>
      </c>
      <c r="G1985" s="1" t="str">
        <v>53407461827</v>
      </c>
      <c r="H1985" t="str">
        <v>тормозные колодки логан купить</v>
      </c>
      <c r="I1985" s="1" t="str">
        <v>16586527056</v>
      </c>
      <c r="J1985" t="str">
        <v>Передние тормозные колодки для Renault Logan</v>
      </c>
      <c r="K1985" t="str">
        <v>Большой выбор!</v>
      </c>
      <c r="L1985" s="1" t="str">
        <v>Новые запчасти. Помощь с подбором. В наличии и под заказ любые детали для Renault</v>
      </c>
      <c r="M1985">
        <f>IF(J1985="","",LEN(SUBSTITUTE(SUBSTITUTE(SUBSTITUTE(SUBSTITUTE(SUBSTITUTE(SUBSTITUTE(J1985,"!",""),",",""),".",""),";",""),":",""),"""","")))</f>
      </c>
      <c r="N1985">
        <f>IF(K1985="","",LEN(SUBSTITUTE(SUBSTITUTE(SUBSTITUTE(SUBSTITUTE(SUBSTITUTE(SUBSTITUTE(K1985,"!",""),",",""),".",""),";",""),":",""),"""","")))</f>
      </c>
      <c r="O1985">
        <f>IF(L1985="","",LEN(SUBSTITUTE(SUBSTITUTE(SUBSTITUTE(SUBSTITUTE(SUBSTITUTE(SUBSTITUTE(L1985,"!",""),",",""),".",""),";",""),":",""),"""","")))</f>
      </c>
      <c r="P1985" t="str">
        <v>https://renokom.ru/katalog/renault/logan-1/tormoznaya-sistema-logan-1/perednie-tormoznye-kolodki-logan-1/</v>
      </c>
      <c r="Q1985" t="str">
        <v>Передние-колодки</v>
      </c>
      <c r="R1985" s="1" t="str">
        <v>1075050749</v>
      </c>
      <c r="S1985" s="1" t="str">
        <v/>
      </c>
      <c r="T1985" s="1" t="str">
        <v>Москва, -Зеленоград, -Троицк, -Щербинка</v>
      </c>
      <c r="U1985" t="str">
        <v>-</v>
      </c>
      <c r="V1985" t="str">
        <v>38,7</v>
      </c>
      <c r="W1985" s="1" t="str">
        <v/>
      </c>
      <c r="X1985" t="str">
        <v>-</v>
      </c>
      <c r="Y1985" t="str">
        <v/>
      </c>
      <c r="Z1985" s="1" t="str">
        <v/>
      </c>
      <c r="AA1985" s="1" t="str">
        <v/>
      </c>
      <c r="AB1985" s="1" t="str">
        <v/>
      </c>
      <c r="AC1985" s="1" t="str">
        <v/>
      </c>
      <c r="AD1985" s="1" t="str">
        <v/>
      </c>
      <c r="AE1985" t="str">
        <v/>
      </c>
      <c r="AF1985" s="1" t="str">
        <v/>
      </c>
      <c r="AG1985" s="1" t="str">
        <v/>
      </c>
      <c r="AH1985" s="1" t="str">
        <v/>
      </c>
      <c r="AI1985" s="1" t="str">
        <v/>
      </c>
      <c r="AJ1985" s="1" t="str">
        <v>Аналоги||Доставка и самовывоз</v>
      </c>
      <c r="AK1985" s="1" t="str">
        <v/>
      </c>
      <c r="AL1985" s="1" t="str">
        <v/>
      </c>
      <c r="AM1985" s="1" t="str">
        <v/>
      </c>
      <c r="AN1985" s="1" t="str">
        <v/>
      </c>
      <c r="AO1985" s="1" t="str">
        <v/>
      </c>
      <c r="AP1985" s="1" t="str">
        <v/>
      </c>
      <c r="AQ1985" s="1" t="str">
        <v/>
      </c>
      <c r="AR1985" s="1" t="str">
        <v/>
      </c>
      <c r="AS1985" s="1" t="str">
        <v/>
      </c>
      <c r="AT1985" s="1" t="str">
        <v/>
      </c>
      <c r="AU1985" t="str">
        <v/>
      </c>
    </row>
    <row r="1986">
      <c r="A1986" s="1" t="str">
        <v>-</v>
      </c>
      <c r="B1986" s="1" t="str">
        <v>Текстово-графическое</v>
      </c>
      <c r="C1986" s="1" t="str">
        <v>-</v>
      </c>
      <c r="D1986" t="str">
        <v>5503310408</v>
      </c>
      <c r="E1986" s="1" t="str">
        <v>Логан (передние колодки) 2</v>
      </c>
      <c r="F1986" t="str">
        <v>22</v>
      </c>
      <c r="G1986" s="1" t="str">
        <v>53407461828</v>
      </c>
      <c r="H1986" t="str">
        <v>колодки логан 1.4</v>
      </c>
      <c r="I1986" s="1" t="str">
        <v>16586527056</v>
      </c>
      <c r="J1986" t="str">
        <v>Передние тормозные колодки для Renault Logan</v>
      </c>
      <c r="K1986" t="str">
        <v>Большой выбор!</v>
      </c>
      <c r="L1986" s="1" t="str">
        <v>Новые запчасти. Помощь с подбором. В наличии и под заказ любые детали для Renault</v>
      </c>
      <c r="M1986">
        <f>IF(J1986="","",LEN(SUBSTITUTE(SUBSTITUTE(SUBSTITUTE(SUBSTITUTE(SUBSTITUTE(SUBSTITUTE(J1986,"!",""),",",""),".",""),";",""),":",""),"""","")))</f>
      </c>
      <c r="N1986">
        <f>IF(K1986="","",LEN(SUBSTITUTE(SUBSTITUTE(SUBSTITUTE(SUBSTITUTE(SUBSTITUTE(SUBSTITUTE(K1986,"!",""),",",""),".",""),";",""),":",""),"""","")))</f>
      </c>
      <c r="O1986">
        <f>IF(L1986="","",LEN(SUBSTITUTE(SUBSTITUTE(SUBSTITUTE(SUBSTITUTE(SUBSTITUTE(SUBSTITUTE(L1986,"!",""),",",""),".",""),";",""),":",""),"""","")))</f>
      </c>
      <c r="P1986" t="str">
        <v>https://renokom.ru/katalog/renault/logan-1/tormoznaya-sistema-logan-1/perednie-tormoznye-kolodki-logan-1/</v>
      </c>
      <c r="Q1986" t="str">
        <v>Передние-колодки</v>
      </c>
      <c r="R1986" s="1" t="str">
        <v>1075050749</v>
      </c>
      <c r="S1986" s="1" t="str">
        <v/>
      </c>
      <c r="T1986" s="1" t="str">
        <v>Москва, -Зеленоград, -Троицк, -Щербинка</v>
      </c>
      <c r="U1986" t="str">
        <v>-</v>
      </c>
      <c r="V1986" t="str">
        <v>31,7</v>
      </c>
      <c r="W1986" s="1" t="str">
        <v/>
      </c>
      <c r="X1986" t="str">
        <v>-</v>
      </c>
      <c r="Y1986" t="str">
        <v/>
      </c>
      <c r="Z1986" s="1" t="str">
        <v/>
      </c>
      <c r="AA1986" s="1" t="str">
        <v/>
      </c>
      <c r="AB1986" s="1" t="str">
        <v/>
      </c>
      <c r="AC1986" s="1" t="str">
        <v/>
      </c>
      <c r="AD1986" s="1" t="str">
        <v/>
      </c>
      <c r="AE1986" t="str">
        <v/>
      </c>
      <c r="AF1986" s="1" t="str">
        <v/>
      </c>
      <c r="AG1986" s="1" t="str">
        <v/>
      </c>
      <c r="AH1986" s="1" t="str">
        <v/>
      </c>
      <c r="AI1986" s="1" t="str">
        <v/>
      </c>
      <c r="AJ1986" s="1" t="str">
        <v>Аналоги||Доставка и самовывоз</v>
      </c>
      <c r="AK1986" s="1" t="str">
        <v/>
      </c>
      <c r="AL1986" s="1" t="str">
        <v/>
      </c>
      <c r="AM1986" s="1" t="str">
        <v/>
      </c>
      <c r="AN1986" s="1" t="str">
        <v/>
      </c>
      <c r="AO1986" s="1" t="str">
        <v/>
      </c>
      <c r="AP1986" s="1" t="str">
        <v/>
      </c>
      <c r="AQ1986" s="1" t="str">
        <v/>
      </c>
      <c r="AR1986" s="1" t="str">
        <v/>
      </c>
      <c r="AS1986" s="1" t="str">
        <v/>
      </c>
      <c r="AT1986" s="1" t="str">
        <v/>
      </c>
      <c r="AU1986" t="str">
        <v/>
      </c>
    </row>
    <row r="1987">
      <c r="A1987" s="1" t="str">
        <v>-</v>
      </c>
      <c r="B1987" s="1" t="str">
        <v>Текстово-графическое</v>
      </c>
      <c r="C1987" s="1" t="str">
        <v>-</v>
      </c>
      <c r="D1987" t="str">
        <v>5503310408</v>
      </c>
      <c r="E1987" s="1" t="str">
        <v>Логан (передние колодки) 2</v>
      </c>
      <c r="F1987" t="str">
        <v>22</v>
      </c>
      <c r="G1987" s="1" t="str">
        <v>53407461829</v>
      </c>
      <c r="H1987" t="str">
        <v>тормозные колодки рено логан 1 рестайлинг</v>
      </c>
      <c r="I1987" s="1" t="str">
        <v>16586527056</v>
      </c>
      <c r="J1987" t="str">
        <v>Передние тормозные колодки для Renault Logan</v>
      </c>
      <c r="K1987" t="str">
        <v>Большой выбор!</v>
      </c>
      <c r="L1987" s="1" t="str">
        <v>Новые запчасти. Помощь с подбором. В наличии и под заказ любые детали для Renault</v>
      </c>
      <c r="M1987">
        <f>IF(J1987="","",LEN(SUBSTITUTE(SUBSTITUTE(SUBSTITUTE(SUBSTITUTE(SUBSTITUTE(SUBSTITUTE(J1987,"!",""),",",""),".",""),";",""),":",""),"""","")))</f>
      </c>
      <c r="N1987">
        <f>IF(K1987="","",LEN(SUBSTITUTE(SUBSTITUTE(SUBSTITUTE(SUBSTITUTE(SUBSTITUTE(SUBSTITUTE(K1987,"!",""),",",""),".",""),";",""),":",""),"""","")))</f>
      </c>
      <c r="O1987">
        <f>IF(L1987="","",LEN(SUBSTITUTE(SUBSTITUTE(SUBSTITUTE(SUBSTITUTE(SUBSTITUTE(SUBSTITUTE(L1987,"!",""),",",""),".",""),";",""),":",""),"""","")))</f>
      </c>
      <c r="P1987" t="str">
        <v>https://renokom.ru/katalog/renault/logan-1/tormoznaya-sistema-logan-1/perednie-tormoznye-kolodki-logan-1/</v>
      </c>
      <c r="Q1987" t="str">
        <v>Передние-колодки</v>
      </c>
      <c r="R1987" s="1" t="str">
        <v>1075050749</v>
      </c>
      <c r="S1987" s="1" t="str">
        <v/>
      </c>
      <c r="T1987" s="1" t="str">
        <v>Москва, -Зеленоград, -Троицк, -Щербинка</v>
      </c>
      <c r="U1987" t="str">
        <v>-</v>
      </c>
      <c r="V1987" t="str">
        <v>38,7</v>
      </c>
      <c r="W1987" s="1" t="str">
        <v/>
      </c>
      <c r="X1987" t="str">
        <v>-</v>
      </c>
      <c r="Y1987" t="str">
        <v/>
      </c>
      <c r="Z1987" s="1" t="str">
        <v/>
      </c>
      <c r="AA1987" s="1" t="str">
        <v/>
      </c>
      <c r="AB1987" s="1" t="str">
        <v/>
      </c>
      <c r="AC1987" s="1" t="str">
        <v/>
      </c>
      <c r="AD1987" s="1" t="str">
        <v/>
      </c>
      <c r="AE1987" t="str">
        <v/>
      </c>
      <c r="AF1987" s="1" t="str">
        <v/>
      </c>
      <c r="AG1987" s="1" t="str">
        <v/>
      </c>
      <c r="AH1987" s="1" t="str">
        <v/>
      </c>
      <c r="AI1987" s="1" t="str">
        <v/>
      </c>
      <c r="AJ1987" s="1" t="str">
        <v>Аналоги||Доставка и самовывоз</v>
      </c>
      <c r="AK1987" s="1" t="str">
        <v/>
      </c>
      <c r="AL1987" s="1" t="str">
        <v/>
      </c>
      <c r="AM1987" s="1" t="str">
        <v/>
      </c>
      <c r="AN1987" s="1" t="str">
        <v/>
      </c>
      <c r="AO1987" s="1" t="str">
        <v/>
      </c>
      <c r="AP1987" s="1" t="str">
        <v/>
      </c>
      <c r="AQ1987" s="1" t="str">
        <v/>
      </c>
      <c r="AR1987" s="1" t="str">
        <v/>
      </c>
      <c r="AS1987" s="1" t="str">
        <v/>
      </c>
      <c r="AT1987" s="1" t="str">
        <v/>
      </c>
      <c r="AU1987" t="str">
        <v/>
      </c>
    </row>
    <row r="1988">
      <c r="A1988" s="1" t="str">
        <v>-</v>
      </c>
      <c r="B1988" s="1" t="str">
        <v>Текстово-графическое</v>
      </c>
      <c r="C1988" s="1" t="str">
        <v>-</v>
      </c>
      <c r="D1988" t="str">
        <v>5503310408</v>
      </c>
      <c r="E1988" s="1" t="str">
        <v>Логан (передние колодки) 2</v>
      </c>
      <c r="F1988" t="str">
        <v>22</v>
      </c>
      <c r="G1988" s="1" t="str">
        <v>53407461830</v>
      </c>
      <c r="H1988" t="str">
        <v>рено логан 2007 года тормозные колодки</v>
      </c>
      <c r="I1988" s="1" t="str">
        <v>16586527056</v>
      </c>
      <c r="J1988" t="str">
        <v>Передние тормозные колодки для Renault Logan</v>
      </c>
      <c r="K1988" t="str">
        <v>Большой выбор!</v>
      </c>
      <c r="L1988" s="1" t="str">
        <v>Новые запчасти. Помощь с подбором. В наличии и под заказ любые детали для Renault</v>
      </c>
      <c r="M1988">
        <f>IF(J1988="","",LEN(SUBSTITUTE(SUBSTITUTE(SUBSTITUTE(SUBSTITUTE(SUBSTITUTE(SUBSTITUTE(J1988,"!",""),",",""),".",""),";",""),":",""),"""","")))</f>
      </c>
      <c r="N1988">
        <f>IF(K1988="","",LEN(SUBSTITUTE(SUBSTITUTE(SUBSTITUTE(SUBSTITUTE(SUBSTITUTE(SUBSTITUTE(K1988,"!",""),",",""),".",""),";",""),":",""),"""","")))</f>
      </c>
      <c r="O1988">
        <f>IF(L1988="","",LEN(SUBSTITUTE(SUBSTITUTE(SUBSTITUTE(SUBSTITUTE(SUBSTITUTE(SUBSTITUTE(L1988,"!",""),",",""),".",""),";",""),":",""),"""","")))</f>
      </c>
      <c r="P1988" t="str">
        <v>https://renokom.ru/katalog/renault/logan-1/tormoznaya-sistema-logan-1/perednie-tormoznye-kolodki-logan-1/</v>
      </c>
      <c r="Q1988" t="str">
        <v>Передние-колодки</v>
      </c>
      <c r="R1988" s="1" t="str">
        <v>1075050749</v>
      </c>
      <c r="S1988" s="1" t="str">
        <v/>
      </c>
      <c r="T1988" s="1" t="str">
        <v>Москва, -Зеленоград, -Троицк, -Щербинка</v>
      </c>
      <c r="U1988" t="str">
        <v>-</v>
      </c>
      <c r="V1988" t="str">
        <v>28,9</v>
      </c>
      <c r="W1988" s="1" t="str">
        <v/>
      </c>
      <c r="X1988" t="str">
        <v>-</v>
      </c>
      <c r="Y1988" t="str">
        <v/>
      </c>
      <c r="Z1988" s="1" t="str">
        <v/>
      </c>
      <c r="AA1988" s="1" t="str">
        <v/>
      </c>
      <c r="AB1988" s="1" t="str">
        <v/>
      </c>
      <c r="AC1988" s="1" t="str">
        <v/>
      </c>
      <c r="AD1988" s="1" t="str">
        <v/>
      </c>
      <c r="AE1988" t="str">
        <v/>
      </c>
      <c r="AF1988" s="1" t="str">
        <v/>
      </c>
      <c r="AG1988" s="1" t="str">
        <v/>
      </c>
      <c r="AH1988" s="1" t="str">
        <v/>
      </c>
      <c r="AI1988" s="1" t="str">
        <v/>
      </c>
      <c r="AJ1988" s="1" t="str">
        <v>Аналоги||Доставка и самовывоз</v>
      </c>
      <c r="AK1988" s="1" t="str">
        <v/>
      </c>
      <c r="AL1988" s="1" t="str">
        <v/>
      </c>
      <c r="AM1988" s="1" t="str">
        <v/>
      </c>
      <c r="AN1988" s="1" t="str">
        <v/>
      </c>
      <c r="AO1988" s="1" t="str">
        <v/>
      </c>
      <c r="AP1988" s="1" t="str">
        <v/>
      </c>
      <c r="AQ1988" s="1" t="str">
        <v/>
      </c>
      <c r="AR1988" s="1" t="str">
        <v/>
      </c>
      <c r="AS1988" s="1" t="str">
        <v/>
      </c>
      <c r="AT1988" s="1" t="str">
        <v/>
      </c>
      <c r="AU1988" t="str">
        <v/>
      </c>
    </row>
    <row r="1989">
      <c r="A1989" s="1" t="str">
        <v>-</v>
      </c>
      <c r="B1989" s="1" t="str">
        <v>Текстово-графическое</v>
      </c>
      <c r="C1989" s="1" t="str">
        <v>-</v>
      </c>
      <c r="D1989" t="str">
        <v>5503310408</v>
      </c>
      <c r="E1989" s="1" t="str">
        <v>Логан (передние колодки) 2</v>
      </c>
      <c r="F1989" t="str">
        <v>22</v>
      </c>
      <c r="G1989" s="1" t="str">
        <v>53407461831</v>
      </c>
      <c r="H1989" t="str">
        <v>колодки рено логан 1.6 8 клапанов</v>
      </c>
      <c r="I1989" s="1" t="str">
        <v>16586527056</v>
      </c>
      <c r="J1989" t="str">
        <v>Передние тормозные колодки для Renault Logan</v>
      </c>
      <c r="K1989" t="str">
        <v>Большой выбор!</v>
      </c>
      <c r="L1989" s="1" t="str">
        <v>Новые запчасти. Помощь с подбором. В наличии и под заказ любые детали для Renault</v>
      </c>
      <c r="M1989">
        <f>IF(J1989="","",LEN(SUBSTITUTE(SUBSTITUTE(SUBSTITUTE(SUBSTITUTE(SUBSTITUTE(SUBSTITUTE(J1989,"!",""),",",""),".",""),";",""),":",""),"""","")))</f>
      </c>
      <c r="N1989">
        <f>IF(K1989="","",LEN(SUBSTITUTE(SUBSTITUTE(SUBSTITUTE(SUBSTITUTE(SUBSTITUTE(SUBSTITUTE(K1989,"!",""),",",""),".",""),";",""),":",""),"""","")))</f>
      </c>
      <c r="O1989">
        <f>IF(L1989="","",LEN(SUBSTITUTE(SUBSTITUTE(SUBSTITUTE(SUBSTITUTE(SUBSTITUTE(SUBSTITUTE(L1989,"!",""),",",""),".",""),";",""),":",""),"""","")))</f>
      </c>
      <c r="P1989" t="str">
        <v>https://renokom.ru/katalog/renault/logan-1/tormoznaya-sistema-logan-1/perednie-tormoznye-kolodki-logan-1/</v>
      </c>
      <c r="Q1989" t="str">
        <v>Передние-колодки</v>
      </c>
      <c r="R1989" s="1" t="str">
        <v>1075050749</v>
      </c>
      <c r="S1989" s="1" t="str">
        <v/>
      </c>
      <c r="T1989" s="1" t="str">
        <v>Москва, -Зеленоград, -Троицк, -Щербинка</v>
      </c>
      <c r="U1989" t="str">
        <v>-</v>
      </c>
      <c r="V1989" t="str">
        <v>45,2</v>
      </c>
      <c r="W1989" s="1" t="str">
        <v/>
      </c>
      <c r="X1989" t="str">
        <v>-</v>
      </c>
      <c r="Y1989" t="str">
        <v/>
      </c>
      <c r="Z1989" s="1" t="str">
        <v/>
      </c>
      <c r="AA1989" s="1" t="str">
        <v/>
      </c>
      <c r="AB1989" s="1" t="str">
        <v/>
      </c>
      <c r="AC1989" s="1" t="str">
        <v/>
      </c>
      <c r="AD1989" s="1" t="str">
        <v/>
      </c>
      <c r="AE1989" t="str">
        <v/>
      </c>
      <c r="AF1989" s="1" t="str">
        <v/>
      </c>
      <c r="AG1989" s="1" t="str">
        <v/>
      </c>
      <c r="AH1989" s="1" t="str">
        <v/>
      </c>
      <c r="AI1989" s="1" t="str">
        <v/>
      </c>
      <c r="AJ1989" s="1" t="str">
        <v>Аналоги||Доставка и самовывоз</v>
      </c>
      <c r="AK1989" s="1" t="str">
        <v/>
      </c>
      <c r="AL1989" s="1" t="str">
        <v/>
      </c>
      <c r="AM1989" s="1" t="str">
        <v/>
      </c>
      <c r="AN1989" s="1" t="str">
        <v/>
      </c>
      <c r="AO1989" s="1" t="str">
        <v/>
      </c>
      <c r="AP1989" s="1" t="str">
        <v/>
      </c>
      <c r="AQ1989" s="1" t="str">
        <v/>
      </c>
      <c r="AR1989" s="1" t="str">
        <v/>
      </c>
      <c r="AS1989" s="1" t="str">
        <v/>
      </c>
      <c r="AT1989" s="1" t="str">
        <v/>
      </c>
      <c r="AU1989" t="str">
        <v/>
      </c>
    </row>
    <row r="1990">
      <c r="A1990" s="1" t="str">
        <v>-</v>
      </c>
      <c r="B1990" s="1" t="str">
        <v>Текстово-графическое</v>
      </c>
      <c r="C1990" s="1" t="str">
        <v>-</v>
      </c>
      <c r="D1990" t="str">
        <v>5503310408</v>
      </c>
      <c r="E1990" s="1" t="str">
        <v>Логан (передние колодки) 2</v>
      </c>
      <c r="F1990" t="str">
        <v>22</v>
      </c>
      <c r="G1990" s="1" t="str">
        <v>53407461832</v>
      </c>
      <c r="H1990" t="str">
        <v>логан 1 колодки передние с абс</v>
      </c>
      <c r="I1990" s="1" t="str">
        <v>16586527056</v>
      </c>
      <c r="J1990" t="str">
        <v>Передние тормозные колодки для Renault Logan</v>
      </c>
      <c r="K1990" t="str">
        <v>Большой выбор!</v>
      </c>
      <c r="L1990" s="1" t="str">
        <v>Новые запчасти. Помощь с подбором. В наличии и под заказ любые детали для Renault</v>
      </c>
      <c r="M1990">
        <f>IF(J1990="","",LEN(SUBSTITUTE(SUBSTITUTE(SUBSTITUTE(SUBSTITUTE(SUBSTITUTE(SUBSTITUTE(J1990,"!",""),",",""),".",""),";",""),":",""),"""","")))</f>
      </c>
      <c r="N1990">
        <f>IF(K1990="","",LEN(SUBSTITUTE(SUBSTITUTE(SUBSTITUTE(SUBSTITUTE(SUBSTITUTE(SUBSTITUTE(K1990,"!",""),",",""),".",""),";",""),":",""),"""","")))</f>
      </c>
      <c r="O1990">
        <f>IF(L1990="","",LEN(SUBSTITUTE(SUBSTITUTE(SUBSTITUTE(SUBSTITUTE(SUBSTITUTE(SUBSTITUTE(L1990,"!",""),",",""),".",""),";",""),":",""),"""","")))</f>
      </c>
      <c r="P1990" t="str">
        <v>https://renokom.ru/katalog/renault/logan-1/tormoznaya-sistema-logan-1/perednie-tormoznye-kolodki-logan-1/</v>
      </c>
      <c r="Q1990" t="str">
        <v>Передние-колодки</v>
      </c>
      <c r="R1990" s="1" t="str">
        <v>1075050749</v>
      </c>
      <c r="S1990" s="1" t="str">
        <v/>
      </c>
      <c r="T1990" s="1" t="str">
        <v>Москва, -Зеленоград, -Троицк, -Щербинка</v>
      </c>
      <c r="U1990" t="str">
        <v>-</v>
      </c>
      <c r="V1990" t="str">
        <v>25,7</v>
      </c>
      <c r="W1990" s="1" t="str">
        <v/>
      </c>
      <c r="X1990" t="str">
        <v>-</v>
      </c>
      <c r="Y1990" t="str">
        <v/>
      </c>
      <c r="Z1990" s="1" t="str">
        <v/>
      </c>
      <c r="AA1990" s="1" t="str">
        <v/>
      </c>
      <c r="AB1990" s="1" t="str">
        <v/>
      </c>
      <c r="AC1990" s="1" t="str">
        <v/>
      </c>
      <c r="AD1990" s="1" t="str">
        <v/>
      </c>
      <c r="AE1990" t="str">
        <v/>
      </c>
      <c r="AF1990" s="1" t="str">
        <v/>
      </c>
      <c r="AG1990" s="1" t="str">
        <v/>
      </c>
      <c r="AH1990" s="1" t="str">
        <v/>
      </c>
      <c r="AI1990" s="1" t="str">
        <v/>
      </c>
      <c r="AJ1990" s="1" t="str">
        <v>Аналоги||Доставка и самовывоз</v>
      </c>
      <c r="AK1990" s="1" t="str">
        <v/>
      </c>
      <c r="AL1990" s="1" t="str">
        <v/>
      </c>
      <c r="AM1990" s="1" t="str">
        <v/>
      </c>
      <c r="AN1990" s="1" t="str">
        <v/>
      </c>
      <c r="AO1990" s="1" t="str">
        <v/>
      </c>
      <c r="AP1990" s="1" t="str">
        <v/>
      </c>
      <c r="AQ1990" s="1" t="str">
        <v/>
      </c>
      <c r="AR1990" s="1" t="str">
        <v/>
      </c>
      <c r="AS1990" s="1" t="str">
        <v/>
      </c>
      <c r="AT1990" s="1" t="str">
        <v/>
      </c>
      <c r="AU1990" t="str">
        <v/>
      </c>
    </row>
    <row r="1991">
      <c r="A1991" s="1" t="str">
        <v>-</v>
      </c>
      <c r="B1991" s="1" t="str">
        <v>Текстово-графическое</v>
      </c>
      <c r="C1991" s="1" t="str">
        <v>-</v>
      </c>
      <c r="D1991" t="str">
        <v>5503310408</v>
      </c>
      <c r="E1991" s="1" t="str">
        <v>Логан (передние колодки) 2</v>
      </c>
      <c r="F1991" t="str">
        <v>22</v>
      </c>
      <c r="G1991" s="1" t="str">
        <v>53407461833</v>
      </c>
      <c r="H1991" t="str">
        <v>тормозные колодки логан 1 передние цена</v>
      </c>
      <c r="I1991" s="1" t="str">
        <v>16586527056</v>
      </c>
      <c r="J1991" t="str">
        <v>Передние тормозные колодки для Renault Logan</v>
      </c>
      <c r="K1991" t="str">
        <v>Большой выбор!</v>
      </c>
      <c r="L1991" s="1" t="str">
        <v>Новые запчасти. Помощь с подбором. В наличии и под заказ любые детали для Renault</v>
      </c>
      <c r="M1991">
        <f>IF(J1991="","",LEN(SUBSTITUTE(SUBSTITUTE(SUBSTITUTE(SUBSTITUTE(SUBSTITUTE(SUBSTITUTE(J1991,"!",""),",",""),".",""),";",""),":",""),"""","")))</f>
      </c>
      <c r="N1991">
        <f>IF(K1991="","",LEN(SUBSTITUTE(SUBSTITUTE(SUBSTITUTE(SUBSTITUTE(SUBSTITUTE(SUBSTITUTE(K1991,"!",""),",",""),".",""),";",""),":",""),"""","")))</f>
      </c>
      <c r="O1991">
        <f>IF(L1991="","",LEN(SUBSTITUTE(SUBSTITUTE(SUBSTITUTE(SUBSTITUTE(SUBSTITUTE(SUBSTITUTE(L1991,"!",""),",",""),".",""),";",""),":",""),"""","")))</f>
      </c>
      <c r="P1991" t="str">
        <v>https://renokom.ru/katalog/renault/logan-1/tormoznaya-sistema-logan-1/perednie-tormoznye-kolodki-logan-1/</v>
      </c>
      <c r="Q1991" t="str">
        <v>Передние-колодки</v>
      </c>
      <c r="R1991" s="1" t="str">
        <v>1075050749</v>
      </c>
      <c r="S1991" s="1" t="str">
        <v/>
      </c>
      <c r="T1991" s="1" t="str">
        <v>Москва, -Зеленоград, -Троицк, -Щербинка</v>
      </c>
      <c r="U1991" t="str">
        <v>-</v>
      </c>
      <c r="V1991" t="str">
        <v>35,3</v>
      </c>
      <c r="W1991" s="1" t="str">
        <v/>
      </c>
      <c r="X1991" t="str">
        <v>-</v>
      </c>
      <c r="Y1991" t="str">
        <v/>
      </c>
      <c r="Z1991" s="1" t="str">
        <v/>
      </c>
      <c r="AA1991" s="1" t="str">
        <v/>
      </c>
      <c r="AB1991" s="1" t="str">
        <v/>
      </c>
      <c r="AC1991" s="1" t="str">
        <v/>
      </c>
      <c r="AD1991" s="1" t="str">
        <v/>
      </c>
      <c r="AE1991" t="str">
        <v/>
      </c>
      <c r="AF1991" s="1" t="str">
        <v/>
      </c>
      <c r="AG1991" s="1" t="str">
        <v/>
      </c>
      <c r="AH1991" s="1" t="str">
        <v/>
      </c>
      <c r="AI1991" s="1" t="str">
        <v/>
      </c>
      <c r="AJ1991" s="1" t="str">
        <v>Аналоги||Доставка и самовывоз</v>
      </c>
      <c r="AK1991" s="1" t="str">
        <v/>
      </c>
      <c r="AL1991" s="1" t="str">
        <v/>
      </c>
      <c r="AM1991" s="1" t="str">
        <v/>
      </c>
      <c r="AN1991" s="1" t="str">
        <v/>
      </c>
      <c r="AO1991" s="1" t="str">
        <v/>
      </c>
      <c r="AP1991" s="1" t="str">
        <v/>
      </c>
      <c r="AQ1991" s="1" t="str">
        <v/>
      </c>
      <c r="AR1991" s="1" t="str">
        <v/>
      </c>
      <c r="AS1991" s="1" t="str">
        <v/>
      </c>
      <c r="AT1991" s="1" t="str">
        <v/>
      </c>
      <c r="AU1991" t="str">
        <v/>
      </c>
    </row>
    <row r="1992">
      <c r="A1992" s="1" t="str">
        <v>-</v>
      </c>
      <c r="B1992" s="1" t="str">
        <v>Текстово-графическое</v>
      </c>
      <c r="C1992" s="1" t="str">
        <v>-</v>
      </c>
      <c r="D1992" t="str">
        <v>5503310408</v>
      </c>
      <c r="E1992" s="1" t="str">
        <v>Логан (передние колодки) 2</v>
      </c>
      <c r="F1992" t="str">
        <v>22</v>
      </c>
      <c r="G1992" s="1" t="str">
        <v>53407461834</v>
      </c>
      <c r="H1992" t="str">
        <v>заменить передние колодки логан на</v>
      </c>
      <c r="I1992" s="1" t="str">
        <v>16586527056</v>
      </c>
      <c r="J1992" t="str">
        <v>Передние тормозные колодки для Renault Logan</v>
      </c>
      <c r="K1992" t="str">
        <v>Большой выбор!</v>
      </c>
      <c r="L1992" s="1" t="str">
        <v>Новые запчасти. Помощь с подбором. В наличии и под заказ любые детали для Renault</v>
      </c>
      <c r="M1992">
        <f>IF(J1992="","",LEN(SUBSTITUTE(SUBSTITUTE(SUBSTITUTE(SUBSTITUTE(SUBSTITUTE(SUBSTITUTE(J1992,"!",""),",",""),".",""),";",""),":",""),"""","")))</f>
      </c>
      <c r="N1992">
        <f>IF(K1992="","",LEN(SUBSTITUTE(SUBSTITUTE(SUBSTITUTE(SUBSTITUTE(SUBSTITUTE(SUBSTITUTE(K1992,"!",""),",",""),".",""),";",""),":",""),"""","")))</f>
      </c>
      <c r="O1992">
        <f>IF(L1992="","",LEN(SUBSTITUTE(SUBSTITUTE(SUBSTITUTE(SUBSTITUTE(SUBSTITUTE(SUBSTITUTE(L1992,"!",""),",",""),".",""),";",""),":",""),"""","")))</f>
      </c>
      <c r="P1992" t="str">
        <v>https://renokom.ru/katalog/renault/logan-1/tormoznaya-sistema-logan-1/perednie-tormoznye-kolodki-logan-1/</v>
      </c>
      <c r="Q1992" t="str">
        <v>Передние-колодки</v>
      </c>
      <c r="R1992" s="1" t="str">
        <v>1075050749</v>
      </c>
      <c r="S1992" s="1" t="str">
        <v/>
      </c>
      <c r="T1992" s="1" t="str">
        <v>Москва, -Зеленоград, -Троицк, -Щербинка</v>
      </c>
      <c r="U1992" t="str">
        <v>-</v>
      </c>
      <c r="V1992" t="str">
        <v>26,8</v>
      </c>
      <c r="W1992" s="1" t="str">
        <v/>
      </c>
      <c r="X1992" t="str">
        <v>-</v>
      </c>
      <c r="Y1992" t="str">
        <v/>
      </c>
      <c r="Z1992" s="1" t="str">
        <v/>
      </c>
      <c r="AA1992" s="1" t="str">
        <v/>
      </c>
      <c r="AB1992" s="1" t="str">
        <v/>
      </c>
      <c r="AC1992" s="1" t="str">
        <v/>
      </c>
      <c r="AD1992" s="1" t="str">
        <v/>
      </c>
      <c r="AE1992" t="str">
        <v/>
      </c>
      <c r="AF1992" s="1" t="str">
        <v/>
      </c>
      <c r="AG1992" s="1" t="str">
        <v/>
      </c>
      <c r="AH1992" s="1" t="str">
        <v/>
      </c>
      <c r="AI1992" s="1" t="str">
        <v/>
      </c>
      <c r="AJ1992" s="1" t="str">
        <v>Аналоги||Доставка и самовывоз</v>
      </c>
      <c r="AK1992" s="1" t="str">
        <v/>
      </c>
      <c r="AL1992" s="1" t="str">
        <v/>
      </c>
      <c r="AM1992" s="1" t="str">
        <v/>
      </c>
      <c r="AN1992" s="1" t="str">
        <v/>
      </c>
      <c r="AO1992" s="1" t="str">
        <v/>
      </c>
      <c r="AP1992" s="1" t="str">
        <v/>
      </c>
      <c r="AQ1992" s="1" t="str">
        <v/>
      </c>
      <c r="AR1992" s="1" t="str">
        <v/>
      </c>
      <c r="AS1992" s="1" t="str">
        <v/>
      </c>
      <c r="AT1992" s="1" t="str">
        <v/>
      </c>
      <c r="AU1992" t="str">
        <v/>
      </c>
    </row>
    <row r="1993">
      <c r="A1993" s="1" t="str">
        <v>-</v>
      </c>
      <c r="B1993" s="1" t="str">
        <v>Текстово-графическое</v>
      </c>
      <c r="C1993" s="1" t="str">
        <v>-</v>
      </c>
      <c r="D1993" t="str">
        <v>5503310408</v>
      </c>
      <c r="E1993" s="1" t="str">
        <v>Логан (передние колодки) 2</v>
      </c>
      <c r="F1993" t="str">
        <v>22</v>
      </c>
      <c r="G1993" s="1" t="str">
        <v>53407461835</v>
      </c>
      <c r="H1993" t="str">
        <v>передние колодки renault logan</v>
      </c>
      <c r="I1993" s="1" t="str">
        <v>16586527056</v>
      </c>
      <c r="J1993" t="str">
        <v>Передние тормозные колодки для Renault Logan</v>
      </c>
      <c r="K1993" t="str">
        <v>Большой выбор!</v>
      </c>
      <c r="L1993" s="1" t="str">
        <v>Новые запчасти. Помощь с подбором. В наличии и под заказ любые детали для Renault</v>
      </c>
      <c r="M1993">
        <f>IF(J1993="","",LEN(SUBSTITUTE(SUBSTITUTE(SUBSTITUTE(SUBSTITUTE(SUBSTITUTE(SUBSTITUTE(J1993,"!",""),",",""),".",""),";",""),":",""),"""","")))</f>
      </c>
      <c r="N1993">
        <f>IF(K1993="","",LEN(SUBSTITUTE(SUBSTITUTE(SUBSTITUTE(SUBSTITUTE(SUBSTITUTE(SUBSTITUTE(K1993,"!",""),",",""),".",""),";",""),":",""),"""","")))</f>
      </c>
      <c r="O1993">
        <f>IF(L1993="","",LEN(SUBSTITUTE(SUBSTITUTE(SUBSTITUTE(SUBSTITUTE(SUBSTITUTE(SUBSTITUTE(L1993,"!",""),",",""),".",""),";",""),":",""),"""","")))</f>
      </c>
      <c r="P1993" t="str">
        <v>https://renokom.ru/katalog/renault/logan-1/tormoznaya-sistema-logan-1/perednie-tormoznye-kolodki-logan-1/</v>
      </c>
      <c r="Q1993" t="str">
        <v>Передние-колодки</v>
      </c>
      <c r="R1993" s="1" t="str">
        <v>1075050749</v>
      </c>
      <c r="S1993" s="1" t="str">
        <v/>
      </c>
      <c r="T1993" s="1" t="str">
        <v>Москва, -Зеленоград, -Троицк, -Щербинка</v>
      </c>
      <c r="U1993" t="str">
        <v>-</v>
      </c>
      <c r="V1993" t="str">
        <v>61,7</v>
      </c>
      <c r="W1993" s="1" t="str">
        <v/>
      </c>
      <c r="X1993" t="str">
        <v>-</v>
      </c>
      <c r="Y1993" t="str">
        <v/>
      </c>
      <c r="Z1993" s="1" t="str">
        <v/>
      </c>
      <c r="AA1993" s="1" t="str">
        <v/>
      </c>
      <c r="AB1993" s="1" t="str">
        <v/>
      </c>
      <c r="AC1993" s="1" t="str">
        <v/>
      </c>
      <c r="AD1993" s="1" t="str">
        <v/>
      </c>
      <c r="AE1993" t="str">
        <v/>
      </c>
      <c r="AF1993" s="1" t="str">
        <v/>
      </c>
      <c r="AG1993" s="1" t="str">
        <v/>
      </c>
      <c r="AH1993" s="1" t="str">
        <v/>
      </c>
      <c r="AI1993" s="1" t="str">
        <v/>
      </c>
      <c r="AJ1993" s="1" t="str">
        <v>Аналоги||Доставка и самовывоз</v>
      </c>
      <c r="AK1993" s="1" t="str">
        <v/>
      </c>
      <c r="AL1993" s="1" t="str">
        <v/>
      </c>
      <c r="AM1993" s="1" t="str">
        <v/>
      </c>
      <c r="AN1993" s="1" t="str">
        <v/>
      </c>
      <c r="AO1993" s="1" t="str">
        <v/>
      </c>
      <c r="AP1993" s="1" t="str">
        <v/>
      </c>
      <c r="AQ1993" s="1" t="str">
        <v/>
      </c>
      <c r="AR1993" s="1" t="str">
        <v/>
      </c>
      <c r="AS1993" s="1" t="str">
        <v/>
      </c>
      <c r="AT1993" s="1" t="str">
        <v/>
      </c>
      <c r="AU1993" t="str">
        <v/>
      </c>
    </row>
    <row r="1994">
      <c r="A1994" s="1" t="str">
        <v>-</v>
      </c>
      <c r="B1994" s="1" t="str">
        <v>Текстово-графическое</v>
      </c>
      <c r="C1994" s="1" t="str">
        <v>-</v>
      </c>
      <c r="D1994" t="str">
        <v>5503310408</v>
      </c>
      <c r="E1994" s="1" t="str">
        <v>Логан (передние колодки) 2</v>
      </c>
      <c r="F1994" t="str">
        <v>22</v>
      </c>
      <c r="G1994" s="1" t="str">
        <v>53407461836</v>
      </c>
      <c r="H1994" t="str">
        <v>передние тормоза рено логан 1</v>
      </c>
      <c r="I1994" s="1" t="str">
        <v>16586527056</v>
      </c>
      <c r="J1994" t="str">
        <v>Передние тормозные колодки для Renault Logan</v>
      </c>
      <c r="K1994" t="str">
        <v>Большой выбор!</v>
      </c>
      <c r="L1994" s="1" t="str">
        <v>Новые запчасти. Помощь с подбором. В наличии и под заказ любые детали для Renault</v>
      </c>
      <c r="M1994">
        <f>IF(J1994="","",LEN(SUBSTITUTE(SUBSTITUTE(SUBSTITUTE(SUBSTITUTE(SUBSTITUTE(SUBSTITUTE(J1994,"!",""),",",""),".",""),";",""),":",""),"""","")))</f>
      </c>
      <c r="N1994">
        <f>IF(K1994="","",LEN(SUBSTITUTE(SUBSTITUTE(SUBSTITUTE(SUBSTITUTE(SUBSTITUTE(SUBSTITUTE(K1994,"!",""),",",""),".",""),";",""),":",""),"""","")))</f>
      </c>
      <c r="O1994">
        <f>IF(L1994="","",LEN(SUBSTITUTE(SUBSTITUTE(SUBSTITUTE(SUBSTITUTE(SUBSTITUTE(SUBSTITUTE(L1994,"!",""),",",""),".",""),";",""),":",""),"""","")))</f>
      </c>
      <c r="P1994" t="str">
        <v>https://renokom.ru/katalog/renault/logan-1/tormoznaya-sistema-logan-1/perednie-tormoznye-kolodki-logan-1/</v>
      </c>
      <c r="Q1994" t="str">
        <v>Передние-колодки</v>
      </c>
      <c r="R1994" s="1" t="str">
        <v>1075050749</v>
      </c>
      <c r="S1994" s="1" t="str">
        <v/>
      </c>
      <c r="T1994" s="1" t="str">
        <v>Москва, -Зеленоград, -Троицк, -Щербинка</v>
      </c>
      <c r="U1994" t="str">
        <v>-</v>
      </c>
      <c r="V1994" t="str">
        <v>14,3</v>
      </c>
      <c r="W1994" s="1" t="str">
        <v/>
      </c>
      <c r="X1994" t="str">
        <v>-</v>
      </c>
      <c r="Y1994" t="str">
        <v/>
      </c>
      <c r="Z1994" s="1" t="str">
        <v/>
      </c>
      <c r="AA1994" s="1" t="str">
        <v/>
      </c>
      <c r="AB1994" s="1" t="str">
        <v/>
      </c>
      <c r="AC1994" s="1" t="str">
        <v/>
      </c>
      <c r="AD1994" s="1" t="str">
        <v/>
      </c>
      <c r="AE1994" t="str">
        <v/>
      </c>
      <c r="AF1994" s="1" t="str">
        <v/>
      </c>
      <c r="AG1994" s="1" t="str">
        <v/>
      </c>
      <c r="AH1994" s="1" t="str">
        <v/>
      </c>
      <c r="AI1994" s="1" t="str">
        <v/>
      </c>
      <c r="AJ1994" s="1" t="str">
        <v>Аналоги||Доставка и самовывоз</v>
      </c>
      <c r="AK1994" s="1" t="str">
        <v/>
      </c>
      <c r="AL1994" s="1" t="str">
        <v/>
      </c>
      <c r="AM1994" s="1" t="str">
        <v/>
      </c>
      <c r="AN1994" s="1" t="str">
        <v/>
      </c>
      <c r="AO1994" s="1" t="str">
        <v/>
      </c>
      <c r="AP1994" s="1" t="str">
        <v/>
      </c>
      <c r="AQ1994" s="1" t="str">
        <v/>
      </c>
      <c r="AR1994" s="1" t="str">
        <v/>
      </c>
      <c r="AS1994" s="1" t="str">
        <v/>
      </c>
      <c r="AT1994" s="1" t="str">
        <v/>
      </c>
      <c r="AU1994" t="str">
        <v/>
      </c>
    </row>
    <row r="1995">
      <c r="A1995" s="1" t="str">
        <v>-</v>
      </c>
      <c r="B1995" s="1" t="str">
        <v>Текстово-графическое</v>
      </c>
      <c r="C1995" s="1" t="str">
        <v>-</v>
      </c>
      <c r="D1995" t="str">
        <v>5503310408</v>
      </c>
      <c r="E1995" s="1" t="str">
        <v>Логан (передние колодки) 2</v>
      </c>
      <c r="F1995" t="str">
        <v>22</v>
      </c>
      <c r="G1995" s="1" t="str">
        <v>53407461837</v>
      </c>
      <c r="H1995" t="str">
        <v>колодки логан 180</v>
      </c>
      <c r="I1995" s="1" t="str">
        <v>16586527056</v>
      </c>
      <c r="J1995" t="str">
        <v>Передние тормозные колодки для Renault Logan</v>
      </c>
      <c r="K1995" t="str">
        <v>Большой выбор!</v>
      </c>
      <c r="L1995" s="1" t="str">
        <v>Новые запчасти. Помощь с подбором. В наличии и под заказ любые детали для Renault</v>
      </c>
      <c r="M1995">
        <f>IF(J1995="","",LEN(SUBSTITUTE(SUBSTITUTE(SUBSTITUTE(SUBSTITUTE(SUBSTITUTE(SUBSTITUTE(J1995,"!",""),",",""),".",""),";",""),":",""),"""","")))</f>
      </c>
      <c r="N1995">
        <f>IF(K1995="","",LEN(SUBSTITUTE(SUBSTITUTE(SUBSTITUTE(SUBSTITUTE(SUBSTITUTE(SUBSTITUTE(K1995,"!",""),",",""),".",""),";",""),":",""),"""","")))</f>
      </c>
      <c r="O1995">
        <f>IF(L1995="","",LEN(SUBSTITUTE(SUBSTITUTE(SUBSTITUTE(SUBSTITUTE(SUBSTITUTE(SUBSTITUTE(L1995,"!",""),",",""),".",""),";",""),":",""),"""","")))</f>
      </c>
      <c r="P1995" t="str">
        <v>https://renokom.ru/katalog/renault/logan-1/tormoznaya-sistema-logan-1/perednie-tormoznye-kolodki-logan-1/</v>
      </c>
      <c r="Q1995" t="str">
        <v>Передние-колодки</v>
      </c>
      <c r="R1995" s="1" t="str">
        <v>1075050749</v>
      </c>
      <c r="S1995" s="1" t="str">
        <v/>
      </c>
      <c r="T1995" s="1" t="str">
        <v>Москва, -Зеленоград, -Троицк, -Щербинка</v>
      </c>
      <c r="U1995" t="str">
        <v>-</v>
      </c>
      <c r="V1995" t="str">
        <v>33,6</v>
      </c>
      <c r="W1995" s="1" t="str">
        <v/>
      </c>
      <c r="X1995" t="str">
        <v>-</v>
      </c>
      <c r="Y1995" t="str">
        <v/>
      </c>
      <c r="Z1995" s="1" t="str">
        <v/>
      </c>
      <c r="AA1995" s="1" t="str">
        <v/>
      </c>
      <c r="AB1995" s="1" t="str">
        <v/>
      </c>
      <c r="AC1995" s="1" t="str">
        <v/>
      </c>
      <c r="AD1995" s="1" t="str">
        <v/>
      </c>
      <c r="AE1995" t="str">
        <v/>
      </c>
      <c r="AF1995" s="1" t="str">
        <v/>
      </c>
      <c r="AG1995" s="1" t="str">
        <v/>
      </c>
      <c r="AH1995" s="1" t="str">
        <v/>
      </c>
      <c r="AI1995" s="1" t="str">
        <v/>
      </c>
      <c r="AJ1995" s="1" t="str">
        <v>Аналоги||Доставка и самовывоз</v>
      </c>
      <c r="AK1995" s="1" t="str">
        <v/>
      </c>
      <c r="AL1995" s="1" t="str">
        <v/>
      </c>
      <c r="AM1995" s="1" t="str">
        <v/>
      </c>
      <c r="AN1995" s="1" t="str">
        <v/>
      </c>
      <c r="AO1995" s="1" t="str">
        <v/>
      </c>
      <c r="AP1995" s="1" t="str">
        <v/>
      </c>
      <c r="AQ1995" s="1" t="str">
        <v/>
      </c>
      <c r="AR1995" s="1" t="str">
        <v/>
      </c>
      <c r="AS1995" s="1" t="str">
        <v/>
      </c>
      <c r="AT1995" s="1" t="str">
        <v/>
      </c>
      <c r="AU1995" t="str">
        <v/>
      </c>
    </row>
    <row r="1996">
      <c r="A1996" s="1" t="str">
        <v>-</v>
      </c>
      <c r="B1996" s="1" t="str">
        <v>Текстово-графическое</v>
      </c>
      <c r="C1996" s="1" t="str">
        <v>-</v>
      </c>
      <c r="D1996" t="str">
        <v>5503310408</v>
      </c>
      <c r="E1996" s="1" t="str">
        <v>Логан (передние колодки) 2</v>
      </c>
      <c r="F1996" t="str">
        <v>22</v>
      </c>
      <c r="G1996" s="1" t="str">
        <v>53407461838</v>
      </c>
      <c r="H1996" t="str">
        <v>логан 2 передние амортизаторы артикул</v>
      </c>
      <c r="I1996" s="1" t="str">
        <v>16586527056</v>
      </c>
      <c r="J1996" t="str">
        <v>Передние тормозные колодки для Renault Logan</v>
      </c>
      <c r="K1996" t="str">
        <v>Большой выбор!</v>
      </c>
      <c r="L1996" s="1" t="str">
        <v>Новые запчасти. Помощь с подбором. В наличии и под заказ любые детали для Renault</v>
      </c>
      <c r="M1996">
        <f>IF(J1996="","",LEN(SUBSTITUTE(SUBSTITUTE(SUBSTITUTE(SUBSTITUTE(SUBSTITUTE(SUBSTITUTE(J1996,"!",""),",",""),".",""),";",""),":",""),"""","")))</f>
      </c>
      <c r="N1996">
        <f>IF(K1996="","",LEN(SUBSTITUTE(SUBSTITUTE(SUBSTITUTE(SUBSTITUTE(SUBSTITUTE(SUBSTITUTE(K1996,"!",""),",",""),".",""),";",""),":",""),"""","")))</f>
      </c>
      <c r="O1996">
        <f>IF(L1996="","",LEN(SUBSTITUTE(SUBSTITUTE(SUBSTITUTE(SUBSTITUTE(SUBSTITUTE(SUBSTITUTE(L1996,"!",""),",",""),".",""),";",""),":",""),"""","")))</f>
      </c>
      <c r="P1996" t="str">
        <v>https://renokom.ru/katalog/renault/logan-1/tormoznaya-sistema-logan-1/perednie-tormoznye-kolodki-logan-1/</v>
      </c>
      <c r="Q1996" t="str">
        <v>Передние-колодки</v>
      </c>
      <c r="R1996" s="1" t="str">
        <v>1075050749</v>
      </c>
      <c r="S1996" s="1" t="str">
        <v/>
      </c>
      <c r="T1996" s="1" t="str">
        <v>Москва, -Зеленоград, -Троицк, -Щербинка</v>
      </c>
      <c r="U1996" t="str">
        <v>-</v>
      </c>
      <c r="V1996" t="str">
        <v>40,8</v>
      </c>
      <c r="W1996" s="1" t="str">
        <v/>
      </c>
      <c r="X1996" t="str">
        <v>-</v>
      </c>
      <c r="Y1996" t="str">
        <v/>
      </c>
      <c r="Z1996" s="1" t="str">
        <v/>
      </c>
      <c r="AA1996" s="1" t="str">
        <v/>
      </c>
      <c r="AB1996" s="1" t="str">
        <v/>
      </c>
      <c r="AC1996" s="1" t="str">
        <v/>
      </c>
      <c r="AD1996" s="1" t="str">
        <v/>
      </c>
      <c r="AE1996" t="str">
        <v/>
      </c>
      <c r="AF1996" s="1" t="str">
        <v/>
      </c>
      <c r="AG1996" s="1" t="str">
        <v/>
      </c>
      <c r="AH1996" s="1" t="str">
        <v/>
      </c>
      <c r="AI1996" s="1" t="str">
        <v/>
      </c>
      <c r="AJ1996" s="1" t="str">
        <v>Аналоги||Доставка и самовывоз</v>
      </c>
      <c r="AK1996" s="1" t="str">
        <v/>
      </c>
      <c r="AL1996" s="1" t="str">
        <v/>
      </c>
      <c r="AM1996" s="1" t="str">
        <v/>
      </c>
      <c r="AN1996" s="1" t="str">
        <v/>
      </c>
      <c r="AO1996" s="1" t="str">
        <v/>
      </c>
      <c r="AP1996" s="1" t="str">
        <v/>
      </c>
      <c r="AQ1996" s="1" t="str">
        <v/>
      </c>
      <c r="AR1996" s="1" t="str">
        <v/>
      </c>
      <c r="AS1996" s="1" t="str">
        <v/>
      </c>
      <c r="AT1996" s="1" t="str">
        <v/>
      </c>
      <c r="AU1996" t="str">
        <v/>
      </c>
    </row>
    <row r="1997">
      <c r="A1997" s="1" t="str">
        <v>-</v>
      </c>
      <c r="B1997" s="1" t="str">
        <v>Текстово-графическое</v>
      </c>
      <c r="C1997" s="1" t="str">
        <v>-</v>
      </c>
      <c r="D1997" t="str">
        <v>5503310408</v>
      </c>
      <c r="E1997" s="1" t="str">
        <v>Логан (передние колодки) 2</v>
      </c>
      <c r="F1997" t="str">
        <v>22</v>
      </c>
      <c r="G1997" s="1" t="str">
        <v>53407461839</v>
      </c>
      <c r="H1997" t="str">
        <v>тормозные колодки рено логан 1.6 8</v>
      </c>
      <c r="I1997" s="1" t="str">
        <v>16586527056</v>
      </c>
      <c r="J1997" t="str">
        <v>Передние тормозные колодки для Renault Logan</v>
      </c>
      <c r="K1997" t="str">
        <v>Большой выбор!</v>
      </c>
      <c r="L1997" s="1" t="str">
        <v>Новые запчасти. Помощь с подбором. В наличии и под заказ любые детали для Renault</v>
      </c>
      <c r="M1997">
        <f>IF(J1997="","",LEN(SUBSTITUTE(SUBSTITUTE(SUBSTITUTE(SUBSTITUTE(SUBSTITUTE(SUBSTITUTE(J1997,"!",""),",",""),".",""),";",""),":",""),"""","")))</f>
      </c>
      <c r="N1997">
        <f>IF(K1997="","",LEN(SUBSTITUTE(SUBSTITUTE(SUBSTITUTE(SUBSTITUTE(SUBSTITUTE(SUBSTITUTE(K1997,"!",""),",",""),".",""),";",""),":",""),"""","")))</f>
      </c>
      <c r="O1997">
        <f>IF(L1997="","",LEN(SUBSTITUTE(SUBSTITUTE(SUBSTITUTE(SUBSTITUTE(SUBSTITUTE(SUBSTITUTE(L1997,"!",""),",",""),".",""),";",""),":",""),"""","")))</f>
      </c>
      <c r="P1997" t="str">
        <v>https://renokom.ru/katalog/renault/logan-1/tormoznaya-sistema-logan-1/perednie-tormoznye-kolodki-logan-1/</v>
      </c>
      <c r="Q1997" t="str">
        <v>Передние-колодки</v>
      </c>
      <c r="R1997" s="1" t="str">
        <v>1075050749</v>
      </c>
      <c r="S1997" s="1" t="str">
        <v/>
      </c>
      <c r="T1997" s="1" t="str">
        <v>Москва, -Зеленоград, -Троицк, -Щербинка</v>
      </c>
      <c r="U1997" t="str">
        <v>-</v>
      </c>
      <c r="V1997" t="str">
        <v>44,2</v>
      </c>
      <c r="W1997" s="1" t="str">
        <v/>
      </c>
      <c r="X1997" t="str">
        <v>-</v>
      </c>
      <c r="Y1997" t="str">
        <v/>
      </c>
      <c r="Z1997" s="1" t="str">
        <v/>
      </c>
      <c r="AA1997" s="1" t="str">
        <v/>
      </c>
      <c r="AB1997" s="1" t="str">
        <v/>
      </c>
      <c r="AC1997" s="1" t="str">
        <v/>
      </c>
      <c r="AD1997" s="1" t="str">
        <v/>
      </c>
      <c r="AE1997" t="str">
        <v/>
      </c>
      <c r="AF1997" s="1" t="str">
        <v/>
      </c>
      <c r="AG1997" s="1" t="str">
        <v/>
      </c>
      <c r="AH1997" s="1" t="str">
        <v/>
      </c>
      <c r="AI1997" s="1" t="str">
        <v/>
      </c>
      <c r="AJ1997" s="1" t="str">
        <v>Аналоги||Доставка и самовывоз</v>
      </c>
      <c r="AK1997" s="1" t="str">
        <v/>
      </c>
      <c r="AL1997" s="1" t="str">
        <v/>
      </c>
      <c r="AM1997" s="1" t="str">
        <v/>
      </c>
      <c r="AN1997" s="1" t="str">
        <v/>
      </c>
      <c r="AO1997" s="1" t="str">
        <v/>
      </c>
      <c r="AP1997" s="1" t="str">
        <v/>
      </c>
      <c r="AQ1997" s="1" t="str">
        <v/>
      </c>
      <c r="AR1997" s="1" t="str">
        <v/>
      </c>
      <c r="AS1997" s="1" t="str">
        <v/>
      </c>
      <c r="AT1997" s="1" t="str">
        <v/>
      </c>
      <c r="AU1997" t="str">
        <v/>
      </c>
    </row>
    <row r="1998">
      <c r="A1998" s="1" t="str">
        <v>-</v>
      </c>
      <c r="B1998" s="1" t="str">
        <v>Текстово-графическое</v>
      </c>
      <c r="C1998" s="1" t="str">
        <v>-</v>
      </c>
      <c r="D1998" t="str">
        <v>5503310408</v>
      </c>
      <c r="E1998" s="1" t="str">
        <v>Логан (передние колодки) 2</v>
      </c>
      <c r="F1998" t="str">
        <v>22</v>
      </c>
      <c r="G1998" s="1" t="str">
        <v>53407461840</v>
      </c>
      <c r="H1998" t="str">
        <v>тормозные колодки логан 1.6</v>
      </c>
      <c r="I1998" s="1" t="str">
        <v>16586527056</v>
      </c>
      <c r="J1998" t="str">
        <v>Передние тормозные колодки для Renault Logan</v>
      </c>
      <c r="K1998" t="str">
        <v>Большой выбор!</v>
      </c>
      <c r="L1998" s="1" t="str">
        <v>Новые запчасти. Помощь с подбором. В наличии и под заказ любые детали для Renault</v>
      </c>
      <c r="M1998">
        <f>IF(J1998="","",LEN(SUBSTITUTE(SUBSTITUTE(SUBSTITUTE(SUBSTITUTE(SUBSTITUTE(SUBSTITUTE(J1998,"!",""),",",""),".",""),";",""),":",""),"""","")))</f>
      </c>
      <c r="N1998">
        <f>IF(K1998="","",LEN(SUBSTITUTE(SUBSTITUTE(SUBSTITUTE(SUBSTITUTE(SUBSTITUTE(SUBSTITUTE(K1998,"!",""),",",""),".",""),";",""),":",""),"""","")))</f>
      </c>
      <c r="O1998">
        <f>IF(L1998="","",LEN(SUBSTITUTE(SUBSTITUTE(SUBSTITUTE(SUBSTITUTE(SUBSTITUTE(SUBSTITUTE(L1998,"!",""),",",""),".",""),";",""),":",""),"""","")))</f>
      </c>
      <c r="P1998" t="str">
        <v>https://renokom.ru/katalog/renault/logan-1/tormoznaya-sistema-logan-1/perednie-tormoznye-kolodki-logan-1/</v>
      </c>
      <c r="Q1998" t="str">
        <v>Передние-колодки</v>
      </c>
      <c r="R1998" s="1" t="str">
        <v>1075050749</v>
      </c>
      <c r="S1998" s="1" t="str">
        <v/>
      </c>
      <c r="T1998" s="1" t="str">
        <v>Москва, -Зеленоград, -Троицк, -Щербинка</v>
      </c>
      <c r="U1998" t="str">
        <v>-</v>
      </c>
      <c r="V1998" t="str">
        <v>36,7</v>
      </c>
      <c r="W1998" s="1" t="str">
        <v/>
      </c>
      <c r="X1998" t="str">
        <v>-</v>
      </c>
      <c r="Y1998" t="str">
        <v/>
      </c>
      <c r="Z1998" s="1" t="str">
        <v/>
      </c>
      <c r="AA1998" s="1" t="str">
        <v/>
      </c>
      <c r="AB1998" s="1" t="str">
        <v/>
      </c>
      <c r="AC1998" s="1" t="str">
        <v/>
      </c>
      <c r="AD1998" s="1" t="str">
        <v/>
      </c>
      <c r="AE1998" t="str">
        <v/>
      </c>
      <c r="AF1998" s="1" t="str">
        <v/>
      </c>
      <c r="AG1998" s="1" t="str">
        <v/>
      </c>
      <c r="AH1998" s="1" t="str">
        <v/>
      </c>
      <c r="AI1998" s="1" t="str">
        <v/>
      </c>
      <c r="AJ1998" s="1" t="str">
        <v>Аналоги||Доставка и самовывоз</v>
      </c>
      <c r="AK1998" s="1" t="str">
        <v/>
      </c>
      <c r="AL1998" s="1" t="str">
        <v/>
      </c>
      <c r="AM1998" s="1" t="str">
        <v/>
      </c>
      <c r="AN1998" s="1" t="str">
        <v/>
      </c>
      <c r="AO1998" s="1" t="str">
        <v/>
      </c>
      <c r="AP1998" s="1" t="str">
        <v/>
      </c>
      <c r="AQ1998" s="1" t="str">
        <v/>
      </c>
      <c r="AR1998" s="1" t="str">
        <v/>
      </c>
      <c r="AS1998" s="1" t="str">
        <v/>
      </c>
      <c r="AT1998" s="1" t="str">
        <v/>
      </c>
      <c r="AU1998" t="str">
        <v/>
      </c>
    </row>
    <row r="1999">
      <c r="A1999" s="1" t="str">
        <v>-</v>
      </c>
      <c r="B1999" s="1" t="str">
        <v>Текстово-графическое</v>
      </c>
      <c r="C1999" s="1" t="str">
        <v>-</v>
      </c>
      <c r="D1999" t="str">
        <v>5503310408</v>
      </c>
      <c r="E1999" s="1" t="str">
        <v>Логан (передние колодки) 2</v>
      </c>
      <c r="F1999" t="str">
        <v>22</v>
      </c>
      <c r="G1999" s="1" t="str">
        <v>53407461841</v>
      </c>
      <c r="H1999" t="str">
        <v>колодки логан 2011</v>
      </c>
      <c r="I1999" s="1" t="str">
        <v>16586527056</v>
      </c>
      <c r="J1999" t="str">
        <v>Передние тормозные колодки для Renault Logan</v>
      </c>
      <c r="K1999" t="str">
        <v>Большой выбор!</v>
      </c>
      <c r="L1999" s="1" t="str">
        <v>Новые запчасти. Помощь с подбором. В наличии и под заказ любые детали для Renault</v>
      </c>
      <c r="M1999">
        <f>IF(J1999="","",LEN(SUBSTITUTE(SUBSTITUTE(SUBSTITUTE(SUBSTITUTE(SUBSTITUTE(SUBSTITUTE(J1999,"!",""),",",""),".",""),";",""),":",""),"""","")))</f>
      </c>
      <c r="N1999">
        <f>IF(K1999="","",LEN(SUBSTITUTE(SUBSTITUTE(SUBSTITUTE(SUBSTITUTE(SUBSTITUTE(SUBSTITUTE(K1999,"!",""),",",""),".",""),";",""),":",""),"""","")))</f>
      </c>
      <c r="O1999">
        <f>IF(L1999="","",LEN(SUBSTITUTE(SUBSTITUTE(SUBSTITUTE(SUBSTITUTE(SUBSTITUTE(SUBSTITUTE(L1999,"!",""),",",""),".",""),";",""),":",""),"""","")))</f>
      </c>
      <c r="P1999" t="str">
        <v>https://renokom.ru/katalog/renault/logan-1/tormoznaya-sistema-logan-1/perednie-tormoznye-kolodki-logan-1/</v>
      </c>
      <c r="Q1999" t="str">
        <v>Передние-колодки</v>
      </c>
      <c r="R1999" s="1" t="str">
        <v>1075050749</v>
      </c>
      <c r="S1999" s="1" t="str">
        <v/>
      </c>
      <c r="T1999" s="1" t="str">
        <v>Москва, -Зеленоград, -Троицк, -Щербинка</v>
      </c>
      <c r="U1999" t="str">
        <v>-</v>
      </c>
      <c r="V1999" t="str">
        <v>29,1</v>
      </c>
      <c r="W1999" s="1" t="str">
        <v/>
      </c>
      <c r="X1999" t="str">
        <v>-</v>
      </c>
      <c r="Y1999" t="str">
        <v/>
      </c>
      <c r="Z1999" s="1" t="str">
        <v/>
      </c>
      <c r="AA1999" s="1" t="str">
        <v/>
      </c>
      <c r="AB1999" s="1" t="str">
        <v/>
      </c>
      <c r="AC1999" s="1" t="str">
        <v/>
      </c>
      <c r="AD1999" s="1" t="str">
        <v/>
      </c>
      <c r="AE1999" t="str">
        <v/>
      </c>
      <c r="AF1999" s="1" t="str">
        <v/>
      </c>
      <c r="AG1999" s="1" t="str">
        <v/>
      </c>
      <c r="AH1999" s="1" t="str">
        <v/>
      </c>
      <c r="AI1999" s="1" t="str">
        <v/>
      </c>
      <c r="AJ1999" s="1" t="str">
        <v>Аналоги||Доставка и самовывоз</v>
      </c>
      <c r="AK1999" s="1" t="str">
        <v/>
      </c>
      <c r="AL1999" s="1" t="str">
        <v/>
      </c>
      <c r="AM1999" s="1" t="str">
        <v/>
      </c>
      <c r="AN1999" s="1" t="str">
        <v/>
      </c>
      <c r="AO1999" s="1" t="str">
        <v/>
      </c>
      <c r="AP1999" s="1" t="str">
        <v/>
      </c>
      <c r="AQ1999" s="1" t="str">
        <v/>
      </c>
      <c r="AR1999" s="1" t="str">
        <v/>
      </c>
      <c r="AS1999" s="1" t="str">
        <v/>
      </c>
      <c r="AT1999" s="1" t="str">
        <v/>
      </c>
      <c r="AU1999" t="str">
        <v/>
      </c>
    </row>
    <row r="2000">
      <c r="A2000" s="1" t="str">
        <v>-</v>
      </c>
      <c r="B2000" s="1" t="str">
        <v>Текстово-графическое</v>
      </c>
      <c r="C2000" s="1" t="str">
        <v>-</v>
      </c>
      <c r="D2000" t="str">
        <v>5503310408</v>
      </c>
      <c r="E2000" s="1" t="str">
        <v>Логан (передние колодки) 2</v>
      </c>
      <c r="F2000" t="str">
        <v>22</v>
      </c>
      <c r="G2000" s="1" t="str">
        <v>53407461842</v>
      </c>
      <c r="H2000" t="str">
        <v>колодки передние рено логан 1.6 8</v>
      </c>
      <c r="I2000" s="1" t="str">
        <v>16586527056</v>
      </c>
      <c r="J2000" t="str">
        <v>Передние тормозные колодки для Renault Logan</v>
      </c>
      <c r="K2000" t="str">
        <v>Большой выбор!</v>
      </c>
      <c r="L2000" s="1" t="str">
        <v>Новые запчасти. Помощь с подбором. В наличии и под заказ любые детали для Renault</v>
      </c>
      <c r="M2000">
        <f>IF(J2000="","",LEN(SUBSTITUTE(SUBSTITUTE(SUBSTITUTE(SUBSTITUTE(SUBSTITUTE(SUBSTITUTE(J2000,"!",""),",",""),".",""),";",""),":",""),"""","")))</f>
      </c>
      <c r="N2000">
        <f>IF(K2000="","",LEN(SUBSTITUTE(SUBSTITUTE(SUBSTITUTE(SUBSTITUTE(SUBSTITUTE(SUBSTITUTE(K2000,"!",""),",",""),".",""),";",""),":",""),"""","")))</f>
      </c>
      <c r="O2000">
        <f>IF(L2000="","",LEN(SUBSTITUTE(SUBSTITUTE(SUBSTITUTE(SUBSTITUTE(SUBSTITUTE(SUBSTITUTE(L2000,"!",""),",",""),".",""),";",""),":",""),"""","")))</f>
      </c>
      <c r="P2000" t="str">
        <v>https://renokom.ru/katalog/renault/logan-1/tormoznaya-sistema-logan-1/perednie-tormoznye-kolodki-logan-1/</v>
      </c>
      <c r="Q2000" t="str">
        <v>Передние-колодки</v>
      </c>
      <c r="R2000" s="1" t="str">
        <v>1075050749</v>
      </c>
      <c r="S2000" s="1" t="str">
        <v/>
      </c>
      <c r="T2000" s="1" t="str">
        <v>Москва, -Зеленоград, -Троицк, -Щербинка</v>
      </c>
      <c r="U2000" t="str">
        <v>-</v>
      </c>
      <c r="V2000" t="str">
        <v>32,4</v>
      </c>
      <c r="W2000" s="1" t="str">
        <v/>
      </c>
      <c r="X2000" t="str">
        <v>-</v>
      </c>
      <c r="Y2000" t="str">
        <v/>
      </c>
      <c r="Z2000" s="1" t="str">
        <v/>
      </c>
      <c r="AA2000" s="1" t="str">
        <v/>
      </c>
      <c r="AB2000" s="1" t="str">
        <v/>
      </c>
      <c r="AC2000" s="1" t="str">
        <v/>
      </c>
      <c r="AD2000" s="1" t="str">
        <v/>
      </c>
      <c r="AE2000" t="str">
        <v/>
      </c>
      <c r="AF2000" s="1" t="str">
        <v/>
      </c>
      <c r="AG2000" s="1" t="str">
        <v/>
      </c>
      <c r="AH2000" s="1" t="str">
        <v/>
      </c>
      <c r="AI2000" s="1" t="str">
        <v/>
      </c>
      <c r="AJ2000" s="1" t="str">
        <v>Аналоги||Доставка и самовывоз</v>
      </c>
      <c r="AK2000" s="1" t="str">
        <v/>
      </c>
      <c r="AL2000" s="1" t="str">
        <v/>
      </c>
      <c r="AM2000" s="1" t="str">
        <v/>
      </c>
      <c r="AN2000" s="1" t="str">
        <v/>
      </c>
      <c r="AO2000" s="1" t="str">
        <v/>
      </c>
      <c r="AP2000" s="1" t="str">
        <v/>
      </c>
      <c r="AQ2000" s="1" t="str">
        <v/>
      </c>
      <c r="AR2000" s="1" t="str">
        <v/>
      </c>
      <c r="AS2000" s="1" t="str">
        <v/>
      </c>
      <c r="AT2000" s="1" t="str">
        <v/>
      </c>
      <c r="AU2000" t="str">
        <v/>
      </c>
    </row>
    <row r="2001">
      <c r="A2001" s="1" t="str">
        <v>-</v>
      </c>
      <c r="B2001" s="1" t="str">
        <v>Текстово-графическое</v>
      </c>
      <c r="C2001" s="1" t="str">
        <v>-</v>
      </c>
      <c r="D2001" t="str">
        <v>5503310408</v>
      </c>
      <c r="E2001" s="1" t="str">
        <v>Логан (передние колодки) 2</v>
      </c>
      <c r="F2001" t="str">
        <v>22</v>
      </c>
      <c r="G2001" s="1" t="str">
        <v>53407461843</v>
      </c>
      <c r="H2001" t="str">
        <v>колодки тормозные logan 1</v>
      </c>
      <c r="I2001" s="1" t="str">
        <v>16586527056</v>
      </c>
      <c r="J2001" t="str">
        <v>Передние тормозные колодки для Renault Logan</v>
      </c>
      <c r="K2001" t="str">
        <v>Большой выбор!</v>
      </c>
      <c r="L2001" s="1" t="str">
        <v>Новые запчасти. Помощь с подбором. В наличии и под заказ любые детали для Renault</v>
      </c>
      <c r="M2001">
        <f>IF(J2001="","",LEN(SUBSTITUTE(SUBSTITUTE(SUBSTITUTE(SUBSTITUTE(SUBSTITUTE(SUBSTITUTE(J2001,"!",""),",",""),".",""),";",""),":",""),"""","")))</f>
      </c>
      <c r="N2001">
        <f>IF(K2001="","",LEN(SUBSTITUTE(SUBSTITUTE(SUBSTITUTE(SUBSTITUTE(SUBSTITUTE(SUBSTITUTE(K2001,"!",""),",",""),".",""),";",""),":",""),"""","")))</f>
      </c>
      <c r="O2001">
        <f>IF(L2001="","",LEN(SUBSTITUTE(SUBSTITUTE(SUBSTITUTE(SUBSTITUTE(SUBSTITUTE(SUBSTITUTE(L2001,"!",""),",",""),".",""),";",""),":",""),"""","")))</f>
      </c>
      <c r="P2001" t="str">
        <v>https://renokom.ru/katalog/renault/logan-1/tormoznaya-sistema-logan-1/perednie-tormoznye-kolodki-logan-1/</v>
      </c>
      <c r="Q2001" t="str">
        <v>Передние-колодки</v>
      </c>
      <c r="R2001" s="1" t="str">
        <v>1075050749</v>
      </c>
      <c r="S2001" s="1" t="str">
        <v/>
      </c>
      <c r="T2001" s="1" t="str">
        <v>Москва, -Зеленоград, -Троицк, -Щербинка</v>
      </c>
      <c r="U2001" t="str">
        <v>-</v>
      </c>
      <c r="V2001" t="str">
        <v>44</v>
      </c>
      <c r="W2001" s="1" t="str">
        <v/>
      </c>
      <c r="X2001" t="str">
        <v>-</v>
      </c>
      <c r="Y2001" t="str">
        <v/>
      </c>
      <c r="Z2001" s="1" t="str">
        <v/>
      </c>
      <c r="AA2001" s="1" t="str">
        <v/>
      </c>
      <c r="AB2001" s="1" t="str">
        <v/>
      </c>
      <c r="AC2001" s="1" t="str">
        <v/>
      </c>
      <c r="AD2001" s="1" t="str">
        <v/>
      </c>
      <c r="AE2001" t="str">
        <v/>
      </c>
      <c r="AF2001" s="1" t="str">
        <v/>
      </c>
      <c r="AG2001" s="1" t="str">
        <v/>
      </c>
      <c r="AH2001" s="1" t="str">
        <v/>
      </c>
      <c r="AI2001" s="1" t="str">
        <v/>
      </c>
      <c r="AJ2001" s="1" t="str">
        <v>Аналоги||Доставка и самовывоз</v>
      </c>
      <c r="AK2001" s="1" t="str">
        <v/>
      </c>
      <c r="AL2001" s="1" t="str">
        <v/>
      </c>
      <c r="AM2001" s="1" t="str">
        <v/>
      </c>
      <c r="AN2001" s="1" t="str">
        <v/>
      </c>
      <c r="AO2001" s="1" t="str">
        <v/>
      </c>
      <c r="AP2001" s="1" t="str">
        <v/>
      </c>
      <c r="AQ2001" s="1" t="str">
        <v/>
      </c>
      <c r="AR2001" s="1" t="str">
        <v/>
      </c>
      <c r="AS2001" s="1" t="str">
        <v/>
      </c>
      <c r="AT2001" s="1" t="str">
        <v/>
      </c>
      <c r="AU2001" t="str">
        <v/>
      </c>
    </row>
    <row r="2002">
      <c r="A2002" s="1" t="str">
        <v>-</v>
      </c>
      <c r="B2002" s="1" t="str">
        <v>Текстово-графическое</v>
      </c>
      <c r="C2002" s="1" t="str">
        <v>-</v>
      </c>
      <c r="D2002" t="str">
        <v>5503310408</v>
      </c>
      <c r="E2002" s="1" t="str">
        <v>Логан (передние колодки) 2</v>
      </c>
      <c r="F2002" t="str">
        <v>22</v>
      </c>
      <c r="G2002" s="1" t="str">
        <v>53407461844</v>
      </c>
      <c r="H2002" t="str">
        <v>колодки логан оригинал</v>
      </c>
      <c r="I2002" s="1" t="str">
        <v>16586527056</v>
      </c>
      <c r="J2002" t="str">
        <v>Передние тормозные колодки для Renault Logan</v>
      </c>
      <c r="K2002" t="str">
        <v>Большой выбор!</v>
      </c>
      <c r="L2002" s="1" t="str">
        <v>Новые запчасти. Помощь с подбором. В наличии и под заказ любые детали для Renault</v>
      </c>
      <c r="M2002">
        <f>IF(J2002="","",LEN(SUBSTITUTE(SUBSTITUTE(SUBSTITUTE(SUBSTITUTE(SUBSTITUTE(SUBSTITUTE(J2002,"!",""),",",""),".",""),";",""),":",""),"""","")))</f>
      </c>
      <c r="N2002">
        <f>IF(K2002="","",LEN(SUBSTITUTE(SUBSTITUTE(SUBSTITUTE(SUBSTITUTE(SUBSTITUTE(SUBSTITUTE(K2002,"!",""),",",""),".",""),";",""),":",""),"""","")))</f>
      </c>
      <c r="O2002">
        <f>IF(L2002="","",LEN(SUBSTITUTE(SUBSTITUTE(SUBSTITUTE(SUBSTITUTE(SUBSTITUTE(SUBSTITUTE(L2002,"!",""),",",""),".",""),";",""),":",""),"""","")))</f>
      </c>
      <c r="P2002" t="str">
        <v>https://renokom.ru/katalog/renault/logan-1/tormoznaya-sistema-logan-1/perednie-tormoznye-kolodki-logan-1/</v>
      </c>
      <c r="Q2002" t="str">
        <v>Передние-колодки</v>
      </c>
      <c r="R2002" s="1" t="str">
        <v>1075050749</v>
      </c>
      <c r="S2002" s="1" t="str">
        <v/>
      </c>
      <c r="T2002" s="1" t="str">
        <v>Москва, -Зеленоград, -Троицк, -Щербинка</v>
      </c>
      <c r="U2002" t="str">
        <v>-</v>
      </c>
      <c r="V2002" t="str">
        <v>38,7</v>
      </c>
      <c r="W2002" s="1" t="str">
        <v/>
      </c>
      <c r="X2002" t="str">
        <v>-</v>
      </c>
      <c r="Y2002" t="str">
        <v/>
      </c>
      <c r="Z2002" s="1" t="str">
        <v/>
      </c>
      <c r="AA2002" s="1" t="str">
        <v/>
      </c>
      <c r="AB2002" s="1" t="str">
        <v/>
      </c>
      <c r="AC2002" s="1" t="str">
        <v/>
      </c>
      <c r="AD2002" s="1" t="str">
        <v/>
      </c>
      <c r="AE2002" t="str">
        <v/>
      </c>
      <c r="AF2002" s="1" t="str">
        <v/>
      </c>
      <c r="AG2002" s="1" t="str">
        <v/>
      </c>
      <c r="AH2002" s="1" t="str">
        <v/>
      </c>
      <c r="AI2002" s="1" t="str">
        <v/>
      </c>
      <c r="AJ2002" s="1" t="str">
        <v>Аналоги||Доставка и самовывоз</v>
      </c>
      <c r="AK2002" s="1" t="str">
        <v/>
      </c>
      <c r="AL2002" s="1" t="str">
        <v/>
      </c>
      <c r="AM2002" s="1" t="str">
        <v/>
      </c>
      <c r="AN2002" s="1" t="str">
        <v/>
      </c>
      <c r="AO2002" s="1" t="str">
        <v/>
      </c>
      <c r="AP2002" s="1" t="str">
        <v/>
      </c>
      <c r="AQ2002" s="1" t="str">
        <v/>
      </c>
      <c r="AR2002" s="1" t="str">
        <v/>
      </c>
      <c r="AS2002" s="1" t="str">
        <v/>
      </c>
      <c r="AT2002" s="1" t="str">
        <v/>
      </c>
      <c r="AU2002" t="str">
        <v/>
      </c>
    </row>
    <row r="2003">
      <c r="A2003" s="1" t="str">
        <v>-</v>
      </c>
      <c r="B2003" s="1" t="str">
        <v>Текстово-графическое</v>
      </c>
      <c r="C2003" s="1" t="str">
        <v>-</v>
      </c>
      <c r="D2003" t="str">
        <v>5503310408</v>
      </c>
      <c r="E2003" s="1" t="str">
        <v>Логан (передние колодки) 2</v>
      </c>
      <c r="F2003" t="str">
        <v>22</v>
      </c>
      <c r="G2003" s="1" t="str">
        <v>53407461845</v>
      </c>
      <c r="H2003" t="str">
        <v>задний тормозные колодки рено логан цена</v>
      </c>
      <c r="I2003" s="1" t="str">
        <v>16586527056</v>
      </c>
      <c r="J2003" t="str">
        <v>Передние тормозные колодки для Renault Logan</v>
      </c>
      <c r="K2003" t="str">
        <v>Большой выбор!</v>
      </c>
      <c r="L2003" s="1" t="str">
        <v>Новые запчасти. Помощь с подбором. В наличии и под заказ любые детали для Renault</v>
      </c>
      <c r="M2003">
        <f>IF(J2003="","",LEN(SUBSTITUTE(SUBSTITUTE(SUBSTITUTE(SUBSTITUTE(SUBSTITUTE(SUBSTITUTE(J2003,"!",""),",",""),".",""),";",""),":",""),"""","")))</f>
      </c>
      <c r="N2003">
        <f>IF(K2003="","",LEN(SUBSTITUTE(SUBSTITUTE(SUBSTITUTE(SUBSTITUTE(SUBSTITUTE(SUBSTITUTE(K2003,"!",""),",",""),".",""),";",""),":",""),"""","")))</f>
      </c>
      <c r="O2003">
        <f>IF(L2003="","",LEN(SUBSTITUTE(SUBSTITUTE(SUBSTITUTE(SUBSTITUTE(SUBSTITUTE(SUBSTITUTE(L2003,"!",""),",",""),".",""),";",""),":",""),"""","")))</f>
      </c>
      <c r="P2003" t="str">
        <v>https://renokom.ru/katalog/renault/logan-1/tormoznaya-sistema-logan-1/perednie-tormoznye-kolodki-logan-1/</v>
      </c>
      <c r="Q2003" t="str">
        <v>Передние-колодки</v>
      </c>
      <c r="R2003" s="1" t="str">
        <v>1075050749</v>
      </c>
      <c r="S2003" s="1" t="str">
        <v/>
      </c>
      <c r="T2003" s="1" t="str">
        <v>Москва, -Зеленоград, -Троицк, -Щербинка</v>
      </c>
      <c r="U2003" t="str">
        <v>-</v>
      </c>
      <c r="V2003" t="str">
        <v>36,5</v>
      </c>
      <c r="W2003" s="1" t="str">
        <v/>
      </c>
      <c r="X2003" t="str">
        <v>-</v>
      </c>
      <c r="Y2003" t="str">
        <v/>
      </c>
      <c r="Z2003" s="1" t="str">
        <v/>
      </c>
      <c r="AA2003" s="1" t="str">
        <v/>
      </c>
      <c r="AB2003" s="1" t="str">
        <v/>
      </c>
      <c r="AC2003" s="1" t="str">
        <v/>
      </c>
      <c r="AD2003" s="1" t="str">
        <v/>
      </c>
      <c r="AE2003" t="str">
        <v/>
      </c>
      <c r="AF2003" s="1" t="str">
        <v/>
      </c>
      <c r="AG2003" s="1" t="str">
        <v/>
      </c>
      <c r="AH2003" s="1" t="str">
        <v/>
      </c>
      <c r="AI2003" s="1" t="str">
        <v/>
      </c>
      <c r="AJ2003" s="1" t="str">
        <v>Аналоги||Доставка и самовывоз</v>
      </c>
      <c r="AK2003" s="1" t="str">
        <v/>
      </c>
      <c r="AL2003" s="1" t="str">
        <v/>
      </c>
      <c r="AM2003" s="1" t="str">
        <v/>
      </c>
      <c r="AN2003" s="1" t="str">
        <v/>
      </c>
      <c r="AO2003" s="1" t="str">
        <v/>
      </c>
      <c r="AP2003" s="1" t="str">
        <v/>
      </c>
      <c r="AQ2003" s="1" t="str">
        <v/>
      </c>
      <c r="AR2003" s="1" t="str">
        <v/>
      </c>
      <c r="AS2003" s="1" t="str">
        <v/>
      </c>
      <c r="AT2003" s="1" t="str">
        <v/>
      </c>
      <c r="AU2003" t="str">
        <v/>
      </c>
    </row>
    <row r="2004">
      <c r="A2004" s="1" t="str">
        <v>-</v>
      </c>
      <c r="B2004" s="1" t="str">
        <v>Текстово-графическое</v>
      </c>
      <c r="C2004" s="1" t="str">
        <v>-</v>
      </c>
      <c r="D2004" t="str">
        <v>5503310408</v>
      </c>
      <c r="E2004" s="1" t="str">
        <v>Логан (передние колодки) 2</v>
      </c>
      <c r="F2004" t="str">
        <v>22</v>
      </c>
      <c r="G2004" s="1" t="str">
        <v>53407461846</v>
      </c>
      <c r="H2004" t="str">
        <v>лучшие колодки на логан</v>
      </c>
      <c r="I2004" s="1" t="str">
        <v>16586527056</v>
      </c>
      <c r="J2004" t="str">
        <v>Передние тормозные колодки для Renault Logan</v>
      </c>
      <c r="K2004" t="str">
        <v>Большой выбор!</v>
      </c>
      <c r="L2004" s="1" t="str">
        <v>Новые запчасти. Помощь с подбором. В наличии и под заказ любые детали для Renault</v>
      </c>
      <c r="M2004">
        <f>IF(J2004="","",LEN(SUBSTITUTE(SUBSTITUTE(SUBSTITUTE(SUBSTITUTE(SUBSTITUTE(SUBSTITUTE(J2004,"!",""),",",""),".",""),";",""),":",""),"""","")))</f>
      </c>
      <c r="N2004">
        <f>IF(K2004="","",LEN(SUBSTITUTE(SUBSTITUTE(SUBSTITUTE(SUBSTITUTE(SUBSTITUTE(SUBSTITUTE(K2004,"!",""),",",""),".",""),";",""),":",""),"""","")))</f>
      </c>
      <c r="O2004">
        <f>IF(L2004="","",LEN(SUBSTITUTE(SUBSTITUTE(SUBSTITUTE(SUBSTITUTE(SUBSTITUTE(SUBSTITUTE(L2004,"!",""),",",""),".",""),";",""),":",""),"""","")))</f>
      </c>
      <c r="P2004" t="str">
        <v>https://renokom.ru/katalog/renault/logan-1/tormoznaya-sistema-logan-1/perednie-tormoznye-kolodki-logan-1/</v>
      </c>
      <c r="Q2004" t="str">
        <v>Передние-колодки</v>
      </c>
      <c r="R2004" s="1" t="str">
        <v>1075050749</v>
      </c>
      <c r="S2004" s="1" t="str">
        <v/>
      </c>
      <c r="T2004" s="1" t="str">
        <v>Москва, -Зеленоград, -Троицк, -Щербинка</v>
      </c>
      <c r="U2004" t="str">
        <v>-</v>
      </c>
      <c r="V2004" t="str">
        <v>13,5</v>
      </c>
      <c r="W2004" s="1" t="str">
        <v/>
      </c>
      <c r="X2004" t="str">
        <v>-</v>
      </c>
      <c r="Y2004" t="str">
        <v/>
      </c>
      <c r="Z2004" s="1" t="str">
        <v/>
      </c>
      <c r="AA2004" s="1" t="str">
        <v/>
      </c>
      <c r="AB2004" s="1" t="str">
        <v/>
      </c>
      <c r="AC2004" s="1" t="str">
        <v/>
      </c>
      <c r="AD2004" s="1" t="str">
        <v/>
      </c>
      <c r="AE2004" t="str">
        <v/>
      </c>
      <c r="AF2004" s="1" t="str">
        <v/>
      </c>
      <c r="AG2004" s="1" t="str">
        <v/>
      </c>
      <c r="AH2004" s="1" t="str">
        <v/>
      </c>
      <c r="AI2004" s="1" t="str">
        <v/>
      </c>
      <c r="AJ2004" s="1" t="str">
        <v>Аналоги||Доставка и самовывоз</v>
      </c>
      <c r="AK2004" s="1" t="str">
        <v/>
      </c>
      <c r="AL2004" s="1" t="str">
        <v/>
      </c>
      <c r="AM2004" s="1" t="str">
        <v/>
      </c>
      <c r="AN2004" s="1" t="str">
        <v/>
      </c>
      <c r="AO2004" s="1" t="str">
        <v/>
      </c>
      <c r="AP2004" s="1" t="str">
        <v/>
      </c>
      <c r="AQ2004" s="1" t="str">
        <v/>
      </c>
      <c r="AR2004" s="1" t="str">
        <v/>
      </c>
      <c r="AS2004" s="1" t="str">
        <v/>
      </c>
      <c r="AT2004" s="1" t="str">
        <v/>
      </c>
      <c r="AU2004" t="str">
        <v/>
      </c>
    </row>
    <row r="2005">
      <c r="A2005" s="1" t="str">
        <v>-</v>
      </c>
      <c r="B2005" s="1" t="str">
        <v>Текстово-графическое</v>
      </c>
      <c r="C2005" s="1" t="str">
        <v>-</v>
      </c>
      <c r="D2005" t="str">
        <v>5503310408</v>
      </c>
      <c r="E2005" s="1" t="str">
        <v>Логан (передние колодки) 2</v>
      </c>
      <c r="F2005" t="str">
        <v>22</v>
      </c>
      <c r="G2005" s="1" t="str">
        <v>53407461847</v>
      </c>
      <c r="H2005" t="str">
        <v>купить колодки тормозные передние логан</v>
      </c>
      <c r="I2005" s="1" t="str">
        <v>16586527056</v>
      </c>
      <c r="J2005" t="str">
        <v>Передние тормозные колодки для Renault Logan</v>
      </c>
      <c r="K2005" t="str">
        <v>Большой выбор!</v>
      </c>
      <c r="L2005" s="1" t="str">
        <v>Новые запчасти. Помощь с подбором. В наличии и под заказ любые детали для Renault</v>
      </c>
      <c r="M2005">
        <f>IF(J2005="","",LEN(SUBSTITUTE(SUBSTITUTE(SUBSTITUTE(SUBSTITUTE(SUBSTITUTE(SUBSTITUTE(J2005,"!",""),",",""),".",""),";",""),":",""),"""","")))</f>
      </c>
      <c r="N2005">
        <f>IF(K2005="","",LEN(SUBSTITUTE(SUBSTITUTE(SUBSTITUTE(SUBSTITUTE(SUBSTITUTE(SUBSTITUTE(K2005,"!",""),",",""),".",""),";",""),":",""),"""","")))</f>
      </c>
      <c r="O2005">
        <f>IF(L2005="","",LEN(SUBSTITUTE(SUBSTITUTE(SUBSTITUTE(SUBSTITUTE(SUBSTITUTE(SUBSTITUTE(L2005,"!",""),",",""),".",""),";",""),":",""),"""","")))</f>
      </c>
      <c r="P2005" t="str">
        <v>https://renokom.ru/katalog/renault/logan-1/tormoznaya-sistema-logan-1/perednie-tormoznye-kolodki-logan-1/</v>
      </c>
      <c r="Q2005" t="str">
        <v>Передние-колодки</v>
      </c>
      <c r="R2005" s="1" t="str">
        <v>1075050749</v>
      </c>
      <c r="S2005" s="1" t="str">
        <v/>
      </c>
      <c r="T2005" s="1" t="str">
        <v>Москва, -Зеленоград, -Троицк, -Щербинка</v>
      </c>
      <c r="U2005" t="str">
        <v>-</v>
      </c>
      <c r="V2005" t="str">
        <v>37,7</v>
      </c>
      <c r="W2005" s="1" t="str">
        <v/>
      </c>
      <c r="X2005" t="str">
        <v>-</v>
      </c>
      <c r="Y2005" t="str">
        <v/>
      </c>
      <c r="Z2005" s="1" t="str">
        <v/>
      </c>
      <c r="AA2005" s="1" t="str">
        <v/>
      </c>
      <c r="AB2005" s="1" t="str">
        <v/>
      </c>
      <c r="AC2005" s="1" t="str">
        <v/>
      </c>
      <c r="AD2005" s="1" t="str">
        <v/>
      </c>
      <c r="AE2005" t="str">
        <v/>
      </c>
      <c r="AF2005" s="1" t="str">
        <v/>
      </c>
      <c r="AG2005" s="1" t="str">
        <v/>
      </c>
      <c r="AH2005" s="1" t="str">
        <v/>
      </c>
      <c r="AI2005" s="1" t="str">
        <v/>
      </c>
      <c r="AJ2005" s="1" t="str">
        <v>Аналоги||Доставка и самовывоз</v>
      </c>
      <c r="AK2005" s="1" t="str">
        <v/>
      </c>
      <c r="AL2005" s="1" t="str">
        <v/>
      </c>
      <c r="AM2005" s="1" t="str">
        <v/>
      </c>
      <c r="AN2005" s="1" t="str">
        <v/>
      </c>
      <c r="AO2005" s="1" t="str">
        <v/>
      </c>
      <c r="AP2005" s="1" t="str">
        <v/>
      </c>
      <c r="AQ2005" s="1" t="str">
        <v/>
      </c>
      <c r="AR2005" s="1" t="str">
        <v/>
      </c>
      <c r="AS2005" s="1" t="str">
        <v/>
      </c>
      <c r="AT2005" s="1" t="str">
        <v/>
      </c>
      <c r="AU2005" t="str">
        <v/>
      </c>
    </row>
    <row r="2006">
      <c r="A2006" s="1" t="str">
        <v>-</v>
      </c>
      <c r="B2006" s="1" t="str">
        <v>Текстово-графическое</v>
      </c>
      <c r="C2006" s="1" t="str">
        <v>-</v>
      </c>
      <c r="D2006" t="str">
        <v>5503310408</v>
      </c>
      <c r="E2006" s="1" t="str">
        <v>Логан (передние колодки) 2</v>
      </c>
      <c r="F2006" t="str">
        <v>22</v>
      </c>
      <c r="G2006" s="1" t="str">
        <v>53407461848</v>
      </c>
      <c r="H2006" t="str">
        <v>логан 1.4 тормозные колодки</v>
      </c>
      <c r="I2006" s="1" t="str">
        <v>16586527056</v>
      </c>
      <c r="J2006" t="str">
        <v>Передние тормозные колодки для Renault Logan</v>
      </c>
      <c r="K2006" t="str">
        <v>Большой выбор!</v>
      </c>
      <c r="L2006" s="1" t="str">
        <v>Новые запчасти. Помощь с подбором. В наличии и под заказ любые детали для Renault</v>
      </c>
      <c r="M2006">
        <f>IF(J2006="","",LEN(SUBSTITUTE(SUBSTITUTE(SUBSTITUTE(SUBSTITUTE(SUBSTITUTE(SUBSTITUTE(J2006,"!",""),",",""),".",""),";",""),":",""),"""","")))</f>
      </c>
      <c r="N2006">
        <f>IF(K2006="","",LEN(SUBSTITUTE(SUBSTITUTE(SUBSTITUTE(SUBSTITUTE(SUBSTITUTE(SUBSTITUTE(K2006,"!",""),",",""),".",""),";",""),":",""),"""","")))</f>
      </c>
      <c r="O2006">
        <f>IF(L2006="","",LEN(SUBSTITUTE(SUBSTITUTE(SUBSTITUTE(SUBSTITUTE(SUBSTITUTE(SUBSTITUTE(L2006,"!",""),",",""),".",""),";",""),":",""),"""","")))</f>
      </c>
      <c r="P2006" t="str">
        <v>https://renokom.ru/katalog/renault/logan-1/tormoznaya-sistema-logan-1/perednie-tormoznye-kolodki-logan-1/</v>
      </c>
      <c r="Q2006" t="str">
        <v>Передние-колодки</v>
      </c>
      <c r="R2006" s="1" t="str">
        <v>1075050749</v>
      </c>
      <c r="S2006" s="1" t="str">
        <v/>
      </c>
      <c r="T2006" s="1" t="str">
        <v>Москва, -Зеленоград, -Троицк, -Щербинка</v>
      </c>
      <c r="U2006" t="str">
        <v>-</v>
      </c>
      <c r="V2006" t="str">
        <v>30,8</v>
      </c>
      <c r="W2006" s="1" t="str">
        <v/>
      </c>
      <c r="X2006" t="str">
        <v>-</v>
      </c>
      <c r="Y2006" t="str">
        <v/>
      </c>
      <c r="Z2006" s="1" t="str">
        <v/>
      </c>
      <c r="AA2006" s="1" t="str">
        <v/>
      </c>
      <c r="AB2006" s="1" t="str">
        <v/>
      </c>
      <c r="AC2006" s="1" t="str">
        <v/>
      </c>
      <c r="AD2006" s="1" t="str">
        <v/>
      </c>
      <c r="AE2006" t="str">
        <v/>
      </c>
      <c r="AF2006" s="1" t="str">
        <v/>
      </c>
      <c r="AG2006" s="1" t="str">
        <v/>
      </c>
      <c r="AH2006" s="1" t="str">
        <v/>
      </c>
      <c r="AI2006" s="1" t="str">
        <v/>
      </c>
      <c r="AJ2006" s="1" t="str">
        <v>Аналоги||Доставка и самовывоз</v>
      </c>
      <c r="AK2006" s="1" t="str">
        <v/>
      </c>
      <c r="AL2006" s="1" t="str">
        <v/>
      </c>
      <c r="AM2006" s="1" t="str">
        <v/>
      </c>
      <c r="AN2006" s="1" t="str">
        <v/>
      </c>
      <c r="AO2006" s="1" t="str">
        <v/>
      </c>
      <c r="AP2006" s="1" t="str">
        <v/>
      </c>
      <c r="AQ2006" s="1" t="str">
        <v/>
      </c>
      <c r="AR2006" s="1" t="str">
        <v/>
      </c>
      <c r="AS2006" s="1" t="str">
        <v/>
      </c>
      <c r="AT2006" s="1" t="str">
        <v/>
      </c>
      <c r="AU2006" t="str">
        <v/>
      </c>
    </row>
    <row r="2007">
      <c r="A2007" s="1" t="str">
        <v>-</v>
      </c>
      <c r="B2007" s="1" t="str">
        <v>Текстово-графическое</v>
      </c>
      <c r="C2007" s="1" t="str">
        <v>-</v>
      </c>
      <c r="D2007" t="str">
        <v>5503310408</v>
      </c>
      <c r="E2007" s="1" t="str">
        <v>Логан (передние колодки) 2</v>
      </c>
      <c r="F2007" t="str">
        <v>22</v>
      </c>
      <c r="G2007" s="1" t="str">
        <v>53407461849</v>
      </c>
      <c r="H2007" t="str">
        <v>колодки рено логан 1.6 16 клапанов</v>
      </c>
      <c r="I2007" s="1" t="str">
        <v>16586527056</v>
      </c>
      <c r="J2007" t="str">
        <v>Передние тормозные колодки для Renault Logan</v>
      </c>
      <c r="K2007" t="str">
        <v>Большой выбор!</v>
      </c>
      <c r="L2007" s="1" t="str">
        <v>Новые запчасти. Помощь с подбором. В наличии и под заказ любые детали для Renault</v>
      </c>
      <c r="M2007">
        <f>IF(J2007="","",LEN(SUBSTITUTE(SUBSTITUTE(SUBSTITUTE(SUBSTITUTE(SUBSTITUTE(SUBSTITUTE(J2007,"!",""),",",""),".",""),";",""),":",""),"""","")))</f>
      </c>
      <c r="N2007">
        <f>IF(K2007="","",LEN(SUBSTITUTE(SUBSTITUTE(SUBSTITUTE(SUBSTITUTE(SUBSTITUTE(SUBSTITUTE(K2007,"!",""),",",""),".",""),";",""),":",""),"""","")))</f>
      </c>
      <c r="O2007">
        <f>IF(L2007="","",LEN(SUBSTITUTE(SUBSTITUTE(SUBSTITUTE(SUBSTITUTE(SUBSTITUTE(SUBSTITUTE(L2007,"!",""),",",""),".",""),";",""),":",""),"""","")))</f>
      </c>
      <c r="P2007" t="str">
        <v>https://renokom.ru/katalog/renault/logan-1/tormoznaya-sistema-logan-1/perednie-tormoznye-kolodki-logan-1/</v>
      </c>
      <c r="Q2007" t="str">
        <v>Передние-колодки</v>
      </c>
      <c r="R2007" s="1" t="str">
        <v>1075050749</v>
      </c>
      <c r="S2007" s="1" t="str">
        <v/>
      </c>
      <c r="T2007" s="1" t="str">
        <v>Москва, -Зеленоград, -Троицк, -Щербинка</v>
      </c>
      <c r="U2007" t="str">
        <v>-</v>
      </c>
      <c r="V2007" t="str">
        <v>35,8</v>
      </c>
      <c r="W2007" s="1" t="str">
        <v/>
      </c>
      <c r="X2007" t="str">
        <v>-</v>
      </c>
      <c r="Y2007" t="str">
        <v/>
      </c>
      <c r="Z2007" s="1" t="str">
        <v/>
      </c>
      <c r="AA2007" s="1" t="str">
        <v/>
      </c>
      <c r="AB2007" s="1" t="str">
        <v/>
      </c>
      <c r="AC2007" s="1" t="str">
        <v/>
      </c>
      <c r="AD2007" s="1" t="str">
        <v/>
      </c>
      <c r="AE2007" t="str">
        <v/>
      </c>
      <c r="AF2007" s="1" t="str">
        <v/>
      </c>
      <c r="AG2007" s="1" t="str">
        <v/>
      </c>
      <c r="AH2007" s="1" t="str">
        <v/>
      </c>
      <c r="AI2007" s="1" t="str">
        <v/>
      </c>
      <c r="AJ2007" s="1" t="str">
        <v>Аналоги||Доставка и самовывоз</v>
      </c>
      <c r="AK2007" s="1" t="str">
        <v/>
      </c>
      <c r="AL2007" s="1" t="str">
        <v/>
      </c>
      <c r="AM2007" s="1" t="str">
        <v/>
      </c>
      <c r="AN2007" s="1" t="str">
        <v/>
      </c>
      <c r="AO2007" s="1" t="str">
        <v/>
      </c>
      <c r="AP2007" s="1" t="str">
        <v/>
      </c>
      <c r="AQ2007" s="1" t="str">
        <v/>
      </c>
      <c r="AR2007" s="1" t="str">
        <v/>
      </c>
      <c r="AS2007" s="1" t="str">
        <v/>
      </c>
      <c r="AT2007" s="1" t="str">
        <v/>
      </c>
      <c r="AU2007" t="str">
        <v/>
      </c>
    </row>
    <row r="2008">
      <c r="A2008" s="1" t="str">
        <v>-</v>
      </c>
      <c r="B2008" s="1" t="str">
        <v>Текстово-графическое</v>
      </c>
      <c r="C2008" s="1" t="str">
        <v>-</v>
      </c>
      <c r="D2008" t="str">
        <v>5503310408</v>
      </c>
      <c r="E2008" s="1" t="str">
        <v>Логан (передние колодки) 2</v>
      </c>
      <c r="F2008" t="str">
        <v>22</v>
      </c>
      <c r="G2008" s="1" t="str">
        <v>53407461850</v>
      </c>
      <c r="H2008" t="str">
        <v>тормозные колодки новый рено логан</v>
      </c>
      <c r="I2008" s="1" t="str">
        <v>16586527056</v>
      </c>
      <c r="J2008" t="str">
        <v>Передние тормозные колодки для Renault Logan</v>
      </c>
      <c r="K2008" t="str">
        <v>Большой выбор!</v>
      </c>
      <c r="L2008" s="1" t="str">
        <v>Новые запчасти. Помощь с подбором. В наличии и под заказ любые детали для Renault</v>
      </c>
      <c r="M2008">
        <f>IF(J2008="","",LEN(SUBSTITUTE(SUBSTITUTE(SUBSTITUTE(SUBSTITUTE(SUBSTITUTE(SUBSTITUTE(J2008,"!",""),",",""),".",""),";",""),":",""),"""","")))</f>
      </c>
      <c r="N2008">
        <f>IF(K2008="","",LEN(SUBSTITUTE(SUBSTITUTE(SUBSTITUTE(SUBSTITUTE(SUBSTITUTE(SUBSTITUTE(K2008,"!",""),",",""),".",""),";",""),":",""),"""","")))</f>
      </c>
      <c r="O2008">
        <f>IF(L2008="","",LEN(SUBSTITUTE(SUBSTITUTE(SUBSTITUTE(SUBSTITUTE(SUBSTITUTE(SUBSTITUTE(L2008,"!",""),",",""),".",""),";",""),":",""),"""","")))</f>
      </c>
      <c r="P2008" t="str">
        <v>https://renokom.ru/katalog/renault/logan-1/tormoznaya-sistema-logan-1/perednie-tormoznye-kolodki-logan-1/</v>
      </c>
      <c r="Q2008" t="str">
        <v>Передние-колодки</v>
      </c>
      <c r="R2008" s="1" t="str">
        <v>1075050749</v>
      </c>
      <c r="S2008" s="1" t="str">
        <v/>
      </c>
      <c r="T2008" s="1" t="str">
        <v>Москва, -Зеленоград, -Троицк, -Щербинка</v>
      </c>
      <c r="U2008" t="str">
        <v>-</v>
      </c>
      <c r="V2008" t="str">
        <v>24,9</v>
      </c>
      <c r="W2008" s="1" t="str">
        <v/>
      </c>
      <c r="X2008" t="str">
        <v>-</v>
      </c>
      <c r="Y2008" t="str">
        <v/>
      </c>
      <c r="Z2008" s="1" t="str">
        <v/>
      </c>
      <c r="AA2008" s="1" t="str">
        <v/>
      </c>
      <c r="AB2008" s="1" t="str">
        <v/>
      </c>
      <c r="AC2008" s="1" t="str">
        <v/>
      </c>
      <c r="AD2008" s="1" t="str">
        <v/>
      </c>
      <c r="AE2008" t="str">
        <v/>
      </c>
      <c r="AF2008" s="1" t="str">
        <v/>
      </c>
      <c r="AG2008" s="1" t="str">
        <v/>
      </c>
      <c r="AH2008" s="1" t="str">
        <v/>
      </c>
      <c r="AI2008" s="1" t="str">
        <v/>
      </c>
      <c r="AJ2008" s="1" t="str">
        <v>Аналоги||Доставка и самовывоз</v>
      </c>
      <c r="AK2008" s="1" t="str">
        <v/>
      </c>
      <c r="AL2008" s="1" t="str">
        <v/>
      </c>
      <c r="AM2008" s="1" t="str">
        <v/>
      </c>
      <c r="AN2008" s="1" t="str">
        <v/>
      </c>
      <c r="AO2008" s="1" t="str">
        <v/>
      </c>
      <c r="AP2008" s="1" t="str">
        <v/>
      </c>
      <c r="AQ2008" s="1" t="str">
        <v/>
      </c>
      <c r="AR2008" s="1" t="str">
        <v/>
      </c>
      <c r="AS2008" s="1" t="str">
        <v/>
      </c>
      <c r="AT2008" s="1" t="str">
        <v/>
      </c>
      <c r="AU2008" t="str">
        <v/>
      </c>
    </row>
    <row r="2009">
      <c r="A2009" s="1" t="str">
        <v>-</v>
      </c>
      <c r="B2009" s="1" t="str">
        <v>Текстово-графическое</v>
      </c>
      <c r="C2009" s="1" t="str">
        <v>-</v>
      </c>
      <c r="D2009" t="str">
        <v>5503310408</v>
      </c>
      <c r="E2009" s="1" t="str">
        <v>Логан (передние колодки) 2</v>
      </c>
      <c r="F2009" t="str">
        <v>22</v>
      </c>
      <c r="G2009" s="1" t="str">
        <v>53407461851</v>
      </c>
      <c r="H2009" t="str">
        <v>колодки тормозные рено логан 1 6</v>
      </c>
      <c r="I2009" s="1" t="str">
        <v>16586527056</v>
      </c>
      <c r="J2009" t="str">
        <v>Передние тормозные колодки для Renault Logan</v>
      </c>
      <c r="K2009" t="str">
        <v>Большой выбор!</v>
      </c>
      <c r="L2009" s="1" t="str">
        <v>Новые запчасти. Помощь с подбором. В наличии и под заказ любые детали для Renault</v>
      </c>
      <c r="M2009">
        <f>IF(J2009="","",LEN(SUBSTITUTE(SUBSTITUTE(SUBSTITUTE(SUBSTITUTE(SUBSTITUTE(SUBSTITUTE(J2009,"!",""),",",""),".",""),";",""),":",""),"""","")))</f>
      </c>
      <c r="N2009">
        <f>IF(K2009="","",LEN(SUBSTITUTE(SUBSTITUTE(SUBSTITUTE(SUBSTITUTE(SUBSTITUTE(SUBSTITUTE(K2009,"!",""),",",""),".",""),";",""),":",""),"""","")))</f>
      </c>
      <c r="O2009">
        <f>IF(L2009="","",LEN(SUBSTITUTE(SUBSTITUTE(SUBSTITUTE(SUBSTITUTE(SUBSTITUTE(SUBSTITUTE(L2009,"!",""),",",""),".",""),";",""),":",""),"""","")))</f>
      </c>
      <c r="P2009" t="str">
        <v>https://renokom.ru/katalog/renault/logan-1/tormoznaya-sistema-logan-1/perednie-tormoznye-kolodki-logan-1/</v>
      </c>
      <c r="Q2009" t="str">
        <v>Передние-колодки</v>
      </c>
      <c r="R2009" s="1" t="str">
        <v>1075050749</v>
      </c>
      <c r="S2009" s="1" t="str">
        <v/>
      </c>
      <c r="T2009" s="1" t="str">
        <v>Москва, -Зеленоград, -Троицк, -Щербинка</v>
      </c>
      <c r="U2009" t="str">
        <v>-</v>
      </c>
      <c r="V2009" t="str">
        <v>35,6</v>
      </c>
      <c r="W2009" s="1" t="str">
        <v/>
      </c>
      <c r="X2009" t="str">
        <v>-</v>
      </c>
      <c r="Y2009" t="str">
        <v/>
      </c>
      <c r="Z2009" s="1" t="str">
        <v/>
      </c>
      <c r="AA2009" s="1" t="str">
        <v/>
      </c>
      <c r="AB2009" s="1" t="str">
        <v/>
      </c>
      <c r="AC2009" s="1" t="str">
        <v/>
      </c>
      <c r="AD2009" s="1" t="str">
        <v/>
      </c>
      <c r="AE2009" t="str">
        <v/>
      </c>
      <c r="AF2009" s="1" t="str">
        <v/>
      </c>
      <c r="AG2009" s="1" t="str">
        <v/>
      </c>
      <c r="AH2009" s="1" t="str">
        <v/>
      </c>
      <c r="AI2009" s="1" t="str">
        <v/>
      </c>
      <c r="AJ2009" s="1" t="str">
        <v>Аналоги||Доставка и самовывоз</v>
      </c>
      <c r="AK2009" s="1" t="str">
        <v/>
      </c>
      <c r="AL2009" s="1" t="str">
        <v/>
      </c>
      <c r="AM2009" s="1" t="str">
        <v/>
      </c>
      <c r="AN2009" s="1" t="str">
        <v/>
      </c>
      <c r="AO2009" s="1" t="str">
        <v/>
      </c>
      <c r="AP2009" s="1" t="str">
        <v/>
      </c>
      <c r="AQ2009" s="1" t="str">
        <v/>
      </c>
      <c r="AR2009" s="1" t="str">
        <v/>
      </c>
      <c r="AS2009" s="1" t="str">
        <v/>
      </c>
      <c r="AT2009" s="1" t="str">
        <v/>
      </c>
      <c r="AU2009" t="str">
        <v/>
      </c>
    </row>
    <row r="2010">
      <c r="A2010" s="1" t="str">
        <v>-</v>
      </c>
      <c r="B2010" s="1" t="str">
        <v>Текстово-графическое</v>
      </c>
      <c r="C2010" s="1" t="str">
        <v>-</v>
      </c>
      <c r="D2010" t="str">
        <v>5503310408</v>
      </c>
      <c r="E2010" s="1" t="str">
        <v>Логан (передние колодки) 2</v>
      </c>
      <c r="F2010" t="str">
        <v>22</v>
      </c>
      <c r="G2010" s="1" t="str">
        <v>53407461852</v>
      </c>
      <c r="H2010" t="str">
        <v>купить колодки логан</v>
      </c>
      <c r="I2010" s="1" t="str">
        <v>16586527056</v>
      </c>
      <c r="J2010" t="str">
        <v>Передние тормозные колодки для Renault Logan</v>
      </c>
      <c r="K2010" t="str">
        <v>Большой выбор!</v>
      </c>
      <c r="L2010" s="1" t="str">
        <v>Новые запчасти. Помощь с подбором. В наличии и под заказ любые детали для Renault</v>
      </c>
      <c r="M2010">
        <f>IF(J2010="","",LEN(SUBSTITUTE(SUBSTITUTE(SUBSTITUTE(SUBSTITUTE(SUBSTITUTE(SUBSTITUTE(J2010,"!",""),",",""),".",""),";",""),":",""),"""","")))</f>
      </c>
      <c r="N2010">
        <f>IF(K2010="","",LEN(SUBSTITUTE(SUBSTITUTE(SUBSTITUTE(SUBSTITUTE(SUBSTITUTE(SUBSTITUTE(K2010,"!",""),",",""),".",""),";",""),":",""),"""","")))</f>
      </c>
      <c r="O2010">
        <f>IF(L2010="","",LEN(SUBSTITUTE(SUBSTITUTE(SUBSTITUTE(SUBSTITUTE(SUBSTITUTE(SUBSTITUTE(L2010,"!",""),",",""),".",""),";",""),":",""),"""","")))</f>
      </c>
      <c r="P2010" t="str">
        <v>https://renokom.ru/katalog/renault/logan-1/tormoznaya-sistema-logan-1/perednie-tormoznye-kolodki-logan-1/</v>
      </c>
      <c r="Q2010" t="str">
        <v>Передние-колодки</v>
      </c>
      <c r="R2010" s="1" t="str">
        <v>1075050749</v>
      </c>
      <c r="S2010" s="1" t="str">
        <v/>
      </c>
      <c r="T2010" s="1" t="str">
        <v>Москва, -Зеленоград, -Троицк, -Щербинка</v>
      </c>
      <c r="U2010" t="str">
        <v>-</v>
      </c>
      <c r="V2010" t="str">
        <v>32,7</v>
      </c>
      <c r="W2010" s="1" t="str">
        <v/>
      </c>
      <c r="X2010" t="str">
        <v>-</v>
      </c>
      <c r="Y2010" t="str">
        <v/>
      </c>
      <c r="Z2010" s="1" t="str">
        <v/>
      </c>
      <c r="AA2010" s="1" t="str">
        <v/>
      </c>
      <c r="AB2010" s="1" t="str">
        <v/>
      </c>
      <c r="AC2010" s="1" t="str">
        <v/>
      </c>
      <c r="AD2010" s="1" t="str">
        <v/>
      </c>
      <c r="AE2010" t="str">
        <v/>
      </c>
      <c r="AF2010" s="1" t="str">
        <v/>
      </c>
      <c r="AG2010" s="1" t="str">
        <v/>
      </c>
      <c r="AH2010" s="1" t="str">
        <v/>
      </c>
      <c r="AI2010" s="1" t="str">
        <v/>
      </c>
      <c r="AJ2010" s="1" t="str">
        <v>Аналоги||Доставка и самовывоз</v>
      </c>
      <c r="AK2010" s="1" t="str">
        <v/>
      </c>
      <c r="AL2010" s="1" t="str">
        <v/>
      </c>
      <c r="AM2010" s="1" t="str">
        <v/>
      </c>
      <c r="AN2010" s="1" t="str">
        <v/>
      </c>
      <c r="AO2010" s="1" t="str">
        <v/>
      </c>
      <c r="AP2010" s="1" t="str">
        <v/>
      </c>
      <c r="AQ2010" s="1" t="str">
        <v/>
      </c>
      <c r="AR2010" s="1" t="str">
        <v/>
      </c>
      <c r="AS2010" s="1" t="str">
        <v/>
      </c>
      <c r="AT2010" s="1" t="str">
        <v/>
      </c>
      <c r="AU2010" t="str">
        <v/>
      </c>
    </row>
    <row r="2011">
      <c r="A2011" s="1" t="str">
        <v>-</v>
      </c>
      <c r="B2011" s="1" t="str">
        <v>Текстово-графическое</v>
      </c>
      <c r="C2011" s="1" t="str">
        <v>-</v>
      </c>
      <c r="D2011" t="str">
        <v>5503310408</v>
      </c>
      <c r="E2011" s="1" t="str">
        <v>Логан (передние колодки) 2</v>
      </c>
      <c r="F2011" t="str">
        <v>22</v>
      </c>
      <c r="G2011" s="1" t="str">
        <v>53407461853</v>
      </c>
      <c r="H2011" t="str">
        <v>колодки тормозные передние рено логан хорошие</v>
      </c>
      <c r="I2011" s="1" t="str">
        <v>16586527056</v>
      </c>
      <c r="J2011" t="str">
        <v>Передние тормозные колодки для Renault Logan</v>
      </c>
      <c r="K2011" t="str">
        <v>Большой выбор!</v>
      </c>
      <c r="L2011" s="1" t="str">
        <v>Новые запчасти. Помощь с подбором. В наличии и под заказ любые детали для Renault</v>
      </c>
      <c r="M2011">
        <f>IF(J2011="","",LEN(SUBSTITUTE(SUBSTITUTE(SUBSTITUTE(SUBSTITUTE(SUBSTITUTE(SUBSTITUTE(J2011,"!",""),",",""),".",""),";",""),":",""),"""","")))</f>
      </c>
      <c r="N2011">
        <f>IF(K2011="","",LEN(SUBSTITUTE(SUBSTITUTE(SUBSTITUTE(SUBSTITUTE(SUBSTITUTE(SUBSTITUTE(K2011,"!",""),",",""),".",""),";",""),":",""),"""","")))</f>
      </c>
      <c r="O2011">
        <f>IF(L2011="","",LEN(SUBSTITUTE(SUBSTITUTE(SUBSTITUTE(SUBSTITUTE(SUBSTITUTE(SUBSTITUTE(L2011,"!",""),",",""),".",""),";",""),":",""),"""","")))</f>
      </c>
      <c r="P2011" t="str">
        <v>https://renokom.ru/katalog/renault/logan-1/tormoznaya-sistema-logan-1/perednie-tormoznye-kolodki-logan-1/</v>
      </c>
      <c r="Q2011" t="str">
        <v>Передние-колодки</v>
      </c>
      <c r="R2011" s="1" t="str">
        <v>1075050749</v>
      </c>
      <c r="S2011" s="1" t="str">
        <v/>
      </c>
      <c r="T2011" s="1" t="str">
        <v>Москва, -Зеленоград, -Троицк, -Щербинка</v>
      </c>
      <c r="U2011" t="str">
        <v>-</v>
      </c>
      <c r="V2011" t="str">
        <v>23,8</v>
      </c>
      <c r="W2011" s="1" t="str">
        <v/>
      </c>
      <c r="X2011" t="str">
        <v>-</v>
      </c>
      <c r="Y2011" t="str">
        <v/>
      </c>
      <c r="Z2011" s="1" t="str">
        <v/>
      </c>
      <c r="AA2011" s="1" t="str">
        <v/>
      </c>
      <c r="AB2011" s="1" t="str">
        <v/>
      </c>
      <c r="AC2011" s="1" t="str">
        <v/>
      </c>
      <c r="AD2011" s="1" t="str">
        <v/>
      </c>
      <c r="AE2011" t="str">
        <v/>
      </c>
      <c r="AF2011" s="1" t="str">
        <v/>
      </c>
      <c r="AG2011" s="1" t="str">
        <v/>
      </c>
      <c r="AH2011" s="1" t="str">
        <v/>
      </c>
      <c r="AI2011" s="1" t="str">
        <v/>
      </c>
      <c r="AJ2011" s="1" t="str">
        <v>Аналоги||Доставка и самовывоз</v>
      </c>
      <c r="AK2011" s="1" t="str">
        <v/>
      </c>
      <c r="AL2011" s="1" t="str">
        <v/>
      </c>
      <c r="AM2011" s="1" t="str">
        <v/>
      </c>
      <c r="AN2011" s="1" t="str">
        <v/>
      </c>
      <c r="AO2011" s="1" t="str">
        <v/>
      </c>
      <c r="AP2011" s="1" t="str">
        <v/>
      </c>
      <c r="AQ2011" s="1" t="str">
        <v/>
      </c>
      <c r="AR2011" s="1" t="str">
        <v/>
      </c>
      <c r="AS2011" s="1" t="str">
        <v/>
      </c>
      <c r="AT2011" s="1" t="str">
        <v/>
      </c>
      <c r="AU2011" t="str">
        <v/>
      </c>
    </row>
    <row r="2012">
      <c r="A2012" s="1" t="str">
        <v>-</v>
      </c>
      <c r="B2012" s="1" t="str">
        <v>Текстово-графическое</v>
      </c>
      <c r="C2012" s="1" t="str">
        <v>-</v>
      </c>
      <c r="D2012" t="str">
        <v>5503310408</v>
      </c>
      <c r="E2012" s="1" t="str">
        <v>Логан (передние колодки) 2</v>
      </c>
      <c r="F2012" t="str">
        <v>22</v>
      </c>
      <c r="G2012" s="1" t="str">
        <v>53407461854</v>
      </c>
      <c r="H2012" t="str">
        <v>тормозные колодки рено логан 2013</v>
      </c>
      <c r="I2012" s="1" t="str">
        <v>16586527056</v>
      </c>
      <c r="J2012" t="str">
        <v>Передние тормозные колодки для Renault Logan</v>
      </c>
      <c r="K2012" t="str">
        <v>Большой выбор!</v>
      </c>
      <c r="L2012" s="1" t="str">
        <v>Новые запчасти. Помощь с подбором. В наличии и под заказ любые детали для Renault</v>
      </c>
      <c r="M2012">
        <f>IF(J2012="","",LEN(SUBSTITUTE(SUBSTITUTE(SUBSTITUTE(SUBSTITUTE(SUBSTITUTE(SUBSTITUTE(J2012,"!",""),",",""),".",""),";",""),":",""),"""","")))</f>
      </c>
      <c r="N2012">
        <f>IF(K2012="","",LEN(SUBSTITUTE(SUBSTITUTE(SUBSTITUTE(SUBSTITUTE(SUBSTITUTE(SUBSTITUTE(K2012,"!",""),",",""),".",""),";",""),":",""),"""","")))</f>
      </c>
      <c r="O2012">
        <f>IF(L2012="","",LEN(SUBSTITUTE(SUBSTITUTE(SUBSTITUTE(SUBSTITUTE(SUBSTITUTE(SUBSTITUTE(L2012,"!",""),",",""),".",""),";",""),":",""),"""","")))</f>
      </c>
      <c r="P2012" t="str">
        <v>https://renokom.ru/katalog/renault/logan-1/tormoznaya-sistema-logan-1/perednie-tormoznye-kolodki-logan-1/</v>
      </c>
      <c r="Q2012" t="str">
        <v>Передние-колодки</v>
      </c>
      <c r="R2012" s="1" t="str">
        <v>1075050749</v>
      </c>
      <c r="S2012" s="1" t="str">
        <v/>
      </c>
      <c r="T2012" s="1" t="str">
        <v>Москва, -Зеленоград, -Троицк, -Щербинка</v>
      </c>
      <c r="U2012" t="str">
        <v>-</v>
      </c>
      <c r="V2012" t="str">
        <v>29</v>
      </c>
      <c r="W2012" s="1" t="str">
        <v/>
      </c>
      <c r="X2012" t="str">
        <v>-</v>
      </c>
      <c r="Y2012" t="str">
        <v/>
      </c>
      <c r="Z2012" s="1" t="str">
        <v/>
      </c>
      <c r="AA2012" s="1" t="str">
        <v/>
      </c>
      <c r="AB2012" s="1" t="str">
        <v/>
      </c>
      <c r="AC2012" s="1" t="str">
        <v/>
      </c>
      <c r="AD2012" s="1" t="str">
        <v/>
      </c>
      <c r="AE2012" t="str">
        <v/>
      </c>
      <c r="AF2012" s="1" t="str">
        <v/>
      </c>
      <c r="AG2012" s="1" t="str">
        <v/>
      </c>
      <c r="AH2012" s="1" t="str">
        <v/>
      </c>
      <c r="AI2012" s="1" t="str">
        <v/>
      </c>
      <c r="AJ2012" s="1" t="str">
        <v>Аналоги||Доставка и самовывоз</v>
      </c>
      <c r="AK2012" s="1" t="str">
        <v/>
      </c>
      <c r="AL2012" s="1" t="str">
        <v/>
      </c>
      <c r="AM2012" s="1" t="str">
        <v/>
      </c>
      <c r="AN2012" s="1" t="str">
        <v/>
      </c>
      <c r="AO2012" s="1" t="str">
        <v/>
      </c>
      <c r="AP2012" s="1" t="str">
        <v/>
      </c>
      <c r="AQ2012" s="1" t="str">
        <v/>
      </c>
      <c r="AR2012" s="1" t="str">
        <v/>
      </c>
      <c r="AS2012" s="1" t="str">
        <v/>
      </c>
      <c r="AT2012" s="1" t="str">
        <v/>
      </c>
      <c r="AU2012" t="str">
        <v/>
      </c>
    </row>
    <row r="2013">
      <c r="A2013" s="1" t="str">
        <v>-</v>
      </c>
      <c r="B2013" s="1" t="str">
        <v>Текстово-графическое</v>
      </c>
      <c r="C2013" s="1" t="str">
        <v>-</v>
      </c>
      <c r="D2013" t="str">
        <v>5503310408</v>
      </c>
      <c r="E2013" s="1" t="str">
        <v>Логан (передние колодки) 2</v>
      </c>
      <c r="F2013" t="str">
        <v>22</v>
      </c>
      <c r="G2013" s="1" t="str">
        <v>53407461855</v>
      </c>
      <c r="H2013" t="str">
        <v>колодки передние логан без абс</v>
      </c>
      <c r="I2013" s="1" t="str">
        <v>16586527056</v>
      </c>
      <c r="J2013" t="str">
        <v>Передние тормозные колодки для Renault Logan</v>
      </c>
      <c r="K2013" t="str">
        <v>Большой выбор!</v>
      </c>
      <c r="L2013" s="1" t="str">
        <v>Новые запчасти. Помощь с подбором. В наличии и под заказ любые детали для Renault</v>
      </c>
      <c r="M2013">
        <f>IF(J2013="","",LEN(SUBSTITUTE(SUBSTITUTE(SUBSTITUTE(SUBSTITUTE(SUBSTITUTE(SUBSTITUTE(J2013,"!",""),",",""),".",""),";",""),":",""),"""","")))</f>
      </c>
      <c r="N2013">
        <f>IF(K2013="","",LEN(SUBSTITUTE(SUBSTITUTE(SUBSTITUTE(SUBSTITUTE(SUBSTITUTE(SUBSTITUTE(K2013,"!",""),",",""),".",""),";",""),":",""),"""","")))</f>
      </c>
      <c r="O2013">
        <f>IF(L2013="","",LEN(SUBSTITUTE(SUBSTITUTE(SUBSTITUTE(SUBSTITUTE(SUBSTITUTE(SUBSTITUTE(L2013,"!",""),",",""),".",""),";",""),":",""),"""","")))</f>
      </c>
      <c r="P2013" t="str">
        <v>https://renokom.ru/katalog/renault/logan-1/tormoznaya-sistema-logan-1/perednie-tormoznye-kolodki-logan-1/</v>
      </c>
      <c r="Q2013" t="str">
        <v>Передние-колодки</v>
      </c>
      <c r="R2013" s="1" t="str">
        <v>1075050749</v>
      </c>
      <c r="S2013" s="1" t="str">
        <v/>
      </c>
      <c r="T2013" s="1" t="str">
        <v>Москва, -Зеленоград, -Троицк, -Щербинка</v>
      </c>
      <c r="U2013" t="str">
        <v>-</v>
      </c>
      <c r="V2013" t="str">
        <v>24,6</v>
      </c>
      <c r="W2013" s="1" t="str">
        <v/>
      </c>
      <c r="X2013" t="str">
        <v>-</v>
      </c>
      <c r="Y2013" t="str">
        <v/>
      </c>
      <c r="Z2013" s="1" t="str">
        <v/>
      </c>
      <c r="AA2013" s="1" t="str">
        <v/>
      </c>
      <c r="AB2013" s="1" t="str">
        <v/>
      </c>
      <c r="AC2013" s="1" t="str">
        <v/>
      </c>
      <c r="AD2013" s="1" t="str">
        <v/>
      </c>
      <c r="AE2013" t="str">
        <v/>
      </c>
      <c r="AF2013" s="1" t="str">
        <v/>
      </c>
      <c r="AG2013" s="1" t="str">
        <v/>
      </c>
      <c r="AH2013" s="1" t="str">
        <v/>
      </c>
      <c r="AI2013" s="1" t="str">
        <v/>
      </c>
      <c r="AJ2013" s="1" t="str">
        <v>Аналоги||Доставка и самовывоз</v>
      </c>
      <c r="AK2013" s="1" t="str">
        <v/>
      </c>
      <c r="AL2013" s="1" t="str">
        <v/>
      </c>
      <c r="AM2013" s="1" t="str">
        <v/>
      </c>
      <c r="AN2013" s="1" t="str">
        <v/>
      </c>
      <c r="AO2013" s="1" t="str">
        <v/>
      </c>
      <c r="AP2013" s="1" t="str">
        <v/>
      </c>
      <c r="AQ2013" s="1" t="str">
        <v/>
      </c>
      <c r="AR2013" s="1" t="str">
        <v/>
      </c>
      <c r="AS2013" s="1" t="str">
        <v/>
      </c>
      <c r="AT2013" s="1" t="str">
        <v/>
      </c>
      <c r="AU2013" t="str">
        <v/>
      </c>
    </row>
    <row r="2014">
      <c r="A2014" s="1" t="str">
        <v>-</v>
      </c>
      <c r="B2014" s="1" t="str">
        <v>Текстово-графическое</v>
      </c>
      <c r="C2014" s="1" t="str">
        <v>-</v>
      </c>
      <c r="D2014" t="str">
        <v>5503310408</v>
      </c>
      <c r="E2014" s="1" t="str">
        <v>Логан (передние колодки) 2</v>
      </c>
      <c r="F2014" t="str">
        <v>22</v>
      </c>
      <c r="G2014" s="1" t="str">
        <v>53407461856</v>
      </c>
      <c r="H2014" t="str">
        <v>тормозные колодки рено логан оригинал</v>
      </c>
      <c r="I2014" s="1" t="str">
        <v>16586527056</v>
      </c>
      <c r="J2014" t="str">
        <v>Передние тормозные колодки для Renault Logan</v>
      </c>
      <c r="K2014" t="str">
        <v>Большой выбор!</v>
      </c>
      <c r="L2014" s="1" t="str">
        <v>Новые запчасти. Помощь с подбором. В наличии и под заказ любые детали для Renault</v>
      </c>
      <c r="M2014">
        <f>IF(J2014="","",LEN(SUBSTITUTE(SUBSTITUTE(SUBSTITUTE(SUBSTITUTE(SUBSTITUTE(SUBSTITUTE(J2014,"!",""),",",""),".",""),";",""),":",""),"""","")))</f>
      </c>
      <c r="N2014">
        <f>IF(K2014="","",LEN(SUBSTITUTE(SUBSTITUTE(SUBSTITUTE(SUBSTITUTE(SUBSTITUTE(SUBSTITUTE(K2014,"!",""),",",""),".",""),";",""),":",""),"""","")))</f>
      </c>
      <c r="O2014">
        <f>IF(L2014="","",LEN(SUBSTITUTE(SUBSTITUTE(SUBSTITUTE(SUBSTITUTE(SUBSTITUTE(SUBSTITUTE(L2014,"!",""),",",""),".",""),";",""),":",""),"""","")))</f>
      </c>
      <c r="P2014" t="str">
        <v>https://renokom.ru/katalog/renault/logan-1/tormoznaya-sistema-logan-1/perednie-tormoznye-kolodki-logan-1/</v>
      </c>
      <c r="Q2014" t="str">
        <v>Передние-колодки</v>
      </c>
      <c r="R2014" s="1" t="str">
        <v>1075050749</v>
      </c>
      <c r="S2014" s="1" t="str">
        <v/>
      </c>
      <c r="T2014" s="1" t="str">
        <v>Москва, -Зеленоград, -Троицк, -Щербинка</v>
      </c>
      <c r="U2014" t="str">
        <v>-</v>
      </c>
      <c r="V2014" t="str">
        <v>33</v>
      </c>
      <c r="W2014" s="1" t="str">
        <v/>
      </c>
      <c r="X2014" t="str">
        <v>-</v>
      </c>
      <c r="Y2014" t="str">
        <v/>
      </c>
      <c r="Z2014" s="1" t="str">
        <v/>
      </c>
      <c r="AA2014" s="1" t="str">
        <v/>
      </c>
      <c r="AB2014" s="1" t="str">
        <v/>
      </c>
      <c r="AC2014" s="1" t="str">
        <v/>
      </c>
      <c r="AD2014" s="1" t="str">
        <v/>
      </c>
      <c r="AE2014" t="str">
        <v/>
      </c>
      <c r="AF2014" s="1" t="str">
        <v/>
      </c>
      <c r="AG2014" s="1" t="str">
        <v/>
      </c>
      <c r="AH2014" s="1" t="str">
        <v/>
      </c>
      <c r="AI2014" s="1" t="str">
        <v/>
      </c>
      <c r="AJ2014" s="1" t="str">
        <v>Аналоги||Доставка и самовывоз</v>
      </c>
      <c r="AK2014" s="1" t="str">
        <v/>
      </c>
      <c r="AL2014" s="1" t="str">
        <v/>
      </c>
      <c r="AM2014" s="1" t="str">
        <v/>
      </c>
      <c r="AN2014" s="1" t="str">
        <v/>
      </c>
      <c r="AO2014" s="1" t="str">
        <v/>
      </c>
      <c r="AP2014" s="1" t="str">
        <v/>
      </c>
      <c r="AQ2014" s="1" t="str">
        <v/>
      </c>
      <c r="AR2014" s="1" t="str">
        <v/>
      </c>
      <c r="AS2014" s="1" t="str">
        <v/>
      </c>
      <c r="AT2014" s="1" t="str">
        <v/>
      </c>
      <c r="AU2014" t="str">
        <v/>
      </c>
    </row>
    <row r="2015">
      <c r="A2015" s="1" t="str">
        <v>-</v>
      </c>
      <c r="B2015" s="1" t="str">
        <v>Текстово-графическое</v>
      </c>
      <c r="C2015" s="1" t="str">
        <v>-</v>
      </c>
      <c r="D2015" t="str">
        <v>5503310408</v>
      </c>
      <c r="E2015" s="1" t="str">
        <v>Логан (передние колодки) 2</v>
      </c>
      <c r="F2015" t="str">
        <v>22</v>
      </c>
      <c r="G2015" s="1" t="str">
        <v>53407461857</v>
      </c>
      <c r="H2015" t="str">
        <v>колодки рено логан степвей</v>
      </c>
      <c r="I2015" s="1" t="str">
        <v>16586527056</v>
      </c>
      <c r="J2015" t="str">
        <v>Передние тормозные колодки для Renault Logan</v>
      </c>
      <c r="K2015" t="str">
        <v>Большой выбор!</v>
      </c>
      <c r="L2015" s="1" t="str">
        <v>Новые запчасти. Помощь с подбором. В наличии и под заказ любые детали для Renault</v>
      </c>
      <c r="M2015">
        <f>IF(J2015="","",LEN(SUBSTITUTE(SUBSTITUTE(SUBSTITUTE(SUBSTITUTE(SUBSTITUTE(SUBSTITUTE(J2015,"!",""),",",""),".",""),";",""),":",""),"""","")))</f>
      </c>
      <c r="N2015">
        <f>IF(K2015="","",LEN(SUBSTITUTE(SUBSTITUTE(SUBSTITUTE(SUBSTITUTE(SUBSTITUTE(SUBSTITUTE(K2015,"!",""),",",""),".",""),";",""),":",""),"""","")))</f>
      </c>
      <c r="O2015">
        <f>IF(L2015="","",LEN(SUBSTITUTE(SUBSTITUTE(SUBSTITUTE(SUBSTITUTE(SUBSTITUTE(SUBSTITUTE(L2015,"!",""),",",""),".",""),";",""),":",""),"""","")))</f>
      </c>
      <c r="P2015" t="str">
        <v>https://renokom.ru/katalog/renault/logan-1/tormoznaya-sistema-logan-1/perednie-tormoznye-kolodki-logan-1/</v>
      </c>
      <c r="Q2015" t="str">
        <v>Передние-колодки</v>
      </c>
      <c r="R2015" s="1" t="str">
        <v>1075050749</v>
      </c>
      <c r="S2015" s="1" t="str">
        <v/>
      </c>
      <c r="T2015" s="1" t="str">
        <v>Москва, -Зеленоград, -Троицк, -Щербинка</v>
      </c>
      <c r="U2015" t="str">
        <v>-</v>
      </c>
      <c r="V2015" t="str">
        <v>36,5</v>
      </c>
      <c r="W2015" s="1" t="str">
        <v/>
      </c>
      <c r="X2015" t="str">
        <v>-</v>
      </c>
      <c r="Y2015" t="str">
        <v/>
      </c>
      <c r="Z2015" s="1" t="str">
        <v/>
      </c>
      <c r="AA2015" s="1" t="str">
        <v/>
      </c>
      <c r="AB2015" s="1" t="str">
        <v/>
      </c>
      <c r="AC2015" s="1" t="str">
        <v/>
      </c>
      <c r="AD2015" s="1" t="str">
        <v/>
      </c>
      <c r="AE2015" t="str">
        <v/>
      </c>
      <c r="AF2015" s="1" t="str">
        <v/>
      </c>
      <c r="AG2015" s="1" t="str">
        <v/>
      </c>
      <c r="AH2015" s="1" t="str">
        <v/>
      </c>
      <c r="AI2015" s="1" t="str">
        <v/>
      </c>
      <c r="AJ2015" s="1" t="str">
        <v>Аналоги||Доставка и самовывоз</v>
      </c>
      <c r="AK2015" s="1" t="str">
        <v/>
      </c>
      <c r="AL2015" s="1" t="str">
        <v/>
      </c>
      <c r="AM2015" s="1" t="str">
        <v/>
      </c>
      <c r="AN2015" s="1" t="str">
        <v/>
      </c>
      <c r="AO2015" s="1" t="str">
        <v/>
      </c>
      <c r="AP2015" s="1" t="str">
        <v/>
      </c>
      <c r="AQ2015" s="1" t="str">
        <v/>
      </c>
      <c r="AR2015" s="1" t="str">
        <v/>
      </c>
      <c r="AS2015" s="1" t="str">
        <v/>
      </c>
      <c r="AT2015" s="1" t="str">
        <v/>
      </c>
      <c r="AU2015" t="str">
        <v/>
      </c>
    </row>
    <row r="2016">
      <c r="A2016" s="1" t="str">
        <v>-</v>
      </c>
      <c r="B2016" s="1" t="str">
        <v>Текстово-графическое</v>
      </c>
      <c r="C2016" s="1" t="str">
        <v>-</v>
      </c>
      <c r="D2016" t="str">
        <v>5503310408</v>
      </c>
      <c r="E2016" s="1" t="str">
        <v>Логан (передние колодки) 2</v>
      </c>
      <c r="F2016" t="str">
        <v>22</v>
      </c>
      <c r="G2016" s="1" t="str">
        <v>53407461858</v>
      </c>
      <c r="H2016" t="str">
        <v>тормозные колодки renault logan stepway</v>
      </c>
      <c r="I2016" s="1" t="str">
        <v>16586527056</v>
      </c>
      <c r="J2016" t="str">
        <v>Передние тормозные колодки для Renault Logan</v>
      </c>
      <c r="K2016" t="str">
        <v>Большой выбор!</v>
      </c>
      <c r="L2016" s="1" t="str">
        <v>Новые запчасти. Помощь с подбором. В наличии и под заказ любые детали для Renault</v>
      </c>
      <c r="M2016">
        <f>IF(J2016="","",LEN(SUBSTITUTE(SUBSTITUTE(SUBSTITUTE(SUBSTITUTE(SUBSTITUTE(SUBSTITUTE(J2016,"!",""),",",""),".",""),";",""),":",""),"""","")))</f>
      </c>
      <c r="N2016">
        <f>IF(K2016="","",LEN(SUBSTITUTE(SUBSTITUTE(SUBSTITUTE(SUBSTITUTE(SUBSTITUTE(SUBSTITUTE(K2016,"!",""),",",""),".",""),";",""),":",""),"""","")))</f>
      </c>
      <c r="O2016">
        <f>IF(L2016="","",LEN(SUBSTITUTE(SUBSTITUTE(SUBSTITUTE(SUBSTITUTE(SUBSTITUTE(SUBSTITUTE(L2016,"!",""),",",""),".",""),";",""),":",""),"""","")))</f>
      </c>
      <c r="P2016" t="str">
        <v>https://renokom.ru/katalog/renault/logan-1/tormoznaya-sistema-logan-1/perednie-tormoznye-kolodki-logan-1/</v>
      </c>
      <c r="Q2016" t="str">
        <v>Передние-колодки</v>
      </c>
      <c r="R2016" s="1" t="str">
        <v>1075050749</v>
      </c>
      <c r="S2016" s="1" t="str">
        <v/>
      </c>
      <c r="T2016" s="1" t="str">
        <v>Москва, -Зеленоград, -Троицк, -Щербинка</v>
      </c>
      <c r="U2016" t="str">
        <v>-</v>
      </c>
      <c r="V2016" t="str">
        <v>29,4</v>
      </c>
      <c r="W2016" s="1" t="str">
        <v/>
      </c>
      <c r="X2016" t="str">
        <v>-</v>
      </c>
      <c r="Y2016" t="str">
        <v/>
      </c>
      <c r="Z2016" s="1" t="str">
        <v/>
      </c>
      <c r="AA2016" s="1" t="str">
        <v/>
      </c>
      <c r="AB2016" s="1" t="str">
        <v/>
      </c>
      <c r="AC2016" s="1" t="str">
        <v/>
      </c>
      <c r="AD2016" s="1" t="str">
        <v/>
      </c>
      <c r="AE2016" t="str">
        <v/>
      </c>
      <c r="AF2016" s="1" t="str">
        <v/>
      </c>
      <c r="AG2016" s="1" t="str">
        <v/>
      </c>
      <c r="AH2016" s="1" t="str">
        <v/>
      </c>
      <c r="AI2016" s="1" t="str">
        <v/>
      </c>
      <c r="AJ2016" s="1" t="str">
        <v>Аналоги||Доставка и самовывоз</v>
      </c>
      <c r="AK2016" s="1" t="str">
        <v/>
      </c>
      <c r="AL2016" s="1" t="str">
        <v/>
      </c>
      <c r="AM2016" s="1" t="str">
        <v/>
      </c>
      <c r="AN2016" s="1" t="str">
        <v/>
      </c>
      <c r="AO2016" s="1" t="str">
        <v/>
      </c>
      <c r="AP2016" s="1" t="str">
        <v/>
      </c>
      <c r="AQ2016" s="1" t="str">
        <v/>
      </c>
      <c r="AR2016" s="1" t="str">
        <v/>
      </c>
      <c r="AS2016" s="1" t="str">
        <v/>
      </c>
      <c r="AT2016" s="1" t="str">
        <v/>
      </c>
      <c r="AU2016" t="str">
        <v/>
      </c>
    </row>
    <row r="2017">
      <c r="A2017" s="1" t="str">
        <v>-</v>
      </c>
      <c r="B2017" s="1" t="str">
        <v>Текстово-графическое</v>
      </c>
      <c r="C2017" s="1" t="str">
        <v>-</v>
      </c>
      <c r="D2017" t="str">
        <v>5503310408</v>
      </c>
      <c r="E2017" s="1" t="str">
        <v>Логан (передние колодки) 2</v>
      </c>
      <c r="F2017" t="str">
        <v>22</v>
      </c>
      <c r="G2017" s="1" t="str">
        <v>53407461859</v>
      </c>
      <c r="H2017" t="str">
        <v>logan 1 колодки передние</v>
      </c>
      <c r="I2017" s="1" t="str">
        <v>16586527056</v>
      </c>
      <c r="J2017" t="str">
        <v>Передние тормозные колодки для Renault Logan</v>
      </c>
      <c r="K2017" t="str">
        <v>Большой выбор!</v>
      </c>
      <c r="L2017" s="1" t="str">
        <v>Новые запчасти. Помощь с подбором. В наличии и под заказ любые детали для Renault</v>
      </c>
      <c r="M2017">
        <f>IF(J2017="","",LEN(SUBSTITUTE(SUBSTITUTE(SUBSTITUTE(SUBSTITUTE(SUBSTITUTE(SUBSTITUTE(J2017,"!",""),",",""),".",""),";",""),":",""),"""","")))</f>
      </c>
      <c r="N2017">
        <f>IF(K2017="","",LEN(SUBSTITUTE(SUBSTITUTE(SUBSTITUTE(SUBSTITUTE(SUBSTITUTE(SUBSTITUTE(K2017,"!",""),",",""),".",""),";",""),":",""),"""","")))</f>
      </c>
      <c r="O2017">
        <f>IF(L2017="","",LEN(SUBSTITUTE(SUBSTITUTE(SUBSTITUTE(SUBSTITUTE(SUBSTITUTE(SUBSTITUTE(L2017,"!",""),",",""),".",""),";",""),":",""),"""","")))</f>
      </c>
      <c r="P2017" t="str">
        <v>https://renokom.ru/katalog/renault/logan-1/tormoznaya-sistema-logan-1/perednie-tormoznye-kolodki-logan-1/</v>
      </c>
      <c r="Q2017" t="str">
        <v>Передние-колодки</v>
      </c>
      <c r="R2017" s="1" t="str">
        <v>1075050749</v>
      </c>
      <c r="S2017" s="1" t="str">
        <v/>
      </c>
      <c r="T2017" s="1" t="str">
        <v>Москва, -Зеленоград, -Троицк, -Щербинка</v>
      </c>
      <c r="U2017" t="str">
        <v>-</v>
      </c>
      <c r="V2017" t="str">
        <v>18,4</v>
      </c>
      <c r="W2017" s="1" t="str">
        <v/>
      </c>
      <c r="X2017" t="str">
        <v>-</v>
      </c>
      <c r="Y2017" t="str">
        <v/>
      </c>
      <c r="Z2017" s="1" t="str">
        <v/>
      </c>
      <c r="AA2017" s="1" t="str">
        <v/>
      </c>
      <c r="AB2017" s="1" t="str">
        <v/>
      </c>
      <c r="AC2017" s="1" t="str">
        <v/>
      </c>
      <c r="AD2017" s="1" t="str">
        <v/>
      </c>
      <c r="AE2017" t="str">
        <v/>
      </c>
      <c r="AF2017" s="1" t="str">
        <v/>
      </c>
      <c r="AG2017" s="1" t="str">
        <v/>
      </c>
      <c r="AH2017" s="1" t="str">
        <v/>
      </c>
      <c r="AI2017" s="1" t="str">
        <v/>
      </c>
      <c r="AJ2017" s="1" t="str">
        <v>Аналоги||Доставка и самовывоз</v>
      </c>
      <c r="AK2017" s="1" t="str">
        <v/>
      </c>
      <c r="AL2017" s="1" t="str">
        <v/>
      </c>
      <c r="AM2017" s="1" t="str">
        <v/>
      </c>
      <c r="AN2017" s="1" t="str">
        <v/>
      </c>
      <c r="AO2017" s="1" t="str">
        <v/>
      </c>
      <c r="AP2017" s="1" t="str">
        <v/>
      </c>
      <c r="AQ2017" s="1" t="str">
        <v/>
      </c>
      <c r="AR2017" s="1" t="str">
        <v/>
      </c>
      <c r="AS2017" s="1" t="str">
        <v/>
      </c>
      <c r="AT2017" s="1" t="str">
        <v/>
      </c>
      <c r="AU2017" t="str">
        <v/>
      </c>
    </row>
    <row r="2018">
      <c r="A2018" s="1" t="str">
        <v>-</v>
      </c>
      <c r="B2018" s="1" t="str">
        <v>Текстово-графическое</v>
      </c>
      <c r="C2018" s="1" t="str">
        <v>-</v>
      </c>
      <c r="D2018" t="str">
        <v>5503310408</v>
      </c>
      <c r="E2018" s="1" t="str">
        <v>Логан (передние колодки) 2</v>
      </c>
      <c r="F2018" t="str">
        <v>22</v>
      </c>
      <c r="G2018" s="1" t="str">
        <v>53407461860</v>
      </c>
      <c r="H2018" t="str">
        <v>тормоз колодки рено логан</v>
      </c>
      <c r="I2018" s="1" t="str">
        <v>16586527056</v>
      </c>
      <c r="J2018" t="str">
        <v>Передние тормозные колодки для Renault Logan</v>
      </c>
      <c r="K2018" t="str">
        <v>Большой выбор!</v>
      </c>
      <c r="L2018" s="1" t="str">
        <v>Новые запчасти. Помощь с подбором. В наличии и под заказ любые детали для Renault</v>
      </c>
      <c r="M2018">
        <f>IF(J2018="","",LEN(SUBSTITUTE(SUBSTITUTE(SUBSTITUTE(SUBSTITUTE(SUBSTITUTE(SUBSTITUTE(J2018,"!",""),",",""),".",""),";",""),":",""),"""","")))</f>
      </c>
      <c r="N2018">
        <f>IF(K2018="","",LEN(SUBSTITUTE(SUBSTITUTE(SUBSTITUTE(SUBSTITUTE(SUBSTITUTE(SUBSTITUTE(K2018,"!",""),",",""),".",""),";",""),":",""),"""","")))</f>
      </c>
      <c r="O2018">
        <f>IF(L2018="","",LEN(SUBSTITUTE(SUBSTITUTE(SUBSTITUTE(SUBSTITUTE(SUBSTITUTE(SUBSTITUTE(L2018,"!",""),",",""),".",""),";",""),":",""),"""","")))</f>
      </c>
      <c r="P2018" t="str">
        <v>https://renokom.ru/katalog/renault/logan-1/tormoznaya-sistema-logan-1/perednie-tormoznye-kolodki-logan-1/</v>
      </c>
      <c r="Q2018" t="str">
        <v>Передние-колодки</v>
      </c>
      <c r="R2018" s="1" t="str">
        <v>1075050749</v>
      </c>
      <c r="S2018" s="1" t="str">
        <v/>
      </c>
      <c r="T2018" s="1" t="str">
        <v>Москва, -Зеленоград, -Троицк, -Щербинка</v>
      </c>
      <c r="U2018" t="str">
        <v>-</v>
      </c>
      <c r="V2018" t="str">
        <v>37,1</v>
      </c>
      <c r="W2018" s="1" t="str">
        <v/>
      </c>
      <c r="X2018" t="str">
        <v>-</v>
      </c>
      <c r="Y2018" t="str">
        <v/>
      </c>
      <c r="Z2018" s="1" t="str">
        <v/>
      </c>
      <c r="AA2018" s="1" t="str">
        <v/>
      </c>
      <c r="AB2018" s="1" t="str">
        <v/>
      </c>
      <c r="AC2018" s="1" t="str">
        <v/>
      </c>
      <c r="AD2018" s="1" t="str">
        <v/>
      </c>
      <c r="AE2018" t="str">
        <v/>
      </c>
      <c r="AF2018" s="1" t="str">
        <v/>
      </c>
      <c r="AG2018" s="1" t="str">
        <v/>
      </c>
      <c r="AH2018" s="1" t="str">
        <v/>
      </c>
      <c r="AI2018" s="1" t="str">
        <v/>
      </c>
      <c r="AJ2018" s="1" t="str">
        <v>Аналоги||Доставка и самовывоз</v>
      </c>
      <c r="AK2018" s="1" t="str">
        <v/>
      </c>
      <c r="AL2018" s="1" t="str">
        <v/>
      </c>
      <c r="AM2018" s="1" t="str">
        <v/>
      </c>
      <c r="AN2018" s="1" t="str">
        <v/>
      </c>
      <c r="AO2018" s="1" t="str">
        <v/>
      </c>
      <c r="AP2018" s="1" t="str">
        <v/>
      </c>
      <c r="AQ2018" s="1" t="str">
        <v/>
      </c>
      <c r="AR2018" s="1" t="str">
        <v/>
      </c>
      <c r="AS2018" s="1" t="str">
        <v/>
      </c>
      <c r="AT2018" s="1" t="str">
        <v/>
      </c>
      <c r="AU2018" t="str">
        <v/>
      </c>
    </row>
    <row r="2019">
      <c r="A2019" s="1" t="str">
        <v>-</v>
      </c>
      <c r="B2019" s="1" t="str">
        <v>Текстово-графическое</v>
      </c>
      <c r="C2019" s="1" t="str">
        <v>-</v>
      </c>
      <c r="D2019" t="str">
        <v>5503310408</v>
      </c>
      <c r="E2019" s="1" t="str">
        <v>Логан (передние колодки) 2</v>
      </c>
      <c r="F2019" t="str">
        <v>22</v>
      </c>
      <c r="G2019" s="1" t="str">
        <v>53407461861</v>
      </c>
      <c r="H2019" t="str">
        <v>колодки передние логан 1.4 без абс</v>
      </c>
      <c r="I2019" s="1" t="str">
        <v>16586527056</v>
      </c>
      <c r="J2019" t="str">
        <v>Передние тормозные колодки для Renault Logan</v>
      </c>
      <c r="K2019" t="str">
        <v>Большой выбор!</v>
      </c>
      <c r="L2019" s="1" t="str">
        <v>Новые запчасти. Помощь с подбором. В наличии и под заказ любые детали для Renault</v>
      </c>
      <c r="M2019">
        <f>IF(J2019="","",LEN(SUBSTITUTE(SUBSTITUTE(SUBSTITUTE(SUBSTITUTE(SUBSTITUTE(SUBSTITUTE(J2019,"!",""),",",""),".",""),";",""),":",""),"""","")))</f>
      </c>
      <c r="N2019">
        <f>IF(K2019="","",LEN(SUBSTITUTE(SUBSTITUTE(SUBSTITUTE(SUBSTITUTE(SUBSTITUTE(SUBSTITUTE(K2019,"!",""),",",""),".",""),";",""),":",""),"""","")))</f>
      </c>
      <c r="O2019">
        <f>IF(L2019="","",LEN(SUBSTITUTE(SUBSTITUTE(SUBSTITUTE(SUBSTITUTE(SUBSTITUTE(SUBSTITUTE(L2019,"!",""),",",""),".",""),";",""),":",""),"""","")))</f>
      </c>
      <c r="P2019" t="str">
        <v>https://renokom.ru/katalog/renault/logan-1/tormoznaya-sistema-logan-1/perednie-tormoznye-kolodki-logan-1/</v>
      </c>
      <c r="Q2019" t="str">
        <v>Передние-колодки</v>
      </c>
      <c r="R2019" s="1" t="str">
        <v>1075050749</v>
      </c>
      <c r="S2019" s="1" t="str">
        <v/>
      </c>
      <c r="T2019" s="1" t="str">
        <v>Москва, -Зеленоград, -Троицк, -Щербинка</v>
      </c>
      <c r="U2019" t="str">
        <v>-</v>
      </c>
      <c r="V2019" t="str">
        <v>25,6</v>
      </c>
      <c r="W2019" s="1" t="str">
        <v/>
      </c>
      <c r="X2019" t="str">
        <v>-</v>
      </c>
      <c r="Y2019" t="str">
        <v/>
      </c>
      <c r="Z2019" s="1" t="str">
        <v/>
      </c>
      <c r="AA2019" s="1" t="str">
        <v/>
      </c>
      <c r="AB2019" s="1" t="str">
        <v/>
      </c>
      <c r="AC2019" s="1" t="str">
        <v/>
      </c>
      <c r="AD2019" s="1" t="str">
        <v/>
      </c>
      <c r="AE2019" t="str">
        <v/>
      </c>
      <c r="AF2019" s="1" t="str">
        <v/>
      </c>
      <c r="AG2019" s="1" t="str">
        <v/>
      </c>
      <c r="AH2019" s="1" t="str">
        <v/>
      </c>
      <c r="AI2019" s="1" t="str">
        <v/>
      </c>
      <c r="AJ2019" s="1" t="str">
        <v>Аналоги||Доставка и самовывоз</v>
      </c>
      <c r="AK2019" s="1" t="str">
        <v/>
      </c>
      <c r="AL2019" s="1" t="str">
        <v/>
      </c>
      <c r="AM2019" s="1" t="str">
        <v/>
      </c>
      <c r="AN2019" s="1" t="str">
        <v/>
      </c>
      <c r="AO2019" s="1" t="str">
        <v/>
      </c>
      <c r="AP2019" s="1" t="str">
        <v/>
      </c>
      <c r="AQ2019" s="1" t="str">
        <v/>
      </c>
      <c r="AR2019" s="1" t="str">
        <v/>
      </c>
      <c r="AS2019" s="1" t="str">
        <v/>
      </c>
      <c r="AT2019" s="1" t="str">
        <v/>
      </c>
      <c r="AU2019" t="str">
        <v/>
      </c>
    </row>
    <row r="2020">
      <c r="A2020" s="1" t="str">
        <v>-</v>
      </c>
      <c r="B2020" s="1" t="str">
        <v>Текстово-графическое</v>
      </c>
      <c r="C2020" s="1" t="str">
        <v>-</v>
      </c>
      <c r="D2020" t="str">
        <v>5503310408</v>
      </c>
      <c r="E2020" s="1" t="str">
        <v>Логан (передние колодки) 2</v>
      </c>
      <c r="F2020" t="str">
        <v>22</v>
      </c>
      <c r="G2020" s="1" t="str">
        <v>53407461862</v>
      </c>
      <c r="H2020" t="str">
        <v>колодки задних барабанов логан</v>
      </c>
      <c r="I2020" s="1" t="str">
        <v>16586527056</v>
      </c>
      <c r="J2020" t="str">
        <v>Передние тормозные колодки для Renault Logan</v>
      </c>
      <c r="K2020" t="str">
        <v>Большой выбор!</v>
      </c>
      <c r="L2020" s="1" t="str">
        <v>Новые запчасти. Помощь с подбором. В наличии и под заказ любые детали для Renault</v>
      </c>
      <c r="M2020">
        <f>IF(J2020="","",LEN(SUBSTITUTE(SUBSTITUTE(SUBSTITUTE(SUBSTITUTE(SUBSTITUTE(SUBSTITUTE(J2020,"!",""),",",""),".",""),";",""),":",""),"""","")))</f>
      </c>
      <c r="N2020">
        <f>IF(K2020="","",LEN(SUBSTITUTE(SUBSTITUTE(SUBSTITUTE(SUBSTITUTE(SUBSTITUTE(SUBSTITUTE(K2020,"!",""),",",""),".",""),";",""),":",""),"""","")))</f>
      </c>
      <c r="O2020">
        <f>IF(L2020="","",LEN(SUBSTITUTE(SUBSTITUTE(SUBSTITUTE(SUBSTITUTE(SUBSTITUTE(SUBSTITUTE(L2020,"!",""),",",""),".",""),";",""),":",""),"""","")))</f>
      </c>
      <c r="P2020" t="str">
        <v>https://renokom.ru/katalog/renault/logan-1/tormoznaya-sistema-logan-1/perednie-tormoznye-kolodki-logan-1/</v>
      </c>
      <c r="Q2020" t="str">
        <v>Передние-колодки</v>
      </c>
      <c r="R2020" s="1" t="str">
        <v>1075050749</v>
      </c>
      <c r="S2020" s="1" t="str">
        <v/>
      </c>
      <c r="T2020" s="1" t="str">
        <v>Москва, -Зеленоград, -Троицк, -Щербинка</v>
      </c>
      <c r="U2020" t="str">
        <v>-</v>
      </c>
      <c r="V2020" t="str">
        <v>31,3</v>
      </c>
      <c r="W2020" s="1" t="str">
        <v/>
      </c>
      <c r="X2020" t="str">
        <v>-</v>
      </c>
      <c r="Y2020" t="str">
        <v/>
      </c>
      <c r="Z2020" s="1" t="str">
        <v/>
      </c>
      <c r="AA2020" s="1" t="str">
        <v/>
      </c>
      <c r="AB2020" s="1" t="str">
        <v/>
      </c>
      <c r="AC2020" s="1" t="str">
        <v/>
      </c>
      <c r="AD2020" s="1" t="str">
        <v/>
      </c>
      <c r="AE2020" t="str">
        <v/>
      </c>
      <c r="AF2020" s="1" t="str">
        <v/>
      </c>
      <c r="AG2020" s="1" t="str">
        <v/>
      </c>
      <c r="AH2020" s="1" t="str">
        <v/>
      </c>
      <c r="AI2020" s="1" t="str">
        <v/>
      </c>
      <c r="AJ2020" s="1" t="str">
        <v>Аналоги||Доставка и самовывоз</v>
      </c>
      <c r="AK2020" s="1" t="str">
        <v/>
      </c>
      <c r="AL2020" s="1" t="str">
        <v/>
      </c>
      <c r="AM2020" s="1" t="str">
        <v/>
      </c>
      <c r="AN2020" s="1" t="str">
        <v/>
      </c>
      <c r="AO2020" s="1" t="str">
        <v/>
      </c>
      <c r="AP2020" s="1" t="str">
        <v/>
      </c>
      <c r="AQ2020" s="1" t="str">
        <v/>
      </c>
      <c r="AR2020" s="1" t="str">
        <v/>
      </c>
      <c r="AS2020" s="1" t="str">
        <v/>
      </c>
      <c r="AT2020" s="1" t="str">
        <v/>
      </c>
      <c r="AU2020" t="str">
        <v/>
      </c>
    </row>
    <row r="2021">
      <c r="A2021" s="1" t="str">
        <v>-</v>
      </c>
      <c r="B2021" s="1" t="str">
        <v>Текстово-графическое</v>
      </c>
      <c r="C2021" s="1" t="str">
        <v>-</v>
      </c>
      <c r="D2021" t="str">
        <v>5503310408</v>
      </c>
      <c r="E2021" s="1" t="str">
        <v>Логан (передние колодки) 2</v>
      </c>
      <c r="F2021" t="str">
        <v>22</v>
      </c>
      <c r="G2021" s="1" t="str">
        <v>53407461863</v>
      </c>
      <c r="H2021" t="str">
        <v>передние колодки рено логан купить</v>
      </c>
      <c r="I2021" s="1" t="str">
        <v>16586527056</v>
      </c>
      <c r="J2021" t="str">
        <v>Передние тормозные колодки для Renault Logan</v>
      </c>
      <c r="K2021" t="str">
        <v>Большой выбор!</v>
      </c>
      <c r="L2021" s="1" t="str">
        <v>Новые запчасти. Помощь с подбором. В наличии и под заказ любые детали для Renault</v>
      </c>
      <c r="M2021">
        <f>IF(J2021="","",LEN(SUBSTITUTE(SUBSTITUTE(SUBSTITUTE(SUBSTITUTE(SUBSTITUTE(SUBSTITUTE(J2021,"!",""),",",""),".",""),";",""),":",""),"""","")))</f>
      </c>
      <c r="N2021">
        <f>IF(K2021="","",LEN(SUBSTITUTE(SUBSTITUTE(SUBSTITUTE(SUBSTITUTE(SUBSTITUTE(SUBSTITUTE(K2021,"!",""),",",""),".",""),";",""),":",""),"""","")))</f>
      </c>
      <c r="O2021">
        <f>IF(L2021="","",LEN(SUBSTITUTE(SUBSTITUTE(SUBSTITUTE(SUBSTITUTE(SUBSTITUTE(SUBSTITUTE(L2021,"!",""),",",""),".",""),";",""),":",""),"""","")))</f>
      </c>
      <c r="P2021" t="str">
        <v>https://renokom.ru/katalog/renault/logan-1/tormoznaya-sistema-logan-1/perednie-tormoznye-kolodki-logan-1/</v>
      </c>
      <c r="Q2021" t="str">
        <v>Передние-колодки</v>
      </c>
      <c r="R2021" s="1" t="str">
        <v>1075050749</v>
      </c>
      <c r="S2021" s="1" t="str">
        <v/>
      </c>
      <c r="T2021" s="1" t="str">
        <v>Москва, -Зеленоград, -Троицк, -Щербинка</v>
      </c>
      <c r="U2021" t="str">
        <v>-</v>
      </c>
      <c r="V2021" t="str">
        <v>34,4</v>
      </c>
      <c r="W2021" s="1" t="str">
        <v/>
      </c>
      <c r="X2021" t="str">
        <v>-</v>
      </c>
      <c r="Y2021" t="str">
        <v/>
      </c>
      <c r="Z2021" s="1" t="str">
        <v/>
      </c>
      <c r="AA2021" s="1" t="str">
        <v/>
      </c>
      <c r="AB2021" s="1" t="str">
        <v/>
      </c>
      <c r="AC2021" s="1" t="str">
        <v/>
      </c>
      <c r="AD2021" s="1" t="str">
        <v/>
      </c>
      <c r="AE2021" t="str">
        <v/>
      </c>
      <c r="AF2021" s="1" t="str">
        <v/>
      </c>
      <c r="AG2021" s="1" t="str">
        <v/>
      </c>
      <c r="AH2021" s="1" t="str">
        <v/>
      </c>
      <c r="AI2021" s="1" t="str">
        <v/>
      </c>
      <c r="AJ2021" s="1" t="str">
        <v>Аналоги||Доставка и самовывоз</v>
      </c>
      <c r="AK2021" s="1" t="str">
        <v/>
      </c>
      <c r="AL2021" s="1" t="str">
        <v/>
      </c>
      <c r="AM2021" s="1" t="str">
        <v/>
      </c>
      <c r="AN2021" s="1" t="str">
        <v/>
      </c>
      <c r="AO2021" s="1" t="str">
        <v/>
      </c>
      <c r="AP2021" s="1" t="str">
        <v/>
      </c>
      <c r="AQ2021" s="1" t="str">
        <v/>
      </c>
      <c r="AR2021" s="1" t="str">
        <v/>
      </c>
      <c r="AS2021" s="1" t="str">
        <v/>
      </c>
      <c r="AT2021" s="1" t="str">
        <v/>
      </c>
      <c r="AU2021" t="str">
        <v/>
      </c>
    </row>
    <row r="2022">
      <c r="A2022" s="1" t="str">
        <v>-</v>
      </c>
      <c r="B2022" s="1" t="str">
        <v>Текстово-графическое</v>
      </c>
      <c r="C2022" s="1" t="str">
        <v>-</v>
      </c>
      <c r="D2022" t="str">
        <v>5503310408</v>
      </c>
      <c r="E2022" s="1" t="str">
        <v>Логан (передние колодки) 2</v>
      </c>
      <c r="F2022" t="str">
        <v>22</v>
      </c>
      <c r="G2022" s="1" t="str">
        <v>53407461864</v>
      </c>
      <c r="H2022" t="str">
        <v>передние колодки рено логан 1 1.4</v>
      </c>
      <c r="I2022" s="1" t="str">
        <v>16586527056</v>
      </c>
      <c r="J2022" t="str">
        <v>Передние тормозные колодки для Renault Logan</v>
      </c>
      <c r="K2022" t="str">
        <v>Большой выбор!</v>
      </c>
      <c r="L2022" s="1" t="str">
        <v>Новые запчасти. Помощь с подбором. В наличии и под заказ любые детали для Renault</v>
      </c>
      <c r="M2022">
        <f>IF(J2022="","",LEN(SUBSTITUTE(SUBSTITUTE(SUBSTITUTE(SUBSTITUTE(SUBSTITUTE(SUBSTITUTE(J2022,"!",""),",",""),".",""),";",""),":",""),"""","")))</f>
      </c>
      <c r="N2022">
        <f>IF(K2022="","",LEN(SUBSTITUTE(SUBSTITUTE(SUBSTITUTE(SUBSTITUTE(SUBSTITUTE(SUBSTITUTE(K2022,"!",""),",",""),".",""),";",""),":",""),"""","")))</f>
      </c>
      <c r="O2022">
        <f>IF(L2022="","",LEN(SUBSTITUTE(SUBSTITUTE(SUBSTITUTE(SUBSTITUTE(SUBSTITUTE(SUBSTITUTE(L2022,"!",""),",",""),".",""),";",""),":",""),"""","")))</f>
      </c>
      <c r="P2022" t="str">
        <v>https://renokom.ru/katalog/renault/logan-1/tormoznaya-sistema-logan-1/perednie-tormoznye-kolodki-logan-1/</v>
      </c>
      <c r="Q2022" t="str">
        <v>Передние-колодки</v>
      </c>
      <c r="R2022" s="1" t="str">
        <v>1075050749</v>
      </c>
      <c r="S2022" s="1" t="str">
        <v/>
      </c>
      <c r="T2022" s="1" t="str">
        <v>Москва, -Зеленоград, -Троицк, -Щербинка</v>
      </c>
      <c r="U2022" t="str">
        <v>-</v>
      </c>
      <c r="V2022" t="str">
        <v>37,7</v>
      </c>
      <c r="W2022" s="1" t="str">
        <v/>
      </c>
      <c r="X2022" t="str">
        <v>-</v>
      </c>
      <c r="Y2022" t="str">
        <v/>
      </c>
      <c r="Z2022" s="1" t="str">
        <v/>
      </c>
      <c r="AA2022" s="1" t="str">
        <v/>
      </c>
      <c r="AB2022" s="1" t="str">
        <v/>
      </c>
      <c r="AC2022" s="1" t="str">
        <v/>
      </c>
      <c r="AD2022" s="1" t="str">
        <v/>
      </c>
      <c r="AE2022" t="str">
        <v/>
      </c>
      <c r="AF2022" s="1" t="str">
        <v/>
      </c>
      <c r="AG2022" s="1" t="str">
        <v/>
      </c>
      <c r="AH2022" s="1" t="str">
        <v/>
      </c>
      <c r="AI2022" s="1" t="str">
        <v/>
      </c>
      <c r="AJ2022" s="1" t="str">
        <v>Аналоги||Доставка и самовывоз</v>
      </c>
      <c r="AK2022" s="1" t="str">
        <v/>
      </c>
      <c r="AL2022" s="1" t="str">
        <v/>
      </c>
      <c r="AM2022" s="1" t="str">
        <v/>
      </c>
      <c r="AN2022" s="1" t="str">
        <v/>
      </c>
      <c r="AO2022" s="1" t="str">
        <v/>
      </c>
      <c r="AP2022" s="1" t="str">
        <v/>
      </c>
      <c r="AQ2022" s="1" t="str">
        <v/>
      </c>
      <c r="AR2022" s="1" t="str">
        <v/>
      </c>
      <c r="AS2022" s="1" t="str">
        <v/>
      </c>
      <c r="AT2022" s="1" t="str">
        <v/>
      </c>
      <c r="AU2022" t="str">
        <v/>
      </c>
    </row>
    <row r="2023">
      <c r="A2023" s="1" t="str">
        <v>-</v>
      </c>
      <c r="B2023" s="1" t="str">
        <v>Текстово-графическое</v>
      </c>
      <c r="C2023" s="1" t="str">
        <v>-</v>
      </c>
      <c r="D2023" t="str">
        <v>5503310408</v>
      </c>
      <c r="E2023" s="1" t="str">
        <v>Логан (передние колодки) 2</v>
      </c>
      <c r="F2023" t="str">
        <v>22</v>
      </c>
      <c r="G2023" s="1" t="str">
        <v>53407461865</v>
      </c>
      <c r="H2023" t="str">
        <v>колодки трв рено логан</v>
      </c>
      <c r="I2023" s="1" t="str">
        <v>16586527056</v>
      </c>
      <c r="J2023" t="str">
        <v>Передние тормозные колодки для Renault Logan</v>
      </c>
      <c r="K2023" t="str">
        <v>Большой выбор!</v>
      </c>
      <c r="L2023" s="1" t="str">
        <v>Новые запчасти. Помощь с подбором. В наличии и под заказ любые детали для Renault</v>
      </c>
      <c r="M2023">
        <f>IF(J2023="","",LEN(SUBSTITUTE(SUBSTITUTE(SUBSTITUTE(SUBSTITUTE(SUBSTITUTE(SUBSTITUTE(J2023,"!",""),",",""),".",""),";",""),":",""),"""","")))</f>
      </c>
      <c r="N2023">
        <f>IF(K2023="","",LEN(SUBSTITUTE(SUBSTITUTE(SUBSTITUTE(SUBSTITUTE(SUBSTITUTE(SUBSTITUTE(K2023,"!",""),",",""),".",""),";",""),":",""),"""","")))</f>
      </c>
      <c r="O2023">
        <f>IF(L2023="","",LEN(SUBSTITUTE(SUBSTITUTE(SUBSTITUTE(SUBSTITUTE(SUBSTITUTE(SUBSTITUTE(L2023,"!",""),",",""),".",""),";",""),":",""),"""","")))</f>
      </c>
      <c r="P2023" t="str">
        <v>https://renokom.ru/katalog/renault/logan-1/tormoznaya-sistema-logan-1/perednie-tormoznye-kolodki-logan-1/</v>
      </c>
      <c r="Q2023" t="str">
        <v>Передние-колодки</v>
      </c>
      <c r="R2023" s="1" t="str">
        <v>1075050749</v>
      </c>
      <c r="S2023" s="1" t="str">
        <v/>
      </c>
      <c r="T2023" s="1" t="str">
        <v>Москва, -Зеленоград, -Троицк, -Щербинка</v>
      </c>
      <c r="U2023" t="str">
        <v>-</v>
      </c>
      <c r="V2023" t="str">
        <v>35,5</v>
      </c>
      <c r="W2023" s="1" t="str">
        <v/>
      </c>
      <c r="X2023" t="str">
        <v>-</v>
      </c>
      <c r="Y2023" t="str">
        <v/>
      </c>
      <c r="Z2023" s="1" t="str">
        <v/>
      </c>
      <c r="AA2023" s="1" t="str">
        <v/>
      </c>
      <c r="AB2023" s="1" t="str">
        <v/>
      </c>
      <c r="AC2023" s="1" t="str">
        <v/>
      </c>
      <c r="AD2023" s="1" t="str">
        <v/>
      </c>
      <c r="AE2023" t="str">
        <v/>
      </c>
      <c r="AF2023" s="1" t="str">
        <v/>
      </c>
      <c r="AG2023" s="1" t="str">
        <v/>
      </c>
      <c r="AH2023" s="1" t="str">
        <v/>
      </c>
      <c r="AI2023" s="1" t="str">
        <v/>
      </c>
      <c r="AJ2023" s="1" t="str">
        <v>Аналоги||Доставка и самовывоз</v>
      </c>
      <c r="AK2023" s="1" t="str">
        <v/>
      </c>
      <c r="AL2023" s="1" t="str">
        <v/>
      </c>
      <c r="AM2023" s="1" t="str">
        <v/>
      </c>
      <c r="AN2023" s="1" t="str">
        <v/>
      </c>
      <c r="AO2023" s="1" t="str">
        <v/>
      </c>
      <c r="AP2023" s="1" t="str">
        <v/>
      </c>
      <c r="AQ2023" s="1" t="str">
        <v/>
      </c>
      <c r="AR2023" s="1" t="str">
        <v/>
      </c>
      <c r="AS2023" s="1" t="str">
        <v/>
      </c>
      <c r="AT2023" s="1" t="str">
        <v/>
      </c>
      <c r="AU2023" t="str">
        <v/>
      </c>
    </row>
    <row r="2024">
      <c r="A2024" s="1" t="str">
        <v>-</v>
      </c>
      <c r="B2024" s="1" t="str">
        <v>Текстово-графическое</v>
      </c>
      <c r="C2024" s="1" t="str">
        <v>-</v>
      </c>
      <c r="D2024" t="str">
        <v>5503310408</v>
      </c>
      <c r="E2024" s="1" t="str">
        <v>Логан (передние колодки) 2</v>
      </c>
      <c r="F2024" t="str">
        <v>22</v>
      </c>
      <c r="G2024" s="1" t="str">
        <v>53407461866</v>
      </c>
      <c r="H2024" t="str">
        <v>передние колодки логан 1 цена</v>
      </c>
      <c r="I2024" s="1" t="str">
        <v>16586527056</v>
      </c>
      <c r="J2024" t="str">
        <v>Передние тормозные колодки для Renault Logan</v>
      </c>
      <c r="K2024" t="str">
        <v>Большой выбор!</v>
      </c>
      <c r="L2024" s="1" t="str">
        <v>Новые запчасти. Помощь с подбором. В наличии и под заказ любые детали для Renault</v>
      </c>
      <c r="M2024">
        <f>IF(J2024="","",LEN(SUBSTITUTE(SUBSTITUTE(SUBSTITUTE(SUBSTITUTE(SUBSTITUTE(SUBSTITUTE(J2024,"!",""),",",""),".",""),";",""),":",""),"""","")))</f>
      </c>
      <c r="N2024">
        <f>IF(K2024="","",LEN(SUBSTITUTE(SUBSTITUTE(SUBSTITUTE(SUBSTITUTE(SUBSTITUTE(SUBSTITUTE(K2024,"!",""),",",""),".",""),";",""),":",""),"""","")))</f>
      </c>
      <c r="O2024">
        <f>IF(L2024="","",LEN(SUBSTITUTE(SUBSTITUTE(SUBSTITUTE(SUBSTITUTE(SUBSTITUTE(SUBSTITUTE(L2024,"!",""),",",""),".",""),";",""),":",""),"""","")))</f>
      </c>
      <c r="P2024" t="str">
        <v>https://renokom.ru/katalog/renault/logan-1/tormoznaya-sistema-logan-1/perednie-tormoznye-kolodki-logan-1/</v>
      </c>
      <c r="Q2024" t="str">
        <v>Передние-колодки</v>
      </c>
      <c r="R2024" s="1" t="str">
        <v>1075050749</v>
      </c>
      <c r="S2024" s="1" t="str">
        <v/>
      </c>
      <c r="T2024" s="1" t="str">
        <v>Москва, -Зеленоград, -Троицк, -Щербинка</v>
      </c>
      <c r="U2024" t="str">
        <v>-</v>
      </c>
      <c r="V2024" t="str">
        <v>28,3</v>
      </c>
      <c r="W2024" s="1" t="str">
        <v/>
      </c>
      <c r="X2024" t="str">
        <v>-</v>
      </c>
      <c r="Y2024" t="str">
        <v/>
      </c>
      <c r="Z2024" s="1" t="str">
        <v/>
      </c>
      <c r="AA2024" s="1" t="str">
        <v/>
      </c>
      <c r="AB2024" s="1" t="str">
        <v/>
      </c>
      <c r="AC2024" s="1" t="str">
        <v/>
      </c>
      <c r="AD2024" s="1" t="str">
        <v/>
      </c>
      <c r="AE2024" t="str">
        <v/>
      </c>
      <c r="AF2024" s="1" t="str">
        <v/>
      </c>
      <c r="AG2024" s="1" t="str">
        <v/>
      </c>
      <c r="AH2024" s="1" t="str">
        <v/>
      </c>
      <c r="AI2024" s="1" t="str">
        <v/>
      </c>
      <c r="AJ2024" s="1" t="str">
        <v>Аналоги||Доставка и самовывоз</v>
      </c>
      <c r="AK2024" s="1" t="str">
        <v/>
      </c>
      <c r="AL2024" s="1" t="str">
        <v/>
      </c>
      <c r="AM2024" s="1" t="str">
        <v/>
      </c>
      <c r="AN2024" s="1" t="str">
        <v/>
      </c>
      <c r="AO2024" s="1" t="str">
        <v/>
      </c>
      <c r="AP2024" s="1" t="str">
        <v/>
      </c>
      <c r="AQ2024" s="1" t="str">
        <v/>
      </c>
      <c r="AR2024" s="1" t="str">
        <v/>
      </c>
      <c r="AS2024" s="1" t="str">
        <v/>
      </c>
      <c r="AT2024" s="1" t="str">
        <v/>
      </c>
      <c r="AU2024" t="str">
        <v/>
      </c>
    </row>
    <row r="2025">
      <c r="A2025" s="1" t="str">
        <v>-</v>
      </c>
      <c r="B2025" s="1" t="str">
        <v>Текстово-графическое</v>
      </c>
      <c r="C2025" s="1" t="str">
        <v>-</v>
      </c>
      <c r="D2025" t="str">
        <v>5503310408</v>
      </c>
      <c r="E2025" s="1" t="str">
        <v>Логан (передние колодки) 2</v>
      </c>
      <c r="F2025" t="str">
        <v>22</v>
      </c>
      <c r="G2025" s="1" t="str">
        <v>53407461867</v>
      </c>
      <c r="H2025" t="str">
        <v>рено логан передние колодки и диски</v>
      </c>
      <c r="I2025" s="1" t="str">
        <v>16586527056</v>
      </c>
      <c r="J2025" t="str">
        <v>Передние тормозные колодки для Renault Logan</v>
      </c>
      <c r="K2025" t="str">
        <v>Большой выбор!</v>
      </c>
      <c r="L2025" s="1" t="str">
        <v>Новые запчасти. Помощь с подбором. В наличии и под заказ любые детали для Renault</v>
      </c>
      <c r="M2025">
        <f>IF(J2025="","",LEN(SUBSTITUTE(SUBSTITUTE(SUBSTITUTE(SUBSTITUTE(SUBSTITUTE(SUBSTITUTE(J2025,"!",""),",",""),".",""),";",""),":",""),"""","")))</f>
      </c>
      <c r="N2025">
        <f>IF(K2025="","",LEN(SUBSTITUTE(SUBSTITUTE(SUBSTITUTE(SUBSTITUTE(SUBSTITUTE(SUBSTITUTE(K2025,"!",""),",",""),".",""),";",""),":",""),"""","")))</f>
      </c>
      <c r="O2025">
        <f>IF(L2025="","",LEN(SUBSTITUTE(SUBSTITUTE(SUBSTITUTE(SUBSTITUTE(SUBSTITUTE(SUBSTITUTE(L2025,"!",""),",",""),".",""),";",""),":",""),"""","")))</f>
      </c>
      <c r="P2025" t="str">
        <v>https://renokom.ru/katalog/renault/logan-1/tormoznaya-sistema-logan-1/perednie-tormoznye-kolodki-logan-1/</v>
      </c>
      <c r="Q2025" t="str">
        <v>Передние-колодки</v>
      </c>
      <c r="R2025" s="1" t="str">
        <v>1075050749</v>
      </c>
      <c r="S2025" s="1" t="str">
        <v/>
      </c>
      <c r="T2025" s="1" t="str">
        <v>Москва, -Зеленоград, -Троицк, -Щербинка</v>
      </c>
      <c r="U2025" t="str">
        <v>-</v>
      </c>
      <c r="V2025" t="str">
        <v>63,5</v>
      </c>
      <c r="W2025" s="1" t="str">
        <v/>
      </c>
      <c r="X2025" t="str">
        <v>-</v>
      </c>
      <c r="Y2025" t="str">
        <v/>
      </c>
      <c r="Z2025" s="1" t="str">
        <v/>
      </c>
      <c r="AA2025" s="1" t="str">
        <v/>
      </c>
      <c r="AB2025" s="1" t="str">
        <v/>
      </c>
      <c r="AC2025" s="1" t="str">
        <v/>
      </c>
      <c r="AD2025" s="1" t="str">
        <v/>
      </c>
      <c r="AE2025" t="str">
        <v/>
      </c>
      <c r="AF2025" s="1" t="str">
        <v/>
      </c>
      <c r="AG2025" s="1" t="str">
        <v/>
      </c>
      <c r="AH2025" s="1" t="str">
        <v/>
      </c>
      <c r="AI2025" s="1" t="str">
        <v/>
      </c>
      <c r="AJ2025" s="1" t="str">
        <v>Аналоги||Доставка и самовывоз</v>
      </c>
      <c r="AK2025" s="1" t="str">
        <v/>
      </c>
      <c r="AL2025" s="1" t="str">
        <v/>
      </c>
      <c r="AM2025" s="1" t="str">
        <v/>
      </c>
      <c r="AN2025" s="1" t="str">
        <v/>
      </c>
      <c r="AO2025" s="1" t="str">
        <v/>
      </c>
      <c r="AP2025" s="1" t="str">
        <v/>
      </c>
      <c r="AQ2025" s="1" t="str">
        <v/>
      </c>
      <c r="AR2025" s="1" t="str">
        <v/>
      </c>
      <c r="AS2025" s="1" t="str">
        <v/>
      </c>
      <c r="AT2025" s="1" t="str">
        <v/>
      </c>
      <c r="AU2025" t="str">
        <v/>
      </c>
    </row>
    <row r="2026">
      <c r="A2026" s="1" t="str">
        <v>-</v>
      </c>
      <c r="B2026" s="1" t="str">
        <v>Текстово-графическое</v>
      </c>
      <c r="C2026" s="1" t="str">
        <v>-</v>
      </c>
      <c r="D2026" t="str">
        <v>5503310408</v>
      </c>
      <c r="E2026" s="1" t="str">
        <v>Логан (передние колодки) 2</v>
      </c>
      <c r="F2026" t="str">
        <v>22</v>
      </c>
      <c r="G2026" s="1" t="str">
        <v>53407461868</v>
      </c>
      <c r="H2026" t="str">
        <v>колодки в сборе рено логан</v>
      </c>
      <c r="I2026" s="1" t="str">
        <v>16586527056</v>
      </c>
      <c r="J2026" t="str">
        <v>Передние тормозные колодки для Renault Logan</v>
      </c>
      <c r="K2026" t="str">
        <v>Большой выбор!</v>
      </c>
      <c r="L2026" s="1" t="str">
        <v>Новые запчасти. Помощь с подбором. В наличии и под заказ любые детали для Renault</v>
      </c>
      <c r="M2026">
        <f>IF(J2026="","",LEN(SUBSTITUTE(SUBSTITUTE(SUBSTITUTE(SUBSTITUTE(SUBSTITUTE(SUBSTITUTE(J2026,"!",""),",",""),".",""),";",""),":",""),"""","")))</f>
      </c>
      <c r="N2026">
        <f>IF(K2026="","",LEN(SUBSTITUTE(SUBSTITUTE(SUBSTITUTE(SUBSTITUTE(SUBSTITUTE(SUBSTITUTE(K2026,"!",""),",",""),".",""),";",""),":",""),"""","")))</f>
      </c>
      <c r="O2026">
        <f>IF(L2026="","",LEN(SUBSTITUTE(SUBSTITUTE(SUBSTITUTE(SUBSTITUTE(SUBSTITUTE(SUBSTITUTE(L2026,"!",""),",",""),".",""),";",""),":",""),"""","")))</f>
      </c>
      <c r="P2026" t="str">
        <v>https://renokom.ru/katalog/renault/logan-1/tormoznaya-sistema-logan-1/perednie-tormoznye-kolodki-logan-1/</v>
      </c>
      <c r="Q2026" t="str">
        <v>Передние-колодки</v>
      </c>
      <c r="R2026" s="1" t="str">
        <v>1075050749</v>
      </c>
      <c r="S2026" s="1" t="str">
        <v/>
      </c>
      <c r="T2026" s="1" t="str">
        <v>Москва, -Зеленоград, -Троицк, -Щербинка</v>
      </c>
      <c r="U2026" t="str">
        <v>-</v>
      </c>
      <c r="V2026" t="str">
        <v>38,5</v>
      </c>
      <c r="W2026" s="1" t="str">
        <v/>
      </c>
      <c r="X2026" t="str">
        <v>-</v>
      </c>
      <c r="Y2026" t="str">
        <v/>
      </c>
      <c r="Z2026" s="1" t="str">
        <v/>
      </c>
      <c r="AA2026" s="1" t="str">
        <v/>
      </c>
      <c r="AB2026" s="1" t="str">
        <v/>
      </c>
      <c r="AC2026" s="1" t="str">
        <v/>
      </c>
      <c r="AD2026" s="1" t="str">
        <v/>
      </c>
      <c r="AE2026" t="str">
        <v/>
      </c>
      <c r="AF2026" s="1" t="str">
        <v/>
      </c>
      <c r="AG2026" s="1" t="str">
        <v/>
      </c>
      <c r="AH2026" s="1" t="str">
        <v/>
      </c>
      <c r="AI2026" s="1" t="str">
        <v/>
      </c>
      <c r="AJ2026" s="1" t="str">
        <v>Аналоги||Доставка и самовывоз</v>
      </c>
      <c r="AK2026" s="1" t="str">
        <v/>
      </c>
      <c r="AL2026" s="1" t="str">
        <v/>
      </c>
      <c r="AM2026" s="1" t="str">
        <v/>
      </c>
      <c r="AN2026" s="1" t="str">
        <v/>
      </c>
      <c r="AO2026" s="1" t="str">
        <v/>
      </c>
      <c r="AP2026" s="1" t="str">
        <v/>
      </c>
      <c r="AQ2026" s="1" t="str">
        <v/>
      </c>
      <c r="AR2026" s="1" t="str">
        <v/>
      </c>
      <c r="AS2026" s="1" t="str">
        <v/>
      </c>
      <c r="AT2026" s="1" t="str">
        <v/>
      </c>
      <c r="AU2026" t="str">
        <v/>
      </c>
    </row>
    <row r="2027">
      <c r="A2027" s="1" t="str">
        <v>-</v>
      </c>
      <c r="B2027" s="1" t="str">
        <v>Текстово-графическое</v>
      </c>
      <c r="C2027" s="1" t="str">
        <v>-</v>
      </c>
      <c r="D2027" t="str">
        <v>5503310408</v>
      </c>
      <c r="E2027" s="1" t="str">
        <v>Логан (передние колодки) 2</v>
      </c>
      <c r="F2027" t="str">
        <v>22</v>
      </c>
      <c r="G2027" s="1" t="str">
        <v>53407461869</v>
      </c>
      <c r="H2027" t="str">
        <v>колодки ручника рено логан</v>
      </c>
      <c r="I2027" s="1" t="str">
        <v>16586527056</v>
      </c>
      <c r="J2027" t="str">
        <v>Передние тормозные колодки для Renault Logan</v>
      </c>
      <c r="K2027" t="str">
        <v>Большой выбор!</v>
      </c>
      <c r="L2027" s="1" t="str">
        <v>Новые запчасти. Помощь с подбором. В наличии и под заказ любые детали для Renault</v>
      </c>
      <c r="M2027">
        <f>IF(J2027="","",LEN(SUBSTITUTE(SUBSTITUTE(SUBSTITUTE(SUBSTITUTE(SUBSTITUTE(SUBSTITUTE(J2027,"!",""),",",""),".",""),";",""),":",""),"""","")))</f>
      </c>
      <c r="N2027">
        <f>IF(K2027="","",LEN(SUBSTITUTE(SUBSTITUTE(SUBSTITUTE(SUBSTITUTE(SUBSTITUTE(SUBSTITUTE(K2027,"!",""),",",""),".",""),";",""),":",""),"""","")))</f>
      </c>
      <c r="O2027">
        <f>IF(L2027="","",LEN(SUBSTITUTE(SUBSTITUTE(SUBSTITUTE(SUBSTITUTE(SUBSTITUTE(SUBSTITUTE(L2027,"!",""),",",""),".",""),";",""),":",""),"""","")))</f>
      </c>
      <c r="P2027" t="str">
        <v>https://renokom.ru/katalog/renault/logan-1/tormoznaya-sistema-logan-1/perednie-tormoznye-kolodki-logan-1/</v>
      </c>
      <c r="Q2027" t="str">
        <v>Передние-колодки</v>
      </c>
      <c r="R2027" s="1" t="str">
        <v>1075050749</v>
      </c>
      <c r="S2027" s="1" t="str">
        <v/>
      </c>
      <c r="T2027" s="1" t="str">
        <v>Москва, -Зеленоград, -Троицк, -Щербинка</v>
      </c>
      <c r="U2027" t="str">
        <v>-</v>
      </c>
      <c r="V2027" t="str">
        <v>39,1</v>
      </c>
      <c r="W2027" s="1" t="str">
        <v/>
      </c>
      <c r="X2027" t="str">
        <v>-</v>
      </c>
      <c r="Y2027" t="str">
        <v/>
      </c>
      <c r="Z2027" s="1" t="str">
        <v/>
      </c>
      <c r="AA2027" s="1" t="str">
        <v/>
      </c>
      <c r="AB2027" s="1" t="str">
        <v/>
      </c>
      <c r="AC2027" s="1" t="str">
        <v/>
      </c>
      <c r="AD2027" s="1" t="str">
        <v/>
      </c>
      <c r="AE2027" t="str">
        <v/>
      </c>
      <c r="AF2027" s="1" t="str">
        <v/>
      </c>
      <c r="AG2027" s="1" t="str">
        <v/>
      </c>
      <c r="AH2027" s="1" t="str">
        <v/>
      </c>
      <c r="AI2027" s="1" t="str">
        <v/>
      </c>
      <c r="AJ2027" s="1" t="str">
        <v>Аналоги||Доставка и самовывоз</v>
      </c>
      <c r="AK2027" s="1" t="str">
        <v/>
      </c>
      <c r="AL2027" s="1" t="str">
        <v/>
      </c>
      <c r="AM2027" s="1" t="str">
        <v/>
      </c>
      <c r="AN2027" s="1" t="str">
        <v/>
      </c>
      <c r="AO2027" s="1" t="str">
        <v/>
      </c>
      <c r="AP2027" s="1" t="str">
        <v/>
      </c>
      <c r="AQ2027" s="1" t="str">
        <v/>
      </c>
      <c r="AR2027" s="1" t="str">
        <v/>
      </c>
      <c r="AS2027" s="1" t="str">
        <v/>
      </c>
      <c r="AT2027" s="1" t="str">
        <v/>
      </c>
      <c r="AU2027" t="str">
        <v/>
      </c>
    </row>
    <row r="2028">
      <c r="A2028" s="1" t="str">
        <v>-</v>
      </c>
      <c r="B2028" s="1" t="str">
        <v>Текстово-графическое</v>
      </c>
      <c r="C2028" s="1" t="str">
        <v>-</v>
      </c>
      <c r="D2028" t="str">
        <v>5503310408</v>
      </c>
      <c r="E2028" s="1" t="str">
        <v>Логан (передние колодки) 2</v>
      </c>
      <c r="F2028" t="str">
        <v>22</v>
      </c>
      <c r="G2028" s="1" t="str">
        <v>53407461870</v>
      </c>
      <c r="H2028" t="str">
        <v>передние колодки рено логан 1.4 цена</v>
      </c>
      <c r="I2028" s="1" t="str">
        <v>16586527056</v>
      </c>
      <c r="J2028" t="str">
        <v>Передние тормозные колодки для Renault Logan</v>
      </c>
      <c r="K2028" t="str">
        <v>Большой выбор!</v>
      </c>
      <c r="L2028" s="1" t="str">
        <v>Новые запчасти. Помощь с подбором. В наличии и под заказ любые детали для Renault</v>
      </c>
      <c r="M2028">
        <f>IF(J2028="","",LEN(SUBSTITUTE(SUBSTITUTE(SUBSTITUTE(SUBSTITUTE(SUBSTITUTE(SUBSTITUTE(J2028,"!",""),",",""),".",""),";",""),":",""),"""","")))</f>
      </c>
      <c r="N2028">
        <f>IF(K2028="","",LEN(SUBSTITUTE(SUBSTITUTE(SUBSTITUTE(SUBSTITUTE(SUBSTITUTE(SUBSTITUTE(K2028,"!",""),",",""),".",""),";",""),":",""),"""","")))</f>
      </c>
      <c r="O2028">
        <f>IF(L2028="","",LEN(SUBSTITUTE(SUBSTITUTE(SUBSTITUTE(SUBSTITUTE(SUBSTITUTE(SUBSTITUTE(L2028,"!",""),",",""),".",""),";",""),":",""),"""","")))</f>
      </c>
      <c r="P2028" t="str">
        <v>https://renokom.ru/katalog/renault/logan-1/tormoznaya-sistema-logan-1/perednie-tormoznye-kolodki-logan-1/</v>
      </c>
      <c r="Q2028" t="str">
        <v>Передние-колодки</v>
      </c>
      <c r="R2028" s="1" t="str">
        <v>1075050749</v>
      </c>
      <c r="S2028" s="1" t="str">
        <v/>
      </c>
      <c r="T2028" s="1" t="str">
        <v>Москва, -Зеленоград, -Троицк, -Щербинка</v>
      </c>
      <c r="U2028" t="str">
        <v>-</v>
      </c>
      <c r="V2028" t="str">
        <v>38,1</v>
      </c>
      <c r="W2028" s="1" t="str">
        <v/>
      </c>
      <c r="X2028" t="str">
        <v>-</v>
      </c>
      <c r="Y2028" t="str">
        <v/>
      </c>
      <c r="Z2028" s="1" t="str">
        <v/>
      </c>
      <c r="AA2028" s="1" t="str">
        <v/>
      </c>
      <c r="AB2028" s="1" t="str">
        <v/>
      </c>
      <c r="AC2028" s="1" t="str">
        <v/>
      </c>
      <c r="AD2028" s="1" t="str">
        <v/>
      </c>
      <c r="AE2028" t="str">
        <v/>
      </c>
      <c r="AF2028" s="1" t="str">
        <v/>
      </c>
      <c r="AG2028" s="1" t="str">
        <v/>
      </c>
      <c r="AH2028" s="1" t="str">
        <v/>
      </c>
      <c r="AI2028" s="1" t="str">
        <v/>
      </c>
      <c r="AJ2028" s="1" t="str">
        <v>Аналоги||Доставка и самовывоз</v>
      </c>
      <c r="AK2028" s="1" t="str">
        <v/>
      </c>
      <c r="AL2028" s="1" t="str">
        <v/>
      </c>
      <c r="AM2028" s="1" t="str">
        <v/>
      </c>
      <c r="AN2028" s="1" t="str">
        <v/>
      </c>
      <c r="AO2028" s="1" t="str">
        <v/>
      </c>
      <c r="AP2028" s="1" t="str">
        <v/>
      </c>
      <c r="AQ2028" s="1" t="str">
        <v/>
      </c>
      <c r="AR2028" s="1" t="str">
        <v/>
      </c>
      <c r="AS2028" s="1" t="str">
        <v/>
      </c>
      <c r="AT2028" s="1" t="str">
        <v/>
      </c>
      <c r="AU2028" t="str">
        <v/>
      </c>
    </row>
    <row r="2029">
      <c r="A2029" s="1" t="str">
        <v>-</v>
      </c>
      <c r="B2029" s="1" t="str">
        <v>Текстово-графическое</v>
      </c>
      <c r="C2029" s="1" t="str">
        <v>-</v>
      </c>
      <c r="D2029" t="str">
        <v>5503310408</v>
      </c>
      <c r="E2029" s="1" t="str">
        <v>Логан (передние колодки) 2</v>
      </c>
      <c r="F2029" t="str">
        <v>22</v>
      </c>
      <c r="G2029" s="1" t="str">
        <v>53407461871</v>
      </c>
      <c r="H2029" t="str">
        <v>диски передние логан 1 артикул</v>
      </c>
      <c r="I2029" s="1" t="str">
        <v>16586527056</v>
      </c>
      <c r="J2029" t="str">
        <v>Передние тормозные колодки для Renault Logan</v>
      </c>
      <c r="K2029" t="str">
        <v>Большой выбор!</v>
      </c>
      <c r="L2029" s="1" t="str">
        <v>Новые запчасти. Помощь с подбором. В наличии и под заказ любые детали для Renault</v>
      </c>
      <c r="M2029">
        <f>IF(J2029="","",LEN(SUBSTITUTE(SUBSTITUTE(SUBSTITUTE(SUBSTITUTE(SUBSTITUTE(SUBSTITUTE(J2029,"!",""),",",""),".",""),";",""),":",""),"""","")))</f>
      </c>
      <c r="N2029">
        <f>IF(K2029="","",LEN(SUBSTITUTE(SUBSTITUTE(SUBSTITUTE(SUBSTITUTE(SUBSTITUTE(SUBSTITUTE(K2029,"!",""),",",""),".",""),";",""),":",""),"""","")))</f>
      </c>
      <c r="O2029">
        <f>IF(L2029="","",LEN(SUBSTITUTE(SUBSTITUTE(SUBSTITUTE(SUBSTITUTE(SUBSTITUTE(SUBSTITUTE(L2029,"!",""),",",""),".",""),";",""),":",""),"""","")))</f>
      </c>
      <c r="P2029" t="str">
        <v>https://renokom.ru/katalog/renault/logan-1/tormoznaya-sistema-logan-1/perednie-tormoznye-kolodki-logan-1/</v>
      </c>
      <c r="Q2029" t="str">
        <v>Передние-колодки</v>
      </c>
      <c r="R2029" s="1" t="str">
        <v>1075050749</v>
      </c>
      <c r="S2029" s="1" t="str">
        <v/>
      </c>
      <c r="T2029" s="1" t="str">
        <v>Москва, -Зеленоград, -Троицк, -Щербинка</v>
      </c>
      <c r="U2029" t="str">
        <v>-</v>
      </c>
      <c r="V2029" t="str">
        <v>30,3</v>
      </c>
      <c r="W2029" s="1" t="str">
        <v/>
      </c>
      <c r="X2029" t="str">
        <v>-</v>
      </c>
      <c r="Y2029" t="str">
        <v/>
      </c>
      <c r="Z2029" s="1" t="str">
        <v/>
      </c>
      <c r="AA2029" s="1" t="str">
        <v/>
      </c>
      <c r="AB2029" s="1" t="str">
        <v/>
      </c>
      <c r="AC2029" s="1" t="str">
        <v/>
      </c>
      <c r="AD2029" s="1" t="str">
        <v/>
      </c>
      <c r="AE2029" t="str">
        <v/>
      </c>
      <c r="AF2029" s="1" t="str">
        <v/>
      </c>
      <c r="AG2029" s="1" t="str">
        <v/>
      </c>
      <c r="AH2029" s="1" t="str">
        <v/>
      </c>
      <c r="AI2029" s="1" t="str">
        <v/>
      </c>
      <c r="AJ2029" s="1" t="str">
        <v>Аналоги||Доставка и самовывоз</v>
      </c>
      <c r="AK2029" s="1" t="str">
        <v/>
      </c>
      <c r="AL2029" s="1" t="str">
        <v/>
      </c>
      <c r="AM2029" s="1" t="str">
        <v/>
      </c>
      <c r="AN2029" s="1" t="str">
        <v/>
      </c>
      <c r="AO2029" s="1" t="str">
        <v/>
      </c>
      <c r="AP2029" s="1" t="str">
        <v/>
      </c>
      <c r="AQ2029" s="1" t="str">
        <v/>
      </c>
      <c r="AR2029" s="1" t="str">
        <v/>
      </c>
      <c r="AS2029" s="1" t="str">
        <v/>
      </c>
      <c r="AT2029" s="1" t="str">
        <v/>
      </c>
      <c r="AU2029" t="str">
        <v/>
      </c>
    </row>
    <row r="2030">
      <c r="A2030" s="1" t="str">
        <v>-</v>
      </c>
      <c r="B2030" s="1" t="str">
        <v>Текстово-графическое</v>
      </c>
      <c r="C2030" s="1" t="str">
        <v>-</v>
      </c>
      <c r="D2030" t="str">
        <v>5503310408</v>
      </c>
      <c r="E2030" s="1" t="str">
        <v>Логан (передние колодки) 2</v>
      </c>
      <c r="F2030" t="str">
        <v>22</v>
      </c>
      <c r="G2030" s="1" t="str">
        <v>53407461872</v>
      </c>
      <c r="H2030" t="str">
        <v>передние тормозные колодки логан 1.4 артикул</v>
      </c>
      <c r="I2030" s="1" t="str">
        <v>16586527056</v>
      </c>
      <c r="J2030" t="str">
        <v>Передние тормозные колодки для Renault Logan</v>
      </c>
      <c r="K2030" t="str">
        <v>Большой выбор!</v>
      </c>
      <c r="L2030" s="1" t="str">
        <v>Новые запчасти. Помощь с подбором. В наличии и под заказ любые детали для Renault</v>
      </c>
      <c r="M2030">
        <f>IF(J2030="","",LEN(SUBSTITUTE(SUBSTITUTE(SUBSTITUTE(SUBSTITUTE(SUBSTITUTE(SUBSTITUTE(J2030,"!",""),",",""),".",""),";",""),":",""),"""","")))</f>
      </c>
      <c r="N2030">
        <f>IF(K2030="","",LEN(SUBSTITUTE(SUBSTITUTE(SUBSTITUTE(SUBSTITUTE(SUBSTITUTE(SUBSTITUTE(K2030,"!",""),",",""),".",""),";",""),":",""),"""","")))</f>
      </c>
      <c r="O2030">
        <f>IF(L2030="","",LEN(SUBSTITUTE(SUBSTITUTE(SUBSTITUTE(SUBSTITUTE(SUBSTITUTE(SUBSTITUTE(L2030,"!",""),",",""),".",""),";",""),":",""),"""","")))</f>
      </c>
      <c r="P2030" t="str">
        <v>https://renokom.ru/katalog/renault/logan-1/tormoznaya-sistema-logan-1/perednie-tormoznye-kolodki-logan-1/</v>
      </c>
      <c r="Q2030" t="str">
        <v>Передние-колодки</v>
      </c>
      <c r="R2030" s="1" t="str">
        <v>1075050749</v>
      </c>
      <c r="S2030" s="1" t="str">
        <v/>
      </c>
      <c r="T2030" s="1" t="str">
        <v>Москва, -Зеленоград, -Троицк, -Щербинка</v>
      </c>
      <c r="U2030" t="str">
        <v>-</v>
      </c>
      <c r="V2030" t="str">
        <v>43,1</v>
      </c>
      <c r="W2030" s="1" t="str">
        <v/>
      </c>
      <c r="X2030" t="str">
        <v>-</v>
      </c>
      <c r="Y2030" t="str">
        <v/>
      </c>
      <c r="Z2030" s="1" t="str">
        <v/>
      </c>
      <c r="AA2030" s="1" t="str">
        <v/>
      </c>
      <c r="AB2030" s="1" t="str">
        <v/>
      </c>
      <c r="AC2030" s="1" t="str">
        <v/>
      </c>
      <c r="AD2030" s="1" t="str">
        <v/>
      </c>
      <c r="AE2030" t="str">
        <v/>
      </c>
      <c r="AF2030" s="1" t="str">
        <v/>
      </c>
      <c r="AG2030" s="1" t="str">
        <v/>
      </c>
      <c r="AH2030" s="1" t="str">
        <v/>
      </c>
      <c r="AI2030" s="1" t="str">
        <v/>
      </c>
      <c r="AJ2030" s="1" t="str">
        <v>Аналоги||Доставка и самовывоз</v>
      </c>
      <c r="AK2030" s="1" t="str">
        <v/>
      </c>
      <c r="AL2030" s="1" t="str">
        <v/>
      </c>
      <c r="AM2030" s="1" t="str">
        <v/>
      </c>
      <c r="AN2030" s="1" t="str">
        <v/>
      </c>
      <c r="AO2030" s="1" t="str">
        <v/>
      </c>
      <c r="AP2030" s="1" t="str">
        <v/>
      </c>
      <c r="AQ2030" s="1" t="str">
        <v/>
      </c>
      <c r="AR2030" s="1" t="str">
        <v/>
      </c>
      <c r="AS2030" s="1" t="str">
        <v/>
      </c>
      <c r="AT2030" s="1" t="str">
        <v/>
      </c>
      <c r="AU2030" t="str">
        <v/>
      </c>
    </row>
    <row r="2031">
      <c r="A2031" s="1" t="str">
        <v>-</v>
      </c>
      <c r="B2031" s="1" t="str">
        <v>Текстово-графическое</v>
      </c>
      <c r="C2031" s="1" t="str">
        <v>-</v>
      </c>
      <c r="D2031" t="str">
        <v>5503310408</v>
      </c>
      <c r="E2031" s="1" t="str">
        <v>Логан (передние колодки) 2</v>
      </c>
      <c r="F2031" t="str">
        <v>22</v>
      </c>
      <c r="G2031" s="1" t="str">
        <v>53407461873</v>
      </c>
      <c r="H2031" t="str">
        <v>колодки рено логан 1.6</v>
      </c>
      <c r="I2031" s="1" t="str">
        <v>16586527056</v>
      </c>
      <c r="J2031" t="str">
        <v>Передние тормозные колодки для Renault Logan</v>
      </c>
      <c r="K2031" t="str">
        <v>Большой выбор!</v>
      </c>
      <c r="L2031" s="1" t="str">
        <v>Новые запчасти. Помощь с подбором. В наличии и под заказ любые детали для Renault</v>
      </c>
      <c r="M2031">
        <f>IF(J2031="","",LEN(SUBSTITUTE(SUBSTITUTE(SUBSTITUTE(SUBSTITUTE(SUBSTITUTE(SUBSTITUTE(J2031,"!",""),",",""),".",""),";",""),":",""),"""","")))</f>
      </c>
      <c r="N2031">
        <f>IF(K2031="","",LEN(SUBSTITUTE(SUBSTITUTE(SUBSTITUTE(SUBSTITUTE(SUBSTITUTE(SUBSTITUTE(K2031,"!",""),",",""),".",""),";",""),":",""),"""","")))</f>
      </c>
      <c r="O2031">
        <f>IF(L2031="","",LEN(SUBSTITUTE(SUBSTITUTE(SUBSTITUTE(SUBSTITUTE(SUBSTITUTE(SUBSTITUTE(L2031,"!",""),",",""),".",""),";",""),":",""),"""","")))</f>
      </c>
      <c r="P2031" t="str">
        <v>https://renokom.ru/katalog/renault/logan-1/tormoznaya-sistema-logan-1/perednie-tormoznye-kolodki-logan-1/</v>
      </c>
      <c r="Q2031" t="str">
        <v>Передние-колодки</v>
      </c>
      <c r="R2031" s="1" t="str">
        <v>1075050749</v>
      </c>
      <c r="S2031" s="1" t="str">
        <v/>
      </c>
      <c r="T2031" s="1" t="str">
        <v>Москва, -Зеленоград, -Троицк, -Щербинка</v>
      </c>
      <c r="U2031" t="str">
        <v>-</v>
      </c>
      <c r="V2031" t="str">
        <v>35,4</v>
      </c>
      <c r="W2031" s="1" t="str">
        <v/>
      </c>
      <c r="X2031" t="str">
        <v>-</v>
      </c>
      <c r="Y2031" t="str">
        <v/>
      </c>
      <c r="Z2031" s="1" t="str">
        <v/>
      </c>
      <c r="AA2031" s="1" t="str">
        <v/>
      </c>
      <c r="AB2031" s="1" t="str">
        <v/>
      </c>
      <c r="AC2031" s="1" t="str">
        <v/>
      </c>
      <c r="AD2031" s="1" t="str">
        <v/>
      </c>
      <c r="AE2031" t="str">
        <v/>
      </c>
      <c r="AF2031" s="1" t="str">
        <v/>
      </c>
      <c r="AG2031" s="1" t="str">
        <v/>
      </c>
      <c r="AH2031" s="1" t="str">
        <v/>
      </c>
      <c r="AI2031" s="1" t="str">
        <v/>
      </c>
      <c r="AJ2031" s="1" t="str">
        <v>Аналоги||Доставка и самовывоз</v>
      </c>
      <c r="AK2031" s="1" t="str">
        <v/>
      </c>
      <c r="AL2031" s="1" t="str">
        <v/>
      </c>
      <c r="AM2031" s="1" t="str">
        <v/>
      </c>
      <c r="AN2031" s="1" t="str">
        <v/>
      </c>
      <c r="AO2031" s="1" t="str">
        <v/>
      </c>
      <c r="AP2031" s="1" t="str">
        <v/>
      </c>
      <c r="AQ2031" s="1" t="str">
        <v/>
      </c>
      <c r="AR2031" s="1" t="str">
        <v/>
      </c>
      <c r="AS2031" s="1" t="str">
        <v/>
      </c>
      <c r="AT2031" s="1" t="str">
        <v/>
      </c>
      <c r="AU2031" t="str">
        <v/>
      </c>
    </row>
    <row r="2032">
      <c r="A2032" s="1" t="str">
        <v>-</v>
      </c>
      <c r="B2032" s="1" t="str">
        <v>Текстово-графическое</v>
      </c>
      <c r="C2032" s="1" t="str">
        <v>-</v>
      </c>
      <c r="D2032" t="str">
        <v>5503310408</v>
      </c>
      <c r="E2032" s="1" t="str">
        <v>Логан (передние колодки) 2</v>
      </c>
      <c r="F2032" t="str">
        <v>22</v>
      </c>
      <c r="G2032" s="1" t="str">
        <v>53407461874</v>
      </c>
      <c r="H2032" t="str">
        <v>колодки тормозные передние логан 1 1.4</v>
      </c>
      <c r="I2032" s="1" t="str">
        <v>16586527056</v>
      </c>
      <c r="J2032" t="str">
        <v>Передние тормозные колодки для Renault Logan</v>
      </c>
      <c r="K2032" t="str">
        <v>Большой выбор!</v>
      </c>
      <c r="L2032" s="1" t="str">
        <v>Новые запчасти. Помощь с подбором. В наличии и под заказ любые детали для Renault</v>
      </c>
      <c r="M2032">
        <f>IF(J2032="","",LEN(SUBSTITUTE(SUBSTITUTE(SUBSTITUTE(SUBSTITUTE(SUBSTITUTE(SUBSTITUTE(J2032,"!",""),",",""),".",""),";",""),":",""),"""","")))</f>
      </c>
      <c r="N2032">
        <f>IF(K2032="","",LEN(SUBSTITUTE(SUBSTITUTE(SUBSTITUTE(SUBSTITUTE(SUBSTITUTE(SUBSTITUTE(K2032,"!",""),",",""),".",""),";",""),":",""),"""","")))</f>
      </c>
      <c r="O2032">
        <f>IF(L2032="","",LEN(SUBSTITUTE(SUBSTITUTE(SUBSTITUTE(SUBSTITUTE(SUBSTITUTE(SUBSTITUTE(L2032,"!",""),",",""),".",""),";",""),":",""),"""","")))</f>
      </c>
      <c r="P2032" t="str">
        <v>https://renokom.ru/katalog/renault/logan-1/tormoznaya-sistema-logan-1/perednie-tormoznye-kolodki-logan-1/</v>
      </c>
      <c r="Q2032" t="str">
        <v>Передние-колодки</v>
      </c>
      <c r="R2032" s="1" t="str">
        <v>1075050749</v>
      </c>
      <c r="S2032" s="1" t="str">
        <v/>
      </c>
      <c r="T2032" s="1" t="str">
        <v>Москва, -Зеленоград, -Троицк, -Щербинка</v>
      </c>
      <c r="U2032" t="str">
        <v>-</v>
      </c>
      <c r="V2032" t="str">
        <v>32,5</v>
      </c>
      <c r="W2032" s="1" t="str">
        <v/>
      </c>
      <c r="X2032" t="str">
        <v>-</v>
      </c>
      <c r="Y2032" t="str">
        <v/>
      </c>
      <c r="Z2032" s="1" t="str">
        <v/>
      </c>
      <c r="AA2032" s="1" t="str">
        <v/>
      </c>
      <c r="AB2032" s="1" t="str">
        <v/>
      </c>
      <c r="AC2032" s="1" t="str">
        <v/>
      </c>
      <c r="AD2032" s="1" t="str">
        <v/>
      </c>
      <c r="AE2032" t="str">
        <v/>
      </c>
      <c r="AF2032" s="1" t="str">
        <v/>
      </c>
      <c r="AG2032" s="1" t="str">
        <v/>
      </c>
      <c r="AH2032" s="1" t="str">
        <v/>
      </c>
      <c r="AI2032" s="1" t="str">
        <v/>
      </c>
      <c r="AJ2032" s="1" t="str">
        <v>Аналоги||Доставка и самовывоз</v>
      </c>
      <c r="AK2032" s="1" t="str">
        <v/>
      </c>
      <c r="AL2032" s="1" t="str">
        <v/>
      </c>
      <c r="AM2032" s="1" t="str">
        <v/>
      </c>
      <c r="AN2032" s="1" t="str">
        <v/>
      </c>
      <c r="AO2032" s="1" t="str">
        <v/>
      </c>
      <c r="AP2032" s="1" t="str">
        <v/>
      </c>
      <c r="AQ2032" s="1" t="str">
        <v/>
      </c>
      <c r="AR2032" s="1" t="str">
        <v/>
      </c>
      <c r="AS2032" s="1" t="str">
        <v/>
      </c>
      <c r="AT2032" s="1" t="str">
        <v/>
      </c>
      <c r="AU2032" t="str">
        <v/>
      </c>
    </row>
    <row r="2033">
      <c r="A2033" s="1" t="str">
        <v>-</v>
      </c>
      <c r="B2033" s="1" t="str">
        <v>Текстово-графическое</v>
      </c>
      <c r="C2033" s="1" t="str">
        <v>-</v>
      </c>
      <c r="D2033" t="str">
        <v>5503310408</v>
      </c>
      <c r="E2033" s="1" t="str">
        <v>Логан (передние колодки) 2</v>
      </c>
      <c r="F2033" t="str">
        <v>22</v>
      </c>
      <c r="G2033" s="1" t="str">
        <v>53407461875</v>
      </c>
      <c r="H2033" t="str">
        <v>тормозные колодки рено логан 1.4 цена</v>
      </c>
      <c r="I2033" s="1" t="str">
        <v>16586527056</v>
      </c>
      <c r="J2033" t="str">
        <v>Передние тормозные колодки для Renault Logan</v>
      </c>
      <c r="K2033" t="str">
        <v>Большой выбор!</v>
      </c>
      <c r="L2033" s="1" t="str">
        <v>Новые запчасти. Помощь с подбором. В наличии и под заказ любые детали для Renault</v>
      </c>
      <c r="M2033">
        <f>IF(J2033="","",LEN(SUBSTITUTE(SUBSTITUTE(SUBSTITUTE(SUBSTITUTE(SUBSTITUTE(SUBSTITUTE(J2033,"!",""),",",""),".",""),";",""),":",""),"""","")))</f>
      </c>
      <c r="N2033">
        <f>IF(K2033="","",LEN(SUBSTITUTE(SUBSTITUTE(SUBSTITUTE(SUBSTITUTE(SUBSTITUTE(SUBSTITUTE(K2033,"!",""),",",""),".",""),";",""),":",""),"""","")))</f>
      </c>
      <c r="O2033">
        <f>IF(L2033="","",LEN(SUBSTITUTE(SUBSTITUTE(SUBSTITUTE(SUBSTITUTE(SUBSTITUTE(SUBSTITUTE(L2033,"!",""),",",""),".",""),";",""),":",""),"""","")))</f>
      </c>
      <c r="P2033" t="str">
        <v>https://renokom.ru/katalog/renault/logan-1/tormoznaya-sistema-logan-1/perednie-tormoznye-kolodki-logan-1/</v>
      </c>
      <c r="Q2033" t="str">
        <v>Передние-колодки</v>
      </c>
      <c r="R2033" s="1" t="str">
        <v>1075050749</v>
      </c>
      <c r="S2033" s="1" t="str">
        <v/>
      </c>
      <c r="T2033" s="1" t="str">
        <v>Москва, -Зеленоград, -Троицк, -Щербинка</v>
      </c>
      <c r="U2033" t="str">
        <v>-</v>
      </c>
      <c r="V2033" t="str">
        <v>35,8</v>
      </c>
      <c r="W2033" s="1" t="str">
        <v/>
      </c>
      <c r="X2033" t="str">
        <v>-</v>
      </c>
      <c r="Y2033" t="str">
        <v/>
      </c>
      <c r="Z2033" s="1" t="str">
        <v/>
      </c>
      <c r="AA2033" s="1" t="str">
        <v/>
      </c>
      <c r="AB2033" s="1" t="str">
        <v/>
      </c>
      <c r="AC2033" s="1" t="str">
        <v/>
      </c>
      <c r="AD2033" s="1" t="str">
        <v/>
      </c>
      <c r="AE2033" t="str">
        <v/>
      </c>
      <c r="AF2033" s="1" t="str">
        <v/>
      </c>
      <c r="AG2033" s="1" t="str">
        <v/>
      </c>
      <c r="AH2033" s="1" t="str">
        <v/>
      </c>
      <c r="AI2033" s="1" t="str">
        <v/>
      </c>
      <c r="AJ2033" s="1" t="str">
        <v>Аналоги||Доставка и самовывоз</v>
      </c>
      <c r="AK2033" s="1" t="str">
        <v/>
      </c>
      <c r="AL2033" s="1" t="str">
        <v/>
      </c>
      <c r="AM2033" s="1" t="str">
        <v/>
      </c>
      <c r="AN2033" s="1" t="str">
        <v/>
      </c>
      <c r="AO2033" s="1" t="str">
        <v/>
      </c>
      <c r="AP2033" s="1" t="str">
        <v/>
      </c>
      <c r="AQ2033" s="1" t="str">
        <v/>
      </c>
      <c r="AR2033" s="1" t="str">
        <v/>
      </c>
      <c r="AS2033" s="1" t="str">
        <v/>
      </c>
      <c r="AT2033" s="1" t="str">
        <v/>
      </c>
      <c r="AU2033" t="str">
        <v/>
      </c>
    </row>
    <row r="2034">
      <c r="A2034" s="1" t="str">
        <v>-</v>
      </c>
      <c r="B2034" s="1" t="str">
        <v>Текстово-графическое</v>
      </c>
      <c r="C2034" s="1" t="str">
        <v>-</v>
      </c>
      <c r="D2034" t="str">
        <v>5503310408</v>
      </c>
      <c r="E2034" s="1" t="str">
        <v>Логан (передние колодки) 2</v>
      </c>
      <c r="F2034" t="str">
        <v>22</v>
      </c>
      <c r="G2034" s="1" t="str">
        <v>53407461876</v>
      </c>
      <c r="H2034" t="str">
        <v>тормозные колодки логан 1 цена</v>
      </c>
      <c r="I2034" s="1" t="str">
        <v>16586527056</v>
      </c>
      <c r="J2034" t="str">
        <v>Передние тормозные колодки для Renault Logan</v>
      </c>
      <c r="K2034" t="str">
        <v>Большой выбор!</v>
      </c>
      <c r="L2034" s="1" t="str">
        <v>Новые запчасти. Помощь с подбором. В наличии и под заказ любые детали для Renault</v>
      </c>
      <c r="M2034">
        <f>IF(J2034="","",LEN(SUBSTITUTE(SUBSTITUTE(SUBSTITUTE(SUBSTITUTE(SUBSTITUTE(SUBSTITUTE(J2034,"!",""),",",""),".",""),";",""),":",""),"""","")))</f>
      </c>
      <c r="N2034">
        <f>IF(K2034="","",LEN(SUBSTITUTE(SUBSTITUTE(SUBSTITUTE(SUBSTITUTE(SUBSTITUTE(SUBSTITUTE(K2034,"!",""),",",""),".",""),";",""),":",""),"""","")))</f>
      </c>
      <c r="O2034">
        <f>IF(L2034="","",LEN(SUBSTITUTE(SUBSTITUTE(SUBSTITUTE(SUBSTITUTE(SUBSTITUTE(SUBSTITUTE(L2034,"!",""),",",""),".",""),";",""),":",""),"""","")))</f>
      </c>
      <c r="P2034" t="str">
        <v>https://renokom.ru/katalog/renault/logan-1/tormoznaya-sistema-logan-1/perednie-tormoznye-kolodki-logan-1/</v>
      </c>
      <c r="Q2034" t="str">
        <v>Передние-колодки</v>
      </c>
      <c r="R2034" s="1" t="str">
        <v>1075050749</v>
      </c>
      <c r="S2034" s="1" t="str">
        <v/>
      </c>
      <c r="T2034" s="1" t="str">
        <v>Москва, -Зеленоград, -Троицк, -Щербинка</v>
      </c>
      <c r="U2034" t="str">
        <v>-</v>
      </c>
      <c r="V2034" t="str">
        <v>36,9</v>
      </c>
      <c r="W2034" s="1" t="str">
        <v/>
      </c>
      <c r="X2034" t="str">
        <v>-</v>
      </c>
      <c r="Y2034" t="str">
        <v/>
      </c>
      <c r="Z2034" s="1" t="str">
        <v/>
      </c>
      <c r="AA2034" s="1" t="str">
        <v/>
      </c>
      <c r="AB2034" s="1" t="str">
        <v/>
      </c>
      <c r="AC2034" s="1" t="str">
        <v/>
      </c>
      <c r="AD2034" s="1" t="str">
        <v/>
      </c>
      <c r="AE2034" t="str">
        <v/>
      </c>
      <c r="AF2034" s="1" t="str">
        <v/>
      </c>
      <c r="AG2034" s="1" t="str">
        <v/>
      </c>
      <c r="AH2034" s="1" t="str">
        <v/>
      </c>
      <c r="AI2034" s="1" t="str">
        <v/>
      </c>
      <c r="AJ2034" s="1" t="str">
        <v>Аналоги||Доставка и самовывоз</v>
      </c>
      <c r="AK2034" s="1" t="str">
        <v/>
      </c>
      <c r="AL2034" s="1" t="str">
        <v/>
      </c>
      <c r="AM2034" s="1" t="str">
        <v/>
      </c>
      <c r="AN2034" s="1" t="str">
        <v/>
      </c>
      <c r="AO2034" s="1" t="str">
        <v/>
      </c>
      <c r="AP2034" s="1" t="str">
        <v/>
      </c>
      <c r="AQ2034" s="1" t="str">
        <v/>
      </c>
      <c r="AR2034" s="1" t="str">
        <v/>
      </c>
      <c r="AS2034" s="1" t="str">
        <v/>
      </c>
      <c r="AT2034" s="1" t="str">
        <v/>
      </c>
      <c r="AU2034" t="str">
        <v/>
      </c>
    </row>
    <row r="2035">
      <c r="A2035" s="1" t="str">
        <v>-</v>
      </c>
      <c r="B2035" s="1" t="str">
        <v>Текстово-графическое</v>
      </c>
      <c r="C2035" s="1" t="str">
        <v>-</v>
      </c>
      <c r="D2035" t="str">
        <v>5503310408</v>
      </c>
      <c r="E2035" s="1" t="str">
        <v>Логан (передние колодки) 2</v>
      </c>
      <c r="F2035" t="str">
        <v>22</v>
      </c>
      <c r="G2035" s="1" t="str">
        <v>53407461877</v>
      </c>
      <c r="H2035" t="str">
        <v>рено логан оригинальные тормозные колодки</v>
      </c>
      <c r="I2035" s="1" t="str">
        <v>16586527056</v>
      </c>
      <c r="J2035" t="str">
        <v>Передние тормозные колодки для Renault Logan</v>
      </c>
      <c r="K2035" t="str">
        <v>Большой выбор!</v>
      </c>
      <c r="L2035" s="1" t="str">
        <v>Новые запчасти. Помощь с подбором. В наличии и под заказ любые детали для Renault</v>
      </c>
      <c r="M2035">
        <f>IF(J2035="","",LEN(SUBSTITUTE(SUBSTITUTE(SUBSTITUTE(SUBSTITUTE(SUBSTITUTE(SUBSTITUTE(J2035,"!",""),",",""),".",""),";",""),":",""),"""","")))</f>
      </c>
      <c r="N2035">
        <f>IF(K2035="","",LEN(SUBSTITUTE(SUBSTITUTE(SUBSTITUTE(SUBSTITUTE(SUBSTITUTE(SUBSTITUTE(K2035,"!",""),",",""),".",""),";",""),":",""),"""","")))</f>
      </c>
      <c r="O2035">
        <f>IF(L2035="","",LEN(SUBSTITUTE(SUBSTITUTE(SUBSTITUTE(SUBSTITUTE(SUBSTITUTE(SUBSTITUTE(L2035,"!",""),",",""),".",""),";",""),":",""),"""","")))</f>
      </c>
      <c r="P2035" t="str">
        <v>https://renokom.ru/katalog/renault/logan-1/tormoznaya-sistema-logan-1/perednie-tormoznye-kolodki-logan-1/</v>
      </c>
      <c r="Q2035" t="str">
        <v>Передние-колодки</v>
      </c>
      <c r="R2035" s="1" t="str">
        <v>1075050749</v>
      </c>
      <c r="S2035" s="1" t="str">
        <v/>
      </c>
      <c r="T2035" s="1" t="str">
        <v>Москва, -Зеленоград, -Троицк, -Щербинка</v>
      </c>
      <c r="U2035" t="str">
        <v>-</v>
      </c>
      <c r="V2035" t="str">
        <v>28,2</v>
      </c>
      <c r="W2035" s="1" t="str">
        <v/>
      </c>
      <c r="X2035" t="str">
        <v>-</v>
      </c>
      <c r="Y2035" t="str">
        <v/>
      </c>
      <c r="Z2035" s="1" t="str">
        <v/>
      </c>
      <c r="AA2035" s="1" t="str">
        <v/>
      </c>
      <c r="AB2035" s="1" t="str">
        <v/>
      </c>
      <c r="AC2035" s="1" t="str">
        <v/>
      </c>
      <c r="AD2035" s="1" t="str">
        <v/>
      </c>
      <c r="AE2035" t="str">
        <v/>
      </c>
      <c r="AF2035" s="1" t="str">
        <v/>
      </c>
      <c r="AG2035" s="1" t="str">
        <v/>
      </c>
      <c r="AH2035" s="1" t="str">
        <v/>
      </c>
      <c r="AI2035" s="1" t="str">
        <v/>
      </c>
      <c r="AJ2035" s="1" t="str">
        <v>Аналоги||Доставка и самовывоз</v>
      </c>
      <c r="AK2035" s="1" t="str">
        <v/>
      </c>
      <c r="AL2035" s="1" t="str">
        <v/>
      </c>
      <c r="AM2035" s="1" t="str">
        <v/>
      </c>
      <c r="AN2035" s="1" t="str">
        <v/>
      </c>
      <c r="AO2035" s="1" t="str">
        <v/>
      </c>
      <c r="AP2035" s="1" t="str">
        <v/>
      </c>
      <c r="AQ2035" s="1" t="str">
        <v/>
      </c>
      <c r="AR2035" s="1" t="str">
        <v/>
      </c>
      <c r="AS2035" s="1" t="str">
        <v/>
      </c>
      <c r="AT2035" s="1" t="str">
        <v/>
      </c>
      <c r="AU2035" t="str">
        <v/>
      </c>
    </row>
    <row r="2036">
      <c r="A2036" s="1" t="str">
        <v>-</v>
      </c>
      <c r="B2036" s="1" t="str">
        <v>Текстово-графическое</v>
      </c>
      <c r="C2036" s="1" t="str">
        <v>-</v>
      </c>
      <c r="D2036" t="str">
        <v>5503310408</v>
      </c>
      <c r="E2036" s="1" t="str">
        <v>Логан (передние колодки) 2</v>
      </c>
      <c r="F2036" t="str">
        <v>22</v>
      </c>
      <c r="G2036" s="1" t="str">
        <v>53407461878</v>
      </c>
      <c r="H2036" t="str">
        <v>тормозные колодки логан 2013</v>
      </c>
      <c r="I2036" s="1" t="str">
        <v>16586527056</v>
      </c>
      <c r="J2036" t="str">
        <v>Передние тормозные колодки для Renault Logan</v>
      </c>
      <c r="K2036" t="str">
        <v>Большой выбор!</v>
      </c>
      <c r="L2036" s="1" t="str">
        <v>Новые запчасти. Помощь с подбором. В наличии и под заказ любые детали для Renault</v>
      </c>
      <c r="M2036">
        <f>IF(J2036="","",LEN(SUBSTITUTE(SUBSTITUTE(SUBSTITUTE(SUBSTITUTE(SUBSTITUTE(SUBSTITUTE(J2036,"!",""),",",""),".",""),";",""),":",""),"""","")))</f>
      </c>
      <c r="N2036">
        <f>IF(K2036="","",LEN(SUBSTITUTE(SUBSTITUTE(SUBSTITUTE(SUBSTITUTE(SUBSTITUTE(SUBSTITUTE(K2036,"!",""),",",""),".",""),";",""),":",""),"""","")))</f>
      </c>
      <c r="O2036">
        <f>IF(L2036="","",LEN(SUBSTITUTE(SUBSTITUTE(SUBSTITUTE(SUBSTITUTE(SUBSTITUTE(SUBSTITUTE(L2036,"!",""),",",""),".",""),";",""),":",""),"""","")))</f>
      </c>
      <c r="P2036" t="str">
        <v>https://renokom.ru/katalog/renault/logan-1/tormoznaya-sistema-logan-1/perednie-tormoznye-kolodki-logan-1/</v>
      </c>
      <c r="Q2036" t="str">
        <v>Передние-колодки</v>
      </c>
      <c r="R2036" s="1" t="str">
        <v>1075050749</v>
      </c>
      <c r="S2036" s="1" t="str">
        <v/>
      </c>
      <c r="T2036" s="1" t="str">
        <v>Москва, -Зеленоград, -Троицк, -Щербинка</v>
      </c>
      <c r="U2036" t="str">
        <v>-</v>
      </c>
      <c r="V2036" t="str">
        <v>19,6</v>
      </c>
      <c r="W2036" s="1" t="str">
        <v/>
      </c>
      <c r="X2036" t="str">
        <v>-</v>
      </c>
      <c r="Y2036" t="str">
        <v/>
      </c>
      <c r="Z2036" s="1" t="str">
        <v/>
      </c>
      <c r="AA2036" s="1" t="str">
        <v/>
      </c>
      <c r="AB2036" s="1" t="str">
        <v/>
      </c>
      <c r="AC2036" s="1" t="str">
        <v/>
      </c>
      <c r="AD2036" s="1" t="str">
        <v/>
      </c>
      <c r="AE2036" t="str">
        <v/>
      </c>
      <c r="AF2036" s="1" t="str">
        <v/>
      </c>
      <c r="AG2036" s="1" t="str">
        <v/>
      </c>
      <c r="AH2036" s="1" t="str">
        <v/>
      </c>
      <c r="AI2036" s="1" t="str">
        <v/>
      </c>
      <c r="AJ2036" s="1" t="str">
        <v>Аналоги||Доставка и самовывоз</v>
      </c>
      <c r="AK2036" s="1" t="str">
        <v/>
      </c>
      <c r="AL2036" s="1" t="str">
        <v/>
      </c>
      <c r="AM2036" s="1" t="str">
        <v/>
      </c>
      <c r="AN2036" s="1" t="str">
        <v/>
      </c>
      <c r="AO2036" s="1" t="str">
        <v/>
      </c>
      <c r="AP2036" s="1" t="str">
        <v/>
      </c>
      <c r="AQ2036" s="1" t="str">
        <v/>
      </c>
      <c r="AR2036" s="1" t="str">
        <v/>
      </c>
      <c r="AS2036" s="1" t="str">
        <v/>
      </c>
      <c r="AT2036" s="1" t="str">
        <v/>
      </c>
      <c r="AU2036" t="str">
        <v/>
      </c>
    </row>
    <row r="2037">
      <c r="A2037" s="1" t="str">
        <v>-</v>
      </c>
      <c r="B2037" s="1" t="str">
        <v>Текстово-графическое</v>
      </c>
      <c r="C2037" s="1" t="str">
        <v>-</v>
      </c>
      <c r="D2037" t="str">
        <v>5503310408</v>
      </c>
      <c r="E2037" s="1" t="str">
        <v>Логан (передние колодки) 2</v>
      </c>
      <c r="F2037" t="str">
        <v>22</v>
      </c>
      <c r="G2037" s="1" t="str">
        <v>53407461879</v>
      </c>
      <c r="H2037" t="str">
        <v>колодки рено логан 2010</v>
      </c>
      <c r="I2037" s="1" t="str">
        <v>16586527056</v>
      </c>
      <c r="J2037" t="str">
        <v>Передние тормозные колодки для Renault Logan</v>
      </c>
      <c r="K2037" t="str">
        <v>Большой выбор!</v>
      </c>
      <c r="L2037" s="1" t="str">
        <v>Новые запчасти. Помощь с подбором. В наличии и под заказ любые детали для Renault</v>
      </c>
      <c r="M2037">
        <f>IF(J2037="","",LEN(SUBSTITUTE(SUBSTITUTE(SUBSTITUTE(SUBSTITUTE(SUBSTITUTE(SUBSTITUTE(J2037,"!",""),",",""),".",""),";",""),":",""),"""","")))</f>
      </c>
      <c r="N2037">
        <f>IF(K2037="","",LEN(SUBSTITUTE(SUBSTITUTE(SUBSTITUTE(SUBSTITUTE(SUBSTITUTE(SUBSTITUTE(K2037,"!",""),",",""),".",""),";",""),":",""),"""","")))</f>
      </c>
      <c r="O2037">
        <f>IF(L2037="","",LEN(SUBSTITUTE(SUBSTITUTE(SUBSTITUTE(SUBSTITUTE(SUBSTITUTE(SUBSTITUTE(L2037,"!",""),",",""),".",""),";",""),":",""),"""","")))</f>
      </c>
      <c r="P2037" t="str">
        <v>https://renokom.ru/katalog/renault/logan-1/tormoznaya-sistema-logan-1/perednie-tormoznye-kolodki-logan-1/</v>
      </c>
      <c r="Q2037" t="str">
        <v>Передние-колодки</v>
      </c>
      <c r="R2037" s="1" t="str">
        <v>1075050749</v>
      </c>
      <c r="S2037" s="1" t="str">
        <v/>
      </c>
      <c r="T2037" s="1" t="str">
        <v>Москва, -Зеленоград, -Троицк, -Щербинка</v>
      </c>
      <c r="U2037" t="str">
        <v>-</v>
      </c>
      <c r="V2037" t="str">
        <v>34,7</v>
      </c>
      <c r="W2037" s="1" t="str">
        <v/>
      </c>
      <c r="X2037" t="str">
        <v>-</v>
      </c>
      <c r="Y2037" t="str">
        <v/>
      </c>
      <c r="Z2037" s="1" t="str">
        <v/>
      </c>
      <c r="AA2037" s="1" t="str">
        <v/>
      </c>
      <c r="AB2037" s="1" t="str">
        <v/>
      </c>
      <c r="AC2037" s="1" t="str">
        <v/>
      </c>
      <c r="AD2037" s="1" t="str">
        <v/>
      </c>
      <c r="AE2037" t="str">
        <v/>
      </c>
      <c r="AF2037" s="1" t="str">
        <v/>
      </c>
      <c r="AG2037" s="1" t="str">
        <v/>
      </c>
      <c r="AH2037" s="1" t="str">
        <v/>
      </c>
      <c r="AI2037" s="1" t="str">
        <v/>
      </c>
      <c r="AJ2037" s="1" t="str">
        <v>Аналоги||Доставка и самовывоз</v>
      </c>
      <c r="AK2037" s="1" t="str">
        <v/>
      </c>
      <c r="AL2037" s="1" t="str">
        <v/>
      </c>
      <c r="AM2037" s="1" t="str">
        <v/>
      </c>
      <c r="AN2037" s="1" t="str">
        <v/>
      </c>
      <c r="AO2037" s="1" t="str">
        <v/>
      </c>
      <c r="AP2037" s="1" t="str">
        <v/>
      </c>
      <c r="AQ2037" s="1" t="str">
        <v/>
      </c>
      <c r="AR2037" s="1" t="str">
        <v/>
      </c>
      <c r="AS2037" s="1" t="str">
        <v/>
      </c>
      <c r="AT2037" s="1" t="str">
        <v/>
      </c>
      <c r="AU2037" t="str">
        <v/>
      </c>
    </row>
    <row r="2038">
      <c r="A2038" s="1" t="str">
        <v>-</v>
      </c>
      <c r="B2038" s="1" t="str">
        <v>Текстово-графическое</v>
      </c>
      <c r="C2038" s="1" t="str">
        <v>-</v>
      </c>
      <c r="D2038" t="str">
        <v>5503310408</v>
      </c>
      <c r="E2038" s="1" t="str">
        <v>Логан (передние колодки) 2</v>
      </c>
      <c r="F2038" t="str">
        <v>22</v>
      </c>
      <c r="G2038" s="1" t="str">
        <v>53407461880</v>
      </c>
      <c r="H2038" t="str">
        <v>тормозные колодки рено логан оригинал цена</v>
      </c>
      <c r="I2038" s="1" t="str">
        <v>16586527056</v>
      </c>
      <c r="J2038" t="str">
        <v>Передние тормозные колодки для Renault Logan</v>
      </c>
      <c r="K2038" t="str">
        <v>Большой выбор!</v>
      </c>
      <c r="L2038" s="1" t="str">
        <v>Новые запчасти. Помощь с подбором. В наличии и под заказ любые детали для Renault</v>
      </c>
      <c r="M2038">
        <f>IF(J2038="","",LEN(SUBSTITUTE(SUBSTITUTE(SUBSTITUTE(SUBSTITUTE(SUBSTITUTE(SUBSTITUTE(J2038,"!",""),",",""),".",""),";",""),":",""),"""","")))</f>
      </c>
      <c r="N2038">
        <f>IF(K2038="","",LEN(SUBSTITUTE(SUBSTITUTE(SUBSTITUTE(SUBSTITUTE(SUBSTITUTE(SUBSTITUTE(K2038,"!",""),",",""),".",""),";",""),":",""),"""","")))</f>
      </c>
      <c r="O2038">
        <f>IF(L2038="","",LEN(SUBSTITUTE(SUBSTITUTE(SUBSTITUTE(SUBSTITUTE(SUBSTITUTE(SUBSTITUTE(L2038,"!",""),",",""),".",""),";",""),":",""),"""","")))</f>
      </c>
      <c r="P2038" t="str">
        <v>https://renokom.ru/katalog/renault/logan-1/tormoznaya-sistema-logan-1/perednie-tormoznye-kolodki-logan-1/</v>
      </c>
      <c r="Q2038" t="str">
        <v>Передние-колодки</v>
      </c>
      <c r="R2038" s="1" t="str">
        <v>1075050749</v>
      </c>
      <c r="S2038" s="1" t="str">
        <v/>
      </c>
      <c r="T2038" s="1" t="str">
        <v>Москва, -Зеленоград, -Троицк, -Щербинка</v>
      </c>
      <c r="U2038" t="str">
        <v>-</v>
      </c>
      <c r="V2038" t="str">
        <v>41,1</v>
      </c>
      <c r="W2038" s="1" t="str">
        <v/>
      </c>
      <c r="X2038" t="str">
        <v>-</v>
      </c>
      <c r="Y2038" t="str">
        <v/>
      </c>
      <c r="Z2038" s="1" t="str">
        <v/>
      </c>
      <c r="AA2038" s="1" t="str">
        <v/>
      </c>
      <c r="AB2038" s="1" t="str">
        <v/>
      </c>
      <c r="AC2038" s="1" t="str">
        <v/>
      </c>
      <c r="AD2038" s="1" t="str">
        <v/>
      </c>
      <c r="AE2038" t="str">
        <v/>
      </c>
      <c r="AF2038" s="1" t="str">
        <v/>
      </c>
      <c r="AG2038" s="1" t="str">
        <v/>
      </c>
      <c r="AH2038" s="1" t="str">
        <v/>
      </c>
      <c r="AI2038" s="1" t="str">
        <v/>
      </c>
      <c r="AJ2038" s="1" t="str">
        <v>Аналоги||Доставка и самовывоз</v>
      </c>
      <c r="AK2038" s="1" t="str">
        <v/>
      </c>
      <c r="AL2038" s="1" t="str">
        <v/>
      </c>
      <c r="AM2038" s="1" t="str">
        <v/>
      </c>
      <c r="AN2038" s="1" t="str">
        <v/>
      </c>
      <c r="AO2038" s="1" t="str">
        <v/>
      </c>
      <c r="AP2038" s="1" t="str">
        <v/>
      </c>
      <c r="AQ2038" s="1" t="str">
        <v/>
      </c>
      <c r="AR2038" s="1" t="str">
        <v/>
      </c>
      <c r="AS2038" s="1" t="str">
        <v/>
      </c>
      <c r="AT2038" s="1" t="str">
        <v/>
      </c>
      <c r="AU2038" t="str">
        <v/>
      </c>
    </row>
    <row r="2039">
      <c r="A2039" s="1" t="str">
        <v>-</v>
      </c>
      <c r="B2039" s="1" t="str">
        <v>Текстово-графическое</v>
      </c>
      <c r="C2039" s="1" t="str">
        <v>-</v>
      </c>
      <c r="D2039" t="str">
        <v>5503310408</v>
      </c>
      <c r="E2039" s="1" t="str">
        <v>Логан (передние колодки) 2</v>
      </c>
      <c r="F2039" t="str">
        <v>22</v>
      </c>
      <c r="G2039" s="1" t="str">
        <v>53407461881</v>
      </c>
      <c r="H2039" t="str">
        <v>рено логан фаза 1 колодки</v>
      </c>
      <c r="I2039" s="1" t="str">
        <v>16586527056</v>
      </c>
      <c r="J2039" t="str">
        <v>Передние тормозные колодки для Renault Logan</v>
      </c>
      <c r="K2039" t="str">
        <v>Большой выбор!</v>
      </c>
      <c r="L2039" s="1" t="str">
        <v>Новые запчасти. Помощь с подбором. В наличии и под заказ любые детали для Renault</v>
      </c>
      <c r="M2039">
        <f>IF(J2039="","",LEN(SUBSTITUTE(SUBSTITUTE(SUBSTITUTE(SUBSTITUTE(SUBSTITUTE(SUBSTITUTE(J2039,"!",""),",",""),".",""),";",""),":",""),"""","")))</f>
      </c>
      <c r="N2039">
        <f>IF(K2039="","",LEN(SUBSTITUTE(SUBSTITUTE(SUBSTITUTE(SUBSTITUTE(SUBSTITUTE(SUBSTITUTE(K2039,"!",""),",",""),".",""),";",""),":",""),"""","")))</f>
      </c>
      <c r="O2039">
        <f>IF(L2039="","",LEN(SUBSTITUTE(SUBSTITUTE(SUBSTITUTE(SUBSTITUTE(SUBSTITUTE(SUBSTITUTE(L2039,"!",""),",",""),".",""),";",""),":",""),"""","")))</f>
      </c>
      <c r="P2039" t="str">
        <v>https://renokom.ru/katalog/renault/logan-1/tormoznaya-sistema-logan-1/perednie-tormoznye-kolodki-logan-1/</v>
      </c>
      <c r="Q2039" t="str">
        <v>Передние-колодки</v>
      </c>
      <c r="R2039" s="1" t="str">
        <v>1075050749</v>
      </c>
      <c r="S2039" s="1" t="str">
        <v/>
      </c>
      <c r="T2039" s="1" t="str">
        <v>Москва, -Зеленоград, -Троицк, -Щербинка</v>
      </c>
      <c r="U2039" t="str">
        <v>-</v>
      </c>
      <c r="V2039" t="str">
        <v>37,3</v>
      </c>
      <c r="W2039" s="1" t="str">
        <v/>
      </c>
      <c r="X2039" t="str">
        <v>-</v>
      </c>
      <c r="Y2039" t="str">
        <v/>
      </c>
      <c r="Z2039" s="1" t="str">
        <v/>
      </c>
      <c r="AA2039" s="1" t="str">
        <v/>
      </c>
      <c r="AB2039" s="1" t="str">
        <v/>
      </c>
      <c r="AC2039" s="1" t="str">
        <v/>
      </c>
      <c r="AD2039" s="1" t="str">
        <v/>
      </c>
      <c r="AE2039" t="str">
        <v/>
      </c>
      <c r="AF2039" s="1" t="str">
        <v/>
      </c>
      <c r="AG2039" s="1" t="str">
        <v/>
      </c>
      <c r="AH2039" s="1" t="str">
        <v/>
      </c>
      <c r="AI2039" s="1" t="str">
        <v/>
      </c>
      <c r="AJ2039" s="1" t="str">
        <v>Аналоги||Доставка и самовывоз</v>
      </c>
      <c r="AK2039" s="1" t="str">
        <v/>
      </c>
      <c r="AL2039" s="1" t="str">
        <v/>
      </c>
      <c r="AM2039" s="1" t="str">
        <v/>
      </c>
      <c r="AN2039" s="1" t="str">
        <v/>
      </c>
      <c r="AO2039" s="1" t="str">
        <v/>
      </c>
      <c r="AP2039" s="1" t="str">
        <v/>
      </c>
      <c r="AQ2039" s="1" t="str">
        <v/>
      </c>
      <c r="AR2039" s="1" t="str">
        <v/>
      </c>
      <c r="AS2039" s="1" t="str">
        <v/>
      </c>
      <c r="AT2039" s="1" t="str">
        <v/>
      </c>
      <c r="AU2039" t="str">
        <v/>
      </c>
    </row>
    <row r="2040">
      <c r="A2040" s="1" t="str">
        <v>-</v>
      </c>
      <c r="B2040" s="1" t="str">
        <v>Текстово-графическое</v>
      </c>
      <c r="C2040" s="1" t="str">
        <v>-</v>
      </c>
      <c r="D2040" t="str">
        <v>5503310408</v>
      </c>
      <c r="E2040" s="1" t="str">
        <v>Логан (передние колодки) 2</v>
      </c>
      <c r="F2040" t="str">
        <v>22</v>
      </c>
      <c r="G2040" s="1" t="str">
        <v>53407461882</v>
      </c>
      <c r="H2040" t="str">
        <v>заменить передние колодки на рено логан</v>
      </c>
      <c r="I2040" s="1" t="str">
        <v>16586527056</v>
      </c>
      <c r="J2040" t="str">
        <v>Передние тормозные колодки для Renault Logan</v>
      </c>
      <c r="K2040" t="str">
        <v>Большой выбор!</v>
      </c>
      <c r="L2040" s="1" t="str">
        <v>Новые запчасти. Помощь с подбором. В наличии и под заказ любые детали для Renault</v>
      </c>
      <c r="M2040">
        <f>IF(J2040="","",LEN(SUBSTITUTE(SUBSTITUTE(SUBSTITUTE(SUBSTITUTE(SUBSTITUTE(SUBSTITUTE(J2040,"!",""),",",""),".",""),";",""),":",""),"""","")))</f>
      </c>
      <c r="N2040">
        <f>IF(K2040="","",LEN(SUBSTITUTE(SUBSTITUTE(SUBSTITUTE(SUBSTITUTE(SUBSTITUTE(SUBSTITUTE(K2040,"!",""),",",""),".",""),";",""),":",""),"""","")))</f>
      </c>
      <c r="O2040">
        <f>IF(L2040="","",LEN(SUBSTITUTE(SUBSTITUTE(SUBSTITUTE(SUBSTITUTE(SUBSTITUTE(SUBSTITUTE(L2040,"!",""),",",""),".",""),";",""),":",""),"""","")))</f>
      </c>
      <c r="P2040" t="str">
        <v>https://renokom.ru/katalog/renault/logan-1/tormoznaya-sistema-logan-1/perednie-tormoznye-kolodki-logan-1/</v>
      </c>
      <c r="Q2040" t="str">
        <v>Передние-колодки</v>
      </c>
      <c r="R2040" s="1" t="str">
        <v>1075050749</v>
      </c>
      <c r="S2040" s="1" t="str">
        <v/>
      </c>
      <c r="T2040" s="1" t="str">
        <v>Москва, -Зеленоград, -Троицк, -Щербинка</v>
      </c>
      <c r="U2040" t="str">
        <v>-</v>
      </c>
      <c r="V2040" t="str">
        <v>65,5</v>
      </c>
      <c r="W2040" s="1" t="str">
        <v/>
      </c>
      <c r="X2040" t="str">
        <v>-</v>
      </c>
      <c r="Y2040" t="str">
        <v/>
      </c>
      <c r="Z2040" s="1" t="str">
        <v/>
      </c>
      <c r="AA2040" s="1" t="str">
        <v/>
      </c>
      <c r="AB2040" s="1" t="str">
        <v/>
      </c>
      <c r="AC2040" s="1" t="str">
        <v/>
      </c>
      <c r="AD2040" s="1" t="str">
        <v/>
      </c>
      <c r="AE2040" t="str">
        <v/>
      </c>
      <c r="AF2040" s="1" t="str">
        <v/>
      </c>
      <c r="AG2040" s="1" t="str">
        <v/>
      </c>
      <c r="AH2040" s="1" t="str">
        <v/>
      </c>
      <c r="AI2040" s="1" t="str">
        <v/>
      </c>
      <c r="AJ2040" s="1" t="str">
        <v>Аналоги||Доставка и самовывоз</v>
      </c>
      <c r="AK2040" s="1" t="str">
        <v/>
      </c>
      <c r="AL2040" s="1" t="str">
        <v/>
      </c>
      <c r="AM2040" s="1" t="str">
        <v/>
      </c>
      <c r="AN2040" s="1" t="str">
        <v/>
      </c>
      <c r="AO2040" s="1" t="str">
        <v/>
      </c>
      <c r="AP2040" s="1" t="str">
        <v/>
      </c>
      <c r="AQ2040" s="1" t="str">
        <v/>
      </c>
      <c r="AR2040" s="1" t="str">
        <v/>
      </c>
      <c r="AS2040" s="1" t="str">
        <v/>
      </c>
      <c r="AT2040" s="1" t="str">
        <v/>
      </c>
      <c r="AU2040" t="str">
        <v/>
      </c>
    </row>
    <row r="2041">
      <c r="A2041" s="1" t="str">
        <v>-</v>
      </c>
      <c r="B2041" s="1" t="str">
        <v>Текстово-графическое</v>
      </c>
      <c r="C2041" s="1" t="str">
        <v>-</v>
      </c>
      <c r="D2041" t="str">
        <v>5503310408</v>
      </c>
      <c r="E2041" s="1" t="str">
        <v>Логан (передние колодки) 2</v>
      </c>
      <c r="F2041" t="str">
        <v>22</v>
      </c>
      <c r="G2041" s="1" t="str">
        <v>53407461883</v>
      </c>
      <c r="H2041" t="str">
        <v>купить тормозные колодки рено логан 1</v>
      </c>
      <c r="I2041" s="1" t="str">
        <v>16586527056</v>
      </c>
      <c r="J2041" t="str">
        <v>Передние тормозные колодки для Renault Logan</v>
      </c>
      <c r="K2041" t="str">
        <v>Большой выбор!</v>
      </c>
      <c r="L2041" s="1" t="str">
        <v>Новые запчасти. Помощь с подбором. В наличии и под заказ любые детали для Renault</v>
      </c>
      <c r="M2041">
        <f>IF(J2041="","",LEN(SUBSTITUTE(SUBSTITUTE(SUBSTITUTE(SUBSTITUTE(SUBSTITUTE(SUBSTITUTE(J2041,"!",""),",",""),".",""),";",""),":",""),"""","")))</f>
      </c>
      <c r="N2041">
        <f>IF(K2041="","",LEN(SUBSTITUTE(SUBSTITUTE(SUBSTITUTE(SUBSTITUTE(SUBSTITUTE(SUBSTITUTE(K2041,"!",""),",",""),".",""),";",""),":",""),"""","")))</f>
      </c>
      <c r="O2041">
        <f>IF(L2041="","",LEN(SUBSTITUTE(SUBSTITUTE(SUBSTITUTE(SUBSTITUTE(SUBSTITUTE(SUBSTITUTE(L2041,"!",""),",",""),".",""),";",""),":",""),"""","")))</f>
      </c>
      <c r="P2041" t="str">
        <v>https://renokom.ru/katalog/renault/logan-1/tormoznaya-sistema-logan-1/perednie-tormoznye-kolodki-logan-1/</v>
      </c>
      <c r="Q2041" t="str">
        <v>Передние-колодки</v>
      </c>
      <c r="R2041" s="1" t="str">
        <v>1075050749</v>
      </c>
      <c r="S2041" s="1" t="str">
        <v/>
      </c>
      <c r="T2041" s="1" t="str">
        <v>Москва, -Зеленоград, -Троицк, -Щербинка</v>
      </c>
      <c r="U2041" t="str">
        <v>-</v>
      </c>
      <c r="V2041" t="str">
        <v>45,3</v>
      </c>
      <c r="W2041" s="1" t="str">
        <v/>
      </c>
      <c r="X2041" t="str">
        <v>-</v>
      </c>
      <c r="Y2041" t="str">
        <v/>
      </c>
      <c r="Z2041" s="1" t="str">
        <v/>
      </c>
      <c r="AA2041" s="1" t="str">
        <v/>
      </c>
      <c r="AB2041" s="1" t="str">
        <v/>
      </c>
      <c r="AC2041" s="1" t="str">
        <v/>
      </c>
      <c r="AD2041" s="1" t="str">
        <v/>
      </c>
      <c r="AE2041" t="str">
        <v/>
      </c>
      <c r="AF2041" s="1" t="str">
        <v/>
      </c>
      <c r="AG2041" s="1" t="str">
        <v/>
      </c>
      <c r="AH2041" s="1" t="str">
        <v/>
      </c>
      <c r="AI2041" s="1" t="str">
        <v/>
      </c>
      <c r="AJ2041" s="1" t="str">
        <v>Аналоги||Доставка и самовывоз</v>
      </c>
      <c r="AK2041" s="1" t="str">
        <v/>
      </c>
      <c r="AL2041" s="1" t="str">
        <v/>
      </c>
      <c r="AM2041" s="1" t="str">
        <v/>
      </c>
      <c r="AN2041" s="1" t="str">
        <v/>
      </c>
      <c r="AO2041" s="1" t="str">
        <v/>
      </c>
      <c r="AP2041" s="1" t="str">
        <v/>
      </c>
      <c r="AQ2041" s="1" t="str">
        <v/>
      </c>
      <c r="AR2041" s="1" t="str">
        <v/>
      </c>
      <c r="AS2041" s="1" t="str">
        <v/>
      </c>
      <c r="AT2041" s="1" t="str">
        <v/>
      </c>
      <c r="AU2041" t="str">
        <v/>
      </c>
    </row>
    <row r="2042">
      <c r="A2042" s="1" t="str">
        <v>-</v>
      </c>
      <c r="B2042" s="1" t="str">
        <v>Текстово-графическое</v>
      </c>
      <c r="C2042" s="1" t="str">
        <v>-</v>
      </c>
      <c r="D2042" t="str">
        <v>5503310408</v>
      </c>
      <c r="E2042" s="1" t="str">
        <v>Логан (передние колодки) 2</v>
      </c>
      <c r="F2042" t="str">
        <v>22</v>
      </c>
      <c r="G2042" s="1" t="str">
        <v>53407460384</v>
      </c>
      <c r="H2042" t="str">
        <v>---autotargeting</v>
      </c>
      <c r="I2042" s="1" t="str">
        <v>16586527056</v>
      </c>
      <c r="J2042" t="str">
        <v>Передние тормозные колодки для Renault Logan</v>
      </c>
      <c r="K2042" t="str">
        <v>Большой выбор!</v>
      </c>
      <c r="L2042" s="1" t="str">
        <v>Новые запчасти. Помощь с подбором. В наличии и под заказ любые детали для Renault</v>
      </c>
      <c r="M2042">
        <f>IF(J2042="","",LEN(SUBSTITUTE(SUBSTITUTE(SUBSTITUTE(SUBSTITUTE(SUBSTITUTE(SUBSTITUTE(J2042,"!",""),",",""),".",""),";",""),":",""),"""","")))</f>
      </c>
      <c r="N2042">
        <f>IF(K2042="","",LEN(SUBSTITUTE(SUBSTITUTE(SUBSTITUTE(SUBSTITUTE(SUBSTITUTE(SUBSTITUTE(K2042,"!",""),",",""),".",""),";",""),":",""),"""","")))</f>
      </c>
      <c r="O2042">
        <f>IF(L2042="","",LEN(SUBSTITUTE(SUBSTITUTE(SUBSTITUTE(SUBSTITUTE(SUBSTITUTE(SUBSTITUTE(L2042,"!",""),",",""),".",""),";",""),":",""),"""","")))</f>
      </c>
      <c r="P2042" t="str">
        <v>https://renokom.ru/katalog/renault/logan-1/tormoznaya-sistema-logan-1/perednie-tormoznye-kolodki-logan-1/</v>
      </c>
      <c r="Q2042" t="str">
        <v>Передние-колодки</v>
      </c>
      <c r="R2042" s="1" t="str">
        <v>1075050749</v>
      </c>
      <c r="S2042" s="1" t="str">
        <v/>
      </c>
      <c r="T2042" s="1" t="str">
        <v>Москва, -Зеленоград, -Троицк, -Щербинка</v>
      </c>
      <c r="U2042" t="str">
        <v>-</v>
      </c>
      <c r="V2042" t="str">
        <v>0,3</v>
      </c>
      <c r="W2042" s="1" t="str">
        <v/>
      </c>
      <c r="X2042" t="str">
        <v>-</v>
      </c>
      <c r="Y2042" t="str">
        <v/>
      </c>
      <c r="Z2042" s="1" t="str">
        <v/>
      </c>
      <c r="AA2042" s="1" t="str">
        <v/>
      </c>
      <c r="AB2042" s="1" t="str">
        <v/>
      </c>
      <c r="AC2042" s="1" t="str">
        <v/>
      </c>
      <c r="AD2042" s="1" t="str">
        <v/>
      </c>
      <c r="AE2042" t="str">
        <v/>
      </c>
      <c r="AF2042" s="1" t="str">
        <v/>
      </c>
      <c r="AG2042" s="1" t="str">
        <v/>
      </c>
      <c r="AH2042" s="1" t="str">
        <v/>
      </c>
      <c r="AI2042" s="1" t="str">
        <v/>
      </c>
      <c r="AJ2042" s="1" t="str">
        <v>Аналоги||Доставка и самовывоз</v>
      </c>
      <c r="AK2042" s="1" t="str">
        <v/>
      </c>
      <c r="AL2042" s="1" t="str">
        <v/>
      </c>
      <c r="AM2042" s="1" t="str">
        <v/>
      </c>
      <c r="AN2042" s="1" t="str">
        <v/>
      </c>
      <c r="AO2042" s="1" t="str">
        <v/>
      </c>
      <c r="AP2042" s="1" t="str">
        <v/>
      </c>
      <c r="AQ2042" s="1" t="str">
        <v/>
      </c>
      <c r="AR2042" s="1" t="str">
        <v/>
      </c>
      <c r="AS2042" s="1" t="str">
        <v/>
      </c>
      <c r="AT2042" s="1" t="str">
        <v/>
      </c>
      <c r="AU2042" t="str">
        <v/>
      </c>
    </row>
    <row r="2043">
      <c r="A2043" s="1" t="str">
        <v>-</v>
      </c>
      <c r="B2043" s="1" t="str">
        <v>Текстово-графическое</v>
      </c>
      <c r="C2043" s="1" t="str">
        <v>-</v>
      </c>
      <c r="D2043" t="str">
        <v>5503310409</v>
      </c>
      <c r="E2043" s="1" t="str">
        <v>Логан 2 (салонный фильтр)</v>
      </c>
      <c r="F2043" t="str">
        <v>23</v>
      </c>
      <c r="G2043" s="1" t="str">
        <v>53407460385</v>
      </c>
      <c r="H2043" t="str">
        <v>---autotargeting</v>
      </c>
      <c r="I2043" s="1" t="str">
        <v>16586527057</v>
      </c>
      <c r="J2043" t="str">
        <v>Салонный фильтр для Renault Logan 2</v>
      </c>
      <c r="K2043" t="str">
        <v>Большой выбор!</v>
      </c>
      <c r="L2043" s="1" t="str">
        <v>Новые запчасти. Помощь с подбором. В наличии и под заказ любые детали для Renault</v>
      </c>
      <c r="M2043">
        <f>IF(J2043="","",LEN(SUBSTITUTE(SUBSTITUTE(SUBSTITUTE(SUBSTITUTE(SUBSTITUTE(SUBSTITUTE(J2043,"!",""),",",""),".",""),";",""),":",""),"""","")))</f>
      </c>
      <c r="N2043">
        <f>IF(K2043="","",LEN(SUBSTITUTE(SUBSTITUTE(SUBSTITUTE(SUBSTITUTE(SUBSTITUTE(SUBSTITUTE(K2043,"!",""),",",""),".",""),";",""),":",""),"""","")))</f>
      </c>
      <c r="O2043">
        <f>IF(L2043="","",LEN(SUBSTITUTE(SUBSTITUTE(SUBSTITUTE(SUBSTITUTE(SUBSTITUTE(SUBSTITUTE(L2043,"!",""),",",""),".",""),";",""),":",""),"""","")))</f>
      </c>
      <c r="P2043" t="str">
        <v>https://renokom.ru/katalog/renault/logan-2/zapchasti-dlya-to-logan-2/salonnyy-filtr-logan-2/</v>
      </c>
      <c r="Q2043" t="str">
        <v>Салонный-фильтр</v>
      </c>
      <c r="R2043" s="1" t="str">
        <v>1075050749</v>
      </c>
      <c r="S2043" s="1" t="str">
        <v/>
      </c>
      <c r="T2043" s="1" t="str">
        <v>Москва, -Зеленоград, -Троицк, -Щербинка</v>
      </c>
      <c r="U2043" t="str">
        <v>-</v>
      </c>
      <c r="V2043" t="str">
        <v>0,3</v>
      </c>
      <c r="W2043" s="1" t="str">
        <v/>
      </c>
      <c r="X2043" t="str">
        <v>-</v>
      </c>
      <c r="Y2043" t="str">
        <v/>
      </c>
      <c r="Z2043" s="1" t="str">
        <v/>
      </c>
      <c r="AA2043" s="1" t="str">
        <v/>
      </c>
      <c r="AB2043" s="1" t="str">
        <v/>
      </c>
      <c r="AC2043" s="1" t="str">
        <v/>
      </c>
      <c r="AD2043" s="1" t="str">
        <v/>
      </c>
      <c r="AE2043" t="str">
        <v/>
      </c>
      <c r="AF2043" s="1" t="str">
        <v/>
      </c>
      <c r="AG2043" s="1" t="str">
        <v/>
      </c>
      <c r="AH2043" s="1" t="str">
        <v/>
      </c>
      <c r="AI2043" s="1" t="str">
        <v/>
      </c>
      <c r="AJ2043" s="1" t="str">
        <v>Аналоги||Доставка и самовывоз</v>
      </c>
      <c r="AK204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043" s="1" t="str">
        <v/>
      </c>
      <c r="AM2043" s="1" t="str">
        <v/>
      </c>
      <c r="AN2043" s="1" t="str">
        <v/>
      </c>
      <c r="AO2043" s="1" t="str">
        <v/>
      </c>
      <c r="AP2043" s="1" t="str">
        <v/>
      </c>
      <c r="AQ2043" s="1" t="str">
        <v/>
      </c>
      <c r="AR2043" s="1" t="str">
        <v/>
      </c>
      <c r="AS2043" s="1" t="str">
        <v/>
      </c>
      <c r="AT2043" s="1" t="str">
        <v/>
      </c>
      <c r="AU2043" t="str">
        <v/>
      </c>
    </row>
    <row r="2044">
      <c r="A2044" s="1" t="str">
        <v>-</v>
      </c>
      <c r="B2044" s="1" t="str">
        <v>Текстово-графическое</v>
      </c>
      <c r="C2044" s="1" t="str">
        <v>-</v>
      </c>
      <c r="D2044" t="str">
        <v>5503310409</v>
      </c>
      <c r="E2044" s="1" t="str">
        <v>Логан 2 (салонный фильтр)</v>
      </c>
      <c r="F2044" t="str">
        <v>23</v>
      </c>
      <c r="G2044" s="1" t="str">
        <v>53407461884</v>
      </c>
      <c r="H2044" t="str">
        <v>салонный фильтр рено логан 2</v>
      </c>
      <c r="I2044" s="1" t="str">
        <v>16586527057</v>
      </c>
      <c r="J2044" t="str">
        <v>Салонный фильтр для Renault Logan 2</v>
      </c>
      <c r="K2044" t="str">
        <v>Большой выбор!</v>
      </c>
      <c r="L2044" s="1" t="str">
        <v>Новые запчасти. Помощь с подбором. В наличии и под заказ любые детали для Renault</v>
      </c>
      <c r="M2044">
        <f>IF(J2044="","",LEN(SUBSTITUTE(SUBSTITUTE(SUBSTITUTE(SUBSTITUTE(SUBSTITUTE(SUBSTITUTE(J2044,"!",""),",",""),".",""),";",""),":",""),"""","")))</f>
      </c>
      <c r="N2044">
        <f>IF(K2044="","",LEN(SUBSTITUTE(SUBSTITUTE(SUBSTITUTE(SUBSTITUTE(SUBSTITUTE(SUBSTITUTE(K2044,"!",""),",",""),".",""),";",""),":",""),"""","")))</f>
      </c>
      <c r="O2044">
        <f>IF(L2044="","",LEN(SUBSTITUTE(SUBSTITUTE(SUBSTITUTE(SUBSTITUTE(SUBSTITUTE(SUBSTITUTE(L2044,"!",""),",",""),".",""),";",""),":",""),"""","")))</f>
      </c>
      <c r="P2044" t="str">
        <v>https://renokom.ru/katalog/renault/logan-2/zapchasti-dlya-to-logan-2/salonnyy-filtr-logan-2/</v>
      </c>
      <c r="Q2044" t="str">
        <v>Салонный-фильтр</v>
      </c>
      <c r="R2044" s="1" t="str">
        <v>1075050749</v>
      </c>
      <c r="S2044" s="1" t="str">
        <v/>
      </c>
      <c r="T2044" s="1" t="str">
        <v>Москва, -Зеленоград, -Троицк, -Щербинка</v>
      </c>
      <c r="U2044" t="str">
        <v>-</v>
      </c>
      <c r="V2044" t="str">
        <v>26,4</v>
      </c>
      <c r="W2044" s="1" t="str">
        <v/>
      </c>
      <c r="X2044" t="str">
        <v>-</v>
      </c>
      <c r="Y2044" t="str">
        <v/>
      </c>
      <c r="Z2044" s="1" t="str">
        <v/>
      </c>
      <c r="AA2044" s="1" t="str">
        <v/>
      </c>
      <c r="AB2044" s="1" t="str">
        <v/>
      </c>
      <c r="AC2044" s="1" t="str">
        <v/>
      </c>
      <c r="AD2044" s="1" t="str">
        <v/>
      </c>
      <c r="AE2044" t="str">
        <v/>
      </c>
      <c r="AF2044" s="1" t="str">
        <v/>
      </c>
      <c r="AG2044" s="1" t="str">
        <v/>
      </c>
      <c r="AH2044" s="1" t="str">
        <v/>
      </c>
      <c r="AI2044" s="1" t="str">
        <v/>
      </c>
      <c r="AJ2044" s="1" t="str">
        <v>Аналоги||Доставка и самовывоз</v>
      </c>
      <c r="AK2044" s="1" t="str">
        <v/>
      </c>
      <c r="AL2044" s="1" t="str">
        <v/>
      </c>
      <c r="AM2044" s="1" t="str">
        <v/>
      </c>
      <c r="AN2044" s="1" t="str">
        <v/>
      </c>
      <c r="AO2044" s="1" t="str">
        <v/>
      </c>
      <c r="AP2044" s="1" t="str">
        <v/>
      </c>
      <c r="AQ2044" s="1" t="str">
        <v/>
      </c>
      <c r="AR2044" s="1" t="str">
        <v/>
      </c>
      <c r="AS2044" s="1" t="str">
        <v/>
      </c>
      <c r="AT2044" s="1" t="str">
        <v/>
      </c>
      <c r="AU2044" t="str">
        <v/>
      </c>
    </row>
    <row r="2045">
      <c r="A2045" s="1" t="str">
        <v>-</v>
      </c>
      <c r="B2045" s="1" t="str">
        <v>Текстово-графическое</v>
      </c>
      <c r="C2045" s="1" t="str">
        <v>-</v>
      </c>
      <c r="D2045" t="str">
        <v>5503310409</v>
      </c>
      <c r="E2045" s="1" t="str">
        <v>Логан 2 (салонный фильтр)</v>
      </c>
      <c r="F2045" t="str">
        <v>23</v>
      </c>
      <c r="G2045" s="1" t="str">
        <v>53407461885</v>
      </c>
      <c r="H2045" t="str">
        <v>салонный фильтр логан 2</v>
      </c>
      <c r="I2045" s="1" t="str">
        <v>16586527057</v>
      </c>
      <c r="J2045" t="str">
        <v>Салонный фильтр для Renault Logan 2</v>
      </c>
      <c r="K2045" t="str">
        <v>Большой выбор!</v>
      </c>
      <c r="L2045" s="1" t="str">
        <v>Новые запчасти. Помощь с подбором. В наличии и под заказ любые детали для Renault</v>
      </c>
      <c r="M2045">
        <f>IF(J2045="","",LEN(SUBSTITUTE(SUBSTITUTE(SUBSTITUTE(SUBSTITUTE(SUBSTITUTE(SUBSTITUTE(J2045,"!",""),",",""),".",""),";",""),":",""),"""","")))</f>
      </c>
      <c r="N2045">
        <f>IF(K2045="","",LEN(SUBSTITUTE(SUBSTITUTE(SUBSTITUTE(SUBSTITUTE(SUBSTITUTE(SUBSTITUTE(K2045,"!",""),",",""),".",""),";",""),":",""),"""","")))</f>
      </c>
      <c r="O2045">
        <f>IF(L2045="","",LEN(SUBSTITUTE(SUBSTITUTE(SUBSTITUTE(SUBSTITUTE(SUBSTITUTE(SUBSTITUTE(L2045,"!",""),",",""),".",""),";",""),":",""),"""","")))</f>
      </c>
      <c r="P2045" t="str">
        <v>https://renokom.ru/katalog/renault/logan-2/zapchasti-dlya-to-logan-2/salonnyy-filtr-logan-2/</v>
      </c>
      <c r="Q2045" t="str">
        <v>Салонный-фильтр</v>
      </c>
      <c r="R2045" s="1" t="str">
        <v>1075050749</v>
      </c>
      <c r="S2045" s="1" t="str">
        <v/>
      </c>
      <c r="T2045" s="1" t="str">
        <v>Москва, -Зеленоград, -Троицк, -Щербинка</v>
      </c>
      <c r="U2045" t="str">
        <v>-</v>
      </c>
      <c r="V2045" t="str">
        <v>25,2</v>
      </c>
      <c r="W2045" s="1" t="str">
        <v/>
      </c>
      <c r="X2045" t="str">
        <v>-</v>
      </c>
      <c r="Y2045" t="str">
        <v/>
      </c>
      <c r="Z2045" s="1" t="str">
        <v/>
      </c>
      <c r="AA2045" s="1" t="str">
        <v/>
      </c>
      <c r="AB2045" s="1" t="str">
        <v/>
      </c>
      <c r="AC2045" s="1" t="str">
        <v/>
      </c>
      <c r="AD2045" s="1" t="str">
        <v/>
      </c>
      <c r="AE2045" t="str">
        <v/>
      </c>
      <c r="AF2045" s="1" t="str">
        <v/>
      </c>
      <c r="AG2045" s="1" t="str">
        <v/>
      </c>
      <c r="AH2045" s="1" t="str">
        <v/>
      </c>
      <c r="AI2045" s="1" t="str">
        <v/>
      </c>
      <c r="AJ2045" s="1" t="str">
        <v>Аналоги||Доставка и самовывоз</v>
      </c>
      <c r="AK2045" s="1" t="str">
        <v/>
      </c>
      <c r="AL2045" s="1" t="str">
        <v/>
      </c>
      <c r="AM2045" s="1" t="str">
        <v/>
      </c>
      <c r="AN2045" s="1" t="str">
        <v/>
      </c>
      <c r="AO2045" s="1" t="str">
        <v/>
      </c>
      <c r="AP2045" s="1" t="str">
        <v/>
      </c>
      <c r="AQ2045" s="1" t="str">
        <v/>
      </c>
      <c r="AR2045" s="1" t="str">
        <v/>
      </c>
      <c r="AS2045" s="1" t="str">
        <v/>
      </c>
      <c r="AT2045" s="1" t="str">
        <v/>
      </c>
      <c r="AU2045" t="str">
        <v/>
      </c>
    </row>
    <row r="2046">
      <c r="A2046" s="1" t="str">
        <v>-</v>
      </c>
      <c r="B2046" s="1" t="str">
        <v>Текстово-графическое</v>
      </c>
      <c r="C2046" s="1" t="str">
        <v>-</v>
      </c>
      <c r="D2046" t="str">
        <v>5503310409</v>
      </c>
      <c r="E2046" s="1" t="str">
        <v>Логан 2 (салонный фильтр)</v>
      </c>
      <c r="F2046" t="str">
        <v>23</v>
      </c>
      <c r="G2046" s="1" t="str">
        <v>53407461886</v>
      </c>
      <c r="H2046" t="str">
        <v>фильтр салона логан 2</v>
      </c>
      <c r="I2046" s="1" t="str">
        <v>16586527057</v>
      </c>
      <c r="J2046" t="str">
        <v>Салонный фильтр для Renault Logan 2</v>
      </c>
      <c r="K2046" t="str">
        <v>Большой выбор!</v>
      </c>
      <c r="L2046" s="1" t="str">
        <v>Новые запчасти. Помощь с подбором. В наличии и под заказ любые детали для Renault</v>
      </c>
      <c r="M2046">
        <f>IF(J2046="","",LEN(SUBSTITUTE(SUBSTITUTE(SUBSTITUTE(SUBSTITUTE(SUBSTITUTE(SUBSTITUTE(J2046,"!",""),",",""),".",""),";",""),":",""),"""","")))</f>
      </c>
      <c r="N2046">
        <f>IF(K2046="","",LEN(SUBSTITUTE(SUBSTITUTE(SUBSTITUTE(SUBSTITUTE(SUBSTITUTE(SUBSTITUTE(K2046,"!",""),",",""),".",""),";",""),":",""),"""","")))</f>
      </c>
      <c r="O2046">
        <f>IF(L2046="","",LEN(SUBSTITUTE(SUBSTITUTE(SUBSTITUTE(SUBSTITUTE(SUBSTITUTE(SUBSTITUTE(L2046,"!",""),",",""),".",""),";",""),":",""),"""","")))</f>
      </c>
      <c r="P2046" t="str">
        <v>https://renokom.ru/katalog/renault/logan-2/zapchasti-dlya-to-logan-2/salonnyy-filtr-logan-2/</v>
      </c>
      <c r="Q2046" t="str">
        <v>Салонный-фильтр</v>
      </c>
      <c r="R2046" s="1" t="str">
        <v>1075050749</v>
      </c>
      <c r="S2046" s="1" t="str">
        <v/>
      </c>
      <c r="T2046" s="1" t="str">
        <v>Москва, -Зеленоград, -Троицк, -Щербинка</v>
      </c>
      <c r="U2046" t="str">
        <v>-</v>
      </c>
      <c r="V2046" t="str">
        <v>28,9</v>
      </c>
      <c r="W2046" s="1" t="str">
        <v/>
      </c>
      <c r="X2046" t="str">
        <v>-</v>
      </c>
      <c r="Y2046" t="str">
        <v/>
      </c>
      <c r="Z2046" s="1" t="str">
        <v/>
      </c>
      <c r="AA2046" s="1" t="str">
        <v/>
      </c>
      <c r="AB2046" s="1" t="str">
        <v/>
      </c>
      <c r="AC2046" s="1" t="str">
        <v/>
      </c>
      <c r="AD2046" s="1" t="str">
        <v/>
      </c>
      <c r="AE2046" t="str">
        <v/>
      </c>
      <c r="AF2046" s="1" t="str">
        <v/>
      </c>
      <c r="AG2046" s="1" t="str">
        <v/>
      </c>
      <c r="AH2046" s="1" t="str">
        <v/>
      </c>
      <c r="AI2046" s="1" t="str">
        <v/>
      </c>
      <c r="AJ2046" s="1" t="str">
        <v>Аналоги||Доставка и самовывоз</v>
      </c>
      <c r="AK2046" s="1" t="str">
        <v/>
      </c>
      <c r="AL2046" s="1" t="str">
        <v/>
      </c>
      <c r="AM2046" s="1" t="str">
        <v/>
      </c>
      <c r="AN2046" s="1" t="str">
        <v/>
      </c>
      <c r="AO2046" s="1" t="str">
        <v/>
      </c>
      <c r="AP2046" s="1" t="str">
        <v/>
      </c>
      <c r="AQ2046" s="1" t="str">
        <v/>
      </c>
      <c r="AR2046" s="1" t="str">
        <v/>
      </c>
      <c r="AS2046" s="1" t="str">
        <v/>
      </c>
      <c r="AT2046" s="1" t="str">
        <v/>
      </c>
      <c r="AU2046" t="str">
        <v/>
      </c>
    </row>
    <row r="2047">
      <c r="A2047" s="1" t="str">
        <v>-</v>
      </c>
      <c r="B2047" s="1" t="str">
        <v>Текстово-графическое</v>
      </c>
      <c r="C2047" s="1" t="str">
        <v>-</v>
      </c>
      <c r="D2047" t="str">
        <v>5503310409</v>
      </c>
      <c r="E2047" s="1" t="str">
        <v>Логан 2 (салонный фильтр)</v>
      </c>
      <c r="F2047" t="str">
        <v>23</v>
      </c>
      <c r="G2047" s="1" t="str">
        <v>53407461887</v>
      </c>
      <c r="H2047" t="str">
        <v>фильтр салона рено логан 2</v>
      </c>
      <c r="I2047" s="1" t="str">
        <v>16586527057</v>
      </c>
      <c r="J2047" t="str">
        <v>Салонный фильтр для Renault Logan 2</v>
      </c>
      <c r="K2047" t="str">
        <v>Большой выбор!</v>
      </c>
      <c r="L2047" s="1" t="str">
        <v>Новые запчасти. Помощь с подбором. В наличии и под заказ любые детали для Renault</v>
      </c>
      <c r="M2047">
        <f>IF(J2047="","",LEN(SUBSTITUTE(SUBSTITUTE(SUBSTITUTE(SUBSTITUTE(SUBSTITUTE(SUBSTITUTE(J2047,"!",""),",",""),".",""),";",""),":",""),"""","")))</f>
      </c>
      <c r="N2047">
        <f>IF(K2047="","",LEN(SUBSTITUTE(SUBSTITUTE(SUBSTITUTE(SUBSTITUTE(SUBSTITUTE(SUBSTITUTE(K2047,"!",""),",",""),".",""),";",""),":",""),"""","")))</f>
      </c>
      <c r="O2047">
        <f>IF(L2047="","",LEN(SUBSTITUTE(SUBSTITUTE(SUBSTITUTE(SUBSTITUTE(SUBSTITUTE(SUBSTITUTE(L2047,"!",""),",",""),".",""),";",""),":",""),"""","")))</f>
      </c>
      <c r="P2047" t="str">
        <v>https://renokom.ru/katalog/renault/logan-2/zapchasti-dlya-to-logan-2/salonnyy-filtr-logan-2/</v>
      </c>
      <c r="Q2047" t="str">
        <v>Салонный-фильтр</v>
      </c>
      <c r="R2047" s="1" t="str">
        <v>1075050749</v>
      </c>
      <c r="S2047" s="1" t="str">
        <v/>
      </c>
      <c r="T2047" s="1" t="str">
        <v>Москва, -Зеленоград, -Троицк, -Щербинка</v>
      </c>
      <c r="U2047" t="str">
        <v>-</v>
      </c>
      <c r="V2047" t="str">
        <v>28,6</v>
      </c>
      <c r="W2047" s="1" t="str">
        <v/>
      </c>
      <c r="X2047" t="str">
        <v>-</v>
      </c>
      <c r="Y2047" t="str">
        <v/>
      </c>
      <c r="Z2047" s="1" t="str">
        <v/>
      </c>
      <c r="AA2047" s="1" t="str">
        <v/>
      </c>
      <c r="AB2047" s="1" t="str">
        <v/>
      </c>
      <c r="AC2047" s="1" t="str">
        <v/>
      </c>
      <c r="AD2047" s="1" t="str">
        <v/>
      </c>
      <c r="AE2047" t="str">
        <v/>
      </c>
      <c r="AF2047" s="1" t="str">
        <v/>
      </c>
      <c r="AG2047" s="1" t="str">
        <v/>
      </c>
      <c r="AH2047" s="1" t="str">
        <v/>
      </c>
      <c r="AI2047" s="1" t="str">
        <v/>
      </c>
      <c r="AJ2047" s="1" t="str">
        <v>Аналоги||Доставка и самовывоз</v>
      </c>
      <c r="AK2047" s="1" t="str">
        <v/>
      </c>
      <c r="AL2047" s="1" t="str">
        <v/>
      </c>
      <c r="AM2047" s="1" t="str">
        <v/>
      </c>
      <c r="AN2047" s="1" t="str">
        <v/>
      </c>
      <c r="AO2047" s="1" t="str">
        <v/>
      </c>
      <c r="AP2047" s="1" t="str">
        <v/>
      </c>
      <c r="AQ2047" s="1" t="str">
        <v/>
      </c>
      <c r="AR2047" s="1" t="str">
        <v/>
      </c>
      <c r="AS2047" s="1" t="str">
        <v/>
      </c>
      <c r="AT2047" s="1" t="str">
        <v/>
      </c>
      <c r="AU2047" t="str">
        <v/>
      </c>
    </row>
    <row r="2048">
      <c r="A2048" s="1" t="str">
        <v>-</v>
      </c>
      <c r="B2048" s="1" t="str">
        <v>Текстово-графическое</v>
      </c>
      <c r="C2048" s="1" t="str">
        <v>-</v>
      </c>
      <c r="D2048" t="str">
        <v>5503310409</v>
      </c>
      <c r="E2048" s="1" t="str">
        <v>Логан 2 (салонный фильтр)</v>
      </c>
      <c r="F2048" t="str">
        <v>23</v>
      </c>
      <c r="G2048" s="1" t="str">
        <v>53407461888</v>
      </c>
      <c r="H2048" t="str">
        <v>купить салонный фильтр рено логан 2</v>
      </c>
      <c r="I2048" s="1" t="str">
        <v>16586527057</v>
      </c>
      <c r="J2048" t="str">
        <v>Салонный фильтр для Renault Logan 2</v>
      </c>
      <c r="K2048" t="str">
        <v>Большой выбор!</v>
      </c>
      <c r="L2048" s="1" t="str">
        <v>Новые запчасти. Помощь с подбором. В наличии и под заказ любые детали для Renault</v>
      </c>
      <c r="M2048">
        <f>IF(J2048="","",LEN(SUBSTITUTE(SUBSTITUTE(SUBSTITUTE(SUBSTITUTE(SUBSTITUTE(SUBSTITUTE(J2048,"!",""),",",""),".",""),";",""),":",""),"""","")))</f>
      </c>
      <c r="N2048">
        <f>IF(K2048="","",LEN(SUBSTITUTE(SUBSTITUTE(SUBSTITUTE(SUBSTITUTE(SUBSTITUTE(SUBSTITUTE(K2048,"!",""),",",""),".",""),";",""),":",""),"""","")))</f>
      </c>
      <c r="O2048">
        <f>IF(L2048="","",LEN(SUBSTITUTE(SUBSTITUTE(SUBSTITUTE(SUBSTITUTE(SUBSTITUTE(SUBSTITUTE(L2048,"!",""),",",""),".",""),";",""),":",""),"""","")))</f>
      </c>
      <c r="P2048" t="str">
        <v>https://renokom.ru/katalog/renault/logan-2/zapchasti-dlya-to-logan-2/salonnyy-filtr-logan-2/</v>
      </c>
      <c r="Q2048" t="str">
        <v>Салонный-фильтр</v>
      </c>
      <c r="R2048" s="1" t="str">
        <v>1075050749</v>
      </c>
      <c r="S2048" s="1" t="str">
        <v/>
      </c>
      <c r="T2048" s="1" t="str">
        <v>Москва, -Зеленоград, -Троицк, -Щербинка</v>
      </c>
      <c r="U2048" t="str">
        <v>-</v>
      </c>
      <c r="V2048" t="str">
        <v>39</v>
      </c>
      <c r="W2048" s="1" t="str">
        <v/>
      </c>
      <c r="X2048" t="str">
        <v>-</v>
      </c>
      <c r="Y2048" t="str">
        <v/>
      </c>
      <c r="Z2048" s="1" t="str">
        <v/>
      </c>
      <c r="AA2048" s="1" t="str">
        <v/>
      </c>
      <c r="AB2048" s="1" t="str">
        <v/>
      </c>
      <c r="AC2048" s="1" t="str">
        <v/>
      </c>
      <c r="AD2048" s="1" t="str">
        <v/>
      </c>
      <c r="AE2048" t="str">
        <v/>
      </c>
      <c r="AF2048" s="1" t="str">
        <v/>
      </c>
      <c r="AG2048" s="1" t="str">
        <v/>
      </c>
      <c r="AH2048" s="1" t="str">
        <v/>
      </c>
      <c r="AI2048" s="1" t="str">
        <v/>
      </c>
      <c r="AJ2048" s="1" t="str">
        <v>Аналоги||Доставка и самовывоз</v>
      </c>
      <c r="AK2048" s="1" t="str">
        <v/>
      </c>
      <c r="AL2048" s="1" t="str">
        <v/>
      </c>
      <c r="AM2048" s="1" t="str">
        <v/>
      </c>
      <c r="AN2048" s="1" t="str">
        <v/>
      </c>
      <c r="AO2048" s="1" t="str">
        <v/>
      </c>
      <c r="AP2048" s="1" t="str">
        <v/>
      </c>
      <c r="AQ2048" s="1" t="str">
        <v/>
      </c>
      <c r="AR2048" s="1" t="str">
        <v/>
      </c>
      <c r="AS2048" s="1" t="str">
        <v/>
      </c>
      <c r="AT2048" s="1" t="str">
        <v/>
      </c>
      <c r="AU2048" t="str">
        <v/>
      </c>
    </row>
    <row r="2049">
      <c r="A2049" s="1" t="str">
        <v>-</v>
      </c>
      <c r="B2049" s="1" t="str">
        <v>Текстово-графическое</v>
      </c>
      <c r="C2049" s="1" t="str">
        <v>-</v>
      </c>
      <c r="D2049" t="str">
        <v>5503310409</v>
      </c>
      <c r="E2049" s="1" t="str">
        <v>Логан 2 (салонный фильтр)</v>
      </c>
      <c r="F2049" t="str">
        <v>23</v>
      </c>
      <c r="G2049" s="1" t="str">
        <v>53407461889</v>
      </c>
      <c r="H2049" t="str">
        <v>крышка салонного фильтра логан 2</v>
      </c>
      <c r="I2049" s="1" t="str">
        <v>16586527057</v>
      </c>
      <c r="J2049" t="str">
        <v>Салонный фильтр для Renault Logan 2</v>
      </c>
      <c r="K2049" t="str">
        <v>Большой выбор!</v>
      </c>
      <c r="L2049" s="1" t="str">
        <v>Новые запчасти. Помощь с подбором. В наличии и под заказ любые детали для Renault</v>
      </c>
      <c r="M2049">
        <f>IF(J2049="","",LEN(SUBSTITUTE(SUBSTITUTE(SUBSTITUTE(SUBSTITUTE(SUBSTITUTE(SUBSTITUTE(J2049,"!",""),",",""),".",""),";",""),":",""),"""","")))</f>
      </c>
      <c r="N2049">
        <f>IF(K2049="","",LEN(SUBSTITUTE(SUBSTITUTE(SUBSTITUTE(SUBSTITUTE(SUBSTITUTE(SUBSTITUTE(K2049,"!",""),",",""),".",""),";",""),":",""),"""","")))</f>
      </c>
      <c r="O2049">
        <f>IF(L2049="","",LEN(SUBSTITUTE(SUBSTITUTE(SUBSTITUTE(SUBSTITUTE(SUBSTITUTE(SUBSTITUTE(L2049,"!",""),",",""),".",""),";",""),":",""),"""","")))</f>
      </c>
      <c r="P2049" t="str">
        <v>https://renokom.ru/katalog/renault/logan-2/zapchasti-dlya-to-logan-2/salonnyy-filtr-logan-2/</v>
      </c>
      <c r="Q2049" t="str">
        <v>Салонный-фильтр</v>
      </c>
      <c r="R2049" s="1" t="str">
        <v>1075050749</v>
      </c>
      <c r="S2049" s="1" t="str">
        <v/>
      </c>
      <c r="T2049" s="1" t="str">
        <v>Москва, -Зеленоград, -Троицк, -Щербинка</v>
      </c>
      <c r="U2049" t="str">
        <v>-</v>
      </c>
      <c r="V2049" t="str">
        <v>27,3</v>
      </c>
      <c r="W2049" s="1" t="str">
        <v/>
      </c>
      <c r="X2049" t="str">
        <v>-</v>
      </c>
      <c r="Y2049" t="str">
        <v/>
      </c>
      <c r="Z2049" s="1" t="str">
        <v/>
      </c>
      <c r="AA2049" s="1" t="str">
        <v/>
      </c>
      <c r="AB2049" s="1" t="str">
        <v/>
      </c>
      <c r="AC2049" s="1" t="str">
        <v/>
      </c>
      <c r="AD2049" s="1" t="str">
        <v/>
      </c>
      <c r="AE2049" t="str">
        <v/>
      </c>
      <c r="AF2049" s="1" t="str">
        <v/>
      </c>
      <c r="AG2049" s="1" t="str">
        <v/>
      </c>
      <c r="AH2049" s="1" t="str">
        <v/>
      </c>
      <c r="AI2049" s="1" t="str">
        <v/>
      </c>
      <c r="AJ2049" s="1" t="str">
        <v>Аналоги||Доставка и самовывоз</v>
      </c>
      <c r="AK2049" s="1" t="str">
        <v/>
      </c>
      <c r="AL2049" s="1" t="str">
        <v/>
      </c>
      <c r="AM2049" s="1" t="str">
        <v/>
      </c>
      <c r="AN2049" s="1" t="str">
        <v/>
      </c>
      <c r="AO2049" s="1" t="str">
        <v/>
      </c>
      <c r="AP2049" s="1" t="str">
        <v/>
      </c>
      <c r="AQ2049" s="1" t="str">
        <v/>
      </c>
      <c r="AR2049" s="1" t="str">
        <v/>
      </c>
      <c r="AS2049" s="1" t="str">
        <v/>
      </c>
      <c r="AT2049" s="1" t="str">
        <v/>
      </c>
      <c r="AU2049" t="str">
        <v/>
      </c>
    </row>
    <row r="2050">
      <c r="A2050" s="1" t="str">
        <v>-</v>
      </c>
      <c r="B2050" s="1" t="str">
        <v>Текстово-графическое</v>
      </c>
      <c r="C2050" s="1" t="str">
        <v>-</v>
      </c>
      <c r="D2050" t="str">
        <v>5503310409</v>
      </c>
      <c r="E2050" s="1" t="str">
        <v>Логан 2 (салонный фильтр)</v>
      </c>
      <c r="F2050" t="str">
        <v>23</v>
      </c>
      <c r="G2050" s="1" t="str">
        <v>53407461890</v>
      </c>
      <c r="H2050" t="str">
        <v>фильтр салона logan 2</v>
      </c>
      <c r="I2050" s="1" t="str">
        <v>16586527057</v>
      </c>
      <c r="J2050" t="str">
        <v>Салонный фильтр для Renault Logan 2</v>
      </c>
      <c r="K2050" t="str">
        <v>Большой выбор!</v>
      </c>
      <c r="L2050" s="1" t="str">
        <v>Новые запчасти. Помощь с подбором. В наличии и под заказ любые детали для Renault</v>
      </c>
      <c r="M2050">
        <f>IF(J2050="","",LEN(SUBSTITUTE(SUBSTITUTE(SUBSTITUTE(SUBSTITUTE(SUBSTITUTE(SUBSTITUTE(J2050,"!",""),",",""),".",""),";",""),":",""),"""","")))</f>
      </c>
      <c r="N2050">
        <f>IF(K2050="","",LEN(SUBSTITUTE(SUBSTITUTE(SUBSTITUTE(SUBSTITUTE(SUBSTITUTE(SUBSTITUTE(K2050,"!",""),",",""),".",""),";",""),":",""),"""","")))</f>
      </c>
      <c r="O2050">
        <f>IF(L2050="","",LEN(SUBSTITUTE(SUBSTITUTE(SUBSTITUTE(SUBSTITUTE(SUBSTITUTE(SUBSTITUTE(L2050,"!",""),",",""),".",""),";",""),":",""),"""","")))</f>
      </c>
      <c r="P2050" t="str">
        <v>https://renokom.ru/katalog/renault/logan-2/zapchasti-dlya-to-logan-2/salonnyy-filtr-logan-2/</v>
      </c>
      <c r="Q2050" t="str">
        <v>Салонный-фильтр</v>
      </c>
      <c r="R2050" s="1" t="str">
        <v>1075050749</v>
      </c>
      <c r="S2050" s="1" t="str">
        <v/>
      </c>
      <c r="T2050" s="1" t="str">
        <v>Москва, -Зеленоград, -Троицк, -Щербинка</v>
      </c>
      <c r="U2050" t="str">
        <v>-</v>
      </c>
      <c r="V2050" t="str">
        <v>26,5</v>
      </c>
      <c r="W2050" s="1" t="str">
        <v/>
      </c>
      <c r="X2050" t="str">
        <v>-</v>
      </c>
      <c r="Y2050" t="str">
        <v/>
      </c>
      <c r="Z2050" s="1" t="str">
        <v/>
      </c>
      <c r="AA2050" s="1" t="str">
        <v/>
      </c>
      <c r="AB2050" s="1" t="str">
        <v/>
      </c>
      <c r="AC2050" s="1" t="str">
        <v/>
      </c>
      <c r="AD2050" s="1" t="str">
        <v/>
      </c>
      <c r="AE2050" t="str">
        <v/>
      </c>
      <c r="AF2050" s="1" t="str">
        <v/>
      </c>
      <c r="AG2050" s="1" t="str">
        <v/>
      </c>
      <c r="AH2050" s="1" t="str">
        <v/>
      </c>
      <c r="AI2050" s="1" t="str">
        <v/>
      </c>
      <c r="AJ2050" s="1" t="str">
        <v>Аналоги||Доставка и самовывоз</v>
      </c>
      <c r="AK2050" s="1" t="str">
        <v/>
      </c>
      <c r="AL2050" s="1" t="str">
        <v/>
      </c>
      <c r="AM2050" s="1" t="str">
        <v/>
      </c>
      <c r="AN2050" s="1" t="str">
        <v/>
      </c>
      <c r="AO2050" s="1" t="str">
        <v/>
      </c>
      <c r="AP2050" s="1" t="str">
        <v/>
      </c>
      <c r="AQ2050" s="1" t="str">
        <v/>
      </c>
      <c r="AR2050" s="1" t="str">
        <v/>
      </c>
      <c r="AS2050" s="1" t="str">
        <v/>
      </c>
      <c r="AT2050" s="1" t="str">
        <v/>
      </c>
      <c r="AU2050" t="str">
        <v/>
      </c>
    </row>
    <row r="2051">
      <c r="A2051" s="1" t="str">
        <v>-</v>
      </c>
      <c r="B2051" s="1" t="str">
        <v>Текстово-графическое</v>
      </c>
      <c r="C2051" s="1" t="str">
        <v>-</v>
      </c>
      <c r="D2051" t="str">
        <v>5503310409</v>
      </c>
      <c r="E2051" s="1" t="str">
        <v>Логан 2 (салонный фильтр)</v>
      </c>
      <c r="F2051" t="str">
        <v>23</v>
      </c>
      <c r="G2051" s="1" t="str">
        <v>53407461891</v>
      </c>
      <c r="H2051" t="str">
        <v>салонный фильтр logan 2</v>
      </c>
      <c r="I2051" s="1" t="str">
        <v>16586527057</v>
      </c>
      <c r="J2051" t="str">
        <v>Салонный фильтр для Renault Logan 2</v>
      </c>
      <c r="K2051" t="str">
        <v>Большой выбор!</v>
      </c>
      <c r="L2051" s="1" t="str">
        <v>Новые запчасти. Помощь с подбором. В наличии и под заказ любые детали для Renault</v>
      </c>
      <c r="M2051">
        <f>IF(J2051="","",LEN(SUBSTITUTE(SUBSTITUTE(SUBSTITUTE(SUBSTITUTE(SUBSTITUTE(SUBSTITUTE(J2051,"!",""),",",""),".",""),";",""),":",""),"""","")))</f>
      </c>
      <c r="N2051">
        <f>IF(K2051="","",LEN(SUBSTITUTE(SUBSTITUTE(SUBSTITUTE(SUBSTITUTE(SUBSTITUTE(SUBSTITUTE(K2051,"!",""),",",""),".",""),";",""),":",""),"""","")))</f>
      </c>
      <c r="O2051">
        <f>IF(L2051="","",LEN(SUBSTITUTE(SUBSTITUTE(SUBSTITUTE(SUBSTITUTE(SUBSTITUTE(SUBSTITUTE(L2051,"!",""),",",""),".",""),";",""),":",""),"""","")))</f>
      </c>
      <c r="P2051" t="str">
        <v>https://renokom.ru/katalog/renault/logan-2/zapchasti-dlya-to-logan-2/salonnyy-filtr-logan-2/</v>
      </c>
      <c r="Q2051" t="str">
        <v>Салонный-фильтр</v>
      </c>
      <c r="R2051" s="1" t="str">
        <v>1075050749</v>
      </c>
      <c r="S2051" s="1" t="str">
        <v/>
      </c>
      <c r="T2051" s="1" t="str">
        <v>Москва, -Зеленоград, -Троицк, -Щербинка</v>
      </c>
      <c r="U2051" t="str">
        <v>-</v>
      </c>
      <c r="V2051" t="str">
        <v>23,6</v>
      </c>
      <c r="W2051" s="1" t="str">
        <v/>
      </c>
      <c r="X2051" t="str">
        <v>-</v>
      </c>
      <c r="Y2051" t="str">
        <v/>
      </c>
      <c r="Z2051" s="1" t="str">
        <v/>
      </c>
      <c r="AA2051" s="1" t="str">
        <v/>
      </c>
      <c r="AB2051" s="1" t="str">
        <v/>
      </c>
      <c r="AC2051" s="1" t="str">
        <v/>
      </c>
      <c r="AD2051" s="1" t="str">
        <v/>
      </c>
      <c r="AE2051" t="str">
        <v/>
      </c>
      <c r="AF2051" s="1" t="str">
        <v/>
      </c>
      <c r="AG2051" s="1" t="str">
        <v/>
      </c>
      <c r="AH2051" s="1" t="str">
        <v/>
      </c>
      <c r="AI2051" s="1" t="str">
        <v/>
      </c>
      <c r="AJ2051" s="1" t="str">
        <v>Аналоги||Доставка и самовывоз</v>
      </c>
      <c r="AK2051" s="1" t="str">
        <v/>
      </c>
      <c r="AL2051" s="1" t="str">
        <v/>
      </c>
      <c r="AM2051" s="1" t="str">
        <v/>
      </c>
      <c r="AN2051" s="1" t="str">
        <v/>
      </c>
      <c r="AO2051" s="1" t="str">
        <v/>
      </c>
      <c r="AP2051" s="1" t="str">
        <v/>
      </c>
      <c r="AQ2051" s="1" t="str">
        <v/>
      </c>
      <c r="AR2051" s="1" t="str">
        <v/>
      </c>
      <c r="AS2051" s="1" t="str">
        <v/>
      </c>
      <c r="AT2051" s="1" t="str">
        <v/>
      </c>
      <c r="AU2051" t="str">
        <v/>
      </c>
    </row>
    <row r="2052">
      <c r="A2052" s="1" t="str">
        <v>-</v>
      </c>
      <c r="B2052" s="1" t="str">
        <v>Текстово-графическое</v>
      </c>
      <c r="C2052" s="1" t="str">
        <v>-</v>
      </c>
      <c r="D2052" t="str">
        <v>5503310409</v>
      </c>
      <c r="E2052" s="1" t="str">
        <v>Логан 2 (салонный фильтр)</v>
      </c>
      <c r="F2052" t="str">
        <v>23</v>
      </c>
      <c r="G2052" s="1" t="str">
        <v>53407461892</v>
      </c>
      <c r="H2052" t="str">
        <v>салонный фильтр renault logan 2</v>
      </c>
      <c r="I2052" s="1" t="str">
        <v>16586527057</v>
      </c>
      <c r="J2052" t="str">
        <v>Салонный фильтр для Renault Logan 2</v>
      </c>
      <c r="K2052" t="str">
        <v>Большой выбор!</v>
      </c>
      <c r="L2052" s="1" t="str">
        <v>Новые запчасти. Помощь с подбором. В наличии и под заказ любые детали для Renault</v>
      </c>
      <c r="M2052">
        <f>IF(J2052="","",LEN(SUBSTITUTE(SUBSTITUTE(SUBSTITUTE(SUBSTITUTE(SUBSTITUTE(SUBSTITUTE(J2052,"!",""),",",""),".",""),";",""),":",""),"""","")))</f>
      </c>
      <c r="N2052">
        <f>IF(K2052="","",LEN(SUBSTITUTE(SUBSTITUTE(SUBSTITUTE(SUBSTITUTE(SUBSTITUTE(SUBSTITUTE(K2052,"!",""),",",""),".",""),";",""),":",""),"""","")))</f>
      </c>
      <c r="O2052">
        <f>IF(L2052="","",LEN(SUBSTITUTE(SUBSTITUTE(SUBSTITUTE(SUBSTITUTE(SUBSTITUTE(SUBSTITUTE(L2052,"!",""),",",""),".",""),";",""),":",""),"""","")))</f>
      </c>
      <c r="P2052" t="str">
        <v>https://renokom.ru/katalog/renault/logan-2/zapchasti-dlya-to-logan-2/salonnyy-filtr-logan-2/</v>
      </c>
      <c r="Q2052" t="str">
        <v>Салонный-фильтр</v>
      </c>
      <c r="R2052" s="1" t="str">
        <v>1075050749</v>
      </c>
      <c r="S2052" s="1" t="str">
        <v/>
      </c>
      <c r="T2052" s="1" t="str">
        <v>Москва, -Зеленоград, -Троицк, -Щербинка</v>
      </c>
      <c r="U2052" t="str">
        <v>-</v>
      </c>
      <c r="V2052" t="str">
        <v>24,6</v>
      </c>
      <c r="W2052" s="1" t="str">
        <v/>
      </c>
      <c r="X2052" t="str">
        <v>-</v>
      </c>
      <c r="Y2052" t="str">
        <v/>
      </c>
      <c r="Z2052" s="1" t="str">
        <v/>
      </c>
      <c r="AA2052" s="1" t="str">
        <v/>
      </c>
      <c r="AB2052" s="1" t="str">
        <v/>
      </c>
      <c r="AC2052" s="1" t="str">
        <v/>
      </c>
      <c r="AD2052" s="1" t="str">
        <v/>
      </c>
      <c r="AE2052" t="str">
        <v/>
      </c>
      <c r="AF2052" s="1" t="str">
        <v/>
      </c>
      <c r="AG2052" s="1" t="str">
        <v/>
      </c>
      <c r="AH2052" s="1" t="str">
        <v/>
      </c>
      <c r="AI2052" s="1" t="str">
        <v/>
      </c>
      <c r="AJ2052" s="1" t="str">
        <v>Аналоги||Доставка и самовывоз</v>
      </c>
      <c r="AK2052" s="1" t="str">
        <v/>
      </c>
      <c r="AL2052" s="1" t="str">
        <v/>
      </c>
      <c r="AM2052" s="1" t="str">
        <v/>
      </c>
      <c r="AN2052" s="1" t="str">
        <v/>
      </c>
      <c r="AO2052" s="1" t="str">
        <v/>
      </c>
      <c r="AP2052" s="1" t="str">
        <v/>
      </c>
      <c r="AQ2052" s="1" t="str">
        <v/>
      </c>
      <c r="AR2052" s="1" t="str">
        <v/>
      </c>
      <c r="AS2052" s="1" t="str">
        <v/>
      </c>
      <c r="AT2052" s="1" t="str">
        <v/>
      </c>
      <c r="AU2052" t="str">
        <v/>
      </c>
    </row>
    <row r="2053">
      <c r="A2053" s="1" t="str">
        <v>-</v>
      </c>
      <c r="B2053" s="1" t="str">
        <v>Текстово-графическое</v>
      </c>
      <c r="C2053" s="1" t="str">
        <v>-</v>
      </c>
      <c r="D2053" t="str">
        <v>5503310409</v>
      </c>
      <c r="E2053" s="1" t="str">
        <v>Логан 2 (салонный фильтр)</v>
      </c>
      <c r="F2053" t="str">
        <v>23</v>
      </c>
      <c r="G2053" s="1" t="str">
        <v>53407461893</v>
      </c>
      <c r="H2053" t="str">
        <v>салонный фильтр логан 2 купить</v>
      </c>
      <c r="I2053" s="1" t="str">
        <v>16586527057</v>
      </c>
      <c r="J2053" t="str">
        <v>Салонный фильтр для Renault Logan 2</v>
      </c>
      <c r="K2053" t="str">
        <v>Большой выбор!</v>
      </c>
      <c r="L2053" s="1" t="str">
        <v>Новые запчасти. Помощь с подбором. В наличии и под заказ любые детали для Renault</v>
      </c>
      <c r="M2053">
        <f>IF(J2053="","",LEN(SUBSTITUTE(SUBSTITUTE(SUBSTITUTE(SUBSTITUTE(SUBSTITUTE(SUBSTITUTE(J2053,"!",""),",",""),".",""),";",""),":",""),"""","")))</f>
      </c>
      <c r="N2053">
        <f>IF(K2053="","",LEN(SUBSTITUTE(SUBSTITUTE(SUBSTITUTE(SUBSTITUTE(SUBSTITUTE(SUBSTITUTE(K2053,"!",""),",",""),".",""),";",""),":",""),"""","")))</f>
      </c>
      <c r="O2053">
        <f>IF(L2053="","",LEN(SUBSTITUTE(SUBSTITUTE(SUBSTITUTE(SUBSTITUTE(SUBSTITUTE(SUBSTITUTE(L2053,"!",""),",",""),".",""),";",""),":",""),"""","")))</f>
      </c>
      <c r="P2053" t="str">
        <v>https://renokom.ru/katalog/renault/logan-2/zapchasti-dlya-to-logan-2/salonnyy-filtr-logan-2/</v>
      </c>
      <c r="Q2053" t="str">
        <v>Салонный-фильтр</v>
      </c>
      <c r="R2053" s="1" t="str">
        <v>1075050749</v>
      </c>
      <c r="S2053" s="1" t="str">
        <v/>
      </c>
      <c r="T2053" s="1" t="str">
        <v>Москва, -Зеленоград, -Троицк, -Щербинка</v>
      </c>
      <c r="U2053" t="str">
        <v>-</v>
      </c>
      <c r="V2053" t="str">
        <v>40,8</v>
      </c>
      <c r="W2053" s="1" t="str">
        <v/>
      </c>
      <c r="X2053" t="str">
        <v>-</v>
      </c>
      <c r="Y2053" t="str">
        <v/>
      </c>
      <c r="Z2053" s="1" t="str">
        <v/>
      </c>
      <c r="AA2053" s="1" t="str">
        <v/>
      </c>
      <c r="AB2053" s="1" t="str">
        <v/>
      </c>
      <c r="AC2053" s="1" t="str">
        <v/>
      </c>
      <c r="AD2053" s="1" t="str">
        <v/>
      </c>
      <c r="AE2053" t="str">
        <v/>
      </c>
      <c r="AF2053" s="1" t="str">
        <v/>
      </c>
      <c r="AG2053" s="1" t="str">
        <v/>
      </c>
      <c r="AH2053" s="1" t="str">
        <v/>
      </c>
      <c r="AI2053" s="1" t="str">
        <v/>
      </c>
      <c r="AJ2053" s="1" t="str">
        <v>Аналоги||Доставка и самовывоз</v>
      </c>
      <c r="AK2053" s="1" t="str">
        <v/>
      </c>
      <c r="AL2053" s="1" t="str">
        <v/>
      </c>
      <c r="AM2053" s="1" t="str">
        <v/>
      </c>
      <c r="AN2053" s="1" t="str">
        <v/>
      </c>
      <c r="AO2053" s="1" t="str">
        <v/>
      </c>
      <c r="AP2053" s="1" t="str">
        <v/>
      </c>
      <c r="AQ2053" s="1" t="str">
        <v/>
      </c>
      <c r="AR2053" s="1" t="str">
        <v/>
      </c>
      <c r="AS2053" s="1" t="str">
        <v/>
      </c>
      <c r="AT2053" s="1" t="str">
        <v/>
      </c>
      <c r="AU2053" t="str">
        <v/>
      </c>
    </row>
    <row r="2054">
      <c r="A2054" s="1" t="str">
        <v>-</v>
      </c>
      <c r="B2054" s="1" t="str">
        <v>Текстово-графическое</v>
      </c>
      <c r="C2054" s="1" t="str">
        <v>-</v>
      </c>
      <c r="D2054" t="str">
        <v>5503310409</v>
      </c>
      <c r="E2054" s="1" t="str">
        <v>Логан 2 (салонный фильтр)</v>
      </c>
      <c r="F2054" t="str">
        <v>23</v>
      </c>
      <c r="G2054" s="1" t="str">
        <v>53407461894</v>
      </c>
      <c r="H2054" t="str">
        <v>салонный фильтр рено логан 2019 года</v>
      </c>
      <c r="I2054" s="1" t="str">
        <v>16586527057</v>
      </c>
      <c r="J2054" t="str">
        <v>Салонный фильтр для Renault Logan 2</v>
      </c>
      <c r="K2054" t="str">
        <v>Большой выбор!</v>
      </c>
      <c r="L2054" s="1" t="str">
        <v>Новые запчасти. Помощь с подбором. В наличии и под заказ любые детали для Renault</v>
      </c>
      <c r="M2054">
        <f>IF(J2054="","",LEN(SUBSTITUTE(SUBSTITUTE(SUBSTITUTE(SUBSTITUTE(SUBSTITUTE(SUBSTITUTE(J2054,"!",""),",",""),".",""),";",""),":",""),"""","")))</f>
      </c>
      <c r="N2054">
        <f>IF(K2054="","",LEN(SUBSTITUTE(SUBSTITUTE(SUBSTITUTE(SUBSTITUTE(SUBSTITUTE(SUBSTITUTE(K2054,"!",""),",",""),".",""),";",""),":",""),"""","")))</f>
      </c>
      <c r="O2054">
        <f>IF(L2054="","",LEN(SUBSTITUTE(SUBSTITUTE(SUBSTITUTE(SUBSTITUTE(SUBSTITUTE(SUBSTITUTE(L2054,"!",""),",",""),".",""),";",""),":",""),"""","")))</f>
      </c>
      <c r="P2054" t="str">
        <v>https://renokom.ru/katalog/renault/logan-2/zapchasti-dlya-to-logan-2/salonnyy-filtr-logan-2/</v>
      </c>
      <c r="Q2054" t="str">
        <v>Салонный-фильтр</v>
      </c>
      <c r="R2054" s="1" t="str">
        <v>1075050749</v>
      </c>
      <c r="S2054" s="1" t="str">
        <v/>
      </c>
      <c r="T2054" s="1" t="str">
        <v>Москва, -Зеленоград, -Троицк, -Щербинка</v>
      </c>
      <c r="U2054" t="str">
        <v>-</v>
      </c>
      <c r="V2054" t="str">
        <v>26,1</v>
      </c>
      <c r="W2054" s="1" t="str">
        <v/>
      </c>
      <c r="X2054" t="str">
        <v>-</v>
      </c>
      <c r="Y2054" t="str">
        <v/>
      </c>
      <c r="Z2054" s="1" t="str">
        <v/>
      </c>
      <c r="AA2054" s="1" t="str">
        <v/>
      </c>
      <c r="AB2054" s="1" t="str">
        <v/>
      </c>
      <c r="AC2054" s="1" t="str">
        <v/>
      </c>
      <c r="AD2054" s="1" t="str">
        <v/>
      </c>
      <c r="AE2054" t="str">
        <v/>
      </c>
      <c r="AF2054" s="1" t="str">
        <v/>
      </c>
      <c r="AG2054" s="1" t="str">
        <v/>
      </c>
      <c r="AH2054" s="1" t="str">
        <v/>
      </c>
      <c r="AI2054" s="1" t="str">
        <v/>
      </c>
      <c r="AJ2054" s="1" t="str">
        <v>Аналоги||Доставка и самовывоз</v>
      </c>
      <c r="AK2054" s="1" t="str">
        <v/>
      </c>
      <c r="AL2054" s="1" t="str">
        <v/>
      </c>
      <c r="AM2054" s="1" t="str">
        <v/>
      </c>
      <c r="AN2054" s="1" t="str">
        <v/>
      </c>
      <c r="AO2054" s="1" t="str">
        <v/>
      </c>
      <c r="AP2054" s="1" t="str">
        <v/>
      </c>
      <c r="AQ2054" s="1" t="str">
        <v/>
      </c>
      <c r="AR2054" s="1" t="str">
        <v/>
      </c>
      <c r="AS2054" s="1" t="str">
        <v/>
      </c>
      <c r="AT2054" s="1" t="str">
        <v/>
      </c>
      <c r="AU2054" t="str">
        <v/>
      </c>
    </row>
    <row r="2055">
      <c r="A2055" s="1" t="str">
        <v>-</v>
      </c>
      <c r="B2055" s="1" t="str">
        <v>Текстово-графическое</v>
      </c>
      <c r="C2055" s="1" t="str">
        <v>-</v>
      </c>
      <c r="D2055" t="str">
        <v>5503310409</v>
      </c>
      <c r="E2055" s="1" t="str">
        <v>Логан 2 (салонный фильтр)</v>
      </c>
      <c r="F2055" t="str">
        <v>23</v>
      </c>
      <c r="G2055" s="1" t="str">
        <v>53407461895</v>
      </c>
      <c r="H2055" t="str">
        <v>салонный фильтр рено логан 2 1.6</v>
      </c>
      <c r="I2055" s="1" t="str">
        <v>16586527057</v>
      </c>
      <c r="J2055" t="str">
        <v>Салонный фильтр для Renault Logan 2</v>
      </c>
      <c r="K2055" t="str">
        <v>Большой выбор!</v>
      </c>
      <c r="L2055" s="1" t="str">
        <v>Новые запчасти. Помощь с подбором. В наличии и под заказ любые детали для Renault</v>
      </c>
      <c r="M2055">
        <f>IF(J2055="","",LEN(SUBSTITUTE(SUBSTITUTE(SUBSTITUTE(SUBSTITUTE(SUBSTITUTE(SUBSTITUTE(J2055,"!",""),",",""),".",""),";",""),":",""),"""","")))</f>
      </c>
      <c r="N2055">
        <f>IF(K2055="","",LEN(SUBSTITUTE(SUBSTITUTE(SUBSTITUTE(SUBSTITUTE(SUBSTITUTE(SUBSTITUTE(K2055,"!",""),",",""),".",""),";",""),":",""),"""","")))</f>
      </c>
      <c r="O2055">
        <f>IF(L2055="","",LEN(SUBSTITUTE(SUBSTITUTE(SUBSTITUTE(SUBSTITUTE(SUBSTITUTE(SUBSTITUTE(L2055,"!",""),",",""),".",""),";",""),":",""),"""","")))</f>
      </c>
      <c r="P2055" t="str">
        <v>https://renokom.ru/katalog/renault/logan-2/zapchasti-dlya-to-logan-2/salonnyy-filtr-logan-2/</v>
      </c>
      <c r="Q2055" t="str">
        <v>Салонный-фильтр</v>
      </c>
      <c r="R2055" s="1" t="str">
        <v>1075050749</v>
      </c>
      <c r="S2055" s="1" t="str">
        <v/>
      </c>
      <c r="T2055" s="1" t="str">
        <v>Москва, -Зеленоград, -Троицк, -Щербинка</v>
      </c>
      <c r="U2055" t="str">
        <v>-</v>
      </c>
      <c r="V2055" t="str">
        <v>36,5</v>
      </c>
      <c r="W2055" s="1" t="str">
        <v/>
      </c>
      <c r="X2055" t="str">
        <v>-</v>
      </c>
      <c r="Y2055" t="str">
        <v/>
      </c>
      <c r="Z2055" s="1" t="str">
        <v/>
      </c>
      <c r="AA2055" s="1" t="str">
        <v/>
      </c>
      <c r="AB2055" s="1" t="str">
        <v/>
      </c>
      <c r="AC2055" s="1" t="str">
        <v/>
      </c>
      <c r="AD2055" s="1" t="str">
        <v/>
      </c>
      <c r="AE2055" t="str">
        <v/>
      </c>
      <c r="AF2055" s="1" t="str">
        <v/>
      </c>
      <c r="AG2055" s="1" t="str">
        <v/>
      </c>
      <c r="AH2055" s="1" t="str">
        <v/>
      </c>
      <c r="AI2055" s="1" t="str">
        <v/>
      </c>
      <c r="AJ2055" s="1" t="str">
        <v>Аналоги||Доставка и самовывоз</v>
      </c>
      <c r="AK2055" s="1" t="str">
        <v/>
      </c>
      <c r="AL2055" s="1" t="str">
        <v/>
      </c>
      <c r="AM2055" s="1" t="str">
        <v/>
      </c>
      <c r="AN2055" s="1" t="str">
        <v/>
      </c>
      <c r="AO2055" s="1" t="str">
        <v/>
      </c>
      <c r="AP2055" s="1" t="str">
        <v/>
      </c>
      <c r="AQ2055" s="1" t="str">
        <v/>
      </c>
      <c r="AR2055" s="1" t="str">
        <v/>
      </c>
      <c r="AS2055" s="1" t="str">
        <v/>
      </c>
      <c r="AT2055" s="1" t="str">
        <v/>
      </c>
      <c r="AU2055" t="str">
        <v/>
      </c>
    </row>
    <row r="2056">
      <c r="A2056" s="1" t="str">
        <v>-</v>
      </c>
      <c r="B2056" s="1" t="str">
        <v>Текстово-графическое</v>
      </c>
      <c r="C2056" s="1" t="str">
        <v>-</v>
      </c>
      <c r="D2056" t="str">
        <v>5503310409</v>
      </c>
      <c r="E2056" s="1" t="str">
        <v>Логан 2 (салонный фильтр)</v>
      </c>
      <c r="F2056" t="str">
        <v>23</v>
      </c>
      <c r="G2056" s="1" t="str">
        <v>53407461896</v>
      </c>
      <c r="H2056" t="str">
        <v>салонный фильтр рено логан 2006 года</v>
      </c>
      <c r="I2056" s="1" t="str">
        <v>16586527057</v>
      </c>
      <c r="J2056" t="str">
        <v>Салонный фильтр для Renault Logan 2</v>
      </c>
      <c r="K2056" t="str">
        <v>Большой выбор!</v>
      </c>
      <c r="L2056" s="1" t="str">
        <v>Новые запчасти. Помощь с подбором. В наличии и под заказ любые детали для Renault</v>
      </c>
      <c r="M2056">
        <f>IF(J2056="","",LEN(SUBSTITUTE(SUBSTITUTE(SUBSTITUTE(SUBSTITUTE(SUBSTITUTE(SUBSTITUTE(J2056,"!",""),",",""),".",""),";",""),":",""),"""","")))</f>
      </c>
      <c r="N2056">
        <f>IF(K2056="","",LEN(SUBSTITUTE(SUBSTITUTE(SUBSTITUTE(SUBSTITUTE(SUBSTITUTE(SUBSTITUTE(K2056,"!",""),",",""),".",""),";",""),":",""),"""","")))</f>
      </c>
      <c r="O2056">
        <f>IF(L2056="","",LEN(SUBSTITUTE(SUBSTITUTE(SUBSTITUTE(SUBSTITUTE(SUBSTITUTE(SUBSTITUTE(L2056,"!",""),",",""),".",""),";",""),":",""),"""","")))</f>
      </c>
      <c r="P2056" t="str">
        <v>https://renokom.ru/katalog/renault/logan-2/zapchasti-dlya-to-logan-2/salonnyy-filtr-logan-2/</v>
      </c>
      <c r="Q2056" t="str">
        <v>Салонный-фильтр</v>
      </c>
      <c r="R2056" s="1" t="str">
        <v>1075050749</v>
      </c>
      <c r="S2056" s="1" t="str">
        <v/>
      </c>
      <c r="T2056" s="1" t="str">
        <v>Москва, -Зеленоград, -Троицк, -Щербинка</v>
      </c>
      <c r="U2056" t="str">
        <v>-</v>
      </c>
      <c r="V2056" t="str">
        <v>31,3</v>
      </c>
      <c r="W2056" s="1" t="str">
        <v/>
      </c>
      <c r="X2056" t="str">
        <v>-</v>
      </c>
      <c r="Y2056" t="str">
        <v/>
      </c>
      <c r="Z2056" s="1" t="str">
        <v/>
      </c>
      <c r="AA2056" s="1" t="str">
        <v/>
      </c>
      <c r="AB2056" s="1" t="str">
        <v/>
      </c>
      <c r="AC2056" s="1" t="str">
        <v/>
      </c>
      <c r="AD2056" s="1" t="str">
        <v/>
      </c>
      <c r="AE2056" t="str">
        <v/>
      </c>
      <c r="AF2056" s="1" t="str">
        <v/>
      </c>
      <c r="AG2056" s="1" t="str">
        <v/>
      </c>
      <c r="AH2056" s="1" t="str">
        <v/>
      </c>
      <c r="AI2056" s="1" t="str">
        <v/>
      </c>
      <c r="AJ2056" s="1" t="str">
        <v>Аналоги||Доставка и самовывоз</v>
      </c>
      <c r="AK2056" s="1" t="str">
        <v/>
      </c>
      <c r="AL2056" s="1" t="str">
        <v/>
      </c>
      <c r="AM2056" s="1" t="str">
        <v/>
      </c>
      <c r="AN2056" s="1" t="str">
        <v/>
      </c>
      <c r="AO2056" s="1" t="str">
        <v/>
      </c>
      <c r="AP2056" s="1" t="str">
        <v/>
      </c>
      <c r="AQ2056" s="1" t="str">
        <v/>
      </c>
      <c r="AR2056" s="1" t="str">
        <v/>
      </c>
      <c r="AS2056" s="1" t="str">
        <v/>
      </c>
      <c r="AT2056" s="1" t="str">
        <v/>
      </c>
      <c r="AU2056" t="str">
        <v/>
      </c>
    </row>
    <row r="2057">
      <c r="A2057" s="1" t="str">
        <v>-</v>
      </c>
      <c r="B2057" s="1" t="str">
        <v>Текстово-графическое</v>
      </c>
      <c r="C2057" s="1" t="str">
        <v>-</v>
      </c>
      <c r="D2057" t="str">
        <v>5503310409</v>
      </c>
      <c r="E2057" s="1" t="str">
        <v>Логан 2 (салонный фильтр)</v>
      </c>
      <c r="F2057" t="str">
        <v>23</v>
      </c>
      <c r="G2057" s="1" t="str">
        <v>53407461897</v>
      </c>
      <c r="H2057" t="str">
        <v>салонный фильтр рено логан 2017</v>
      </c>
      <c r="I2057" s="1" t="str">
        <v>16586527057</v>
      </c>
      <c r="J2057" t="str">
        <v>Салонный фильтр для Renault Logan 2</v>
      </c>
      <c r="K2057" t="str">
        <v>Большой выбор!</v>
      </c>
      <c r="L2057" s="1" t="str">
        <v>Новые запчасти. Помощь с подбором. В наличии и под заказ любые детали для Renault</v>
      </c>
      <c r="M2057">
        <f>IF(J2057="","",LEN(SUBSTITUTE(SUBSTITUTE(SUBSTITUTE(SUBSTITUTE(SUBSTITUTE(SUBSTITUTE(J2057,"!",""),",",""),".",""),";",""),":",""),"""","")))</f>
      </c>
      <c r="N2057">
        <f>IF(K2057="","",LEN(SUBSTITUTE(SUBSTITUTE(SUBSTITUTE(SUBSTITUTE(SUBSTITUTE(SUBSTITUTE(K2057,"!",""),",",""),".",""),";",""),":",""),"""","")))</f>
      </c>
      <c r="O2057">
        <f>IF(L2057="","",LEN(SUBSTITUTE(SUBSTITUTE(SUBSTITUTE(SUBSTITUTE(SUBSTITUTE(SUBSTITUTE(L2057,"!",""),",",""),".",""),";",""),":",""),"""","")))</f>
      </c>
      <c r="P2057" t="str">
        <v>https://renokom.ru/katalog/renault/logan-2/zapchasti-dlya-to-logan-2/salonnyy-filtr-logan-2/</v>
      </c>
      <c r="Q2057" t="str">
        <v>Салонный-фильтр</v>
      </c>
      <c r="R2057" s="1" t="str">
        <v>1075050749</v>
      </c>
      <c r="S2057" s="1" t="str">
        <v/>
      </c>
      <c r="T2057" s="1" t="str">
        <v>Москва, -Зеленоград, -Троицк, -Щербинка</v>
      </c>
      <c r="U2057" t="str">
        <v>-</v>
      </c>
      <c r="V2057" t="str">
        <v>29,1</v>
      </c>
      <c r="W2057" s="1" t="str">
        <v/>
      </c>
      <c r="X2057" t="str">
        <v>-</v>
      </c>
      <c r="Y2057" t="str">
        <v/>
      </c>
      <c r="Z2057" s="1" t="str">
        <v/>
      </c>
      <c r="AA2057" s="1" t="str">
        <v/>
      </c>
      <c r="AB2057" s="1" t="str">
        <v/>
      </c>
      <c r="AC2057" s="1" t="str">
        <v/>
      </c>
      <c r="AD2057" s="1" t="str">
        <v/>
      </c>
      <c r="AE2057" t="str">
        <v/>
      </c>
      <c r="AF2057" s="1" t="str">
        <v/>
      </c>
      <c r="AG2057" s="1" t="str">
        <v/>
      </c>
      <c r="AH2057" s="1" t="str">
        <v/>
      </c>
      <c r="AI2057" s="1" t="str">
        <v/>
      </c>
      <c r="AJ2057" s="1" t="str">
        <v>Аналоги||Доставка и самовывоз</v>
      </c>
      <c r="AK2057" s="1" t="str">
        <v/>
      </c>
      <c r="AL2057" s="1" t="str">
        <v/>
      </c>
      <c r="AM2057" s="1" t="str">
        <v/>
      </c>
      <c r="AN2057" s="1" t="str">
        <v/>
      </c>
      <c r="AO2057" s="1" t="str">
        <v/>
      </c>
      <c r="AP2057" s="1" t="str">
        <v/>
      </c>
      <c r="AQ2057" s="1" t="str">
        <v/>
      </c>
      <c r="AR2057" s="1" t="str">
        <v/>
      </c>
      <c r="AS2057" s="1" t="str">
        <v/>
      </c>
      <c r="AT2057" s="1" t="str">
        <v/>
      </c>
      <c r="AU2057" t="str">
        <v/>
      </c>
    </row>
    <row r="2058">
      <c r="A2058" s="1" t="str">
        <v>-</v>
      </c>
      <c r="B2058" s="1" t="str">
        <v>Текстово-графическое</v>
      </c>
      <c r="C2058" s="1" t="str">
        <v>-</v>
      </c>
      <c r="D2058" t="str">
        <v>5503310409</v>
      </c>
      <c r="E2058" s="1" t="str">
        <v>Логан 2 (салонный фильтр)</v>
      </c>
      <c r="F2058" t="str">
        <v>23</v>
      </c>
      <c r="G2058" s="1" t="str">
        <v>53407461898</v>
      </c>
      <c r="H2058" t="str">
        <v>салонный фильтр логан 2020</v>
      </c>
      <c r="I2058" s="1" t="str">
        <v>16586527057</v>
      </c>
      <c r="J2058" t="str">
        <v>Салонный фильтр для Renault Logan 2</v>
      </c>
      <c r="K2058" t="str">
        <v>Большой выбор!</v>
      </c>
      <c r="L2058" s="1" t="str">
        <v>Новые запчасти. Помощь с подбором. В наличии и под заказ любые детали для Renault</v>
      </c>
      <c r="M2058">
        <f>IF(J2058="","",LEN(SUBSTITUTE(SUBSTITUTE(SUBSTITUTE(SUBSTITUTE(SUBSTITUTE(SUBSTITUTE(J2058,"!",""),",",""),".",""),";",""),":",""),"""","")))</f>
      </c>
      <c r="N2058">
        <f>IF(K2058="","",LEN(SUBSTITUTE(SUBSTITUTE(SUBSTITUTE(SUBSTITUTE(SUBSTITUTE(SUBSTITUTE(K2058,"!",""),",",""),".",""),";",""),":",""),"""","")))</f>
      </c>
      <c r="O2058">
        <f>IF(L2058="","",LEN(SUBSTITUTE(SUBSTITUTE(SUBSTITUTE(SUBSTITUTE(SUBSTITUTE(SUBSTITUTE(L2058,"!",""),",",""),".",""),";",""),":",""),"""","")))</f>
      </c>
      <c r="P2058" t="str">
        <v>https://renokom.ru/katalog/renault/logan-2/zapchasti-dlya-to-logan-2/salonnyy-filtr-logan-2/</v>
      </c>
      <c r="Q2058" t="str">
        <v>Салонный-фильтр</v>
      </c>
      <c r="R2058" s="1" t="str">
        <v>1075050749</v>
      </c>
      <c r="S2058" s="1" t="str">
        <v/>
      </c>
      <c r="T2058" s="1" t="str">
        <v>Москва, -Зеленоград, -Троицк, -Щербинка</v>
      </c>
      <c r="U2058" t="str">
        <v>-</v>
      </c>
      <c r="V2058" t="str">
        <v>25,8</v>
      </c>
      <c r="W2058" s="1" t="str">
        <v/>
      </c>
      <c r="X2058" t="str">
        <v>-</v>
      </c>
      <c r="Y2058" t="str">
        <v/>
      </c>
      <c r="Z2058" s="1" t="str">
        <v/>
      </c>
      <c r="AA2058" s="1" t="str">
        <v/>
      </c>
      <c r="AB2058" s="1" t="str">
        <v/>
      </c>
      <c r="AC2058" s="1" t="str">
        <v/>
      </c>
      <c r="AD2058" s="1" t="str">
        <v/>
      </c>
      <c r="AE2058" t="str">
        <v/>
      </c>
      <c r="AF2058" s="1" t="str">
        <v/>
      </c>
      <c r="AG2058" s="1" t="str">
        <v/>
      </c>
      <c r="AH2058" s="1" t="str">
        <v/>
      </c>
      <c r="AI2058" s="1" t="str">
        <v/>
      </c>
      <c r="AJ2058" s="1" t="str">
        <v>Аналоги||Доставка и самовывоз</v>
      </c>
      <c r="AK2058" s="1" t="str">
        <v/>
      </c>
      <c r="AL2058" s="1" t="str">
        <v/>
      </c>
      <c r="AM2058" s="1" t="str">
        <v/>
      </c>
      <c r="AN2058" s="1" t="str">
        <v/>
      </c>
      <c r="AO2058" s="1" t="str">
        <v/>
      </c>
      <c r="AP2058" s="1" t="str">
        <v/>
      </c>
      <c r="AQ2058" s="1" t="str">
        <v/>
      </c>
      <c r="AR2058" s="1" t="str">
        <v/>
      </c>
      <c r="AS2058" s="1" t="str">
        <v/>
      </c>
      <c r="AT2058" s="1" t="str">
        <v/>
      </c>
      <c r="AU2058" t="str">
        <v/>
      </c>
    </row>
    <row r="2059">
      <c r="A2059" s="1" t="str">
        <v>-</v>
      </c>
      <c r="B2059" s="1" t="str">
        <v>Текстово-графическое</v>
      </c>
      <c r="C2059" s="1" t="str">
        <v>-</v>
      </c>
      <c r="D2059" t="str">
        <v>5503310409</v>
      </c>
      <c r="E2059" s="1" t="str">
        <v>Логан 2 (салонный фильтр)</v>
      </c>
      <c r="F2059" t="str">
        <v>23</v>
      </c>
      <c r="G2059" s="1" t="str">
        <v>53407461899</v>
      </c>
      <c r="H2059" t="str">
        <v>салонный фильтр логан 2006</v>
      </c>
      <c r="I2059" s="1" t="str">
        <v>16586527057</v>
      </c>
      <c r="J2059" t="str">
        <v>Салонный фильтр для Renault Logan 2</v>
      </c>
      <c r="K2059" t="str">
        <v>Большой выбор!</v>
      </c>
      <c r="L2059" s="1" t="str">
        <v>Новые запчасти. Помощь с подбором. В наличии и под заказ любые детали для Renault</v>
      </c>
      <c r="M2059">
        <f>IF(J2059="","",LEN(SUBSTITUTE(SUBSTITUTE(SUBSTITUTE(SUBSTITUTE(SUBSTITUTE(SUBSTITUTE(J2059,"!",""),",",""),".",""),";",""),":",""),"""","")))</f>
      </c>
      <c r="N2059">
        <f>IF(K2059="","",LEN(SUBSTITUTE(SUBSTITUTE(SUBSTITUTE(SUBSTITUTE(SUBSTITUTE(SUBSTITUTE(K2059,"!",""),",",""),".",""),";",""),":",""),"""","")))</f>
      </c>
      <c r="O2059">
        <f>IF(L2059="","",LEN(SUBSTITUTE(SUBSTITUTE(SUBSTITUTE(SUBSTITUTE(SUBSTITUTE(SUBSTITUTE(L2059,"!",""),",",""),".",""),";",""),":",""),"""","")))</f>
      </c>
      <c r="P2059" t="str">
        <v>https://renokom.ru/katalog/renault/logan-2/zapchasti-dlya-to-logan-2/salonnyy-filtr-logan-2/</v>
      </c>
      <c r="Q2059" t="str">
        <v>Салонный-фильтр</v>
      </c>
      <c r="R2059" s="1" t="str">
        <v>1075050749</v>
      </c>
      <c r="S2059" s="1" t="str">
        <v/>
      </c>
      <c r="T2059" s="1" t="str">
        <v>Москва, -Зеленоград, -Троицк, -Щербинка</v>
      </c>
      <c r="U2059" t="str">
        <v>-</v>
      </c>
      <c r="V2059" t="str">
        <v>31,5</v>
      </c>
      <c r="W2059" s="1" t="str">
        <v/>
      </c>
      <c r="X2059" t="str">
        <v>-</v>
      </c>
      <c r="Y2059" t="str">
        <v/>
      </c>
      <c r="Z2059" s="1" t="str">
        <v/>
      </c>
      <c r="AA2059" s="1" t="str">
        <v/>
      </c>
      <c r="AB2059" s="1" t="str">
        <v/>
      </c>
      <c r="AC2059" s="1" t="str">
        <v/>
      </c>
      <c r="AD2059" s="1" t="str">
        <v/>
      </c>
      <c r="AE2059" t="str">
        <v/>
      </c>
      <c r="AF2059" s="1" t="str">
        <v/>
      </c>
      <c r="AG2059" s="1" t="str">
        <v/>
      </c>
      <c r="AH2059" s="1" t="str">
        <v/>
      </c>
      <c r="AI2059" s="1" t="str">
        <v/>
      </c>
      <c r="AJ2059" s="1" t="str">
        <v>Аналоги||Доставка и самовывоз</v>
      </c>
      <c r="AK2059" s="1" t="str">
        <v/>
      </c>
      <c r="AL2059" s="1" t="str">
        <v/>
      </c>
      <c r="AM2059" s="1" t="str">
        <v/>
      </c>
      <c r="AN2059" s="1" t="str">
        <v/>
      </c>
      <c r="AO2059" s="1" t="str">
        <v/>
      </c>
      <c r="AP2059" s="1" t="str">
        <v/>
      </c>
      <c r="AQ2059" s="1" t="str">
        <v/>
      </c>
      <c r="AR2059" s="1" t="str">
        <v/>
      </c>
      <c r="AS2059" s="1" t="str">
        <v/>
      </c>
      <c r="AT2059" s="1" t="str">
        <v/>
      </c>
      <c r="AU2059" t="str">
        <v/>
      </c>
    </row>
    <row r="2060">
      <c r="A2060" s="1" t="str">
        <v>-</v>
      </c>
      <c r="B2060" s="1" t="str">
        <v>Текстово-графическое</v>
      </c>
      <c r="C2060" s="1" t="str">
        <v>-</v>
      </c>
      <c r="D2060" t="str">
        <v>5503310409</v>
      </c>
      <c r="E2060" s="1" t="str">
        <v>Логан 2 (салонный фильтр)</v>
      </c>
      <c r="F2060" t="str">
        <v>23</v>
      </c>
      <c r="G2060" s="1" t="str">
        <v>53407461900</v>
      </c>
      <c r="H2060" t="str">
        <v>фильтр салона логан 2020</v>
      </c>
      <c r="I2060" s="1" t="str">
        <v>16586527057</v>
      </c>
      <c r="J2060" t="str">
        <v>Салонный фильтр для Renault Logan 2</v>
      </c>
      <c r="K2060" t="str">
        <v>Большой выбор!</v>
      </c>
      <c r="L2060" s="1" t="str">
        <v>Новые запчасти. Помощь с подбором. В наличии и под заказ любые детали для Renault</v>
      </c>
      <c r="M2060">
        <f>IF(J2060="","",LEN(SUBSTITUTE(SUBSTITUTE(SUBSTITUTE(SUBSTITUTE(SUBSTITUTE(SUBSTITUTE(J2060,"!",""),",",""),".",""),";",""),":",""),"""","")))</f>
      </c>
      <c r="N2060">
        <f>IF(K2060="","",LEN(SUBSTITUTE(SUBSTITUTE(SUBSTITUTE(SUBSTITUTE(SUBSTITUTE(SUBSTITUTE(K2060,"!",""),",",""),".",""),";",""),":",""),"""","")))</f>
      </c>
      <c r="O2060">
        <f>IF(L2060="","",LEN(SUBSTITUTE(SUBSTITUTE(SUBSTITUTE(SUBSTITUTE(SUBSTITUTE(SUBSTITUTE(L2060,"!",""),",",""),".",""),";",""),":",""),"""","")))</f>
      </c>
      <c r="P2060" t="str">
        <v>https://renokom.ru/katalog/renault/logan-2/zapchasti-dlya-to-logan-2/salonnyy-filtr-logan-2/</v>
      </c>
      <c r="Q2060" t="str">
        <v>Салонный-фильтр</v>
      </c>
      <c r="R2060" s="1" t="str">
        <v>1075050749</v>
      </c>
      <c r="S2060" s="1" t="str">
        <v/>
      </c>
      <c r="T2060" s="1" t="str">
        <v>Москва, -Зеленоград, -Троицк, -Щербинка</v>
      </c>
      <c r="U2060" t="str">
        <v>-</v>
      </c>
      <c r="V2060" t="str">
        <v>29,6</v>
      </c>
      <c r="W2060" s="1" t="str">
        <v/>
      </c>
      <c r="X2060" t="str">
        <v>-</v>
      </c>
      <c r="Y2060" t="str">
        <v/>
      </c>
      <c r="Z2060" s="1" t="str">
        <v/>
      </c>
      <c r="AA2060" s="1" t="str">
        <v/>
      </c>
      <c r="AB2060" s="1" t="str">
        <v/>
      </c>
      <c r="AC2060" s="1" t="str">
        <v/>
      </c>
      <c r="AD2060" s="1" t="str">
        <v/>
      </c>
      <c r="AE2060" t="str">
        <v/>
      </c>
      <c r="AF2060" s="1" t="str">
        <v/>
      </c>
      <c r="AG2060" s="1" t="str">
        <v/>
      </c>
      <c r="AH2060" s="1" t="str">
        <v/>
      </c>
      <c r="AI2060" s="1" t="str">
        <v/>
      </c>
      <c r="AJ2060" s="1" t="str">
        <v>Аналоги||Доставка и самовывоз</v>
      </c>
      <c r="AK2060" s="1" t="str">
        <v/>
      </c>
      <c r="AL2060" s="1" t="str">
        <v/>
      </c>
      <c r="AM2060" s="1" t="str">
        <v/>
      </c>
      <c r="AN2060" s="1" t="str">
        <v/>
      </c>
      <c r="AO2060" s="1" t="str">
        <v/>
      </c>
      <c r="AP2060" s="1" t="str">
        <v/>
      </c>
      <c r="AQ2060" s="1" t="str">
        <v/>
      </c>
      <c r="AR2060" s="1" t="str">
        <v/>
      </c>
      <c r="AS2060" s="1" t="str">
        <v/>
      </c>
      <c r="AT2060" s="1" t="str">
        <v/>
      </c>
      <c r="AU2060" t="str">
        <v/>
      </c>
    </row>
    <row r="2061">
      <c r="A2061" s="1" t="str">
        <v>-</v>
      </c>
      <c r="B2061" s="1" t="str">
        <v>Текстово-графическое</v>
      </c>
      <c r="C2061" s="1" t="str">
        <v>-</v>
      </c>
      <c r="D2061" t="str">
        <v>5503310409</v>
      </c>
      <c r="E2061" s="1" t="str">
        <v>Логан 2 (салонный фильтр)</v>
      </c>
      <c r="F2061" t="str">
        <v>23</v>
      </c>
      <c r="G2061" s="1" t="str">
        <v>53407461901</v>
      </c>
      <c r="H2061" t="str">
        <v>заменить салонный фильтр логан 2</v>
      </c>
      <c r="I2061" s="1" t="str">
        <v>16586527057</v>
      </c>
      <c r="J2061" t="str">
        <v>Салонный фильтр для Renault Logan 2</v>
      </c>
      <c r="K2061" t="str">
        <v>Большой выбор!</v>
      </c>
      <c r="L2061" s="1" t="str">
        <v>Новые запчасти. Помощь с подбором. В наличии и под заказ любые детали для Renault</v>
      </c>
      <c r="M2061">
        <f>IF(J2061="","",LEN(SUBSTITUTE(SUBSTITUTE(SUBSTITUTE(SUBSTITUTE(SUBSTITUTE(SUBSTITUTE(J2061,"!",""),",",""),".",""),";",""),":",""),"""","")))</f>
      </c>
      <c r="N2061">
        <f>IF(K2061="","",LEN(SUBSTITUTE(SUBSTITUTE(SUBSTITUTE(SUBSTITUTE(SUBSTITUTE(SUBSTITUTE(K2061,"!",""),",",""),".",""),";",""),":",""),"""","")))</f>
      </c>
      <c r="O2061">
        <f>IF(L2061="","",LEN(SUBSTITUTE(SUBSTITUTE(SUBSTITUTE(SUBSTITUTE(SUBSTITUTE(SUBSTITUTE(L2061,"!",""),",",""),".",""),";",""),":",""),"""","")))</f>
      </c>
      <c r="P2061" t="str">
        <v>https://renokom.ru/katalog/renault/logan-2/zapchasti-dlya-to-logan-2/salonnyy-filtr-logan-2/</v>
      </c>
      <c r="Q2061" t="str">
        <v>Салонный-фильтр</v>
      </c>
      <c r="R2061" s="1" t="str">
        <v>1075050749</v>
      </c>
      <c r="S2061" s="1" t="str">
        <v/>
      </c>
      <c r="T2061" s="1" t="str">
        <v>Москва, -Зеленоград, -Троицк, -Щербинка</v>
      </c>
      <c r="U2061" t="str">
        <v>-</v>
      </c>
      <c r="V2061" t="str">
        <v>54</v>
      </c>
      <c r="W2061" s="1" t="str">
        <v/>
      </c>
      <c r="X2061" t="str">
        <v>-</v>
      </c>
      <c r="Y2061" t="str">
        <v/>
      </c>
      <c r="Z2061" s="1" t="str">
        <v/>
      </c>
      <c r="AA2061" s="1" t="str">
        <v/>
      </c>
      <c r="AB2061" s="1" t="str">
        <v/>
      </c>
      <c r="AC2061" s="1" t="str">
        <v/>
      </c>
      <c r="AD2061" s="1" t="str">
        <v/>
      </c>
      <c r="AE2061" t="str">
        <v/>
      </c>
      <c r="AF2061" s="1" t="str">
        <v/>
      </c>
      <c r="AG2061" s="1" t="str">
        <v/>
      </c>
      <c r="AH2061" s="1" t="str">
        <v/>
      </c>
      <c r="AI2061" s="1" t="str">
        <v/>
      </c>
      <c r="AJ2061" s="1" t="str">
        <v>Аналоги||Доставка и самовывоз</v>
      </c>
      <c r="AK2061" s="1" t="str">
        <v/>
      </c>
      <c r="AL2061" s="1" t="str">
        <v/>
      </c>
      <c r="AM2061" s="1" t="str">
        <v/>
      </c>
      <c r="AN2061" s="1" t="str">
        <v/>
      </c>
      <c r="AO2061" s="1" t="str">
        <v/>
      </c>
      <c r="AP2061" s="1" t="str">
        <v/>
      </c>
      <c r="AQ2061" s="1" t="str">
        <v/>
      </c>
      <c r="AR2061" s="1" t="str">
        <v/>
      </c>
      <c r="AS2061" s="1" t="str">
        <v/>
      </c>
      <c r="AT2061" s="1" t="str">
        <v/>
      </c>
      <c r="AU2061" t="str">
        <v/>
      </c>
    </row>
    <row r="2062">
      <c r="A2062" s="1" t="str">
        <v>-</v>
      </c>
      <c r="B2062" s="1" t="str">
        <v>Текстово-графическое</v>
      </c>
      <c r="C2062" s="1" t="str">
        <v>-</v>
      </c>
      <c r="D2062" t="str">
        <v>5503310409</v>
      </c>
      <c r="E2062" s="1" t="str">
        <v>Логан 2 (салонный фильтр)</v>
      </c>
      <c r="F2062" t="str">
        <v>23</v>
      </c>
      <c r="G2062" s="1" t="str">
        <v>53407461902</v>
      </c>
      <c r="H2062" t="str">
        <v>салонный фильтр рено логан 2018</v>
      </c>
      <c r="I2062" s="1" t="str">
        <v>16586527057</v>
      </c>
      <c r="J2062" t="str">
        <v>Салонный фильтр для Renault Logan 2</v>
      </c>
      <c r="K2062" t="str">
        <v>Большой выбор!</v>
      </c>
      <c r="L2062" s="1" t="str">
        <v>Новые запчасти. Помощь с подбором. В наличии и под заказ любые детали для Renault</v>
      </c>
      <c r="M2062">
        <f>IF(J2062="","",LEN(SUBSTITUTE(SUBSTITUTE(SUBSTITUTE(SUBSTITUTE(SUBSTITUTE(SUBSTITUTE(J2062,"!",""),",",""),".",""),";",""),":",""),"""","")))</f>
      </c>
      <c r="N2062">
        <f>IF(K2062="","",LEN(SUBSTITUTE(SUBSTITUTE(SUBSTITUTE(SUBSTITUTE(SUBSTITUTE(SUBSTITUTE(K2062,"!",""),",",""),".",""),";",""),":",""),"""","")))</f>
      </c>
      <c r="O2062">
        <f>IF(L2062="","",LEN(SUBSTITUTE(SUBSTITUTE(SUBSTITUTE(SUBSTITUTE(SUBSTITUTE(SUBSTITUTE(L2062,"!",""),",",""),".",""),";",""),":",""),"""","")))</f>
      </c>
      <c r="P2062" t="str">
        <v>https://renokom.ru/katalog/renault/logan-2/zapchasti-dlya-to-logan-2/salonnyy-filtr-logan-2/</v>
      </c>
      <c r="Q2062" t="str">
        <v>Салонный-фильтр</v>
      </c>
      <c r="R2062" s="1" t="str">
        <v>1075050749</v>
      </c>
      <c r="S2062" s="1" t="str">
        <v/>
      </c>
      <c r="T2062" s="1" t="str">
        <v>Москва, -Зеленоград, -Троицк, -Щербинка</v>
      </c>
      <c r="U2062" t="str">
        <v>-</v>
      </c>
      <c r="V2062" t="str">
        <v>28,2</v>
      </c>
      <c r="W2062" s="1" t="str">
        <v/>
      </c>
      <c r="X2062" t="str">
        <v>-</v>
      </c>
      <c r="Y2062" t="str">
        <v/>
      </c>
      <c r="Z2062" s="1" t="str">
        <v/>
      </c>
      <c r="AA2062" s="1" t="str">
        <v/>
      </c>
      <c r="AB2062" s="1" t="str">
        <v/>
      </c>
      <c r="AC2062" s="1" t="str">
        <v/>
      </c>
      <c r="AD2062" s="1" t="str">
        <v/>
      </c>
      <c r="AE2062" t="str">
        <v/>
      </c>
      <c r="AF2062" s="1" t="str">
        <v/>
      </c>
      <c r="AG2062" s="1" t="str">
        <v/>
      </c>
      <c r="AH2062" s="1" t="str">
        <v/>
      </c>
      <c r="AI2062" s="1" t="str">
        <v/>
      </c>
      <c r="AJ2062" s="1" t="str">
        <v>Аналоги||Доставка и самовывоз</v>
      </c>
      <c r="AK2062" s="1" t="str">
        <v/>
      </c>
      <c r="AL2062" s="1" t="str">
        <v/>
      </c>
      <c r="AM2062" s="1" t="str">
        <v/>
      </c>
      <c r="AN2062" s="1" t="str">
        <v/>
      </c>
      <c r="AO2062" s="1" t="str">
        <v/>
      </c>
      <c r="AP2062" s="1" t="str">
        <v/>
      </c>
      <c r="AQ2062" s="1" t="str">
        <v/>
      </c>
      <c r="AR2062" s="1" t="str">
        <v/>
      </c>
      <c r="AS2062" s="1" t="str">
        <v/>
      </c>
      <c r="AT2062" s="1" t="str">
        <v/>
      </c>
      <c r="AU2062" t="str">
        <v/>
      </c>
    </row>
    <row r="2063">
      <c r="A2063" s="1" t="str">
        <v>-</v>
      </c>
      <c r="B2063" s="1" t="str">
        <v>Текстово-графическое</v>
      </c>
      <c r="C2063" s="1" t="str">
        <v>-</v>
      </c>
      <c r="D2063" t="str">
        <v>5503310409</v>
      </c>
      <c r="E2063" s="1" t="str">
        <v>Логан 2 (салонный фильтр)</v>
      </c>
      <c r="F2063" t="str">
        <v>23</v>
      </c>
      <c r="G2063" s="1" t="str">
        <v>53407461903</v>
      </c>
      <c r="H2063" t="str">
        <v>логан степвей 2019 салонный фильтр</v>
      </c>
      <c r="I2063" s="1" t="str">
        <v>16586527057</v>
      </c>
      <c r="J2063" t="str">
        <v>Салонный фильтр для Renault Logan 2</v>
      </c>
      <c r="K2063" t="str">
        <v>Большой выбор!</v>
      </c>
      <c r="L2063" s="1" t="str">
        <v>Новые запчасти. Помощь с подбором. В наличии и под заказ любые детали для Renault</v>
      </c>
      <c r="M2063">
        <f>IF(J2063="","",LEN(SUBSTITUTE(SUBSTITUTE(SUBSTITUTE(SUBSTITUTE(SUBSTITUTE(SUBSTITUTE(J2063,"!",""),",",""),".",""),";",""),":",""),"""","")))</f>
      </c>
      <c r="N2063">
        <f>IF(K2063="","",LEN(SUBSTITUTE(SUBSTITUTE(SUBSTITUTE(SUBSTITUTE(SUBSTITUTE(SUBSTITUTE(K2063,"!",""),",",""),".",""),";",""),":",""),"""","")))</f>
      </c>
      <c r="O2063">
        <f>IF(L2063="","",LEN(SUBSTITUTE(SUBSTITUTE(SUBSTITUTE(SUBSTITUTE(SUBSTITUTE(SUBSTITUTE(L2063,"!",""),",",""),".",""),";",""),":",""),"""","")))</f>
      </c>
      <c r="P2063" t="str">
        <v>https://renokom.ru/katalog/renault/logan-2/zapchasti-dlya-to-logan-2/salonnyy-filtr-logan-2/</v>
      </c>
      <c r="Q2063" t="str">
        <v>Салонный-фильтр</v>
      </c>
      <c r="R2063" s="1" t="str">
        <v>1075050749</v>
      </c>
      <c r="S2063" s="1" t="str">
        <v/>
      </c>
      <c r="T2063" s="1" t="str">
        <v>Москва, -Зеленоград, -Троицк, -Щербинка</v>
      </c>
      <c r="U2063" t="str">
        <v>-</v>
      </c>
      <c r="V2063" t="str">
        <v>27,1</v>
      </c>
      <c r="W2063" s="1" t="str">
        <v/>
      </c>
      <c r="X2063" t="str">
        <v>-</v>
      </c>
      <c r="Y2063" t="str">
        <v/>
      </c>
      <c r="Z2063" s="1" t="str">
        <v/>
      </c>
      <c r="AA2063" s="1" t="str">
        <v/>
      </c>
      <c r="AB2063" s="1" t="str">
        <v/>
      </c>
      <c r="AC2063" s="1" t="str">
        <v/>
      </c>
      <c r="AD2063" s="1" t="str">
        <v/>
      </c>
      <c r="AE2063" t="str">
        <v/>
      </c>
      <c r="AF2063" s="1" t="str">
        <v/>
      </c>
      <c r="AG2063" s="1" t="str">
        <v/>
      </c>
      <c r="AH2063" s="1" t="str">
        <v/>
      </c>
      <c r="AI2063" s="1" t="str">
        <v/>
      </c>
      <c r="AJ2063" s="1" t="str">
        <v>Аналоги||Доставка и самовывоз</v>
      </c>
      <c r="AK2063" s="1" t="str">
        <v/>
      </c>
      <c r="AL2063" s="1" t="str">
        <v/>
      </c>
      <c r="AM2063" s="1" t="str">
        <v/>
      </c>
      <c r="AN2063" s="1" t="str">
        <v/>
      </c>
      <c r="AO2063" s="1" t="str">
        <v/>
      </c>
      <c r="AP2063" s="1" t="str">
        <v/>
      </c>
      <c r="AQ2063" s="1" t="str">
        <v/>
      </c>
      <c r="AR2063" s="1" t="str">
        <v/>
      </c>
      <c r="AS2063" s="1" t="str">
        <v/>
      </c>
      <c r="AT2063" s="1" t="str">
        <v/>
      </c>
      <c r="AU2063" t="str">
        <v/>
      </c>
    </row>
    <row r="2064">
      <c r="A2064" s="1" t="str">
        <v>-</v>
      </c>
      <c r="B2064" s="1" t="str">
        <v>Текстово-графическое</v>
      </c>
      <c r="C2064" s="1" t="str">
        <v>-</v>
      </c>
      <c r="D2064" t="str">
        <v>5503310409</v>
      </c>
      <c r="E2064" s="1" t="str">
        <v>Логан 2 (салонный фильтр)</v>
      </c>
      <c r="F2064" t="str">
        <v>23</v>
      </c>
      <c r="G2064" s="1" t="str">
        <v>53407461904</v>
      </c>
      <c r="H2064" t="str">
        <v>салонный фильтр рено логан 2019</v>
      </c>
      <c r="I2064" s="1" t="str">
        <v>16586527057</v>
      </c>
      <c r="J2064" t="str">
        <v>Салонный фильтр для Renault Logan 2</v>
      </c>
      <c r="K2064" t="str">
        <v>Большой выбор!</v>
      </c>
      <c r="L2064" s="1" t="str">
        <v>Новые запчасти. Помощь с подбором. В наличии и под заказ любые детали для Renault</v>
      </c>
      <c r="M2064">
        <f>IF(J2064="","",LEN(SUBSTITUTE(SUBSTITUTE(SUBSTITUTE(SUBSTITUTE(SUBSTITUTE(SUBSTITUTE(J2064,"!",""),",",""),".",""),";",""),":",""),"""","")))</f>
      </c>
      <c r="N2064">
        <f>IF(K2064="","",LEN(SUBSTITUTE(SUBSTITUTE(SUBSTITUTE(SUBSTITUTE(SUBSTITUTE(SUBSTITUTE(K2064,"!",""),",",""),".",""),";",""),":",""),"""","")))</f>
      </c>
      <c r="O2064">
        <f>IF(L2064="","",LEN(SUBSTITUTE(SUBSTITUTE(SUBSTITUTE(SUBSTITUTE(SUBSTITUTE(SUBSTITUTE(L2064,"!",""),",",""),".",""),";",""),":",""),"""","")))</f>
      </c>
      <c r="P2064" t="str">
        <v>https://renokom.ru/katalog/renault/logan-2/zapchasti-dlya-to-logan-2/salonnyy-filtr-logan-2/</v>
      </c>
      <c r="Q2064" t="str">
        <v>Салонный-фильтр</v>
      </c>
      <c r="R2064" s="1" t="str">
        <v>1075050749</v>
      </c>
      <c r="S2064" s="1" t="str">
        <v/>
      </c>
      <c r="T2064" s="1" t="str">
        <v>Москва, -Зеленоград, -Троицк, -Щербинка</v>
      </c>
      <c r="U2064" t="str">
        <v>-</v>
      </c>
      <c r="V2064" t="str">
        <v>38,7</v>
      </c>
      <c r="W2064" s="1" t="str">
        <v/>
      </c>
      <c r="X2064" t="str">
        <v>-</v>
      </c>
      <c r="Y2064" t="str">
        <v/>
      </c>
      <c r="Z2064" s="1" t="str">
        <v/>
      </c>
      <c r="AA2064" s="1" t="str">
        <v/>
      </c>
      <c r="AB2064" s="1" t="str">
        <v/>
      </c>
      <c r="AC2064" s="1" t="str">
        <v/>
      </c>
      <c r="AD2064" s="1" t="str">
        <v/>
      </c>
      <c r="AE2064" t="str">
        <v/>
      </c>
      <c r="AF2064" s="1" t="str">
        <v/>
      </c>
      <c r="AG2064" s="1" t="str">
        <v/>
      </c>
      <c r="AH2064" s="1" t="str">
        <v/>
      </c>
      <c r="AI2064" s="1" t="str">
        <v/>
      </c>
      <c r="AJ2064" s="1" t="str">
        <v>Аналоги||Доставка и самовывоз</v>
      </c>
      <c r="AK2064" s="1" t="str">
        <v/>
      </c>
      <c r="AL2064" s="1" t="str">
        <v/>
      </c>
      <c r="AM2064" s="1" t="str">
        <v/>
      </c>
      <c r="AN2064" s="1" t="str">
        <v/>
      </c>
      <c r="AO2064" s="1" t="str">
        <v/>
      </c>
      <c r="AP2064" s="1" t="str">
        <v/>
      </c>
      <c r="AQ2064" s="1" t="str">
        <v/>
      </c>
      <c r="AR2064" s="1" t="str">
        <v/>
      </c>
      <c r="AS2064" s="1" t="str">
        <v/>
      </c>
      <c r="AT2064" s="1" t="str">
        <v/>
      </c>
      <c r="AU2064" t="str">
        <v/>
      </c>
    </row>
    <row r="2065">
      <c r="A2065" s="1" t="str">
        <v>-</v>
      </c>
      <c r="B2065" s="1" t="str">
        <v>Текстово-графическое</v>
      </c>
      <c r="C2065" s="1" t="str">
        <v>-</v>
      </c>
      <c r="D2065" t="str">
        <v>5503310409</v>
      </c>
      <c r="E2065" s="1" t="str">
        <v>Логан 2 (салонный фильтр)</v>
      </c>
      <c r="F2065" t="str">
        <v>23</v>
      </c>
      <c r="G2065" s="1" t="str">
        <v>53407461905</v>
      </c>
      <c r="H2065" t="str">
        <v>салонный фильтр логан 2017</v>
      </c>
      <c r="I2065" s="1" t="str">
        <v>16586527057</v>
      </c>
      <c r="J2065" t="str">
        <v>Салонный фильтр для Renault Logan 2</v>
      </c>
      <c r="K2065" t="str">
        <v>Большой выбор!</v>
      </c>
      <c r="L2065" s="1" t="str">
        <v>Новые запчасти. Помощь с подбором. В наличии и под заказ любые детали для Renault</v>
      </c>
      <c r="M2065">
        <f>IF(J2065="","",LEN(SUBSTITUTE(SUBSTITUTE(SUBSTITUTE(SUBSTITUTE(SUBSTITUTE(SUBSTITUTE(J2065,"!",""),",",""),".",""),";",""),":",""),"""","")))</f>
      </c>
      <c r="N2065">
        <f>IF(K2065="","",LEN(SUBSTITUTE(SUBSTITUTE(SUBSTITUTE(SUBSTITUTE(SUBSTITUTE(SUBSTITUTE(K2065,"!",""),",",""),".",""),";",""),":",""),"""","")))</f>
      </c>
      <c r="O2065">
        <f>IF(L2065="","",LEN(SUBSTITUTE(SUBSTITUTE(SUBSTITUTE(SUBSTITUTE(SUBSTITUTE(SUBSTITUTE(L2065,"!",""),",",""),".",""),";",""),":",""),"""","")))</f>
      </c>
      <c r="P2065" t="str">
        <v>https://renokom.ru/katalog/renault/logan-2/zapchasti-dlya-to-logan-2/salonnyy-filtr-logan-2/</v>
      </c>
      <c r="Q2065" t="str">
        <v>Салонный-фильтр</v>
      </c>
      <c r="R2065" s="1" t="str">
        <v>1075050749</v>
      </c>
      <c r="S2065" s="1" t="str">
        <v/>
      </c>
      <c r="T2065" s="1" t="str">
        <v>Москва, -Зеленоград, -Троицк, -Щербинка</v>
      </c>
      <c r="U2065" t="str">
        <v>-</v>
      </c>
      <c r="V2065" t="str">
        <v>28,4</v>
      </c>
      <c r="W2065" s="1" t="str">
        <v/>
      </c>
      <c r="X2065" t="str">
        <v>-</v>
      </c>
      <c r="Y2065" t="str">
        <v/>
      </c>
      <c r="Z2065" s="1" t="str">
        <v/>
      </c>
      <c r="AA2065" s="1" t="str">
        <v/>
      </c>
      <c r="AB2065" s="1" t="str">
        <v/>
      </c>
      <c r="AC2065" s="1" t="str">
        <v/>
      </c>
      <c r="AD2065" s="1" t="str">
        <v/>
      </c>
      <c r="AE2065" t="str">
        <v/>
      </c>
      <c r="AF2065" s="1" t="str">
        <v/>
      </c>
      <c r="AG2065" s="1" t="str">
        <v/>
      </c>
      <c r="AH2065" s="1" t="str">
        <v/>
      </c>
      <c r="AI2065" s="1" t="str">
        <v/>
      </c>
      <c r="AJ2065" s="1" t="str">
        <v>Аналоги||Доставка и самовывоз</v>
      </c>
      <c r="AK2065" s="1" t="str">
        <v/>
      </c>
      <c r="AL2065" s="1" t="str">
        <v/>
      </c>
      <c r="AM2065" s="1" t="str">
        <v/>
      </c>
      <c r="AN2065" s="1" t="str">
        <v/>
      </c>
      <c r="AO2065" s="1" t="str">
        <v/>
      </c>
      <c r="AP2065" s="1" t="str">
        <v/>
      </c>
      <c r="AQ2065" s="1" t="str">
        <v/>
      </c>
      <c r="AR2065" s="1" t="str">
        <v/>
      </c>
      <c r="AS2065" s="1" t="str">
        <v/>
      </c>
      <c r="AT2065" s="1" t="str">
        <v/>
      </c>
      <c r="AU2065" t="str">
        <v/>
      </c>
    </row>
    <row r="2066">
      <c r="A2066" s="1" t="str">
        <v>-</v>
      </c>
      <c r="B2066" s="1" t="str">
        <v>Текстово-графическое</v>
      </c>
      <c r="C2066" s="1" t="str">
        <v>-</v>
      </c>
      <c r="D2066" t="str">
        <v>5503310409</v>
      </c>
      <c r="E2066" s="1" t="str">
        <v>Логан 2 (салонный фильтр)</v>
      </c>
      <c r="F2066" t="str">
        <v>23</v>
      </c>
      <c r="G2066" s="1" t="str">
        <v>53407461906</v>
      </c>
      <c r="H2066" t="str">
        <v>салонный фильтр логан 2014</v>
      </c>
      <c r="I2066" s="1" t="str">
        <v>16586527057</v>
      </c>
      <c r="J2066" t="str">
        <v>Салонный фильтр для Renault Logan 2</v>
      </c>
      <c r="K2066" t="str">
        <v>Большой выбор!</v>
      </c>
      <c r="L2066" s="1" t="str">
        <v>Новые запчасти. Помощь с подбором. В наличии и под заказ любые детали для Renault</v>
      </c>
      <c r="M2066">
        <f>IF(J2066="","",LEN(SUBSTITUTE(SUBSTITUTE(SUBSTITUTE(SUBSTITUTE(SUBSTITUTE(SUBSTITUTE(J2066,"!",""),",",""),".",""),";",""),":",""),"""","")))</f>
      </c>
      <c r="N2066">
        <f>IF(K2066="","",LEN(SUBSTITUTE(SUBSTITUTE(SUBSTITUTE(SUBSTITUTE(SUBSTITUTE(SUBSTITUTE(K2066,"!",""),",",""),".",""),";",""),":",""),"""","")))</f>
      </c>
      <c r="O2066">
        <f>IF(L2066="","",LEN(SUBSTITUTE(SUBSTITUTE(SUBSTITUTE(SUBSTITUTE(SUBSTITUTE(SUBSTITUTE(L2066,"!",""),",",""),".",""),";",""),":",""),"""","")))</f>
      </c>
      <c r="P2066" t="str">
        <v>https://renokom.ru/katalog/renault/logan-2/zapchasti-dlya-to-logan-2/salonnyy-filtr-logan-2/</v>
      </c>
      <c r="Q2066" t="str">
        <v>Салонный-фильтр</v>
      </c>
      <c r="R2066" s="1" t="str">
        <v>1075050749</v>
      </c>
      <c r="S2066" s="1" t="str">
        <v/>
      </c>
      <c r="T2066" s="1" t="str">
        <v>Москва, -Зеленоград, -Троицк, -Щербинка</v>
      </c>
      <c r="U2066" t="str">
        <v>-</v>
      </c>
      <c r="V2066" t="str">
        <v>28,6</v>
      </c>
      <c r="W2066" s="1" t="str">
        <v/>
      </c>
      <c r="X2066" t="str">
        <v>-</v>
      </c>
      <c r="Y2066" t="str">
        <v/>
      </c>
      <c r="Z2066" s="1" t="str">
        <v/>
      </c>
      <c r="AA2066" s="1" t="str">
        <v/>
      </c>
      <c r="AB2066" s="1" t="str">
        <v/>
      </c>
      <c r="AC2066" s="1" t="str">
        <v/>
      </c>
      <c r="AD2066" s="1" t="str">
        <v/>
      </c>
      <c r="AE2066" t="str">
        <v/>
      </c>
      <c r="AF2066" s="1" t="str">
        <v/>
      </c>
      <c r="AG2066" s="1" t="str">
        <v/>
      </c>
      <c r="AH2066" s="1" t="str">
        <v/>
      </c>
      <c r="AI2066" s="1" t="str">
        <v/>
      </c>
      <c r="AJ2066" s="1" t="str">
        <v>Аналоги||Доставка и самовывоз</v>
      </c>
      <c r="AK2066" s="1" t="str">
        <v/>
      </c>
      <c r="AL2066" s="1" t="str">
        <v/>
      </c>
      <c r="AM2066" s="1" t="str">
        <v/>
      </c>
      <c r="AN2066" s="1" t="str">
        <v/>
      </c>
      <c r="AO2066" s="1" t="str">
        <v/>
      </c>
      <c r="AP2066" s="1" t="str">
        <v/>
      </c>
      <c r="AQ2066" s="1" t="str">
        <v/>
      </c>
      <c r="AR2066" s="1" t="str">
        <v/>
      </c>
      <c r="AS2066" s="1" t="str">
        <v/>
      </c>
      <c r="AT2066" s="1" t="str">
        <v/>
      </c>
      <c r="AU2066" t="str">
        <v/>
      </c>
    </row>
    <row r="2067">
      <c r="A2067" s="1" t="str">
        <v>-</v>
      </c>
      <c r="B2067" s="1" t="str">
        <v>Текстово-графическое</v>
      </c>
      <c r="C2067" s="1" t="str">
        <v>-</v>
      </c>
      <c r="D2067" t="str">
        <v>5503310409</v>
      </c>
      <c r="E2067" s="1" t="str">
        <v>Логан 2 (салонный фильтр)</v>
      </c>
      <c r="F2067" t="str">
        <v>23</v>
      </c>
      <c r="G2067" s="1" t="str">
        <v>53407461907</v>
      </c>
      <c r="H2067" t="str">
        <v>салонный фильтр логан 2018</v>
      </c>
      <c r="I2067" s="1" t="str">
        <v>16586527057</v>
      </c>
      <c r="J2067" t="str">
        <v>Салонный фильтр для Renault Logan 2</v>
      </c>
      <c r="K2067" t="str">
        <v>Большой выбор!</v>
      </c>
      <c r="L2067" s="1" t="str">
        <v>Новые запчасти. Помощь с подбором. В наличии и под заказ любые детали для Renault</v>
      </c>
      <c r="M2067">
        <f>IF(J2067="","",LEN(SUBSTITUTE(SUBSTITUTE(SUBSTITUTE(SUBSTITUTE(SUBSTITUTE(SUBSTITUTE(J2067,"!",""),",",""),".",""),";",""),":",""),"""","")))</f>
      </c>
      <c r="N2067">
        <f>IF(K2067="","",LEN(SUBSTITUTE(SUBSTITUTE(SUBSTITUTE(SUBSTITUTE(SUBSTITUTE(SUBSTITUTE(K2067,"!",""),",",""),".",""),";",""),":",""),"""","")))</f>
      </c>
      <c r="O2067">
        <f>IF(L2067="","",LEN(SUBSTITUTE(SUBSTITUTE(SUBSTITUTE(SUBSTITUTE(SUBSTITUTE(SUBSTITUTE(L2067,"!",""),",",""),".",""),";",""),":",""),"""","")))</f>
      </c>
      <c r="P2067" t="str">
        <v>https://renokom.ru/katalog/renault/logan-2/zapchasti-dlya-to-logan-2/salonnyy-filtr-logan-2/</v>
      </c>
      <c r="Q2067" t="str">
        <v>Салонный-фильтр</v>
      </c>
      <c r="R2067" s="1" t="str">
        <v>1075050749</v>
      </c>
      <c r="S2067" s="1" t="str">
        <v/>
      </c>
      <c r="T2067" s="1" t="str">
        <v>Москва, -Зеленоград, -Троицк, -Щербинка</v>
      </c>
      <c r="U2067" t="str">
        <v>-</v>
      </c>
      <c r="V2067" t="str">
        <v>26</v>
      </c>
      <c r="W2067" s="1" t="str">
        <v/>
      </c>
      <c r="X2067" t="str">
        <v>-</v>
      </c>
      <c r="Y2067" t="str">
        <v/>
      </c>
      <c r="Z2067" s="1" t="str">
        <v/>
      </c>
      <c r="AA2067" s="1" t="str">
        <v/>
      </c>
      <c r="AB2067" s="1" t="str">
        <v/>
      </c>
      <c r="AC2067" s="1" t="str">
        <v/>
      </c>
      <c r="AD2067" s="1" t="str">
        <v/>
      </c>
      <c r="AE2067" t="str">
        <v/>
      </c>
      <c r="AF2067" s="1" t="str">
        <v/>
      </c>
      <c r="AG2067" s="1" t="str">
        <v/>
      </c>
      <c r="AH2067" s="1" t="str">
        <v/>
      </c>
      <c r="AI2067" s="1" t="str">
        <v/>
      </c>
      <c r="AJ2067" s="1" t="str">
        <v>Аналоги||Доставка и самовывоз</v>
      </c>
      <c r="AK2067" s="1" t="str">
        <v/>
      </c>
      <c r="AL2067" s="1" t="str">
        <v/>
      </c>
      <c r="AM2067" s="1" t="str">
        <v/>
      </c>
      <c r="AN2067" s="1" t="str">
        <v/>
      </c>
      <c r="AO2067" s="1" t="str">
        <v/>
      </c>
      <c r="AP2067" s="1" t="str">
        <v/>
      </c>
      <c r="AQ2067" s="1" t="str">
        <v/>
      </c>
      <c r="AR2067" s="1" t="str">
        <v/>
      </c>
      <c r="AS2067" s="1" t="str">
        <v/>
      </c>
      <c r="AT2067" s="1" t="str">
        <v/>
      </c>
      <c r="AU2067" t="str">
        <v/>
      </c>
    </row>
    <row r="2068">
      <c r="A2068" s="1" t="str">
        <v>-</v>
      </c>
      <c r="B2068" s="1" t="str">
        <v>Текстово-графическое</v>
      </c>
      <c r="C2068" s="1" t="str">
        <v>-</v>
      </c>
      <c r="D2068" t="str">
        <v>5503310409</v>
      </c>
      <c r="E2068" s="1" t="str">
        <v>Логан 2 (салонный фильтр)</v>
      </c>
      <c r="F2068" t="str">
        <v>23</v>
      </c>
      <c r="G2068" s="1" t="str">
        <v>53407461908</v>
      </c>
      <c r="H2068" t="str">
        <v>заменить салонный фильтр рено логан 2</v>
      </c>
      <c r="I2068" s="1" t="str">
        <v>16586527057</v>
      </c>
      <c r="J2068" t="str">
        <v>Салонный фильтр для Renault Logan 2</v>
      </c>
      <c r="K2068" t="str">
        <v>Большой выбор!</v>
      </c>
      <c r="L2068" s="1" t="str">
        <v>Новые запчасти. Помощь с подбором. В наличии и под заказ любые детали для Renault</v>
      </c>
      <c r="M2068">
        <f>IF(J2068="","",LEN(SUBSTITUTE(SUBSTITUTE(SUBSTITUTE(SUBSTITUTE(SUBSTITUTE(SUBSTITUTE(J2068,"!",""),",",""),".",""),";",""),":",""),"""","")))</f>
      </c>
      <c r="N2068">
        <f>IF(K2068="","",LEN(SUBSTITUTE(SUBSTITUTE(SUBSTITUTE(SUBSTITUTE(SUBSTITUTE(SUBSTITUTE(K2068,"!",""),",",""),".",""),";",""),":",""),"""","")))</f>
      </c>
      <c r="O2068">
        <f>IF(L2068="","",LEN(SUBSTITUTE(SUBSTITUTE(SUBSTITUTE(SUBSTITUTE(SUBSTITUTE(SUBSTITUTE(L2068,"!",""),",",""),".",""),";",""),":",""),"""","")))</f>
      </c>
      <c r="P2068" t="str">
        <v>https://renokom.ru/katalog/renault/logan-2/zapchasti-dlya-to-logan-2/salonnyy-filtr-logan-2/</v>
      </c>
      <c r="Q2068" t="str">
        <v>Салонный-фильтр</v>
      </c>
      <c r="R2068" s="1" t="str">
        <v>1075050749</v>
      </c>
      <c r="S2068" s="1" t="str">
        <v/>
      </c>
      <c r="T2068" s="1" t="str">
        <v>Москва, -Зеленоград, -Троицк, -Щербинка</v>
      </c>
      <c r="U2068" t="str">
        <v>-</v>
      </c>
      <c r="V2068" t="str">
        <v>74,3</v>
      </c>
      <c r="W2068" s="1" t="str">
        <v/>
      </c>
      <c r="X2068" t="str">
        <v>-</v>
      </c>
      <c r="Y2068" t="str">
        <v/>
      </c>
      <c r="Z2068" s="1" t="str">
        <v/>
      </c>
      <c r="AA2068" s="1" t="str">
        <v/>
      </c>
      <c r="AB2068" s="1" t="str">
        <v/>
      </c>
      <c r="AC2068" s="1" t="str">
        <v/>
      </c>
      <c r="AD2068" s="1" t="str">
        <v/>
      </c>
      <c r="AE2068" t="str">
        <v/>
      </c>
      <c r="AF2068" s="1" t="str">
        <v/>
      </c>
      <c r="AG2068" s="1" t="str">
        <v/>
      </c>
      <c r="AH2068" s="1" t="str">
        <v/>
      </c>
      <c r="AI2068" s="1" t="str">
        <v/>
      </c>
      <c r="AJ2068" s="1" t="str">
        <v>Аналоги||Доставка и самовывоз</v>
      </c>
      <c r="AK2068" s="1" t="str">
        <v/>
      </c>
      <c r="AL2068" s="1" t="str">
        <v/>
      </c>
      <c r="AM2068" s="1" t="str">
        <v/>
      </c>
      <c r="AN2068" s="1" t="str">
        <v/>
      </c>
      <c r="AO2068" s="1" t="str">
        <v/>
      </c>
      <c r="AP2068" s="1" t="str">
        <v/>
      </c>
      <c r="AQ2068" s="1" t="str">
        <v/>
      </c>
      <c r="AR2068" s="1" t="str">
        <v/>
      </c>
      <c r="AS2068" s="1" t="str">
        <v/>
      </c>
      <c r="AT2068" s="1" t="str">
        <v/>
      </c>
      <c r="AU2068" t="str">
        <v/>
      </c>
    </row>
    <row r="2069">
      <c r="A2069" s="1" t="str">
        <v>-</v>
      </c>
      <c r="B2069" s="1" t="str">
        <v>Текстово-графическое</v>
      </c>
      <c r="C2069" s="1" t="str">
        <v>-</v>
      </c>
      <c r="D2069" t="str">
        <v>5503310409</v>
      </c>
      <c r="E2069" s="1" t="str">
        <v>Логан 2 (салонный фильтр)</v>
      </c>
      <c r="F2069" t="str">
        <v>23</v>
      </c>
      <c r="G2069" s="1" t="str">
        <v>53407461909</v>
      </c>
      <c r="H2069" t="str">
        <v>салонный фильтр рено логан 2020</v>
      </c>
      <c r="I2069" s="1" t="str">
        <v>16586527057</v>
      </c>
      <c r="J2069" t="str">
        <v>Салонный фильтр для Renault Logan 2</v>
      </c>
      <c r="K2069" t="str">
        <v>Большой выбор!</v>
      </c>
      <c r="L2069" s="1" t="str">
        <v>Новые запчасти. Помощь с подбором. В наличии и под заказ любые детали для Renault</v>
      </c>
      <c r="M2069">
        <f>IF(J2069="","",LEN(SUBSTITUTE(SUBSTITUTE(SUBSTITUTE(SUBSTITUTE(SUBSTITUTE(SUBSTITUTE(J2069,"!",""),",",""),".",""),";",""),":",""),"""","")))</f>
      </c>
      <c r="N2069">
        <f>IF(K2069="","",LEN(SUBSTITUTE(SUBSTITUTE(SUBSTITUTE(SUBSTITUTE(SUBSTITUTE(SUBSTITUTE(K2069,"!",""),",",""),".",""),";",""),":",""),"""","")))</f>
      </c>
      <c r="O2069">
        <f>IF(L2069="","",LEN(SUBSTITUTE(SUBSTITUTE(SUBSTITUTE(SUBSTITUTE(SUBSTITUTE(SUBSTITUTE(L2069,"!",""),",",""),".",""),";",""),":",""),"""","")))</f>
      </c>
      <c r="P2069" t="str">
        <v>https://renokom.ru/katalog/renault/logan-2/zapchasti-dlya-to-logan-2/salonnyy-filtr-logan-2/</v>
      </c>
      <c r="Q2069" t="str">
        <v>Салонный-фильтр</v>
      </c>
      <c r="R2069" s="1" t="str">
        <v>1075050749</v>
      </c>
      <c r="S2069" s="1" t="str">
        <v/>
      </c>
      <c r="T2069" s="1" t="str">
        <v>Москва, -Зеленоград, -Троицк, -Щербинка</v>
      </c>
      <c r="U2069" t="str">
        <v>-</v>
      </c>
      <c r="V2069" t="str">
        <v>42,9</v>
      </c>
      <c r="W2069" s="1" t="str">
        <v/>
      </c>
      <c r="X2069" t="str">
        <v>-</v>
      </c>
      <c r="Y2069" t="str">
        <v/>
      </c>
      <c r="Z2069" s="1" t="str">
        <v/>
      </c>
      <c r="AA2069" s="1" t="str">
        <v/>
      </c>
      <c r="AB2069" s="1" t="str">
        <v/>
      </c>
      <c r="AC2069" s="1" t="str">
        <v/>
      </c>
      <c r="AD2069" s="1" t="str">
        <v/>
      </c>
      <c r="AE2069" t="str">
        <v/>
      </c>
      <c r="AF2069" s="1" t="str">
        <v/>
      </c>
      <c r="AG2069" s="1" t="str">
        <v/>
      </c>
      <c r="AH2069" s="1" t="str">
        <v/>
      </c>
      <c r="AI2069" s="1" t="str">
        <v/>
      </c>
      <c r="AJ2069" s="1" t="str">
        <v>Аналоги||Доставка и самовывоз</v>
      </c>
      <c r="AK2069" s="1" t="str">
        <v/>
      </c>
      <c r="AL2069" s="1" t="str">
        <v/>
      </c>
      <c r="AM2069" s="1" t="str">
        <v/>
      </c>
      <c r="AN2069" s="1" t="str">
        <v/>
      </c>
      <c r="AO2069" s="1" t="str">
        <v/>
      </c>
      <c r="AP2069" s="1" t="str">
        <v/>
      </c>
      <c r="AQ2069" s="1" t="str">
        <v/>
      </c>
      <c r="AR2069" s="1" t="str">
        <v/>
      </c>
      <c r="AS2069" s="1" t="str">
        <v/>
      </c>
      <c r="AT2069" s="1" t="str">
        <v/>
      </c>
      <c r="AU2069" t="str">
        <v/>
      </c>
    </row>
    <row r="2070">
      <c r="A2070" s="1" t="str">
        <v>-</v>
      </c>
      <c r="B2070" s="1" t="str">
        <v>Текстово-графическое</v>
      </c>
      <c r="C2070" s="1" t="str">
        <v>-</v>
      </c>
      <c r="D2070" t="str">
        <v>5503310409</v>
      </c>
      <c r="E2070" s="1" t="str">
        <v>Логан 2 (салонный фильтр)</v>
      </c>
      <c r="F2070" t="str">
        <v>23</v>
      </c>
      <c r="G2070" s="1" t="str">
        <v>53407461910</v>
      </c>
      <c r="H2070" t="str">
        <v>салонный фильтр рено логан 2006</v>
      </c>
      <c r="I2070" s="1" t="str">
        <v>16586527057</v>
      </c>
      <c r="J2070" t="str">
        <v>Салонный фильтр для Renault Logan 2</v>
      </c>
      <c r="K2070" t="str">
        <v>Большой выбор!</v>
      </c>
      <c r="L2070" s="1" t="str">
        <v>Новые запчасти. Помощь с подбором. В наличии и под заказ любые детали для Renault</v>
      </c>
      <c r="M2070">
        <f>IF(J2070="","",LEN(SUBSTITUTE(SUBSTITUTE(SUBSTITUTE(SUBSTITUTE(SUBSTITUTE(SUBSTITUTE(J2070,"!",""),",",""),".",""),";",""),":",""),"""","")))</f>
      </c>
      <c r="N2070">
        <f>IF(K2070="","",LEN(SUBSTITUTE(SUBSTITUTE(SUBSTITUTE(SUBSTITUTE(SUBSTITUTE(SUBSTITUTE(K2070,"!",""),",",""),".",""),";",""),":",""),"""","")))</f>
      </c>
      <c r="O2070">
        <f>IF(L2070="","",LEN(SUBSTITUTE(SUBSTITUTE(SUBSTITUTE(SUBSTITUTE(SUBSTITUTE(SUBSTITUTE(L2070,"!",""),",",""),".",""),";",""),":",""),"""","")))</f>
      </c>
      <c r="P2070" t="str">
        <v>https://renokom.ru/katalog/renault/logan-2/zapchasti-dlya-to-logan-2/salonnyy-filtr-logan-2/</v>
      </c>
      <c r="Q2070" t="str">
        <v>Салонный-фильтр</v>
      </c>
      <c r="R2070" s="1" t="str">
        <v>1075050749</v>
      </c>
      <c r="S2070" s="1" t="str">
        <v/>
      </c>
      <c r="T2070" s="1" t="str">
        <v>Москва, -Зеленоград, -Троицк, -Щербинка</v>
      </c>
      <c r="U2070" t="str">
        <v>-</v>
      </c>
      <c r="V2070" t="str">
        <v>45</v>
      </c>
      <c r="W2070" s="1" t="str">
        <v/>
      </c>
      <c r="X2070" t="str">
        <v>-</v>
      </c>
      <c r="Y2070" t="str">
        <v/>
      </c>
      <c r="Z2070" s="1" t="str">
        <v/>
      </c>
      <c r="AA2070" s="1" t="str">
        <v/>
      </c>
      <c r="AB2070" s="1" t="str">
        <v/>
      </c>
      <c r="AC2070" s="1" t="str">
        <v/>
      </c>
      <c r="AD2070" s="1" t="str">
        <v/>
      </c>
      <c r="AE2070" t="str">
        <v/>
      </c>
      <c r="AF2070" s="1" t="str">
        <v/>
      </c>
      <c r="AG2070" s="1" t="str">
        <v/>
      </c>
      <c r="AH2070" s="1" t="str">
        <v/>
      </c>
      <c r="AI2070" s="1" t="str">
        <v/>
      </c>
      <c r="AJ2070" s="1" t="str">
        <v>Аналоги||Доставка и самовывоз</v>
      </c>
      <c r="AK2070" s="1" t="str">
        <v/>
      </c>
      <c r="AL2070" s="1" t="str">
        <v/>
      </c>
      <c r="AM2070" s="1" t="str">
        <v/>
      </c>
      <c r="AN2070" s="1" t="str">
        <v/>
      </c>
      <c r="AO2070" s="1" t="str">
        <v/>
      </c>
      <c r="AP2070" s="1" t="str">
        <v/>
      </c>
      <c r="AQ2070" s="1" t="str">
        <v/>
      </c>
      <c r="AR2070" s="1" t="str">
        <v/>
      </c>
      <c r="AS2070" s="1" t="str">
        <v/>
      </c>
      <c r="AT2070" s="1" t="str">
        <v/>
      </c>
      <c r="AU2070" t="str">
        <v/>
      </c>
    </row>
    <row r="2071">
      <c r="A2071" s="1" t="str">
        <v>-</v>
      </c>
      <c r="B2071" s="1" t="str">
        <v>Текстово-графическое</v>
      </c>
      <c r="C2071" s="1" t="str">
        <v>-</v>
      </c>
      <c r="D2071" t="str">
        <v>5503310409</v>
      </c>
      <c r="E2071" s="1" t="str">
        <v>Логан 2 (салонный фильтр)</v>
      </c>
      <c r="F2071" t="str">
        <v>23</v>
      </c>
      <c r="G2071" s="1" t="str">
        <v>53407461911</v>
      </c>
      <c r="H2071" t="str">
        <v>салонный фильтр рено логан 2014</v>
      </c>
      <c r="I2071" s="1" t="str">
        <v>16586527057</v>
      </c>
      <c r="J2071" t="str">
        <v>Салонный фильтр для Renault Logan 2</v>
      </c>
      <c r="K2071" t="str">
        <v>Большой выбор!</v>
      </c>
      <c r="L2071" s="1" t="str">
        <v>Новые запчасти. Помощь с подбором. В наличии и под заказ любые детали для Renault</v>
      </c>
      <c r="M2071">
        <f>IF(J2071="","",LEN(SUBSTITUTE(SUBSTITUTE(SUBSTITUTE(SUBSTITUTE(SUBSTITUTE(SUBSTITUTE(J2071,"!",""),",",""),".",""),";",""),":",""),"""","")))</f>
      </c>
      <c r="N2071">
        <f>IF(K2071="","",LEN(SUBSTITUTE(SUBSTITUTE(SUBSTITUTE(SUBSTITUTE(SUBSTITUTE(SUBSTITUTE(K2071,"!",""),",",""),".",""),";",""),":",""),"""","")))</f>
      </c>
      <c r="O2071">
        <f>IF(L2071="","",LEN(SUBSTITUTE(SUBSTITUTE(SUBSTITUTE(SUBSTITUTE(SUBSTITUTE(SUBSTITUTE(L2071,"!",""),",",""),".",""),";",""),":",""),"""","")))</f>
      </c>
      <c r="P2071" t="str">
        <v>https://renokom.ru/katalog/renault/logan-2/zapchasti-dlya-to-logan-2/salonnyy-filtr-logan-2/</v>
      </c>
      <c r="Q2071" t="str">
        <v>Салонный-фильтр</v>
      </c>
      <c r="R2071" s="1" t="str">
        <v>1075050749</v>
      </c>
      <c r="S2071" s="1" t="str">
        <v/>
      </c>
      <c r="T2071" s="1" t="str">
        <v>Москва, -Зеленоград, -Троицк, -Щербинка</v>
      </c>
      <c r="U2071" t="str">
        <v>-</v>
      </c>
      <c r="V2071" t="str">
        <v>41,9</v>
      </c>
      <c r="W2071" s="1" t="str">
        <v/>
      </c>
      <c r="X2071" t="str">
        <v>-</v>
      </c>
      <c r="Y2071" t="str">
        <v/>
      </c>
      <c r="Z2071" s="1" t="str">
        <v/>
      </c>
      <c r="AA2071" s="1" t="str">
        <v/>
      </c>
      <c r="AB2071" s="1" t="str">
        <v/>
      </c>
      <c r="AC2071" s="1" t="str">
        <v/>
      </c>
      <c r="AD2071" s="1" t="str">
        <v/>
      </c>
      <c r="AE2071" t="str">
        <v/>
      </c>
      <c r="AF2071" s="1" t="str">
        <v/>
      </c>
      <c r="AG2071" s="1" t="str">
        <v/>
      </c>
      <c r="AH2071" s="1" t="str">
        <v/>
      </c>
      <c r="AI2071" s="1" t="str">
        <v/>
      </c>
      <c r="AJ2071" s="1" t="str">
        <v>Аналоги||Доставка и самовывоз</v>
      </c>
      <c r="AK2071" s="1" t="str">
        <v/>
      </c>
      <c r="AL2071" s="1" t="str">
        <v/>
      </c>
      <c r="AM2071" s="1" t="str">
        <v/>
      </c>
      <c r="AN2071" s="1" t="str">
        <v/>
      </c>
      <c r="AO2071" s="1" t="str">
        <v/>
      </c>
      <c r="AP2071" s="1" t="str">
        <v/>
      </c>
      <c r="AQ2071" s="1" t="str">
        <v/>
      </c>
      <c r="AR2071" s="1" t="str">
        <v/>
      </c>
      <c r="AS2071" s="1" t="str">
        <v/>
      </c>
      <c r="AT2071" s="1" t="str">
        <v/>
      </c>
      <c r="AU2071" t="str">
        <v/>
      </c>
    </row>
    <row r="2072">
      <c r="A2072" s="1" t="str">
        <v>-</v>
      </c>
      <c r="B2072" s="1" t="str">
        <v>Текстово-графическое</v>
      </c>
      <c r="C2072" s="1" t="str">
        <v>-</v>
      </c>
      <c r="D2072" t="str">
        <v>5503310409</v>
      </c>
      <c r="E2072" s="1" t="str">
        <v>Логан 2 (салонный фильтр)</v>
      </c>
      <c r="F2072" t="str">
        <v>23</v>
      </c>
      <c r="G2072" s="1" t="str">
        <v>53407461912</v>
      </c>
      <c r="H2072" t="str">
        <v>салонный фильтр рено логан степвей 2019</v>
      </c>
      <c r="I2072" s="1" t="str">
        <v>16586527057</v>
      </c>
      <c r="J2072" t="str">
        <v>Салонный фильтр для Renault Logan 2</v>
      </c>
      <c r="K2072" t="str">
        <v>Большой выбор!</v>
      </c>
      <c r="L2072" s="1" t="str">
        <v>Новые запчасти. Помощь с подбором. В наличии и под заказ любые детали для Renault</v>
      </c>
      <c r="M2072">
        <f>IF(J2072="","",LEN(SUBSTITUTE(SUBSTITUTE(SUBSTITUTE(SUBSTITUTE(SUBSTITUTE(SUBSTITUTE(J2072,"!",""),",",""),".",""),";",""),":",""),"""","")))</f>
      </c>
      <c r="N2072">
        <f>IF(K2072="","",LEN(SUBSTITUTE(SUBSTITUTE(SUBSTITUTE(SUBSTITUTE(SUBSTITUTE(SUBSTITUTE(K2072,"!",""),",",""),".",""),";",""),":",""),"""","")))</f>
      </c>
      <c r="O2072">
        <f>IF(L2072="","",LEN(SUBSTITUTE(SUBSTITUTE(SUBSTITUTE(SUBSTITUTE(SUBSTITUTE(SUBSTITUTE(L2072,"!",""),",",""),".",""),";",""),":",""),"""","")))</f>
      </c>
      <c r="P2072" t="str">
        <v>https://renokom.ru/katalog/renault/logan-2/zapchasti-dlya-to-logan-2/salonnyy-filtr-logan-2/</v>
      </c>
      <c r="Q2072" t="str">
        <v>Салонный-фильтр</v>
      </c>
      <c r="R2072" s="1" t="str">
        <v>1075050749</v>
      </c>
      <c r="S2072" s="1" t="str">
        <v/>
      </c>
      <c r="T2072" s="1" t="str">
        <v>Москва, -Зеленоград, -Троицк, -Щербинка</v>
      </c>
      <c r="U2072" t="str">
        <v>-</v>
      </c>
      <c r="V2072" t="str">
        <v>44,5</v>
      </c>
      <c r="W2072" s="1" t="str">
        <v/>
      </c>
      <c r="X2072" t="str">
        <v>-</v>
      </c>
      <c r="Y2072" t="str">
        <v/>
      </c>
      <c r="Z2072" s="1" t="str">
        <v/>
      </c>
      <c r="AA2072" s="1" t="str">
        <v/>
      </c>
      <c r="AB2072" s="1" t="str">
        <v/>
      </c>
      <c r="AC2072" s="1" t="str">
        <v/>
      </c>
      <c r="AD2072" s="1" t="str">
        <v/>
      </c>
      <c r="AE2072" t="str">
        <v/>
      </c>
      <c r="AF2072" s="1" t="str">
        <v/>
      </c>
      <c r="AG2072" s="1" t="str">
        <v/>
      </c>
      <c r="AH2072" s="1" t="str">
        <v/>
      </c>
      <c r="AI2072" s="1" t="str">
        <v/>
      </c>
      <c r="AJ2072" s="1" t="str">
        <v>Аналоги||Доставка и самовывоз</v>
      </c>
      <c r="AK2072" s="1" t="str">
        <v/>
      </c>
      <c r="AL2072" s="1" t="str">
        <v/>
      </c>
      <c r="AM2072" s="1" t="str">
        <v/>
      </c>
      <c r="AN2072" s="1" t="str">
        <v/>
      </c>
      <c r="AO2072" s="1" t="str">
        <v/>
      </c>
      <c r="AP2072" s="1" t="str">
        <v/>
      </c>
      <c r="AQ2072" s="1" t="str">
        <v/>
      </c>
      <c r="AR2072" s="1" t="str">
        <v/>
      </c>
      <c r="AS2072" s="1" t="str">
        <v/>
      </c>
      <c r="AT2072" s="1" t="str">
        <v/>
      </c>
      <c r="AU2072" t="str">
        <v/>
      </c>
    </row>
    <row r="2073">
      <c r="A2073" s="1" t="str">
        <v>-</v>
      </c>
      <c r="B2073" s="1" t="str">
        <v>Текстово-графическое</v>
      </c>
      <c r="C2073" s="1" t="str">
        <v>-</v>
      </c>
      <c r="D2073" t="str">
        <v>5503310409</v>
      </c>
      <c r="E2073" s="1" t="str">
        <v>Логан 2 (салонный фильтр)</v>
      </c>
      <c r="F2073" t="str">
        <v>23</v>
      </c>
      <c r="G2073" s="1" t="str">
        <v>53407461913</v>
      </c>
      <c r="H2073" t="str">
        <v>салонный фильтр рено логан 2014 года</v>
      </c>
      <c r="I2073" s="1" t="str">
        <v>16586527057</v>
      </c>
      <c r="J2073" t="str">
        <v>Салонный фильтр для Renault Logan 2</v>
      </c>
      <c r="K2073" t="str">
        <v>Большой выбор!</v>
      </c>
      <c r="L2073" s="1" t="str">
        <v>Новые запчасти. Помощь с подбором. В наличии и под заказ любые детали для Renault</v>
      </c>
      <c r="M2073">
        <f>IF(J2073="","",LEN(SUBSTITUTE(SUBSTITUTE(SUBSTITUTE(SUBSTITUTE(SUBSTITUTE(SUBSTITUTE(J2073,"!",""),",",""),".",""),";",""),":",""),"""","")))</f>
      </c>
      <c r="N2073">
        <f>IF(K2073="","",LEN(SUBSTITUTE(SUBSTITUTE(SUBSTITUTE(SUBSTITUTE(SUBSTITUTE(SUBSTITUTE(K2073,"!",""),",",""),".",""),";",""),":",""),"""","")))</f>
      </c>
      <c r="O2073">
        <f>IF(L2073="","",LEN(SUBSTITUTE(SUBSTITUTE(SUBSTITUTE(SUBSTITUTE(SUBSTITUTE(SUBSTITUTE(L2073,"!",""),",",""),".",""),";",""),":",""),"""","")))</f>
      </c>
      <c r="P2073" t="str">
        <v>https://renokom.ru/katalog/renault/logan-2/zapchasti-dlya-to-logan-2/salonnyy-filtr-logan-2/</v>
      </c>
      <c r="Q2073" t="str">
        <v>Салонный-фильтр</v>
      </c>
      <c r="R2073" s="1" t="str">
        <v>1075050749</v>
      </c>
      <c r="S2073" s="1" t="str">
        <v/>
      </c>
      <c r="T2073" s="1" t="str">
        <v>Москва, -Зеленоград, -Троицк, -Щербинка</v>
      </c>
      <c r="U2073" t="str">
        <v>-</v>
      </c>
      <c r="V2073" t="str">
        <v>44,2</v>
      </c>
      <c r="W2073" s="1" t="str">
        <v/>
      </c>
      <c r="X2073" t="str">
        <v>-</v>
      </c>
      <c r="Y2073" t="str">
        <v/>
      </c>
      <c r="Z2073" s="1" t="str">
        <v/>
      </c>
      <c r="AA2073" s="1" t="str">
        <v/>
      </c>
      <c r="AB2073" s="1" t="str">
        <v/>
      </c>
      <c r="AC2073" s="1" t="str">
        <v/>
      </c>
      <c r="AD2073" s="1" t="str">
        <v/>
      </c>
      <c r="AE2073" t="str">
        <v/>
      </c>
      <c r="AF2073" s="1" t="str">
        <v/>
      </c>
      <c r="AG2073" s="1" t="str">
        <v/>
      </c>
      <c r="AH2073" s="1" t="str">
        <v/>
      </c>
      <c r="AI2073" s="1" t="str">
        <v/>
      </c>
      <c r="AJ2073" s="1" t="str">
        <v>Аналоги||Доставка и самовывоз</v>
      </c>
      <c r="AK2073" s="1" t="str">
        <v/>
      </c>
      <c r="AL2073" s="1" t="str">
        <v/>
      </c>
      <c r="AM2073" s="1" t="str">
        <v/>
      </c>
      <c r="AN2073" s="1" t="str">
        <v/>
      </c>
      <c r="AO2073" s="1" t="str">
        <v/>
      </c>
      <c r="AP2073" s="1" t="str">
        <v/>
      </c>
      <c r="AQ2073" s="1" t="str">
        <v/>
      </c>
      <c r="AR2073" s="1" t="str">
        <v/>
      </c>
      <c r="AS2073" s="1" t="str">
        <v/>
      </c>
      <c r="AT2073" s="1" t="str">
        <v/>
      </c>
      <c r="AU2073" t="str">
        <v/>
      </c>
    </row>
    <row r="2074">
      <c r="A2074" s="1" t="str">
        <v>-</v>
      </c>
      <c r="B2074" s="1" t="str">
        <v>Текстово-графическое</v>
      </c>
      <c r="C2074" s="1" t="str">
        <v>-</v>
      </c>
      <c r="D2074" t="str">
        <v>5503310410</v>
      </c>
      <c r="E2074" s="1" t="str">
        <v>Логан 2 (воздушный фильтр)</v>
      </c>
      <c r="F2074" t="str">
        <v>24</v>
      </c>
      <c r="G2074" s="1" t="str">
        <v>53407460386</v>
      </c>
      <c r="H2074" t="str">
        <v>---autotargeting</v>
      </c>
      <c r="I2074" s="1" t="str">
        <v>16586527058</v>
      </c>
      <c r="J2074" t="str">
        <v>Воздушный фильтр для Renault Logan 2</v>
      </c>
      <c r="K2074" t="str">
        <v>Большой выбор!</v>
      </c>
      <c r="L2074" s="1" t="str">
        <v>Новые запчасти. Помощь с подбором. В наличии и под заказ любые детали для Renault</v>
      </c>
      <c r="M2074">
        <f>IF(J2074="","",LEN(SUBSTITUTE(SUBSTITUTE(SUBSTITUTE(SUBSTITUTE(SUBSTITUTE(SUBSTITUTE(J2074,"!",""),",",""),".",""),";",""),":",""),"""","")))</f>
      </c>
      <c r="N2074">
        <f>IF(K2074="","",LEN(SUBSTITUTE(SUBSTITUTE(SUBSTITUTE(SUBSTITUTE(SUBSTITUTE(SUBSTITUTE(K2074,"!",""),",",""),".",""),";",""),":",""),"""","")))</f>
      </c>
      <c r="O2074">
        <f>IF(L2074="","",LEN(SUBSTITUTE(SUBSTITUTE(SUBSTITUTE(SUBSTITUTE(SUBSTITUTE(SUBSTITUTE(L2074,"!",""),",",""),".",""),";",""),":",""),"""","")))</f>
      </c>
      <c r="P2074" t="str">
        <v>https://renokom.ru/katalog/renault/logan-2/zapchasti-dlya-to-logan-2/vozdushnyy-filtr-logan-2/</v>
      </c>
      <c r="Q2074" t="str">
        <v>Воздушный-фильтр</v>
      </c>
      <c r="R2074" s="1" t="str">
        <v>1075050749</v>
      </c>
      <c r="S2074" s="1" t="str">
        <v/>
      </c>
      <c r="T2074" s="1" t="str">
        <v>Москва, -Зеленоград, -Троицк, -Щербинка</v>
      </c>
      <c r="U2074" t="str">
        <v>-</v>
      </c>
      <c r="V2074" t="str">
        <v>0,3</v>
      </c>
      <c r="W2074" s="1" t="str">
        <v/>
      </c>
      <c r="X2074" t="str">
        <v>-</v>
      </c>
      <c r="Y2074" t="str">
        <v/>
      </c>
      <c r="Z2074" s="1" t="str">
        <v/>
      </c>
      <c r="AA2074" s="1" t="str">
        <v/>
      </c>
      <c r="AB2074" s="1" t="str">
        <v/>
      </c>
      <c r="AC2074" s="1" t="str">
        <v/>
      </c>
      <c r="AD2074" s="1" t="str">
        <v/>
      </c>
      <c r="AE2074" t="str">
        <v/>
      </c>
      <c r="AF2074" s="1" t="str">
        <v/>
      </c>
      <c r="AG2074" s="1" t="str">
        <v/>
      </c>
      <c r="AH2074" s="1" t="str">
        <v/>
      </c>
      <c r="AI2074" s="1" t="str">
        <v/>
      </c>
      <c r="AJ2074" s="1" t="str">
        <v>Аналоги||Доставка и самовывоз</v>
      </c>
      <c r="AK207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074" s="1" t="str">
        <v/>
      </c>
      <c r="AM2074" s="1" t="str">
        <v/>
      </c>
      <c r="AN2074" s="1" t="str">
        <v/>
      </c>
      <c r="AO2074" s="1" t="str">
        <v/>
      </c>
      <c r="AP2074" s="1" t="str">
        <v/>
      </c>
      <c r="AQ2074" s="1" t="str">
        <v/>
      </c>
      <c r="AR2074" s="1" t="str">
        <v/>
      </c>
      <c r="AS2074" s="1" t="str">
        <v/>
      </c>
      <c r="AT2074" s="1" t="str">
        <v/>
      </c>
      <c r="AU2074" t="str">
        <v/>
      </c>
    </row>
    <row r="2075">
      <c r="A2075" s="1" t="str">
        <v>-</v>
      </c>
      <c r="B2075" s="1" t="str">
        <v>Текстово-графическое</v>
      </c>
      <c r="C2075" s="1" t="str">
        <v>-</v>
      </c>
      <c r="D2075" t="str">
        <v>5503310410</v>
      </c>
      <c r="E2075" s="1" t="str">
        <v>Логан 2 (воздушный фильтр)</v>
      </c>
      <c r="F2075" t="str">
        <v>24</v>
      </c>
      <c r="G2075" s="1" t="str">
        <v>53407461914</v>
      </c>
      <c r="H2075" t="str">
        <v>фильтр воздушный логан 2</v>
      </c>
      <c r="I2075" s="1" t="str">
        <v>16586527058</v>
      </c>
      <c r="J2075" t="str">
        <v>Воздушный фильтр для Renault Logan 2</v>
      </c>
      <c r="K2075" t="str">
        <v>Большой выбор!</v>
      </c>
      <c r="L2075" s="1" t="str">
        <v>Новые запчасти. Помощь с подбором. В наличии и под заказ любые детали для Renault</v>
      </c>
      <c r="M2075">
        <f>IF(J2075="","",LEN(SUBSTITUTE(SUBSTITUTE(SUBSTITUTE(SUBSTITUTE(SUBSTITUTE(SUBSTITUTE(J2075,"!",""),",",""),".",""),";",""),":",""),"""","")))</f>
      </c>
      <c r="N2075">
        <f>IF(K2075="","",LEN(SUBSTITUTE(SUBSTITUTE(SUBSTITUTE(SUBSTITUTE(SUBSTITUTE(SUBSTITUTE(K2075,"!",""),",",""),".",""),";",""),":",""),"""","")))</f>
      </c>
      <c r="O2075">
        <f>IF(L2075="","",LEN(SUBSTITUTE(SUBSTITUTE(SUBSTITUTE(SUBSTITUTE(SUBSTITUTE(SUBSTITUTE(L2075,"!",""),",",""),".",""),";",""),":",""),"""","")))</f>
      </c>
      <c r="P2075" t="str">
        <v>https://renokom.ru/katalog/renault/logan-2/zapchasti-dlya-to-logan-2/vozdushnyy-filtr-logan-2/</v>
      </c>
      <c r="Q2075" t="str">
        <v>Воздушный-фильтр</v>
      </c>
      <c r="R2075" s="1" t="str">
        <v>1075050749</v>
      </c>
      <c r="S2075" s="1" t="str">
        <v/>
      </c>
      <c r="T2075" s="1" t="str">
        <v>Москва, -Зеленоград, -Троицк, -Щербинка</v>
      </c>
      <c r="U2075" t="str">
        <v>-</v>
      </c>
      <c r="V2075" t="str">
        <v>35</v>
      </c>
      <c r="W2075" s="1" t="str">
        <v/>
      </c>
      <c r="X2075" t="str">
        <v>-</v>
      </c>
      <c r="Y2075" t="str">
        <v/>
      </c>
      <c r="Z2075" s="1" t="str">
        <v/>
      </c>
      <c r="AA2075" s="1" t="str">
        <v/>
      </c>
      <c r="AB2075" s="1" t="str">
        <v/>
      </c>
      <c r="AC2075" s="1" t="str">
        <v/>
      </c>
      <c r="AD2075" s="1" t="str">
        <v/>
      </c>
      <c r="AE2075" t="str">
        <v/>
      </c>
      <c r="AF2075" s="1" t="str">
        <v/>
      </c>
      <c r="AG2075" s="1" t="str">
        <v/>
      </c>
      <c r="AH2075" s="1" t="str">
        <v/>
      </c>
      <c r="AI2075" s="1" t="str">
        <v/>
      </c>
      <c r="AJ2075" s="1" t="str">
        <v>Аналоги||Доставка и самовывоз</v>
      </c>
      <c r="AK2075" s="1" t="str">
        <v/>
      </c>
      <c r="AL2075" s="1" t="str">
        <v/>
      </c>
      <c r="AM2075" s="1" t="str">
        <v/>
      </c>
      <c r="AN2075" s="1" t="str">
        <v/>
      </c>
      <c r="AO2075" s="1" t="str">
        <v/>
      </c>
      <c r="AP2075" s="1" t="str">
        <v/>
      </c>
      <c r="AQ2075" s="1" t="str">
        <v/>
      </c>
      <c r="AR2075" s="1" t="str">
        <v/>
      </c>
      <c r="AS2075" s="1" t="str">
        <v/>
      </c>
      <c r="AT2075" s="1" t="str">
        <v/>
      </c>
      <c r="AU2075" t="str">
        <v/>
      </c>
    </row>
    <row r="2076">
      <c r="A2076" s="1" t="str">
        <v>-</v>
      </c>
      <c r="B2076" s="1" t="str">
        <v>Текстово-графическое</v>
      </c>
      <c r="C2076" s="1" t="str">
        <v>-</v>
      </c>
      <c r="D2076" t="str">
        <v>5503310410</v>
      </c>
      <c r="E2076" s="1" t="str">
        <v>Логан 2 (воздушный фильтр)</v>
      </c>
      <c r="F2076" t="str">
        <v>24</v>
      </c>
      <c r="G2076" s="1" t="str">
        <v>53407461915</v>
      </c>
      <c r="H2076" t="str">
        <v>рено логан 2 воздушный фильтр</v>
      </c>
      <c r="I2076" s="1" t="str">
        <v>16586527058</v>
      </c>
      <c r="J2076" t="str">
        <v>Воздушный фильтр для Renault Logan 2</v>
      </c>
      <c r="K2076" t="str">
        <v>Большой выбор!</v>
      </c>
      <c r="L2076" s="1" t="str">
        <v>Новые запчасти. Помощь с подбором. В наличии и под заказ любые детали для Renault</v>
      </c>
      <c r="M2076">
        <f>IF(J2076="","",LEN(SUBSTITUTE(SUBSTITUTE(SUBSTITUTE(SUBSTITUTE(SUBSTITUTE(SUBSTITUTE(J2076,"!",""),",",""),".",""),";",""),":",""),"""","")))</f>
      </c>
      <c r="N2076">
        <f>IF(K2076="","",LEN(SUBSTITUTE(SUBSTITUTE(SUBSTITUTE(SUBSTITUTE(SUBSTITUTE(SUBSTITUTE(K2076,"!",""),",",""),".",""),";",""),":",""),"""","")))</f>
      </c>
      <c r="O2076">
        <f>IF(L2076="","",LEN(SUBSTITUTE(SUBSTITUTE(SUBSTITUTE(SUBSTITUTE(SUBSTITUTE(SUBSTITUTE(L2076,"!",""),",",""),".",""),";",""),":",""),"""","")))</f>
      </c>
      <c r="P2076" t="str">
        <v>https://renokom.ru/katalog/renault/logan-2/zapchasti-dlya-to-logan-2/vozdushnyy-filtr-logan-2/</v>
      </c>
      <c r="Q2076" t="str">
        <v>Воздушный-фильтр</v>
      </c>
      <c r="R2076" s="1" t="str">
        <v>1075050749</v>
      </c>
      <c r="S2076" s="1" t="str">
        <v/>
      </c>
      <c r="T2076" s="1" t="str">
        <v>Москва, -Зеленоград, -Троицк, -Щербинка</v>
      </c>
      <c r="U2076" t="str">
        <v>-</v>
      </c>
      <c r="V2076" t="str">
        <v>23,2</v>
      </c>
      <c r="W2076" s="1" t="str">
        <v/>
      </c>
      <c r="X2076" t="str">
        <v>-</v>
      </c>
      <c r="Y2076" t="str">
        <v/>
      </c>
      <c r="Z2076" s="1" t="str">
        <v/>
      </c>
      <c r="AA2076" s="1" t="str">
        <v/>
      </c>
      <c r="AB2076" s="1" t="str">
        <v/>
      </c>
      <c r="AC2076" s="1" t="str">
        <v/>
      </c>
      <c r="AD2076" s="1" t="str">
        <v/>
      </c>
      <c r="AE2076" t="str">
        <v/>
      </c>
      <c r="AF2076" s="1" t="str">
        <v/>
      </c>
      <c r="AG2076" s="1" t="str">
        <v/>
      </c>
      <c r="AH2076" s="1" t="str">
        <v/>
      </c>
      <c r="AI2076" s="1" t="str">
        <v/>
      </c>
      <c r="AJ2076" s="1" t="str">
        <v>Аналоги||Доставка и самовывоз</v>
      </c>
      <c r="AK2076" s="1" t="str">
        <v/>
      </c>
      <c r="AL2076" s="1" t="str">
        <v/>
      </c>
      <c r="AM2076" s="1" t="str">
        <v/>
      </c>
      <c r="AN2076" s="1" t="str">
        <v/>
      </c>
      <c r="AO2076" s="1" t="str">
        <v/>
      </c>
      <c r="AP2076" s="1" t="str">
        <v/>
      </c>
      <c r="AQ2076" s="1" t="str">
        <v/>
      </c>
      <c r="AR2076" s="1" t="str">
        <v/>
      </c>
      <c r="AS2076" s="1" t="str">
        <v/>
      </c>
      <c r="AT2076" s="1" t="str">
        <v/>
      </c>
      <c r="AU2076" t="str">
        <v/>
      </c>
    </row>
    <row r="2077">
      <c r="A2077" s="1" t="str">
        <v>-</v>
      </c>
      <c r="B2077" s="1" t="str">
        <v>Текстово-графическое</v>
      </c>
      <c r="C2077" s="1" t="str">
        <v>-</v>
      </c>
      <c r="D2077" t="str">
        <v>5503310410</v>
      </c>
      <c r="E2077" s="1" t="str">
        <v>Логан 2 (воздушный фильтр)</v>
      </c>
      <c r="F2077" t="str">
        <v>24</v>
      </c>
      <c r="G2077" s="1" t="str">
        <v>53407461916</v>
      </c>
      <c r="H2077" t="str">
        <v>фильтр воздушный логан 2 1.6 8 клапанов</v>
      </c>
      <c r="I2077" s="1" t="str">
        <v>16586527058</v>
      </c>
      <c r="J2077" t="str">
        <v>Воздушный фильтр для Renault Logan 2</v>
      </c>
      <c r="K2077" t="str">
        <v>Большой выбор!</v>
      </c>
      <c r="L2077" s="1" t="str">
        <v>Новые запчасти. Помощь с подбором. В наличии и под заказ любые детали для Renault</v>
      </c>
      <c r="M2077">
        <f>IF(J2077="","",LEN(SUBSTITUTE(SUBSTITUTE(SUBSTITUTE(SUBSTITUTE(SUBSTITUTE(SUBSTITUTE(J2077,"!",""),",",""),".",""),";",""),":",""),"""","")))</f>
      </c>
      <c r="N2077">
        <f>IF(K2077="","",LEN(SUBSTITUTE(SUBSTITUTE(SUBSTITUTE(SUBSTITUTE(SUBSTITUTE(SUBSTITUTE(K2077,"!",""),",",""),".",""),";",""),":",""),"""","")))</f>
      </c>
      <c r="O2077">
        <f>IF(L2077="","",LEN(SUBSTITUTE(SUBSTITUTE(SUBSTITUTE(SUBSTITUTE(SUBSTITUTE(SUBSTITUTE(L2077,"!",""),",",""),".",""),";",""),":",""),"""","")))</f>
      </c>
      <c r="P2077" t="str">
        <v>https://renokom.ru/katalog/renault/logan-2/zapchasti-dlya-to-logan-2/vozdushnyy-filtr-logan-2/</v>
      </c>
      <c r="Q2077" t="str">
        <v>Воздушный-фильтр</v>
      </c>
      <c r="R2077" s="1" t="str">
        <v>1075050749</v>
      </c>
      <c r="S2077" s="1" t="str">
        <v/>
      </c>
      <c r="T2077" s="1" t="str">
        <v>Москва, -Зеленоград, -Троицк, -Щербинка</v>
      </c>
      <c r="U2077" t="str">
        <v>-</v>
      </c>
      <c r="V2077" t="str">
        <v>49,5</v>
      </c>
      <c r="W2077" s="1" t="str">
        <v/>
      </c>
      <c r="X2077" t="str">
        <v>-</v>
      </c>
      <c r="Y2077" t="str">
        <v/>
      </c>
      <c r="Z2077" s="1" t="str">
        <v/>
      </c>
      <c r="AA2077" s="1" t="str">
        <v/>
      </c>
      <c r="AB2077" s="1" t="str">
        <v/>
      </c>
      <c r="AC2077" s="1" t="str">
        <v/>
      </c>
      <c r="AD2077" s="1" t="str">
        <v/>
      </c>
      <c r="AE2077" t="str">
        <v/>
      </c>
      <c r="AF2077" s="1" t="str">
        <v/>
      </c>
      <c r="AG2077" s="1" t="str">
        <v/>
      </c>
      <c r="AH2077" s="1" t="str">
        <v/>
      </c>
      <c r="AI2077" s="1" t="str">
        <v/>
      </c>
      <c r="AJ2077" s="1" t="str">
        <v>Аналоги||Доставка и самовывоз</v>
      </c>
      <c r="AK2077" s="1" t="str">
        <v/>
      </c>
      <c r="AL2077" s="1" t="str">
        <v/>
      </c>
      <c r="AM2077" s="1" t="str">
        <v/>
      </c>
      <c r="AN2077" s="1" t="str">
        <v/>
      </c>
      <c r="AO2077" s="1" t="str">
        <v/>
      </c>
      <c r="AP2077" s="1" t="str">
        <v/>
      </c>
      <c r="AQ2077" s="1" t="str">
        <v/>
      </c>
      <c r="AR2077" s="1" t="str">
        <v/>
      </c>
      <c r="AS2077" s="1" t="str">
        <v/>
      </c>
      <c r="AT2077" s="1" t="str">
        <v/>
      </c>
      <c r="AU2077" t="str">
        <v/>
      </c>
    </row>
    <row r="2078">
      <c r="A2078" s="1" t="str">
        <v>-</v>
      </c>
      <c r="B2078" s="1" t="str">
        <v>Текстово-графическое</v>
      </c>
      <c r="C2078" s="1" t="str">
        <v>-</v>
      </c>
      <c r="D2078" t="str">
        <v>5503310410</v>
      </c>
      <c r="E2078" s="1" t="str">
        <v>Логан 2 (воздушный фильтр)</v>
      </c>
      <c r="F2078" t="str">
        <v>24</v>
      </c>
      <c r="G2078" s="1" t="str">
        <v>53407461917</v>
      </c>
      <c r="H2078" t="str">
        <v>renault logan 2 воздушный фильтр</v>
      </c>
      <c r="I2078" s="1" t="str">
        <v>16586527058</v>
      </c>
      <c r="J2078" t="str">
        <v>Воздушный фильтр для Renault Logan 2</v>
      </c>
      <c r="K2078" t="str">
        <v>Большой выбор!</v>
      </c>
      <c r="L2078" s="1" t="str">
        <v>Новые запчасти. Помощь с подбором. В наличии и под заказ любые детали для Renault</v>
      </c>
      <c r="M2078">
        <f>IF(J2078="","",LEN(SUBSTITUTE(SUBSTITUTE(SUBSTITUTE(SUBSTITUTE(SUBSTITUTE(SUBSTITUTE(J2078,"!",""),",",""),".",""),";",""),":",""),"""","")))</f>
      </c>
      <c r="N2078">
        <f>IF(K2078="","",LEN(SUBSTITUTE(SUBSTITUTE(SUBSTITUTE(SUBSTITUTE(SUBSTITUTE(SUBSTITUTE(K2078,"!",""),",",""),".",""),";",""),":",""),"""","")))</f>
      </c>
      <c r="O2078">
        <f>IF(L2078="","",LEN(SUBSTITUTE(SUBSTITUTE(SUBSTITUTE(SUBSTITUTE(SUBSTITUTE(SUBSTITUTE(L2078,"!",""),",",""),".",""),";",""),":",""),"""","")))</f>
      </c>
      <c r="P2078" t="str">
        <v>https://renokom.ru/katalog/renault/logan-2/zapchasti-dlya-to-logan-2/vozdushnyy-filtr-logan-2/</v>
      </c>
      <c r="Q2078" t="str">
        <v>Воздушный-фильтр</v>
      </c>
      <c r="R2078" s="1" t="str">
        <v>1075050749</v>
      </c>
      <c r="S2078" s="1" t="str">
        <v/>
      </c>
      <c r="T2078" s="1" t="str">
        <v>Москва, -Зеленоград, -Троицк, -Щербинка</v>
      </c>
      <c r="U2078" t="str">
        <v>-</v>
      </c>
      <c r="V2078" t="str">
        <v>32,9</v>
      </c>
      <c r="W2078" s="1" t="str">
        <v/>
      </c>
      <c r="X2078" t="str">
        <v>-</v>
      </c>
      <c r="Y2078" t="str">
        <v/>
      </c>
      <c r="Z2078" s="1" t="str">
        <v/>
      </c>
      <c r="AA2078" s="1" t="str">
        <v/>
      </c>
      <c r="AB2078" s="1" t="str">
        <v/>
      </c>
      <c r="AC2078" s="1" t="str">
        <v/>
      </c>
      <c r="AD2078" s="1" t="str">
        <v/>
      </c>
      <c r="AE2078" t="str">
        <v/>
      </c>
      <c r="AF2078" s="1" t="str">
        <v/>
      </c>
      <c r="AG2078" s="1" t="str">
        <v/>
      </c>
      <c r="AH2078" s="1" t="str">
        <v/>
      </c>
      <c r="AI2078" s="1" t="str">
        <v/>
      </c>
      <c r="AJ2078" s="1" t="str">
        <v>Аналоги||Доставка и самовывоз</v>
      </c>
      <c r="AK2078" s="1" t="str">
        <v/>
      </c>
      <c r="AL2078" s="1" t="str">
        <v/>
      </c>
      <c r="AM2078" s="1" t="str">
        <v/>
      </c>
      <c r="AN2078" s="1" t="str">
        <v/>
      </c>
      <c r="AO2078" s="1" t="str">
        <v/>
      </c>
      <c r="AP2078" s="1" t="str">
        <v/>
      </c>
      <c r="AQ2078" s="1" t="str">
        <v/>
      </c>
      <c r="AR2078" s="1" t="str">
        <v/>
      </c>
      <c r="AS2078" s="1" t="str">
        <v/>
      </c>
      <c r="AT2078" s="1" t="str">
        <v/>
      </c>
      <c r="AU2078" t="str">
        <v/>
      </c>
    </row>
    <row r="2079">
      <c r="A2079" s="1" t="str">
        <v>-</v>
      </c>
      <c r="B2079" s="1" t="str">
        <v>Текстово-графическое</v>
      </c>
      <c r="C2079" s="1" t="str">
        <v>-</v>
      </c>
      <c r="D2079" t="str">
        <v>5503310410</v>
      </c>
      <c r="E2079" s="1" t="str">
        <v>Логан 2 (воздушный фильтр)</v>
      </c>
      <c r="F2079" t="str">
        <v>24</v>
      </c>
      <c r="G2079" s="1" t="str">
        <v>53407461918</v>
      </c>
      <c r="H2079" t="str">
        <v>рено логан 2 воздушный фильтр цена</v>
      </c>
      <c r="I2079" s="1" t="str">
        <v>16586527058</v>
      </c>
      <c r="J2079" t="str">
        <v>Воздушный фильтр для Renault Logan 2</v>
      </c>
      <c r="K2079" t="str">
        <v>Большой выбор!</v>
      </c>
      <c r="L2079" s="1" t="str">
        <v>Новые запчасти. Помощь с подбором. В наличии и под заказ любые детали для Renault</v>
      </c>
      <c r="M2079">
        <f>IF(J2079="","",LEN(SUBSTITUTE(SUBSTITUTE(SUBSTITUTE(SUBSTITUTE(SUBSTITUTE(SUBSTITUTE(J2079,"!",""),",",""),".",""),";",""),":",""),"""","")))</f>
      </c>
      <c r="N2079">
        <f>IF(K2079="","",LEN(SUBSTITUTE(SUBSTITUTE(SUBSTITUTE(SUBSTITUTE(SUBSTITUTE(SUBSTITUTE(K2079,"!",""),",",""),".",""),";",""),":",""),"""","")))</f>
      </c>
      <c r="O2079">
        <f>IF(L2079="","",LEN(SUBSTITUTE(SUBSTITUTE(SUBSTITUTE(SUBSTITUTE(SUBSTITUTE(SUBSTITUTE(L2079,"!",""),",",""),".",""),";",""),":",""),"""","")))</f>
      </c>
      <c r="P2079" t="str">
        <v>https://renokom.ru/katalog/renault/logan-2/zapchasti-dlya-to-logan-2/vozdushnyy-filtr-logan-2/</v>
      </c>
      <c r="Q2079" t="str">
        <v>Воздушный-фильтр</v>
      </c>
      <c r="R2079" s="1" t="str">
        <v>1075050749</v>
      </c>
      <c r="S2079" s="1" t="str">
        <v/>
      </c>
      <c r="T2079" s="1" t="str">
        <v>Москва, -Зеленоград, -Троицк, -Щербинка</v>
      </c>
      <c r="U2079" t="str">
        <v>-</v>
      </c>
      <c r="V2079" t="str">
        <v>63,5</v>
      </c>
      <c r="W2079" s="1" t="str">
        <v/>
      </c>
      <c r="X2079" t="str">
        <v>-</v>
      </c>
      <c r="Y2079" t="str">
        <v/>
      </c>
      <c r="Z2079" s="1" t="str">
        <v/>
      </c>
      <c r="AA2079" s="1" t="str">
        <v/>
      </c>
      <c r="AB2079" s="1" t="str">
        <v/>
      </c>
      <c r="AC2079" s="1" t="str">
        <v/>
      </c>
      <c r="AD2079" s="1" t="str">
        <v/>
      </c>
      <c r="AE2079" t="str">
        <v/>
      </c>
      <c r="AF2079" s="1" t="str">
        <v/>
      </c>
      <c r="AG2079" s="1" t="str">
        <v/>
      </c>
      <c r="AH2079" s="1" t="str">
        <v/>
      </c>
      <c r="AI2079" s="1" t="str">
        <v/>
      </c>
      <c r="AJ2079" s="1" t="str">
        <v>Аналоги||Доставка и самовывоз</v>
      </c>
      <c r="AK2079" s="1" t="str">
        <v/>
      </c>
      <c r="AL2079" s="1" t="str">
        <v/>
      </c>
      <c r="AM2079" s="1" t="str">
        <v/>
      </c>
      <c r="AN2079" s="1" t="str">
        <v/>
      </c>
      <c r="AO2079" s="1" t="str">
        <v/>
      </c>
      <c r="AP2079" s="1" t="str">
        <v/>
      </c>
      <c r="AQ2079" s="1" t="str">
        <v/>
      </c>
      <c r="AR2079" s="1" t="str">
        <v/>
      </c>
      <c r="AS2079" s="1" t="str">
        <v/>
      </c>
      <c r="AT2079" s="1" t="str">
        <v/>
      </c>
      <c r="AU2079" t="str">
        <v/>
      </c>
    </row>
    <row r="2080">
      <c r="A2080" s="1" t="str">
        <v>-</v>
      </c>
      <c r="B2080" s="1" t="str">
        <v>Текстово-графическое</v>
      </c>
      <c r="C2080" s="1" t="str">
        <v>-</v>
      </c>
      <c r="D2080" t="str">
        <v>5503310410</v>
      </c>
      <c r="E2080" s="1" t="str">
        <v>Логан 2 (воздушный фильтр)</v>
      </c>
      <c r="F2080" t="str">
        <v>24</v>
      </c>
      <c r="G2080" s="1" t="str">
        <v>53407461919</v>
      </c>
      <c r="H2080" t="str">
        <v>фильтр воздушный logan 2</v>
      </c>
      <c r="I2080" s="1" t="str">
        <v>16586527058</v>
      </c>
      <c r="J2080" t="str">
        <v>Воздушный фильтр для Renault Logan 2</v>
      </c>
      <c r="K2080" t="str">
        <v>Большой выбор!</v>
      </c>
      <c r="L2080" s="1" t="str">
        <v>Новые запчасти. Помощь с подбором. В наличии и под заказ любые детали для Renault</v>
      </c>
      <c r="M2080">
        <f>IF(J2080="","",LEN(SUBSTITUTE(SUBSTITUTE(SUBSTITUTE(SUBSTITUTE(SUBSTITUTE(SUBSTITUTE(J2080,"!",""),",",""),".",""),";",""),":",""),"""","")))</f>
      </c>
      <c r="N2080">
        <f>IF(K2080="","",LEN(SUBSTITUTE(SUBSTITUTE(SUBSTITUTE(SUBSTITUTE(SUBSTITUTE(SUBSTITUTE(K2080,"!",""),",",""),".",""),";",""),":",""),"""","")))</f>
      </c>
      <c r="O2080">
        <f>IF(L2080="","",LEN(SUBSTITUTE(SUBSTITUTE(SUBSTITUTE(SUBSTITUTE(SUBSTITUTE(SUBSTITUTE(L2080,"!",""),",",""),".",""),";",""),":",""),"""","")))</f>
      </c>
      <c r="P2080" t="str">
        <v>https://renokom.ru/katalog/renault/logan-2/zapchasti-dlya-to-logan-2/vozdushnyy-filtr-logan-2/</v>
      </c>
      <c r="Q2080" t="str">
        <v>Воздушный-фильтр</v>
      </c>
      <c r="R2080" s="1" t="str">
        <v>1075050749</v>
      </c>
      <c r="S2080" s="1" t="str">
        <v/>
      </c>
      <c r="T2080" s="1" t="str">
        <v>Москва, -Зеленоград, -Троицк, -Щербинка</v>
      </c>
      <c r="U2080" t="str">
        <v>-</v>
      </c>
      <c r="V2080" t="str">
        <v>32,5</v>
      </c>
      <c r="W2080" s="1" t="str">
        <v/>
      </c>
      <c r="X2080" t="str">
        <v>-</v>
      </c>
      <c r="Y2080" t="str">
        <v/>
      </c>
      <c r="Z2080" s="1" t="str">
        <v/>
      </c>
      <c r="AA2080" s="1" t="str">
        <v/>
      </c>
      <c r="AB2080" s="1" t="str">
        <v/>
      </c>
      <c r="AC2080" s="1" t="str">
        <v/>
      </c>
      <c r="AD2080" s="1" t="str">
        <v/>
      </c>
      <c r="AE2080" t="str">
        <v/>
      </c>
      <c r="AF2080" s="1" t="str">
        <v/>
      </c>
      <c r="AG2080" s="1" t="str">
        <v/>
      </c>
      <c r="AH2080" s="1" t="str">
        <v/>
      </c>
      <c r="AI2080" s="1" t="str">
        <v/>
      </c>
      <c r="AJ2080" s="1" t="str">
        <v>Аналоги||Доставка и самовывоз</v>
      </c>
      <c r="AK2080" s="1" t="str">
        <v/>
      </c>
      <c r="AL2080" s="1" t="str">
        <v/>
      </c>
      <c r="AM2080" s="1" t="str">
        <v/>
      </c>
      <c r="AN2080" s="1" t="str">
        <v/>
      </c>
      <c r="AO2080" s="1" t="str">
        <v/>
      </c>
      <c r="AP2080" s="1" t="str">
        <v/>
      </c>
      <c r="AQ2080" s="1" t="str">
        <v/>
      </c>
      <c r="AR2080" s="1" t="str">
        <v/>
      </c>
      <c r="AS2080" s="1" t="str">
        <v/>
      </c>
      <c r="AT2080" s="1" t="str">
        <v/>
      </c>
      <c r="AU2080" t="str">
        <v/>
      </c>
    </row>
    <row r="2081">
      <c r="A2081" s="1" t="str">
        <v>-</v>
      </c>
      <c r="B2081" s="1" t="str">
        <v>Текстово-графическое</v>
      </c>
      <c r="C2081" s="1" t="str">
        <v>-</v>
      </c>
      <c r="D2081" t="str">
        <v>5503310410</v>
      </c>
      <c r="E2081" s="1" t="str">
        <v>Логан 2 (воздушный фильтр)</v>
      </c>
      <c r="F2081" t="str">
        <v>24</v>
      </c>
      <c r="G2081" s="1" t="str">
        <v>53407461920</v>
      </c>
      <c r="H2081" t="str">
        <v>фильтр воздушный логан 2021</v>
      </c>
      <c r="I2081" s="1" t="str">
        <v>16586527058</v>
      </c>
      <c r="J2081" t="str">
        <v>Воздушный фильтр для Renault Logan 2</v>
      </c>
      <c r="K2081" t="str">
        <v>Большой выбор!</v>
      </c>
      <c r="L2081" s="1" t="str">
        <v>Новые запчасти. Помощь с подбором. В наличии и под заказ любые детали для Renault</v>
      </c>
      <c r="M2081">
        <f>IF(J2081="","",LEN(SUBSTITUTE(SUBSTITUTE(SUBSTITUTE(SUBSTITUTE(SUBSTITUTE(SUBSTITUTE(J2081,"!",""),",",""),".",""),";",""),":",""),"""","")))</f>
      </c>
      <c r="N2081">
        <f>IF(K2081="","",LEN(SUBSTITUTE(SUBSTITUTE(SUBSTITUTE(SUBSTITUTE(SUBSTITUTE(SUBSTITUTE(K2081,"!",""),",",""),".",""),";",""),":",""),"""","")))</f>
      </c>
      <c r="O2081">
        <f>IF(L2081="","",LEN(SUBSTITUTE(SUBSTITUTE(SUBSTITUTE(SUBSTITUTE(SUBSTITUTE(SUBSTITUTE(L2081,"!",""),",",""),".",""),";",""),":",""),"""","")))</f>
      </c>
      <c r="P2081" t="str">
        <v>https://renokom.ru/katalog/renault/logan-2/zapchasti-dlya-to-logan-2/vozdushnyy-filtr-logan-2/</v>
      </c>
      <c r="Q2081" t="str">
        <v>Воздушный-фильтр</v>
      </c>
      <c r="R2081" s="1" t="str">
        <v>1075050749</v>
      </c>
      <c r="S2081" s="1" t="str">
        <v/>
      </c>
      <c r="T2081" s="1" t="str">
        <v>Москва, -Зеленоград, -Троицк, -Щербинка</v>
      </c>
      <c r="U2081" t="str">
        <v>-</v>
      </c>
      <c r="V2081" t="str">
        <v>39,3</v>
      </c>
      <c r="W2081" s="1" t="str">
        <v/>
      </c>
      <c r="X2081" t="str">
        <v>-</v>
      </c>
      <c r="Y2081" t="str">
        <v/>
      </c>
      <c r="Z2081" s="1" t="str">
        <v/>
      </c>
      <c r="AA2081" s="1" t="str">
        <v/>
      </c>
      <c r="AB2081" s="1" t="str">
        <v/>
      </c>
      <c r="AC2081" s="1" t="str">
        <v/>
      </c>
      <c r="AD2081" s="1" t="str">
        <v/>
      </c>
      <c r="AE2081" t="str">
        <v/>
      </c>
      <c r="AF2081" s="1" t="str">
        <v/>
      </c>
      <c r="AG2081" s="1" t="str">
        <v/>
      </c>
      <c r="AH2081" s="1" t="str">
        <v/>
      </c>
      <c r="AI2081" s="1" t="str">
        <v/>
      </c>
      <c r="AJ2081" s="1" t="str">
        <v>Аналоги||Доставка и самовывоз</v>
      </c>
      <c r="AK2081" s="1" t="str">
        <v/>
      </c>
      <c r="AL2081" s="1" t="str">
        <v/>
      </c>
      <c r="AM2081" s="1" t="str">
        <v/>
      </c>
      <c r="AN2081" s="1" t="str">
        <v/>
      </c>
      <c r="AO2081" s="1" t="str">
        <v/>
      </c>
      <c r="AP2081" s="1" t="str">
        <v/>
      </c>
      <c r="AQ2081" s="1" t="str">
        <v/>
      </c>
      <c r="AR2081" s="1" t="str">
        <v/>
      </c>
      <c r="AS2081" s="1" t="str">
        <v/>
      </c>
      <c r="AT2081" s="1" t="str">
        <v/>
      </c>
      <c r="AU2081" t="str">
        <v/>
      </c>
    </row>
    <row r="2082">
      <c r="A2082" s="1" t="str">
        <v>-</v>
      </c>
      <c r="B2082" s="1" t="str">
        <v>Текстово-графическое</v>
      </c>
      <c r="C2082" s="1" t="str">
        <v>-</v>
      </c>
      <c r="D2082" t="str">
        <v>5503310410</v>
      </c>
      <c r="E2082" s="1" t="str">
        <v>Логан 2 (воздушный фильтр)</v>
      </c>
      <c r="F2082" t="str">
        <v>24</v>
      </c>
      <c r="G2082" s="1" t="str">
        <v>53407461921</v>
      </c>
      <c r="H2082" t="str">
        <v>фильтр воздушный логан 2014</v>
      </c>
      <c r="I2082" s="1" t="str">
        <v>16586527058</v>
      </c>
      <c r="J2082" t="str">
        <v>Воздушный фильтр для Renault Logan 2</v>
      </c>
      <c r="K2082" t="str">
        <v>Большой выбор!</v>
      </c>
      <c r="L2082" s="1" t="str">
        <v>Новые запчасти. Помощь с подбором. В наличии и под заказ любые детали для Renault</v>
      </c>
      <c r="M2082">
        <f>IF(J2082="","",LEN(SUBSTITUTE(SUBSTITUTE(SUBSTITUTE(SUBSTITUTE(SUBSTITUTE(SUBSTITUTE(J2082,"!",""),",",""),".",""),";",""),":",""),"""","")))</f>
      </c>
      <c r="N2082">
        <f>IF(K2082="","",LEN(SUBSTITUTE(SUBSTITUTE(SUBSTITUTE(SUBSTITUTE(SUBSTITUTE(SUBSTITUTE(K2082,"!",""),",",""),".",""),";",""),":",""),"""","")))</f>
      </c>
      <c r="O2082">
        <f>IF(L2082="","",LEN(SUBSTITUTE(SUBSTITUTE(SUBSTITUTE(SUBSTITUTE(SUBSTITUTE(SUBSTITUTE(L2082,"!",""),",",""),".",""),";",""),":",""),"""","")))</f>
      </c>
      <c r="P2082" t="str">
        <v>https://renokom.ru/katalog/renault/logan-2/zapchasti-dlya-to-logan-2/vozdushnyy-filtr-logan-2/</v>
      </c>
      <c r="Q2082" t="str">
        <v>Воздушный-фильтр</v>
      </c>
      <c r="R2082" s="1" t="str">
        <v>1075050749</v>
      </c>
      <c r="S2082" s="1" t="str">
        <v/>
      </c>
      <c r="T2082" s="1" t="str">
        <v>Москва, -Зеленоград, -Троицк, -Щербинка</v>
      </c>
      <c r="U2082" t="str">
        <v>-</v>
      </c>
      <c r="V2082" t="str">
        <v>36,5</v>
      </c>
      <c r="W2082" s="1" t="str">
        <v/>
      </c>
      <c r="X2082" t="str">
        <v>-</v>
      </c>
      <c r="Y2082" t="str">
        <v/>
      </c>
      <c r="Z2082" s="1" t="str">
        <v/>
      </c>
      <c r="AA2082" s="1" t="str">
        <v/>
      </c>
      <c r="AB2082" s="1" t="str">
        <v/>
      </c>
      <c r="AC2082" s="1" t="str">
        <v/>
      </c>
      <c r="AD2082" s="1" t="str">
        <v/>
      </c>
      <c r="AE2082" t="str">
        <v/>
      </c>
      <c r="AF2082" s="1" t="str">
        <v/>
      </c>
      <c r="AG2082" s="1" t="str">
        <v/>
      </c>
      <c r="AH2082" s="1" t="str">
        <v/>
      </c>
      <c r="AI2082" s="1" t="str">
        <v/>
      </c>
      <c r="AJ2082" s="1" t="str">
        <v>Аналоги||Доставка и самовывоз</v>
      </c>
      <c r="AK2082" s="1" t="str">
        <v/>
      </c>
      <c r="AL2082" s="1" t="str">
        <v/>
      </c>
      <c r="AM2082" s="1" t="str">
        <v/>
      </c>
      <c r="AN2082" s="1" t="str">
        <v/>
      </c>
      <c r="AO2082" s="1" t="str">
        <v/>
      </c>
      <c r="AP2082" s="1" t="str">
        <v/>
      </c>
      <c r="AQ2082" s="1" t="str">
        <v/>
      </c>
      <c r="AR2082" s="1" t="str">
        <v/>
      </c>
      <c r="AS2082" s="1" t="str">
        <v/>
      </c>
      <c r="AT2082" s="1" t="str">
        <v/>
      </c>
      <c r="AU2082" t="str">
        <v/>
      </c>
    </row>
    <row r="2083">
      <c r="A2083" s="1" t="str">
        <v>-</v>
      </c>
      <c r="B2083" s="1" t="str">
        <v>Текстово-графическое</v>
      </c>
      <c r="C2083" s="1" t="str">
        <v>-</v>
      </c>
      <c r="D2083" t="str">
        <v>5503310410</v>
      </c>
      <c r="E2083" s="1" t="str">
        <v>Логан 2 (воздушный фильтр)</v>
      </c>
      <c r="F2083" t="str">
        <v>24</v>
      </c>
      <c r="G2083" s="1" t="str">
        <v>53407461922</v>
      </c>
      <c r="H2083" t="str">
        <v>фильтр воздушный логан 2018</v>
      </c>
      <c r="I2083" s="1" t="str">
        <v>16586527058</v>
      </c>
      <c r="J2083" t="str">
        <v>Воздушный фильтр для Renault Logan 2</v>
      </c>
      <c r="K2083" t="str">
        <v>Большой выбор!</v>
      </c>
      <c r="L2083" s="1" t="str">
        <v>Новые запчасти. Помощь с подбором. В наличии и под заказ любые детали для Renault</v>
      </c>
      <c r="M2083">
        <f>IF(J2083="","",LEN(SUBSTITUTE(SUBSTITUTE(SUBSTITUTE(SUBSTITUTE(SUBSTITUTE(SUBSTITUTE(J2083,"!",""),",",""),".",""),";",""),":",""),"""","")))</f>
      </c>
      <c r="N2083">
        <f>IF(K2083="","",LEN(SUBSTITUTE(SUBSTITUTE(SUBSTITUTE(SUBSTITUTE(SUBSTITUTE(SUBSTITUTE(K2083,"!",""),",",""),".",""),";",""),":",""),"""","")))</f>
      </c>
      <c r="O2083">
        <f>IF(L2083="","",LEN(SUBSTITUTE(SUBSTITUTE(SUBSTITUTE(SUBSTITUTE(SUBSTITUTE(SUBSTITUTE(L2083,"!",""),",",""),".",""),";",""),":",""),"""","")))</f>
      </c>
      <c r="P2083" t="str">
        <v>https://renokom.ru/katalog/renault/logan-2/zapchasti-dlya-to-logan-2/vozdushnyy-filtr-logan-2/</v>
      </c>
      <c r="Q2083" t="str">
        <v>Воздушный-фильтр</v>
      </c>
      <c r="R2083" s="1" t="str">
        <v>1075050749</v>
      </c>
      <c r="S2083" s="1" t="str">
        <v/>
      </c>
      <c r="T2083" s="1" t="str">
        <v>Москва, -Зеленоград, -Троицк, -Щербинка</v>
      </c>
      <c r="U2083" t="str">
        <v>-</v>
      </c>
      <c r="V2083" t="str">
        <v>37,9</v>
      </c>
      <c r="W2083" s="1" t="str">
        <v/>
      </c>
      <c r="X2083" t="str">
        <v>-</v>
      </c>
      <c r="Y2083" t="str">
        <v/>
      </c>
      <c r="Z2083" s="1" t="str">
        <v/>
      </c>
      <c r="AA2083" s="1" t="str">
        <v/>
      </c>
      <c r="AB2083" s="1" t="str">
        <v/>
      </c>
      <c r="AC2083" s="1" t="str">
        <v/>
      </c>
      <c r="AD2083" s="1" t="str">
        <v/>
      </c>
      <c r="AE2083" t="str">
        <v/>
      </c>
      <c r="AF2083" s="1" t="str">
        <v/>
      </c>
      <c r="AG2083" s="1" t="str">
        <v/>
      </c>
      <c r="AH2083" s="1" t="str">
        <v/>
      </c>
      <c r="AI2083" s="1" t="str">
        <v/>
      </c>
      <c r="AJ2083" s="1" t="str">
        <v>Аналоги||Доставка и самовывоз</v>
      </c>
      <c r="AK2083" s="1" t="str">
        <v/>
      </c>
      <c r="AL2083" s="1" t="str">
        <v/>
      </c>
      <c r="AM2083" s="1" t="str">
        <v/>
      </c>
      <c r="AN2083" s="1" t="str">
        <v/>
      </c>
      <c r="AO2083" s="1" t="str">
        <v/>
      </c>
      <c r="AP2083" s="1" t="str">
        <v/>
      </c>
      <c r="AQ2083" s="1" t="str">
        <v/>
      </c>
      <c r="AR2083" s="1" t="str">
        <v/>
      </c>
      <c r="AS2083" s="1" t="str">
        <v/>
      </c>
      <c r="AT2083" s="1" t="str">
        <v/>
      </c>
      <c r="AU2083" t="str">
        <v/>
      </c>
    </row>
    <row r="2084">
      <c r="A2084" s="1" t="str">
        <v>-</v>
      </c>
      <c r="B2084" s="1" t="str">
        <v>Текстово-графическое</v>
      </c>
      <c r="C2084" s="1" t="str">
        <v>-</v>
      </c>
      <c r="D2084" t="str">
        <v>5503310410</v>
      </c>
      <c r="E2084" s="1" t="str">
        <v>Логан 2 (воздушный фильтр)</v>
      </c>
      <c r="F2084" t="str">
        <v>24</v>
      </c>
      <c r="G2084" s="1" t="str">
        <v>53407461923</v>
      </c>
      <c r="H2084" t="str">
        <v>воздушный фильтр двигателя рено логан 2</v>
      </c>
      <c r="I2084" s="1" t="str">
        <v>16586527058</v>
      </c>
      <c r="J2084" t="str">
        <v>Воздушный фильтр для Renault Logan 2</v>
      </c>
      <c r="K2084" t="str">
        <v>Большой выбор!</v>
      </c>
      <c r="L2084" s="1" t="str">
        <v>Новые запчасти. Помощь с подбором. В наличии и под заказ любые детали для Renault</v>
      </c>
      <c r="M2084">
        <f>IF(J2084="","",LEN(SUBSTITUTE(SUBSTITUTE(SUBSTITUTE(SUBSTITUTE(SUBSTITUTE(SUBSTITUTE(J2084,"!",""),",",""),".",""),";",""),":",""),"""","")))</f>
      </c>
      <c r="N2084">
        <f>IF(K2084="","",LEN(SUBSTITUTE(SUBSTITUTE(SUBSTITUTE(SUBSTITUTE(SUBSTITUTE(SUBSTITUTE(K2084,"!",""),",",""),".",""),";",""),":",""),"""","")))</f>
      </c>
      <c r="O2084">
        <f>IF(L2084="","",LEN(SUBSTITUTE(SUBSTITUTE(SUBSTITUTE(SUBSTITUTE(SUBSTITUTE(SUBSTITUTE(L2084,"!",""),",",""),".",""),";",""),":",""),"""","")))</f>
      </c>
      <c r="P2084" t="str">
        <v>https://renokom.ru/katalog/renault/logan-2/zapchasti-dlya-to-logan-2/vozdushnyy-filtr-logan-2/</v>
      </c>
      <c r="Q2084" t="str">
        <v>Воздушный-фильтр</v>
      </c>
      <c r="R2084" s="1" t="str">
        <v>1075050749</v>
      </c>
      <c r="S2084" s="1" t="str">
        <v/>
      </c>
      <c r="T2084" s="1" t="str">
        <v>Москва, -Зеленоград, -Троицк, -Щербинка</v>
      </c>
      <c r="U2084" t="str">
        <v>-</v>
      </c>
      <c r="V2084" t="str">
        <v>26,6</v>
      </c>
      <c r="W2084" s="1" t="str">
        <v/>
      </c>
      <c r="X2084" t="str">
        <v>-</v>
      </c>
      <c r="Y2084" t="str">
        <v/>
      </c>
      <c r="Z2084" s="1" t="str">
        <v/>
      </c>
      <c r="AA2084" s="1" t="str">
        <v/>
      </c>
      <c r="AB2084" s="1" t="str">
        <v/>
      </c>
      <c r="AC2084" s="1" t="str">
        <v/>
      </c>
      <c r="AD2084" s="1" t="str">
        <v/>
      </c>
      <c r="AE2084" t="str">
        <v/>
      </c>
      <c r="AF2084" s="1" t="str">
        <v/>
      </c>
      <c r="AG2084" s="1" t="str">
        <v/>
      </c>
      <c r="AH2084" s="1" t="str">
        <v/>
      </c>
      <c r="AI2084" s="1" t="str">
        <v/>
      </c>
      <c r="AJ2084" s="1" t="str">
        <v>Аналоги||Доставка и самовывоз</v>
      </c>
      <c r="AK2084" s="1" t="str">
        <v/>
      </c>
      <c r="AL2084" s="1" t="str">
        <v/>
      </c>
      <c r="AM2084" s="1" t="str">
        <v/>
      </c>
      <c r="AN2084" s="1" t="str">
        <v/>
      </c>
      <c r="AO2084" s="1" t="str">
        <v/>
      </c>
      <c r="AP2084" s="1" t="str">
        <v/>
      </c>
      <c r="AQ2084" s="1" t="str">
        <v/>
      </c>
      <c r="AR2084" s="1" t="str">
        <v/>
      </c>
      <c r="AS2084" s="1" t="str">
        <v/>
      </c>
      <c r="AT2084" s="1" t="str">
        <v/>
      </c>
      <c r="AU2084" t="str">
        <v/>
      </c>
    </row>
    <row r="2085">
      <c r="A2085" s="1" t="str">
        <v>-</v>
      </c>
      <c r="B2085" s="1" t="str">
        <v>Текстово-графическое</v>
      </c>
      <c r="C2085" s="1" t="str">
        <v>-</v>
      </c>
      <c r="D2085" t="str">
        <v>5503310410</v>
      </c>
      <c r="E2085" s="1" t="str">
        <v>Логан 2 (воздушный фильтр)</v>
      </c>
      <c r="F2085" t="str">
        <v>24</v>
      </c>
      <c r="G2085" s="1" t="str">
        <v>53407461924</v>
      </c>
      <c r="H2085" t="str">
        <v>фильтр воздушный логан 2017</v>
      </c>
      <c r="I2085" s="1" t="str">
        <v>16586527058</v>
      </c>
      <c r="J2085" t="str">
        <v>Воздушный фильтр для Renault Logan 2</v>
      </c>
      <c r="K2085" t="str">
        <v>Большой выбор!</v>
      </c>
      <c r="L2085" s="1" t="str">
        <v>Новые запчасти. Помощь с подбором. В наличии и под заказ любые детали для Renault</v>
      </c>
      <c r="M2085">
        <f>IF(J2085="","",LEN(SUBSTITUTE(SUBSTITUTE(SUBSTITUTE(SUBSTITUTE(SUBSTITUTE(SUBSTITUTE(J2085,"!",""),",",""),".",""),";",""),":",""),"""","")))</f>
      </c>
      <c r="N2085">
        <f>IF(K2085="","",LEN(SUBSTITUTE(SUBSTITUTE(SUBSTITUTE(SUBSTITUTE(SUBSTITUTE(SUBSTITUTE(K2085,"!",""),",",""),".",""),";",""),":",""),"""","")))</f>
      </c>
      <c r="O2085">
        <f>IF(L2085="","",LEN(SUBSTITUTE(SUBSTITUTE(SUBSTITUTE(SUBSTITUTE(SUBSTITUTE(SUBSTITUTE(L2085,"!",""),",",""),".",""),";",""),":",""),"""","")))</f>
      </c>
      <c r="P2085" t="str">
        <v>https://renokom.ru/katalog/renault/logan-2/zapchasti-dlya-to-logan-2/vozdushnyy-filtr-logan-2/</v>
      </c>
      <c r="Q2085" t="str">
        <v>Воздушный-фильтр</v>
      </c>
      <c r="R2085" s="1" t="str">
        <v>1075050749</v>
      </c>
      <c r="S2085" s="1" t="str">
        <v/>
      </c>
      <c r="T2085" s="1" t="str">
        <v>Москва, -Зеленоград, -Троицк, -Щербинка</v>
      </c>
      <c r="U2085" t="str">
        <v>-</v>
      </c>
      <c r="V2085" t="str">
        <v>40,1</v>
      </c>
      <c r="W2085" s="1" t="str">
        <v/>
      </c>
      <c r="X2085" t="str">
        <v>-</v>
      </c>
      <c r="Y2085" t="str">
        <v/>
      </c>
      <c r="Z2085" s="1" t="str">
        <v/>
      </c>
      <c r="AA2085" s="1" t="str">
        <v/>
      </c>
      <c r="AB2085" s="1" t="str">
        <v/>
      </c>
      <c r="AC2085" s="1" t="str">
        <v/>
      </c>
      <c r="AD2085" s="1" t="str">
        <v/>
      </c>
      <c r="AE2085" t="str">
        <v/>
      </c>
      <c r="AF2085" s="1" t="str">
        <v/>
      </c>
      <c r="AG2085" s="1" t="str">
        <v/>
      </c>
      <c r="AH2085" s="1" t="str">
        <v/>
      </c>
      <c r="AI2085" s="1" t="str">
        <v/>
      </c>
      <c r="AJ2085" s="1" t="str">
        <v>Аналоги||Доставка и самовывоз</v>
      </c>
      <c r="AK2085" s="1" t="str">
        <v/>
      </c>
      <c r="AL2085" s="1" t="str">
        <v/>
      </c>
      <c r="AM2085" s="1" t="str">
        <v/>
      </c>
      <c r="AN2085" s="1" t="str">
        <v/>
      </c>
      <c r="AO2085" s="1" t="str">
        <v/>
      </c>
      <c r="AP2085" s="1" t="str">
        <v/>
      </c>
      <c r="AQ2085" s="1" t="str">
        <v/>
      </c>
      <c r="AR2085" s="1" t="str">
        <v/>
      </c>
      <c r="AS2085" s="1" t="str">
        <v/>
      </c>
      <c r="AT2085" s="1" t="str">
        <v/>
      </c>
      <c r="AU2085" t="str">
        <v/>
      </c>
    </row>
    <row r="2086">
      <c r="A2086" s="1" t="str">
        <v>-</v>
      </c>
      <c r="B2086" s="1" t="str">
        <v>Текстово-графическое</v>
      </c>
      <c r="C2086" s="1" t="str">
        <v>-</v>
      </c>
      <c r="D2086" t="str">
        <v>5503310410</v>
      </c>
      <c r="E2086" s="1" t="str">
        <v>Логан 2 (воздушный фильтр)</v>
      </c>
      <c r="F2086" t="str">
        <v>24</v>
      </c>
      <c r="G2086" s="1" t="str">
        <v>53407461925</v>
      </c>
      <c r="H2086" t="str">
        <v>фильтр воздушный логан степвей 2020</v>
      </c>
      <c r="I2086" s="1" t="str">
        <v>16586527058</v>
      </c>
      <c r="J2086" t="str">
        <v>Воздушный фильтр для Renault Logan 2</v>
      </c>
      <c r="K2086" t="str">
        <v>Большой выбор!</v>
      </c>
      <c r="L2086" s="1" t="str">
        <v>Новые запчасти. Помощь с подбором. В наличии и под заказ любые детали для Renault</v>
      </c>
      <c r="M2086">
        <f>IF(J2086="","",LEN(SUBSTITUTE(SUBSTITUTE(SUBSTITUTE(SUBSTITUTE(SUBSTITUTE(SUBSTITUTE(J2086,"!",""),",",""),".",""),";",""),":",""),"""","")))</f>
      </c>
      <c r="N2086">
        <f>IF(K2086="","",LEN(SUBSTITUTE(SUBSTITUTE(SUBSTITUTE(SUBSTITUTE(SUBSTITUTE(SUBSTITUTE(K2086,"!",""),",",""),".",""),";",""),":",""),"""","")))</f>
      </c>
      <c r="O2086">
        <f>IF(L2086="","",LEN(SUBSTITUTE(SUBSTITUTE(SUBSTITUTE(SUBSTITUTE(SUBSTITUTE(SUBSTITUTE(L2086,"!",""),",",""),".",""),";",""),":",""),"""","")))</f>
      </c>
      <c r="P2086" t="str">
        <v>https://renokom.ru/katalog/renault/logan-2/zapchasti-dlya-to-logan-2/vozdushnyy-filtr-logan-2/</v>
      </c>
      <c r="Q2086" t="str">
        <v>Воздушный-фильтр</v>
      </c>
      <c r="R2086" s="1" t="str">
        <v>1075050749</v>
      </c>
      <c r="S2086" s="1" t="str">
        <v/>
      </c>
      <c r="T2086" s="1" t="str">
        <v>Москва, -Зеленоград, -Троицк, -Щербинка</v>
      </c>
      <c r="U2086" t="str">
        <v>-</v>
      </c>
      <c r="V2086" t="str">
        <v>36,4</v>
      </c>
      <c r="W2086" s="1" t="str">
        <v/>
      </c>
      <c r="X2086" t="str">
        <v>-</v>
      </c>
      <c r="Y2086" t="str">
        <v/>
      </c>
      <c r="Z2086" s="1" t="str">
        <v/>
      </c>
      <c r="AA2086" s="1" t="str">
        <v/>
      </c>
      <c r="AB2086" s="1" t="str">
        <v/>
      </c>
      <c r="AC2086" s="1" t="str">
        <v/>
      </c>
      <c r="AD2086" s="1" t="str">
        <v/>
      </c>
      <c r="AE2086" t="str">
        <v/>
      </c>
      <c r="AF2086" s="1" t="str">
        <v/>
      </c>
      <c r="AG2086" s="1" t="str">
        <v/>
      </c>
      <c r="AH2086" s="1" t="str">
        <v/>
      </c>
      <c r="AI2086" s="1" t="str">
        <v/>
      </c>
      <c r="AJ2086" s="1" t="str">
        <v>Аналоги||Доставка и самовывоз</v>
      </c>
      <c r="AK2086" s="1" t="str">
        <v/>
      </c>
      <c r="AL2086" s="1" t="str">
        <v/>
      </c>
      <c r="AM2086" s="1" t="str">
        <v/>
      </c>
      <c r="AN2086" s="1" t="str">
        <v/>
      </c>
      <c r="AO2086" s="1" t="str">
        <v/>
      </c>
      <c r="AP2086" s="1" t="str">
        <v/>
      </c>
      <c r="AQ2086" s="1" t="str">
        <v/>
      </c>
      <c r="AR2086" s="1" t="str">
        <v/>
      </c>
      <c r="AS2086" s="1" t="str">
        <v/>
      </c>
      <c r="AT2086" s="1" t="str">
        <v/>
      </c>
      <c r="AU2086" t="str">
        <v/>
      </c>
    </row>
    <row r="2087">
      <c r="A2087" s="1" t="str">
        <v>-</v>
      </c>
      <c r="B2087" s="1" t="str">
        <v>Текстово-графическое</v>
      </c>
      <c r="C2087" s="1" t="str">
        <v>-</v>
      </c>
      <c r="D2087" t="str">
        <v>5503310410</v>
      </c>
      <c r="E2087" s="1" t="str">
        <v>Логан 2 (воздушный фильтр)</v>
      </c>
      <c r="F2087" t="str">
        <v>24</v>
      </c>
      <c r="G2087" s="1" t="str">
        <v>53407461926</v>
      </c>
      <c r="H2087" t="str">
        <v>фильтр воздушный логан 2018 год</v>
      </c>
      <c r="I2087" s="1" t="str">
        <v>16586527058</v>
      </c>
      <c r="J2087" t="str">
        <v>Воздушный фильтр для Renault Logan 2</v>
      </c>
      <c r="K2087" t="str">
        <v>Большой выбор!</v>
      </c>
      <c r="L2087" s="1" t="str">
        <v>Новые запчасти. Помощь с подбором. В наличии и под заказ любые детали для Renault</v>
      </c>
      <c r="M2087">
        <f>IF(J2087="","",LEN(SUBSTITUTE(SUBSTITUTE(SUBSTITUTE(SUBSTITUTE(SUBSTITUTE(SUBSTITUTE(J2087,"!",""),",",""),".",""),";",""),":",""),"""","")))</f>
      </c>
      <c r="N2087">
        <f>IF(K2087="","",LEN(SUBSTITUTE(SUBSTITUTE(SUBSTITUTE(SUBSTITUTE(SUBSTITUTE(SUBSTITUTE(K2087,"!",""),",",""),".",""),";",""),":",""),"""","")))</f>
      </c>
      <c r="O2087">
        <f>IF(L2087="","",LEN(SUBSTITUTE(SUBSTITUTE(SUBSTITUTE(SUBSTITUTE(SUBSTITUTE(SUBSTITUTE(L2087,"!",""),",",""),".",""),";",""),":",""),"""","")))</f>
      </c>
      <c r="P2087" t="str">
        <v>https://renokom.ru/katalog/renault/logan-2/zapchasti-dlya-to-logan-2/vozdushnyy-filtr-logan-2/</v>
      </c>
      <c r="Q2087" t="str">
        <v>Воздушный-фильтр</v>
      </c>
      <c r="R2087" s="1" t="str">
        <v>1075050749</v>
      </c>
      <c r="S2087" s="1" t="str">
        <v/>
      </c>
      <c r="T2087" s="1" t="str">
        <v>Москва, -Зеленоград, -Троицк, -Щербинка</v>
      </c>
      <c r="U2087" t="str">
        <v>-</v>
      </c>
      <c r="V2087" t="str">
        <v>37,1</v>
      </c>
      <c r="W2087" s="1" t="str">
        <v/>
      </c>
      <c r="X2087" t="str">
        <v>-</v>
      </c>
      <c r="Y2087" t="str">
        <v/>
      </c>
      <c r="Z2087" s="1" t="str">
        <v/>
      </c>
      <c r="AA2087" s="1" t="str">
        <v/>
      </c>
      <c r="AB2087" s="1" t="str">
        <v/>
      </c>
      <c r="AC2087" s="1" t="str">
        <v/>
      </c>
      <c r="AD2087" s="1" t="str">
        <v/>
      </c>
      <c r="AE2087" t="str">
        <v/>
      </c>
      <c r="AF2087" s="1" t="str">
        <v/>
      </c>
      <c r="AG2087" s="1" t="str">
        <v/>
      </c>
      <c r="AH2087" s="1" t="str">
        <v/>
      </c>
      <c r="AI2087" s="1" t="str">
        <v/>
      </c>
      <c r="AJ2087" s="1" t="str">
        <v>Аналоги||Доставка и самовывоз</v>
      </c>
      <c r="AK2087" s="1" t="str">
        <v/>
      </c>
      <c r="AL2087" s="1" t="str">
        <v/>
      </c>
      <c r="AM2087" s="1" t="str">
        <v/>
      </c>
      <c r="AN2087" s="1" t="str">
        <v/>
      </c>
      <c r="AO2087" s="1" t="str">
        <v/>
      </c>
      <c r="AP2087" s="1" t="str">
        <v/>
      </c>
      <c r="AQ2087" s="1" t="str">
        <v/>
      </c>
      <c r="AR2087" s="1" t="str">
        <v/>
      </c>
      <c r="AS2087" s="1" t="str">
        <v/>
      </c>
      <c r="AT2087" s="1" t="str">
        <v/>
      </c>
      <c r="AU2087" t="str">
        <v/>
      </c>
    </row>
    <row r="2088">
      <c r="A2088" s="1" t="str">
        <v>-</v>
      </c>
      <c r="B2088" s="1" t="str">
        <v>Текстово-графическое</v>
      </c>
      <c r="C2088" s="1" t="str">
        <v>-</v>
      </c>
      <c r="D2088" t="str">
        <v>5503310410</v>
      </c>
      <c r="E2088" s="1" t="str">
        <v>Логан 2 (воздушный фильтр)</v>
      </c>
      <c r="F2088" t="str">
        <v>24</v>
      </c>
      <c r="G2088" s="1" t="str">
        <v>53407461927</v>
      </c>
      <c r="H2088" t="str">
        <v>фильтр воздушный рено логан 2 1.6</v>
      </c>
      <c r="I2088" s="1" t="str">
        <v>16586527058</v>
      </c>
      <c r="J2088" t="str">
        <v>Воздушный фильтр для Renault Logan 2</v>
      </c>
      <c r="K2088" t="str">
        <v>Большой выбор!</v>
      </c>
      <c r="L2088" s="1" t="str">
        <v>Новые запчасти. Помощь с подбором. В наличии и под заказ любые детали для Renault</v>
      </c>
      <c r="M2088">
        <f>IF(J2088="","",LEN(SUBSTITUTE(SUBSTITUTE(SUBSTITUTE(SUBSTITUTE(SUBSTITUTE(SUBSTITUTE(J2088,"!",""),",",""),".",""),";",""),":",""),"""","")))</f>
      </c>
      <c r="N2088">
        <f>IF(K2088="","",LEN(SUBSTITUTE(SUBSTITUTE(SUBSTITUTE(SUBSTITUTE(SUBSTITUTE(SUBSTITUTE(K2088,"!",""),",",""),".",""),";",""),":",""),"""","")))</f>
      </c>
      <c r="O2088">
        <f>IF(L2088="","",LEN(SUBSTITUTE(SUBSTITUTE(SUBSTITUTE(SUBSTITUTE(SUBSTITUTE(SUBSTITUTE(L2088,"!",""),",",""),".",""),";",""),":",""),"""","")))</f>
      </c>
      <c r="P2088" t="str">
        <v>https://renokom.ru/katalog/renault/logan-2/zapchasti-dlya-to-logan-2/vozdushnyy-filtr-logan-2/</v>
      </c>
      <c r="Q2088" t="str">
        <v>Воздушный-фильтр</v>
      </c>
      <c r="R2088" s="1" t="str">
        <v>1075050749</v>
      </c>
      <c r="S2088" s="1" t="str">
        <v/>
      </c>
      <c r="T2088" s="1" t="str">
        <v>Москва, -Зеленоград, -Троицк, -Щербинка</v>
      </c>
      <c r="U2088" t="str">
        <v>-</v>
      </c>
      <c r="V2088" t="str">
        <v>45,1</v>
      </c>
      <c r="W2088" s="1" t="str">
        <v/>
      </c>
      <c r="X2088" t="str">
        <v>-</v>
      </c>
      <c r="Y2088" t="str">
        <v/>
      </c>
      <c r="Z2088" s="1" t="str">
        <v/>
      </c>
      <c r="AA2088" s="1" t="str">
        <v/>
      </c>
      <c r="AB2088" s="1" t="str">
        <v/>
      </c>
      <c r="AC2088" s="1" t="str">
        <v/>
      </c>
      <c r="AD2088" s="1" t="str">
        <v/>
      </c>
      <c r="AE2088" t="str">
        <v/>
      </c>
      <c r="AF2088" s="1" t="str">
        <v/>
      </c>
      <c r="AG2088" s="1" t="str">
        <v/>
      </c>
      <c r="AH2088" s="1" t="str">
        <v/>
      </c>
      <c r="AI2088" s="1" t="str">
        <v/>
      </c>
      <c r="AJ2088" s="1" t="str">
        <v>Аналоги||Доставка и самовывоз</v>
      </c>
      <c r="AK2088" s="1" t="str">
        <v/>
      </c>
      <c r="AL2088" s="1" t="str">
        <v/>
      </c>
      <c r="AM2088" s="1" t="str">
        <v/>
      </c>
      <c r="AN2088" s="1" t="str">
        <v/>
      </c>
      <c r="AO2088" s="1" t="str">
        <v/>
      </c>
      <c r="AP2088" s="1" t="str">
        <v/>
      </c>
      <c r="AQ2088" s="1" t="str">
        <v/>
      </c>
      <c r="AR2088" s="1" t="str">
        <v/>
      </c>
      <c r="AS2088" s="1" t="str">
        <v/>
      </c>
      <c r="AT2088" s="1" t="str">
        <v/>
      </c>
      <c r="AU2088" t="str">
        <v/>
      </c>
    </row>
    <row r="2089">
      <c r="A2089" s="1" t="str">
        <v>-</v>
      </c>
      <c r="B2089" s="1" t="str">
        <v>Текстово-графическое</v>
      </c>
      <c r="C2089" s="1" t="str">
        <v>-</v>
      </c>
      <c r="D2089" t="str">
        <v>5503310410</v>
      </c>
      <c r="E2089" s="1" t="str">
        <v>Логан 2 (воздушный фильтр)</v>
      </c>
      <c r="F2089" t="str">
        <v>24</v>
      </c>
      <c r="G2089" s="1" t="str">
        <v>53407461928</v>
      </c>
      <c r="H2089" t="str">
        <v>рено логан 2017 воздушный фильтр</v>
      </c>
      <c r="I2089" s="1" t="str">
        <v>16586527058</v>
      </c>
      <c r="J2089" t="str">
        <v>Воздушный фильтр для Renault Logan 2</v>
      </c>
      <c r="K2089" t="str">
        <v>Большой выбор!</v>
      </c>
      <c r="L2089" s="1" t="str">
        <v>Новые запчасти. Помощь с подбором. В наличии и под заказ любые детали для Renault</v>
      </c>
      <c r="M2089">
        <f>IF(J2089="","",LEN(SUBSTITUTE(SUBSTITUTE(SUBSTITUTE(SUBSTITUTE(SUBSTITUTE(SUBSTITUTE(J2089,"!",""),",",""),".",""),";",""),":",""),"""","")))</f>
      </c>
      <c r="N2089">
        <f>IF(K2089="","",LEN(SUBSTITUTE(SUBSTITUTE(SUBSTITUTE(SUBSTITUTE(SUBSTITUTE(SUBSTITUTE(K2089,"!",""),",",""),".",""),";",""),":",""),"""","")))</f>
      </c>
      <c r="O2089">
        <f>IF(L2089="","",LEN(SUBSTITUTE(SUBSTITUTE(SUBSTITUTE(SUBSTITUTE(SUBSTITUTE(SUBSTITUTE(L2089,"!",""),",",""),".",""),";",""),":",""),"""","")))</f>
      </c>
      <c r="P2089" t="str">
        <v>https://renokom.ru/katalog/renault/logan-2/zapchasti-dlya-to-logan-2/vozdushnyy-filtr-logan-2/</v>
      </c>
      <c r="Q2089" t="str">
        <v>Воздушный-фильтр</v>
      </c>
      <c r="R2089" s="1" t="str">
        <v>1075050749</v>
      </c>
      <c r="S2089" s="1" t="str">
        <v/>
      </c>
      <c r="T2089" s="1" t="str">
        <v>Москва, -Зеленоград, -Троицк, -Щербинка</v>
      </c>
      <c r="U2089" t="str">
        <v>-</v>
      </c>
      <c r="V2089" t="str">
        <v>44</v>
      </c>
      <c r="W2089" s="1" t="str">
        <v/>
      </c>
      <c r="X2089" t="str">
        <v>-</v>
      </c>
      <c r="Y2089" t="str">
        <v/>
      </c>
      <c r="Z2089" s="1" t="str">
        <v/>
      </c>
      <c r="AA2089" s="1" t="str">
        <v/>
      </c>
      <c r="AB2089" s="1" t="str">
        <v/>
      </c>
      <c r="AC2089" s="1" t="str">
        <v/>
      </c>
      <c r="AD2089" s="1" t="str">
        <v/>
      </c>
      <c r="AE2089" t="str">
        <v/>
      </c>
      <c r="AF2089" s="1" t="str">
        <v/>
      </c>
      <c r="AG2089" s="1" t="str">
        <v/>
      </c>
      <c r="AH2089" s="1" t="str">
        <v/>
      </c>
      <c r="AI2089" s="1" t="str">
        <v/>
      </c>
      <c r="AJ2089" s="1" t="str">
        <v>Аналоги||Доставка и самовывоз</v>
      </c>
      <c r="AK2089" s="1" t="str">
        <v/>
      </c>
      <c r="AL2089" s="1" t="str">
        <v/>
      </c>
      <c r="AM2089" s="1" t="str">
        <v/>
      </c>
      <c r="AN2089" s="1" t="str">
        <v/>
      </c>
      <c r="AO2089" s="1" t="str">
        <v/>
      </c>
      <c r="AP2089" s="1" t="str">
        <v/>
      </c>
      <c r="AQ2089" s="1" t="str">
        <v/>
      </c>
      <c r="AR2089" s="1" t="str">
        <v/>
      </c>
      <c r="AS2089" s="1" t="str">
        <v/>
      </c>
      <c r="AT2089" s="1" t="str">
        <v/>
      </c>
      <c r="AU2089" t="str">
        <v/>
      </c>
    </row>
    <row r="2090">
      <c r="A2090" s="1" t="str">
        <v>-</v>
      </c>
      <c r="B2090" s="1" t="str">
        <v>Текстово-графическое</v>
      </c>
      <c r="C2090" s="1" t="str">
        <v>-</v>
      </c>
      <c r="D2090" t="str">
        <v>5503310410</v>
      </c>
      <c r="E2090" s="1" t="str">
        <v>Логан 2 (воздушный фильтр)</v>
      </c>
      <c r="F2090" t="str">
        <v>24</v>
      </c>
      <c r="G2090" s="1" t="str">
        <v>53407461929</v>
      </c>
      <c r="H2090" t="str">
        <v>фильтр воздушный рено логан 2 1.6 8</v>
      </c>
      <c r="I2090" s="1" t="str">
        <v>16586527058</v>
      </c>
      <c r="J2090" t="str">
        <v>Воздушный фильтр для Renault Logan 2</v>
      </c>
      <c r="K2090" t="str">
        <v>Большой выбор!</v>
      </c>
      <c r="L2090" s="1" t="str">
        <v>Новые запчасти. Помощь с подбором. В наличии и под заказ любые детали для Renault</v>
      </c>
      <c r="M2090">
        <f>IF(J2090="","",LEN(SUBSTITUTE(SUBSTITUTE(SUBSTITUTE(SUBSTITUTE(SUBSTITUTE(SUBSTITUTE(J2090,"!",""),",",""),".",""),";",""),":",""),"""","")))</f>
      </c>
      <c r="N2090">
        <f>IF(K2090="","",LEN(SUBSTITUTE(SUBSTITUTE(SUBSTITUTE(SUBSTITUTE(SUBSTITUTE(SUBSTITUTE(K2090,"!",""),",",""),".",""),";",""),":",""),"""","")))</f>
      </c>
      <c r="O2090">
        <f>IF(L2090="","",LEN(SUBSTITUTE(SUBSTITUTE(SUBSTITUTE(SUBSTITUTE(SUBSTITUTE(SUBSTITUTE(L2090,"!",""),",",""),".",""),";",""),":",""),"""","")))</f>
      </c>
      <c r="P2090" t="str">
        <v>https://renokom.ru/katalog/renault/logan-2/zapchasti-dlya-to-logan-2/vozdushnyy-filtr-logan-2/</v>
      </c>
      <c r="Q2090" t="str">
        <v>Воздушный-фильтр</v>
      </c>
      <c r="R2090" s="1" t="str">
        <v>1075050749</v>
      </c>
      <c r="S2090" s="1" t="str">
        <v/>
      </c>
      <c r="T2090" s="1" t="str">
        <v>Москва, -Зеленоград, -Троицк, -Щербинка</v>
      </c>
      <c r="U2090" t="str">
        <v>-</v>
      </c>
      <c r="V2090" t="str">
        <v>58,8</v>
      </c>
      <c r="W2090" s="1" t="str">
        <v/>
      </c>
      <c r="X2090" t="str">
        <v>-</v>
      </c>
      <c r="Y2090" t="str">
        <v/>
      </c>
      <c r="Z2090" s="1" t="str">
        <v/>
      </c>
      <c r="AA2090" s="1" t="str">
        <v/>
      </c>
      <c r="AB2090" s="1" t="str">
        <v/>
      </c>
      <c r="AC2090" s="1" t="str">
        <v/>
      </c>
      <c r="AD2090" s="1" t="str">
        <v/>
      </c>
      <c r="AE2090" t="str">
        <v/>
      </c>
      <c r="AF2090" s="1" t="str">
        <v/>
      </c>
      <c r="AG2090" s="1" t="str">
        <v/>
      </c>
      <c r="AH2090" s="1" t="str">
        <v/>
      </c>
      <c r="AI2090" s="1" t="str">
        <v/>
      </c>
      <c r="AJ2090" s="1" t="str">
        <v>Аналоги||Доставка и самовывоз</v>
      </c>
      <c r="AK2090" s="1" t="str">
        <v/>
      </c>
      <c r="AL2090" s="1" t="str">
        <v/>
      </c>
      <c r="AM2090" s="1" t="str">
        <v/>
      </c>
      <c r="AN2090" s="1" t="str">
        <v/>
      </c>
      <c r="AO2090" s="1" t="str">
        <v/>
      </c>
      <c r="AP2090" s="1" t="str">
        <v/>
      </c>
      <c r="AQ2090" s="1" t="str">
        <v/>
      </c>
      <c r="AR2090" s="1" t="str">
        <v/>
      </c>
      <c r="AS2090" s="1" t="str">
        <v/>
      </c>
      <c r="AT2090" s="1" t="str">
        <v/>
      </c>
      <c r="AU2090" t="str">
        <v/>
      </c>
    </row>
    <row r="2091">
      <c r="A2091" s="1" t="str">
        <v>-</v>
      </c>
      <c r="B2091" s="1" t="str">
        <v>Текстово-графическое</v>
      </c>
      <c r="C2091" s="1" t="str">
        <v>-</v>
      </c>
      <c r="D2091" t="str">
        <v>5503310410</v>
      </c>
      <c r="E2091" s="1" t="str">
        <v>Логан 2 (воздушный фильтр)</v>
      </c>
      <c r="F2091" t="str">
        <v>24</v>
      </c>
      <c r="G2091" s="1" t="str">
        <v>53407461930</v>
      </c>
      <c r="H2091" t="str">
        <v>воздушный фильтр рено логан 2019</v>
      </c>
      <c r="I2091" s="1" t="str">
        <v>16586527058</v>
      </c>
      <c r="J2091" t="str">
        <v>Воздушный фильтр для Renault Logan 2</v>
      </c>
      <c r="K2091" t="str">
        <v>Большой выбор!</v>
      </c>
      <c r="L2091" s="1" t="str">
        <v>Новые запчасти. Помощь с подбором. В наличии и под заказ любые детали для Renault</v>
      </c>
      <c r="M2091">
        <f>IF(J2091="","",LEN(SUBSTITUTE(SUBSTITUTE(SUBSTITUTE(SUBSTITUTE(SUBSTITUTE(SUBSTITUTE(J2091,"!",""),",",""),".",""),";",""),":",""),"""","")))</f>
      </c>
      <c r="N2091">
        <f>IF(K2091="","",LEN(SUBSTITUTE(SUBSTITUTE(SUBSTITUTE(SUBSTITUTE(SUBSTITUTE(SUBSTITUTE(K2091,"!",""),",",""),".",""),";",""),":",""),"""","")))</f>
      </c>
      <c r="O2091">
        <f>IF(L2091="","",LEN(SUBSTITUTE(SUBSTITUTE(SUBSTITUTE(SUBSTITUTE(SUBSTITUTE(SUBSTITUTE(L2091,"!",""),",",""),".",""),";",""),":",""),"""","")))</f>
      </c>
      <c r="P2091" t="str">
        <v>https://renokom.ru/katalog/renault/logan-2/zapchasti-dlya-to-logan-2/vozdushnyy-filtr-logan-2/</v>
      </c>
      <c r="Q2091" t="str">
        <v>Воздушный-фильтр</v>
      </c>
      <c r="R2091" s="1" t="str">
        <v>1075050749</v>
      </c>
      <c r="S2091" s="1" t="str">
        <v/>
      </c>
      <c r="T2091" s="1" t="str">
        <v>Москва, -Зеленоград, -Троицк, -Щербинка</v>
      </c>
      <c r="U2091" t="str">
        <v>-</v>
      </c>
      <c r="V2091" t="str">
        <v>50,1</v>
      </c>
      <c r="W2091" s="1" t="str">
        <v/>
      </c>
      <c r="X2091" t="str">
        <v>-</v>
      </c>
      <c r="Y2091" t="str">
        <v/>
      </c>
      <c r="Z2091" s="1" t="str">
        <v/>
      </c>
      <c r="AA2091" s="1" t="str">
        <v/>
      </c>
      <c r="AB2091" s="1" t="str">
        <v/>
      </c>
      <c r="AC2091" s="1" t="str">
        <v/>
      </c>
      <c r="AD2091" s="1" t="str">
        <v/>
      </c>
      <c r="AE2091" t="str">
        <v/>
      </c>
      <c r="AF2091" s="1" t="str">
        <v/>
      </c>
      <c r="AG2091" s="1" t="str">
        <v/>
      </c>
      <c r="AH2091" s="1" t="str">
        <v/>
      </c>
      <c r="AI2091" s="1" t="str">
        <v/>
      </c>
      <c r="AJ2091" s="1" t="str">
        <v>Аналоги||Доставка и самовывоз</v>
      </c>
      <c r="AK2091" s="1" t="str">
        <v/>
      </c>
      <c r="AL2091" s="1" t="str">
        <v/>
      </c>
      <c r="AM2091" s="1" t="str">
        <v/>
      </c>
      <c r="AN2091" s="1" t="str">
        <v/>
      </c>
      <c r="AO2091" s="1" t="str">
        <v/>
      </c>
      <c r="AP2091" s="1" t="str">
        <v/>
      </c>
      <c r="AQ2091" s="1" t="str">
        <v/>
      </c>
      <c r="AR2091" s="1" t="str">
        <v/>
      </c>
      <c r="AS2091" s="1" t="str">
        <v/>
      </c>
      <c r="AT2091" s="1" t="str">
        <v/>
      </c>
      <c r="AU2091" t="str">
        <v/>
      </c>
    </row>
    <row r="2092">
      <c r="A2092" s="1" t="str">
        <v>-</v>
      </c>
      <c r="B2092" s="1" t="str">
        <v>Текстово-графическое</v>
      </c>
      <c r="C2092" s="1" t="str">
        <v>-</v>
      </c>
      <c r="D2092" t="str">
        <v>5503310410</v>
      </c>
      <c r="E2092" s="1" t="str">
        <v>Логан 2 (воздушный фильтр)</v>
      </c>
      <c r="F2092" t="str">
        <v>24</v>
      </c>
      <c r="G2092" s="1" t="str">
        <v>53407461931</v>
      </c>
      <c r="H2092" t="str">
        <v>рено логан 2020 воздушный фильтр</v>
      </c>
      <c r="I2092" s="1" t="str">
        <v>16586527058</v>
      </c>
      <c r="J2092" t="str">
        <v>Воздушный фильтр для Renault Logan 2</v>
      </c>
      <c r="K2092" t="str">
        <v>Большой выбор!</v>
      </c>
      <c r="L2092" s="1" t="str">
        <v>Новые запчасти. Помощь с подбором. В наличии и под заказ любые детали для Renault</v>
      </c>
      <c r="M2092">
        <f>IF(J2092="","",LEN(SUBSTITUTE(SUBSTITUTE(SUBSTITUTE(SUBSTITUTE(SUBSTITUTE(SUBSTITUTE(J2092,"!",""),",",""),".",""),";",""),":",""),"""","")))</f>
      </c>
      <c r="N2092">
        <f>IF(K2092="","",LEN(SUBSTITUTE(SUBSTITUTE(SUBSTITUTE(SUBSTITUTE(SUBSTITUTE(SUBSTITUTE(K2092,"!",""),",",""),".",""),";",""),":",""),"""","")))</f>
      </c>
      <c r="O2092">
        <f>IF(L2092="","",LEN(SUBSTITUTE(SUBSTITUTE(SUBSTITUTE(SUBSTITUTE(SUBSTITUTE(SUBSTITUTE(L2092,"!",""),",",""),".",""),";",""),":",""),"""","")))</f>
      </c>
      <c r="P2092" t="str">
        <v>https://renokom.ru/katalog/renault/logan-2/zapchasti-dlya-to-logan-2/vozdushnyy-filtr-logan-2/</v>
      </c>
      <c r="Q2092" t="str">
        <v>Воздушный-фильтр</v>
      </c>
      <c r="R2092" s="1" t="str">
        <v>1075050749</v>
      </c>
      <c r="S2092" s="1" t="str">
        <v/>
      </c>
      <c r="T2092" s="1" t="str">
        <v>Москва, -Зеленоград, -Троицк, -Щербинка</v>
      </c>
      <c r="U2092" t="str">
        <v>-</v>
      </c>
      <c r="V2092" t="str">
        <v>41,8</v>
      </c>
      <c r="W2092" s="1" t="str">
        <v/>
      </c>
      <c r="X2092" t="str">
        <v>-</v>
      </c>
      <c r="Y2092" t="str">
        <v/>
      </c>
      <c r="Z2092" s="1" t="str">
        <v/>
      </c>
      <c r="AA2092" s="1" t="str">
        <v/>
      </c>
      <c r="AB2092" s="1" t="str">
        <v/>
      </c>
      <c r="AC2092" s="1" t="str">
        <v/>
      </c>
      <c r="AD2092" s="1" t="str">
        <v/>
      </c>
      <c r="AE2092" t="str">
        <v/>
      </c>
      <c r="AF2092" s="1" t="str">
        <v/>
      </c>
      <c r="AG2092" s="1" t="str">
        <v/>
      </c>
      <c r="AH2092" s="1" t="str">
        <v/>
      </c>
      <c r="AI2092" s="1" t="str">
        <v/>
      </c>
      <c r="AJ2092" s="1" t="str">
        <v>Аналоги||Доставка и самовывоз</v>
      </c>
      <c r="AK2092" s="1" t="str">
        <v/>
      </c>
      <c r="AL2092" s="1" t="str">
        <v/>
      </c>
      <c r="AM2092" s="1" t="str">
        <v/>
      </c>
      <c r="AN2092" s="1" t="str">
        <v/>
      </c>
      <c r="AO2092" s="1" t="str">
        <v/>
      </c>
      <c r="AP2092" s="1" t="str">
        <v/>
      </c>
      <c r="AQ2092" s="1" t="str">
        <v/>
      </c>
      <c r="AR2092" s="1" t="str">
        <v/>
      </c>
      <c r="AS2092" s="1" t="str">
        <v/>
      </c>
      <c r="AT2092" s="1" t="str">
        <v/>
      </c>
      <c r="AU2092" t="str">
        <v/>
      </c>
    </row>
    <row r="2093">
      <c r="A2093" s="1" t="str">
        <v>-</v>
      </c>
      <c r="B2093" s="1" t="str">
        <v>Текстово-графическое</v>
      </c>
      <c r="C2093" s="1" t="str">
        <v>-</v>
      </c>
      <c r="D2093" t="str">
        <v>5503310410</v>
      </c>
      <c r="E2093" s="1" t="str">
        <v>Логан 2 (воздушный фильтр)</v>
      </c>
      <c r="F2093" t="str">
        <v>24</v>
      </c>
      <c r="G2093" s="1" t="str">
        <v>53407461932</v>
      </c>
      <c r="H2093" t="str">
        <v>купить воздушный фильтр на рено логан 2</v>
      </c>
      <c r="I2093" s="1" t="str">
        <v>16586527058</v>
      </c>
      <c r="J2093" t="str">
        <v>Воздушный фильтр для Renault Logan 2</v>
      </c>
      <c r="K2093" t="str">
        <v>Большой выбор!</v>
      </c>
      <c r="L2093" s="1" t="str">
        <v>Новые запчасти. Помощь с подбором. В наличии и под заказ любые детали для Renault</v>
      </c>
      <c r="M2093">
        <f>IF(J2093="","",LEN(SUBSTITUTE(SUBSTITUTE(SUBSTITUTE(SUBSTITUTE(SUBSTITUTE(SUBSTITUTE(J2093,"!",""),",",""),".",""),";",""),":",""),"""","")))</f>
      </c>
      <c r="N2093">
        <f>IF(K2093="","",LEN(SUBSTITUTE(SUBSTITUTE(SUBSTITUTE(SUBSTITUTE(SUBSTITUTE(SUBSTITUTE(K2093,"!",""),",",""),".",""),";",""),":",""),"""","")))</f>
      </c>
      <c r="O2093">
        <f>IF(L2093="","",LEN(SUBSTITUTE(SUBSTITUTE(SUBSTITUTE(SUBSTITUTE(SUBSTITUTE(SUBSTITUTE(L2093,"!",""),",",""),".",""),";",""),":",""),"""","")))</f>
      </c>
      <c r="P2093" t="str">
        <v>https://renokom.ru/katalog/renault/logan-2/zapchasti-dlya-to-logan-2/vozdushnyy-filtr-logan-2/</v>
      </c>
      <c r="Q2093" t="str">
        <v>Воздушный-фильтр</v>
      </c>
      <c r="R2093" s="1" t="str">
        <v>1075050749</v>
      </c>
      <c r="S2093" s="1" t="str">
        <v/>
      </c>
      <c r="T2093" s="1" t="str">
        <v>Москва, -Зеленоград, -Троицк, -Щербинка</v>
      </c>
      <c r="U2093" t="str">
        <v>-</v>
      </c>
      <c r="V2093" t="str">
        <v>50,7</v>
      </c>
      <c r="W2093" s="1" t="str">
        <v/>
      </c>
      <c r="X2093" t="str">
        <v>-</v>
      </c>
      <c r="Y2093" t="str">
        <v/>
      </c>
      <c r="Z2093" s="1" t="str">
        <v/>
      </c>
      <c r="AA2093" s="1" t="str">
        <v/>
      </c>
      <c r="AB2093" s="1" t="str">
        <v/>
      </c>
      <c r="AC2093" s="1" t="str">
        <v/>
      </c>
      <c r="AD2093" s="1" t="str">
        <v/>
      </c>
      <c r="AE2093" t="str">
        <v/>
      </c>
      <c r="AF2093" s="1" t="str">
        <v/>
      </c>
      <c r="AG2093" s="1" t="str">
        <v/>
      </c>
      <c r="AH2093" s="1" t="str">
        <v/>
      </c>
      <c r="AI2093" s="1" t="str">
        <v/>
      </c>
      <c r="AJ2093" s="1" t="str">
        <v>Аналоги||Доставка и самовывоз</v>
      </c>
      <c r="AK2093" s="1" t="str">
        <v/>
      </c>
      <c r="AL2093" s="1" t="str">
        <v/>
      </c>
      <c r="AM2093" s="1" t="str">
        <v/>
      </c>
      <c r="AN2093" s="1" t="str">
        <v/>
      </c>
      <c r="AO2093" s="1" t="str">
        <v/>
      </c>
      <c r="AP2093" s="1" t="str">
        <v/>
      </c>
      <c r="AQ2093" s="1" t="str">
        <v/>
      </c>
      <c r="AR2093" s="1" t="str">
        <v/>
      </c>
      <c r="AS2093" s="1" t="str">
        <v/>
      </c>
      <c r="AT2093" s="1" t="str">
        <v/>
      </c>
      <c r="AU2093" t="str">
        <v/>
      </c>
    </row>
    <row r="2094">
      <c r="A2094" s="1" t="str">
        <v>-</v>
      </c>
      <c r="B2094" s="1" t="str">
        <v>Текстово-графическое</v>
      </c>
      <c r="C2094" s="1" t="str">
        <v>-</v>
      </c>
      <c r="D2094" t="str">
        <v>5503310410</v>
      </c>
      <c r="E2094" s="1" t="str">
        <v>Логан 2 (воздушный фильтр)</v>
      </c>
      <c r="F2094" t="str">
        <v>24</v>
      </c>
      <c r="G2094" s="1" t="str">
        <v>53407461933</v>
      </c>
      <c r="H2094" t="str">
        <v>воздушный фильтр логан 2 к7м</v>
      </c>
      <c r="I2094" s="1" t="str">
        <v>16586527058</v>
      </c>
      <c r="J2094" t="str">
        <v>Воздушный фильтр для Renault Logan 2</v>
      </c>
      <c r="K2094" t="str">
        <v>Большой выбор!</v>
      </c>
      <c r="L2094" s="1" t="str">
        <v>Новые запчасти. Помощь с подбором. В наличии и под заказ любые детали для Renault</v>
      </c>
      <c r="M2094">
        <f>IF(J2094="","",LEN(SUBSTITUTE(SUBSTITUTE(SUBSTITUTE(SUBSTITUTE(SUBSTITUTE(SUBSTITUTE(J2094,"!",""),",",""),".",""),";",""),":",""),"""","")))</f>
      </c>
      <c r="N2094">
        <f>IF(K2094="","",LEN(SUBSTITUTE(SUBSTITUTE(SUBSTITUTE(SUBSTITUTE(SUBSTITUTE(SUBSTITUTE(K2094,"!",""),",",""),".",""),";",""),":",""),"""","")))</f>
      </c>
      <c r="O2094">
        <f>IF(L2094="","",LEN(SUBSTITUTE(SUBSTITUTE(SUBSTITUTE(SUBSTITUTE(SUBSTITUTE(SUBSTITUTE(L2094,"!",""),",",""),".",""),";",""),":",""),"""","")))</f>
      </c>
      <c r="P2094" t="str">
        <v>https://renokom.ru/katalog/renault/logan-2/zapchasti-dlya-to-logan-2/vozdushnyy-filtr-logan-2/</v>
      </c>
      <c r="Q2094" t="str">
        <v>Воздушный-фильтр</v>
      </c>
      <c r="R2094" s="1" t="str">
        <v>1075050749</v>
      </c>
      <c r="S2094" s="1" t="str">
        <v/>
      </c>
      <c r="T2094" s="1" t="str">
        <v>Москва, -Зеленоград, -Троицк, -Щербинка</v>
      </c>
      <c r="U2094" t="str">
        <v>-</v>
      </c>
      <c r="V2094" t="str">
        <v>33,5</v>
      </c>
      <c r="W2094" s="1" t="str">
        <v/>
      </c>
      <c r="X2094" t="str">
        <v>-</v>
      </c>
      <c r="Y2094" t="str">
        <v/>
      </c>
      <c r="Z2094" s="1" t="str">
        <v/>
      </c>
      <c r="AA2094" s="1" t="str">
        <v/>
      </c>
      <c r="AB2094" s="1" t="str">
        <v/>
      </c>
      <c r="AC2094" s="1" t="str">
        <v/>
      </c>
      <c r="AD2094" s="1" t="str">
        <v/>
      </c>
      <c r="AE2094" t="str">
        <v/>
      </c>
      <c r="AF2094" s="1" t="str">
        <v/>
      </c>
      <c r="AG2094" s="1" t="str">
        <v/>
      </c>
      <c r="AH2094" s="1" t="str">
        <v/>
      </c>
      <c r="AI2094" s="1" t="str">
        <v/>
      </c>
      <c r="AJ2094" s="1" t="str">
        <v>Аналоги||Доставка и самовывоз</v>
      </c>
      <c r="AK2094" s="1" t="str">
        <v/>
      </c>
      <c r="AL2094" s="1" t="str">
        <v/>
      </c>
      <c r="AM2094" s="1" t="str">
        <v/>
      </c>
      <c r="AN2094" s="1" t="str">
        <v/>
      </c>
      <c r="AO2094" s="1" t="str">
        <v/>
      </c>
      <c r="AP2094" s="1" t="str">
        <v/>
      </c>
      <c r="AQ2094" s="1" t="str">
        <v/>
      </c>
      <c r="AR2094" s="1" t="str">
        <v/>
      </c>
      <c r="AS2094" s="1" t="str">
        <v/>
      </c>
      <c r="AT2094" s="1" t="str">
        <v/>
      </c>
      <c r="AU2094" t="str">
        <v/>
      </c>
    </row>
    <row r="2095">
      <c r="A2095" s="1" t="str">
        <v>-</v>
      </c>
      <c r="B2095" s="1" t="str">
        <v>Текстово-графическое</v>
      </c>
      <c r="C2095" s="1" t="str">
        <v>-</v>
      </c>
      <c r="D2095" t="str">
        <v>5503310410</v>
      </c>
      <c r="E2095" s="1" t="str">
        <v>Логан 2 (воздушный фильтр)</v>
      </c>
      <c r="F2095" t="str">
        <v>24</v>
      </c>
      <c r="G2095" s="1" t="str">
        <v>53407461934</v>
      </c>
      <c r="H2095" t="str">
        <v>рено логан 2018 фильтр воздушный</v>
      </c>
      <c r="I2095" s="1" t="str">
        <v>16586527058</v>
      </c>
      <c r="J2095" t="str">
        <v>Воздушный фильтр для Renault Logan 2</v>
      </c>
      <c r="K2095" t="str">
        <v>Большой выбор!</v>
      </c>
      <c r="L2095" s="1" t="str">
        <v>Новые запчасти. Помощь с подбором. В наличии и под заказ любые детали для Renault</v>
      </c>
      <c r="M2095">
        <f>IF(J2095="","",LEN(SUBSTITUTE(SUBSTITUTE(SUBSTITUTE(SUBSTITUTE(SUBSTITUTE(SUBSTITUTE(J2095,"!",""),",",""),".",""),";",""),":",""),"""","")))</f>
      </c>
      <c r="N2095">
        <f>IF(K2095="","",LEN(SUBSTITUTE(SUBSTITUTE(SUBSTITUTE(SUBSTITUTE(SUBSTITUTE(SUBSTITUTE(K2095,"!",""),",",""),".",""),";",""),":",""),"""","")))</f>
      </c>
      <c r="O2095">
        <f>IF(L2095="","",LEN(SUBSTITUTE(SUBSTITUTE(SUBSTITUTE(SUBSTITUTE(SUBSTITUTE(SUBSTITUTE(L2095,"!",""),",",""),".",""),";",""),":",""),"""","")))</f>
      </c>
      <c r="P2095" t="str">
        <v>https://renokom.ru/katalog/renault/logan-2/zapchasti-dlya-to-logan-2/vozdushnyy-filtr-logan-2/</v>
      </c>
      <c r="Q2095" t="str">
        <v>Воздушный-фильтр</v>
      </c>
      <c r="R2095" s="1" t="str">
        <v>1075050749</v>
      </c>
      <c r="S2095" s="1" t="str">
        <v/>
      </c>
      <c r="T2095" s="1" t="str">
        <v>Москва, -Зеленоград, -Троицк, -Щербинка</v>
      </c>
      <c r="U2095" t="str">
        <v>-</v>
      </c>
      <c r="V2095" t="str">
        <v>43</v>
      </c>
      <c r="W2095" s="1" t="str">
        <v/>
      </c>
      <c r="X2095" t="str">
        <v>-</v>
      </c>
      <c r="Y2095" t="str">
        <v/>
      </c>
      <c r="Z2095" s="1" t="str">
        <v/>
      </c>
      <c r="AA2095" s="1" t="str">
        <v/>
      </c>
      <c r="AB2095" s="1" t="str">
        <v/>
      </c>
      <c r="AC2095" s="1" t="str">
        <v/>
      </c>
      <c r="AD2095" s="1" t="str">
        <v/>
      </c>
      <c r="AE2095" t="str">
        <v/>
      </c>
      <c r="AF2095" s="1" t="str">
        <v/>
      </c>
      <c r="AG2095" s="1" t="str">
        <v/>
      </c>
      <c r="AH2095" s="1" t="str">
        <v/>
      </c>
      <c r="AI2095" s="1" t="str">
        <v/>
      </c>
      <c r="AJ2095" s="1" t="str">
        <v>Аналоги||Доставка и самовывоз</v>
      </c>
      <c r="AK2095" s="1" t="str">
        <v/>
      </c>
      <c r="AL2095" s="1" t="str">
        <v/>
      </c>
      <c r="AM2095" s="1" t="str">
        <v/>
      </c>
      <c r="AN2095" s="1" t="str">
        <v/>
      </c>
      <c r="AO2095" s="1" t="str">
        <v/>
      </c>
      <c r="AP2095" s="1" t="str">
        <v/>
      </c>
      <c r="AQ2095" s="1" t="str">
        <v/>
      </c>
      <c r="AR2095" s="1" t="str">
        <v/>
      </c>
      <c r="AS2095" s="1" t="str">
        <v/>
      </c>
      <c r="AT2095" s="1" t="str">
        <v/>
      </c>
      <c r="AU2095" t="str">
        <v/>
      </c>
    </row>
    <row r="2096">
      <c r="A2096" s="1" t="str">
        <v>-</v>
      </c>
      <c r="B2096" s="1" t="str">
        <v>Текстово-графическое</v>
      </c>
      <c r="C2096" s="1" t="str">
        <v>-</v>
      </c>
      <c r="D2096" t="str">
        <v>5503310410</v>
      </c>
      <c r="E2096" s="1" t="str">
        <v>Логан 2 (воздушный фильтр)</v>
      </c>
      <c r="F2096" t="str">
        <v>24</v>
      </c>
      <c r="G2096" s="1" t="str">
        <v>53407461935</v>
      </c>
      <c r="H2096" t="str">
        <v>купить воздушный фильтр на логан 2</v>
      </c>
      <c r="I2096" s="1" t="str">
        <v>16586527058</v>
      </c>
      <c r="J2096" t="str">
        <v>Воздушный фильтр для Renault Logan 2</v>
      </c>
      <c r="K2096" t="str">
        <v>Большой выбор!</v>
      </c>
      <c r="L2096" s="1" t="str">
        <v>Новые запчасти. Помощь с подбором. В наличии и под заказ любые детали для Renault</v>
      </c>
      <c r="M2096">
        <f>IF(J2096="","",LEN(SUBSTITUTE(SUBSTITUTE(SUBSTITUTE(SUBSTITUTE(SUBSTITUTE(SUBSTITUTE(J2096,"!",""),",",""),".",""),";",""),":",""),"""","")))</f>
      </c>
      <c r="N2096">
        <f>IF(K2096="","",LEN(SUBSTITUTE(SUBSTITUTE(SUBSTITUTE(SUBSTITUTE(SUBSTITUTE(SUBSTITUTE(K2096,"!",""),",",""),".",""),";",""),":",""),"""","")))</f>
      </c>
      <c r="O2096">
        <f>IF(L2096="","",LEN(SUBSTITUTE(SUBSTITUTE(SUBSTITUTE(SUBSTITUTE(SUBSTITUTE(SUBSTITUTE(L2096,"!",""),",",""),".",""),";",""),":",""),"""","")))</f>
      </c>
      <c r="P2096" t="str">
        <v>https://renokom.ru/katalog/renault/logan-2/zapchasti-dlya-to-logan-2/vozdushnyy-filtr-logan-2/</v>
      </c>
      <c r="Q2096" t="str">
        <v>Воздушный-фильтр</v>
      </c>
      <c r="R2096" s="1" t="str">
        <v>1075050749</v>
      </c>
      <c r="S2096" s="1" t="str">
        <v/>
      </c>
      <c r="T2096" s="1" t="str">
        <v>Москва, -Зеленоград, -Троицк, -Щербинка</v>
      </c>
      <c r="U2096" t="str">
        <v>-</v>
      </c>
      <c r="V2096" t="str">
        <v>57,2</v>
      </c>
      <c r="W2096" s="1" t="str">
        <v/>
      </c>
      <c r="X2096" t="str">
        <v>-</v>
      </c>
      <c r="Y2096" t="str">
        <v/>
      </c>
      <c r="Z2096" s="1" t="str">
        <v/>
      </c>
      <c r="AA2096" s="1" t="str">
        <v/>
      </c>
      <c r="AB2096" s="1" t="str">
        <v/>
      </c>
      <c r="AC2096" s="1" t="str">
        <v/>
      </c>
      <c r="AD2096" s="1" t="str">
        <v/>
      </c>
      <c r="AE2096" t="str">
        <v/>
      </c>
      <c r="AF2096" s="1" t="str">
        <v/>
      </c>
      <c r="AG2096" s="1" t="str">
        <v/>
      </c>
      <c r="AH2096" s="1" t="str">
        <v/>
      </c>
      <c r="AI2096" s="1" t="str">
        <v/>
      </c>
      <c r="AJ2096" s="1" t="str">
        <v>Аналоги||Доставка и самовывоз</v>
      </c>
      <c r="AK2096" s="1" t="str">
        <v/>
      </c>
      <c r="AL2096" s="1" t="str">
        <v/>
      </c>
      <c r="AM2096" s="1" t="str">
        <v/>
      </c>
      <c r="AN2096" s="1" t="str">
        <v/>
      </c>
      <c r="AO2096" s="1" t="str">
        <v/>
      </c>
      <c r="AP2096" s="1" t="str">
        <v/>
      </c>
      <c r="AQ2096" s="1" t="str">
        <v/>
      </c>
      <c r="AR2096" s="1" t="str">
        <v/>
      </c>
      <c r="AS2096" s="1" t="str">
        <v/>
      </c>
      <c r="AT2096" s="1" t="str">
        <v/>
      </c>
      <c r="AU2096" t="str">
        <v/>
      </c>
    </row>
    <row r="2097">
      <c r="A2097" s="1" t="str">
        <v>-</v>
      </c>
      <c r="B2097" s="1" t="str">
        <v>Текстово-графическое</v>
      </c>
      <c r="C2097" s="1" t="str">
        <v>-</v>
      </c>
      <c r="D2097" t="str">
        <v>5503310410</v>
      </c>
      <c r="E2097" s="1" t="str">
        <v>Логан 2 (воздушный фильтр)</v>
      </c>
      <c r="F2097" t="str">
        <v>24</v>
      </c>
      <c r="G2097" s="1" t="str">
        <v>53407461936</v>
      </c>
      <c r="H2097" t="str">
        <v>логан 2020 фильтр воздушный</v>
      </c>
      <c r="I2097" s="1" t="str">
        <v>16586527058</v>
      </c>
      <c r="J2097" t="str">
        <v>Воздушный фильтр для Renault Logan 2</v>
      </c>
      <c r="K2097" t="str">
        <v>Большой выбор!</v>
      </c>
      <c r="L2097" s="1" t="str">
        <v>Новые запчасти. Помощь с подбором. В наличии и под заказ любые детали для Renault</v>
      </c>
      <c r="M2097">
        <f>IF(J2097="","",LEN(SUBSTITUTE(SUBSTITUTE(SUBSTITUTE(SUBSTITUTE(SUBSTITUTE(SUBSTITUTE(J2097,"!",""),",",""),".",""),";",""),":",""),"""","")))</f>
      </c>
      <c r="N2097">
        <f>IF(K2097="","",LEN(SUBSTITUTE(SUBSTITUTE(SUBSTITUTE(SUBSTITUTE(SUBSTITUTE(SUBSTITUTE(K2097,"!",""),",",""),".",""),";",""),":",""),"""","")))</f>
      </c>
      <c r="O2097">
        <f>IF(L2097="","",LEN(SUBSTITUTE(SUBSTITUTE(SUBSTITUTE(SUBSTITUTE(SUBSTITUTE(SUBSTITUTE(L2097,"!",""),",",""),".",""),";",""),":",""),"""","")))</f>
      </c>
      <c r="P2097" t="str">
        <v>https://renokom.ru/katalog/renault/logan-2/zapchasti-dlya-to-logan-2/vozdushnyy-filtr-logan-2/</v>
      </c>
      <c r="Q2097" t="str">
        <v>Воздушный-фильтр</v>
      </c>
      <c r="R2097" s="1" t="str">
        <v>1075050749</v>
      </c>
      <c r="S2097" s="1" t="str">
        <v/>
      </c>
      <c r="T2097" s="1" t="str">
        <v>Москва, -Зеленоград, -Троицк, -Щербинка</v>
      </c>
      <c r="U2097" t="str">
        <v>-</v>
      </c>
      <c r="V2097" t="str">
        <v>35,5</v>
      </c>
      <c r="W2097" s="1" t="str">
        <v/>
      </c>
      <c r="X2097" t="str">
        <v>-</v>
      </c>
      <c r="Y2097" t="str">
        <v/>
      </c>
      <c r="Z2097" s="1" t="str">
        <v/>
      </c>
      <c r="AA2097" s="1" t="str">
        <v/>
      </c>
      <c r="AB2097" s="1" t="str">
        <v/>
      </c>
      <c r="AC2097" s="1" t="str">
        <v/>
      </c>
      <c r="AD2097" s="1" t="str">
        <v/>
      </c>
      <c r="AE2097" t="str">
        <v/>
      </c>
      <c r="AF2097" s="1" t="str">
        <v/>
      </c>
      <c r="AG2097" s="1" t="str">
        <v/>
      </c>
      <c r="AH2097" s="1" t="str">
        <v/>
      </c>
      <c r="AI2097" s="1" t="str">
        <v/>
      </c>
      <c r="AJ2097" s="1" t="str">
        <v>Аналоги||Доставка и самовывоз</v>
      </c>
      <c r="AK2097" s="1" t="str">
        <v/>
      </c>
      <c r="AL2097" s="1" t="str">
        <v/>
      </c>
      <c r="AM2097" s="1" t="str">
        <v/>
      </c>
      <c r="AN2097" s="1" t="str">
        <v/>
      </c>
      <c r="AO2097" s="1" t="str">
        <v/>
      </c>
      <c r="AP2097" s="1" t="str">
        <v/>
      </c>
      <c r="AQ2097" s="1" t="str">
        <v/>
      </c>
      <c r="AR2097" s="1" t="str">
        <v/>
      </c>
      <c r="AS2097" s="1" t="str">
        <v/>
      </c>
      <c r="AT2097" s="1" t="str">
        <v/>
      </c>
      <c r="AU2097" t="str">
        <v/>
      </c>
    </row>
    <row r="2098">
      <c r="A2098" s="1" t="str">
        <v>-</v>
      </c>
      <c r="B2098" s="1" t="str">
        <v>Текстово-графическое</v>
      </c>
      <c r="C2098" s="1" t="str">
        <v>-</v>
      </c>
      <c r="D2098" t="str">
        <v>5503310410</v>
      </c>
      <c r="E2098" s="1" t="str">
        <v>Логан 2 (воздушный фильтр)</v>
      </c>
      <c r="F2098" t="str">
        <v>24</v>
      </c>
      <c r="G2098" s="1" t="str">
        <v>53407461937</v>
      </c>
      <c r="H2098" t="str">
        <v>фильтр воздушный логан 2 1.6 8</v>
      </c>
      <c r="I2098" s="1" t="str">
        <v>16586527058</v>
      </c>
      <c r="J2098" t="str">
        <v>Воздушный фильтр для Renault Logan 2</v>
      </c>
      <c r="K2098" t="str">
        <v>Большой выбор!</v>
      </c>
      <c r="L2098" s="1" t="str">
        <v>Новые запчасти. Помощь с подбором. В наличии и под заказ любые детали для Renault</v>
      </c>
      <c r="M2098">
        <f>IF(J2098="","",LEN(SUBSTITUTE(SUBSTITUTE(SUBSTITUTE(SUBSTITUTE(SUBSTITUTE(SUBSTITUTE(J2098,"!",""),",",""),".",""),";",""),":",""),"""","")))</f>
      </c>
      <c r="N2098">
        <f>IF(K2098="","",LEN(SUBSTITUTE(SUBSTITUTE(SUBSTITUTE(SUBSTITUTE(SUBSTITUTE(SUBSTITUTE(K2098,"!",""),",",""),".",""),";",""),":",""),"""","")))</f>
      </c>
      <c r="O2098">
        <f>IF(L2098="","",LEN(SUBSTITUTE(SUBSTITUTE(SUBSTITUTE(SUBSTITUTE(SUBSTITUTE(SUBSTITUTE(L2098,"!",""),",",""),".",""),";",""),":",""),"""","")))</f>
      </c>
      <c r="P2098" t="str">
        <v>https://renokom.ru/katalog/renault/logan-2/zapchasti-dlya-to-logan-2/vozdushnyy-filtr-logan-2/</v>
      </c>
      <c r="Q2098" t="str">
        <v>Воздушный-фильтр</v>
      </c>
      <c r="R2098" s="1" t="str">
        <v>1075050749</v>
      </c>
      <c r="S2098" s="1" t="str">
        <v/>
      </c>
      <c r="T2098" s="1" t="str">
        <v>Москва, -Зеленоград, -Троицк, -Щербинка</v>
      </c>
      <c r="U2098" t="str">
        <v>-</v>
      </c>
      <c r="V2098" t="str">
        <v>34,5</v>
      </c>
      <c r="W2098" s="1" t="str">
        <v/>
      </c>
      <c r="X2098" t="str">
        <v>-</v>
      </c>
      <c r="Y2098" t="str">
        <v/>
      </c>
      <c r="Z2098" s="1" t="str">
        <v/>
      </c>
      <c r="AA2098" s="1" t="str">
        <v/>
      </c>
      <c r="AB2098" s="1" t="str">
        <v/>
      </c>
      <c r="AC2098" s="1" t="str">
        <v/>
      </c>
      <c r="AD2098" s="1" t="str">
        <v/>
      </c>
      <c r="AE2098" t="str">
        <v/>
      </c>
      <c r="AF2098" s="1" t="str">
        <v/>
      </c>
      <c r="AG2098" s="1" t="str">
        <v/>
      </c>
      <c r="AH2098" s="1" t="str">
        <v/>
      </c>
      <c r="AI2098" s="1" t="str">
        <v/>
      </c>
      <c r="AJ2098" s="1" t="str">
        <v>Аналоги||Доставка и самовывоз</v>
      </c>
      <c r="AK2098" s="1" t="str">
        <v/>
      </c>
      <c r="AL2098" s="1" t="str">
        <v/>
      </c>
      <c r="AM2098" s="1" t="str">
        <v/>
      </c>
      <c r="AN2098" s="1" t="str">
        <v/>
      </c>
      <c r="AO2098" s="1" t="str">
        <v/>
      </c>
      <c r="AP2098" s="1" t="str">
        <v/>
      </c>
      <c r="AQ2098" s="1" t="str">
        <v/>
      </c>
      <c r="AR2098" s="1" t="str">
        <v/>
      </c>
      <c r="AS2098" s="1" t="str">
        <v/>
      </c>
      <c r="AT2098" s="1" t="str">
        <v/>
      </c>
      <c r="AU2098" t="str">
        <v/>
      </c>
    </row>
    <row r="2099">
      <c r="A2099" s="1" t="str">
        <v>-</v>
      </c>
      <c r="B2099" s="1" t="str">
        <v>Текстово-графическое</v>
      </c>
      <c r="C2099" s="1" t="str">
        <v>-</v>
      </c>
      <c r="D2099" t="str">
        <v>5503310410</v>
      </c>
      <c r="E2099" s="1" t="str">
        <v>Логан 2 (воздушный фильтр)</v>
      </c>
      <c r="F2099" t="str">
        <v>24</v>
      </c>
      <c r="G2099" s="1" t="str">
        <v>53407461938</v>
      </c>
      <c r="H2099" t="str">
        <v>фильтр воздушный логан 2 1.6</v>
      </c>
      <c r="I2099" s="1" t="str">
        <v>16586527058</v>
      </c>
      <c r="J2099" t="str">
        <v>Воздушный фильтр для Renault Logan 2</v>
      </c>
      <c r="K2099" t="str">
        <v>Большой выбор!</v>
      </c>
      <c r="L2099" s="1" t="str">
        <v>Новые запчасти. Помощь с подбором. В наличии и под заказ любые детали для Renault</v>
      </c>
      <c r="M2099">
        <f>IF(J2099="","",LEN(SUBSTITUTE(SUBSTITUTE(SUBSTITUTE(SUBSTITUTE(SUBSTITUTE(SUBSTITUTE(J2099,"!",""),",",""),".",""),";",""),":",""),"""","")))</f>
      </c>
      <c r="N2099">
        <f>IF(K2099="","",LEN(SUBSTITUTE(SUBSTITUTE(SUBSTITUTE(SUBSTITUTE(SUBSTITUTE(SUBSTITUTE(K2099,"!",""),",",""),".",""),";",""),":",""),"""","")))</f>
      </c>
      <c r="O2099">
        <f>IF(L2099="","",LEN(SUBSTITUTE(SUBSTITUTE(SUBSTITUTE(SUBSTITUTE(SUBSTITUTE(SUBSTITUTE(L2099,"!",""),",",""),".",""),";",""),":",""),"""","")))</f>
      </c>
      <c r="P2099" t="str">
        <v>https://renokom.ru/katalog/renault/logan-2/zapchasti-dlya-to-logan-2/vozdushnyy-filtr-logan-2/</v>
      </c>
      <c r="Q2099" t="str">
        <v>Воздушный-фильтр</v>
      </c>
      <c r="R2099" s="1" t="str">
        <v>1075050749</v>
      </c>
      <c r="S2099" s="1" t="str">
        <v/>
      </c>
      <c r="T2099" s="1" t="str">
        <v>Москва, -Зеленоград, -Троицк, -Щербинка</v>
      </c>
      <c r="U2099" t="str">
        <v>-</v>
      </c>
      <c r="V2099" t="str">
        <v>30,1</v>
      </c>
      <c r="W2099" s="1" t="str">
        <v/>
      </c>
      <c r="X2099" t="str">
        <v>-</v>
      </c>
      <c r="Y2099" t="str">
        <v/>
      </c>
      <c r="Z2099" s="1" t="str">
        <v/>
      </c>
      <c r="AA2099" s="1" t="str">
        <v/>
      </c>
      <c r="AB2099" s="1" t="str">
        <v/>
      </c>
      <c r="AC2099" s="1" t="str">
        <v/>
      </c>
      <c r="AD2099" s="1" t="str">
        <v/>
      </c>
      <c r="AE2099" t="str">
        <v/>
      </c>
      <c r="AF2099" s="1" t="str">
        <v/>
      </c>
      <c r="AG2099" s="1" t="str">
        <v/>
      </c>
      <c r="AH2099" s="1" t="str">
        <v/>
      </c>
      <c r="AI2099" s="1" t="str">
        <v/>
      </c>
      <c r="AJ2099" s="1" t="str">
        <v>Аналоги||Доставка и самовывоз</v>
      </c>
      <c r="AK2099" s="1" t="str">
        <v/>
      </c>
      <c r="AL2099" s="1" t="str">
        <v/>
      </c>
      <c r="AM2099" s="1" t="str">
        <v/>
      </c>
      <c r="AN2099" s="1" t="str">
        <v/>
      </c>
      <c r="AO2099" s="1" t="str">
        <v/>
      </c>
      <c r="AP2099" s="1" t="str">
        <v/>
      </c>
      <c r="AQ2099" s="1" t="str">
        <v/>
      </c>
      <c r="AR2099" s="1" t="str">
        <v/>
      </c>
      <c r="AS2099" s="1" t="str">
        <v/>
      </c>
      <c r="AT2099" s="1" t="str">
        <v/>
      </c>
      <c r="AU2099" t="str">
        <v/>
      </c>
    </row>
    <row r="2100">
      <c r="A2100" s="1" t="str">
        <v>-</v>
      </c>
      <c r="B2100" s="1" t="str">
        <v>Текстово-графическое</v>
      </c>
      <c r="C2100" s="1" t="str">
        <v>-</v>
      </c>
      <c r="D2100" t="str">
        <v>5503310410</v>
      </c>
      <c r="E2100" s="1" t="str">
        <v>Логан 2 (воздушный фильтр)</v>
      </c>
      <c r="F2100" t="str">
        <v>24</v>
      </c>
      <c r="G2100" s="1" t="str">
        <v>53407461939</v>
      </c>
      <c r="H2100" t="str">
        <v>фильтр воздушный логан 2015</v>
      </c>
      <c r="I2100" s="1" t="str">
        <v>16586527058</v>
      </c>
      <c r="J2100" t="str">
        <v>Воздушный фильтр для Renault Logan 2</v>
      </c>
      <c r="K2100" t="str">
        <v>Большой выбор!</v>
      </c>
      <c r="L2100" s="1" t="str">
        <v>Новые запчасти. Помощь с подбором. В наличии и под заказ любые детали для Renault</v>
      </c>
      <c r="M2100">
        <f>IF(J2100="","",LEN(SUBSTITUTE(SUBSTITUTE(SUBSTITUTE(SUBSTITUTE(SUBSTITUTE(SUBSTITUTE(J2100,"!",""),",",""),".",""),";",""),":",""),"""","")))</f>
      </c>
      <c r="N2100">
        <f>IF(K2100="","",LEN(SUBSTITUTE(SUBSTITUTE(SUBSTITUTE(SUBSTITUTE(SUBSTITUTE(SUBSTITUTE(K2100,"!",""),",",""),".",""),";",""),":",""),"""","")))</f>
      </c>
      <c r="O2100">
        <f>IF(L2100="","",LEN(SUBSTITUTE(SUBSTITUTE(SUBSTITUTE(SUBSTITUTE(SUBSTITUTE(SUBSTITUTE(L2100,"!",""),",",""),".",""),";",""),":",""),"""","")))</f>
      </c>
      <c r="P2100" t="str">
        <v>https://renokom.ru/katalog/renault/logan-2/zapchasti-dlya-to-logan-2/vozdushnyy-filtr-logan-2/</v>
      </c>
      <c r="Q2100" t="str">
        <v>Воздушный-фильтр</v>
      </c>
      <c r="R2100" s="1" t="str">
        <v>1075050749</v>
      </c>
      <c r="S2100" s="1" t="str">
        <v/>
      </c>
      <c r="T2100" s="1" t="str">
        <v>Москва, -Зеленоград, -Троицк, -Щербинка</v>
      </c>
      <c r="U2100" t="str">
        <v>-</v>
      </c>
      <c r="V2100" t="str">
        <v>39,5</v>
      </c>
      <c r="W2100" s="1" t="str">
        <v/>
      </c>
      <c r="X2100" t="str">
        <v>-</v>
      </c>
      <c r="Y2100" t="str">
        <v/>
      </c>
      <c r="Z2100" s="1" t="str">
        <v/>
      </c>
      <c r="AA2100" s="1" t="str">
        <v/>
      </c>
      <c r="AB2100" s="1" t="str">
        <v/>
      </c>
      <c r="AC2100" s="1" t="str">
        <v/>
      </c>
      <c r="AD2100" s="1" t="str">
        <v/>
      </c>
      <c r="AE2100" t="str">
        <v/>
      </c>
      <c r="AF2100" s="1" t="str">
        <v/>
      </c>
      <c r="AG2100" s="1" t="str">
        <v/>
      </c>
      <c r="AH2100" s="1" t="str">
        <v/>
      </c>
      <c r="AI2100" s="1" t="str">
        <v/>
      </c>
      <c r="AJ2100" s="1" t="str">
        <v>Аналоги||Доставка и самовывоз</v>
      </c>
      <c r="AK2100" s="1" t="str">
        <v/>
      </c>
      <c r="AL2100" s="1" t="str">
        <v/>
      </c>
      <c r="AM2100" s="1" t="str">
        <v/>
      </c>
      <c r="AN2100" s="1" t="str">
        <v/>
      </c>
      <c r="AO2100" s="1" t="str">
        <v/>
      </c>
      <c r="AP2100" s="1" t="str">
        <v/>
      </c>
      <c r="AQ2100" s="1" t="str">
        <v/>
      </c>
      <c r="AR2100" s="1" t="str">
        <v/>
      </c>
      <c r="AS2100" s="1" t="str">
        <v/>
      </c>
      <c r="AT2100" s="1" t="str">
        <v/>
      </c>
      <c r="AU2100" t="str">
        <v/>
      </c>
    </row>
    <row r="2101">
      <c r="A2101" s="1" t="str">
        <v>-</v>
      </c>
      <c r="B2101" s="1" t="str">
        <v>Текстово-графическое</v>
      </c>
      <c r="C2101" s="1" t="str">
        <v>-</v>
      </c>
      <c r="D2101" t="str">
        <v>5503310410</v>
      </c>
      <c r="E2101" s="1" t="str">
        <v>Логан 2 (воздушный фильтр)</v>
      </c>
      <c r="F2101" t="str">
        <v>24</v>
      </c>
      <c r="G2101" s="1" t="str">
        <v>53407461940</v>
      </c>
      <c r="H2101" t="str">
        <v>рено логан 2015 воздушный фильтр</v>
      </c>
      <c r="I2101" s="1" t="str">
        <v>16586527058</v>
      </c>
      <c r="J2101" t="str">
        <v>Воздушный фильтр для Renault Logan 2</v>
      </c>
      <c r="K2101" t="str">
        <v>Большой выбор!</v>
      </c>
      <c r="L2101" s="1" t="str">
        <v>Новые запчасти. Помощь с подбором. В наличии и под заказ любые детали для Renault</v>
      </c>
      <c r="M2101">
        <f>IF(J2101="","",LEN(SUBSTITUTE(SUBSTITUTE(SUBSTITUTE(SUBSTITUTE(SUBSTITUTE(SUBSTITUTE(J2101,"!",""),",",""),".",""),";",""),":",""),"""","")))</f>
      </c>
      <c r="N2101">
        <f>IF(K2101="","",LEN(SUBSTITUTE(SUBSTITUTE(SUBSTITUTE(SUBSTITUTE(SUBSTITUTE(SUBSTITUTE(K2101,"!",""),",",""),".",""),";",""),":",""),"""","")))</f>
      </c>
      <c r="O2101">
        <f>IF(L2101="","",LEN(SUBSTITUTE(SUBSTITUTE(SUBSTITUTE(SUBSTITUTE(SUBSTITUTE(SUBSTITUTE(L2101,"!",""),",",""),".",""),";",""),":",""),"""","")))</f>
      </c>
      <c r="P2101" t="str">
        <v>https://renokom.ru/katalog/renault/logan-2/zapchasti-dlya-to-logan-2/vozdushnyy-filtr-logan-2/</v>
      </c>
      <c r="Q2101" t="str">
        <v>Воздушный-фильтр</v>
      </c>
      <c r="R2101" s="1" t="str">
        <v>1075050749</v>
      </c>
      <c r="S2101" s="1" t="str">
        <v/>
      </c>
      <c r="T2101" s="1" t="str">
        <v>Москва, -Зеленоград, -Троицк, -Щербинка</v>
      </c>
      <c r="U2101" t="str">
        <v>-</v>
      </c>
      <c r="V2101" t="str">
        <v>42,4</v>
      </c>
      <c r="W2101" s="1" t="str">
        <v/>
      </c>
      <c r="X2101" t="str">
        <v>-</v>
      </c>
      <c r="Y2101" t="str">
        <v/>
      </c>
      <c r="Z2101" s="1" t="str">
        <v/>
      </c>
      <c r="AA2101" s="1" t="str">
        <v/>
      </c>
      <c r="AB2101" s="1" t="str">
        <v/>
      </c>
      <c r="AC2101" s="1" t="str">
        <v/>
      </c>
      <c r="AD2101" s="1" t="str">
        <v/>
      </c>
      <c r="AE2101" t="str">
        <v/>
      </c>
      <c r="AF2101" s="1" t="str">
        <v/>
      </c>
      <c r="AG2101" s="1" t="str">
        <v/>
      </c>
      <c r="AH2101" s="1" t="str">
        <v/>
      </c>
      <c r="AI2101" s="1" t="str">
        <v/>
      </c>
      <c r="AJ2101" s="1" t="str">
        <v>Аналоги||Доставка и самовывоз</v>
      </c>
      <c r="AK2101" s="1" t="str">
        <v/>
      </c>
      <c r="AL2101" s="1" t="str">
        <v/>
      </c>
      <c r="AM2101" s="1" t="str">
        <v/>
      </c>
      <c r="AN2101" s="1" t="str">
        <v/>
      </c>
      <c r="AO2101" s="1" t="str">
        <v/>
      </c>
      <c r="AP2101" s="1" t="str">
        <v/>
      </c>
      <c r="AQ2101" s="1" t="str">
        <v/>
      </c>
      <c r="AR2101" s="1" t="str">
        <v/>
      </c>
      <c r="AS2101" s="1" t="str">
        <v/>
      </c>
      <c r="AT2101" s="1" t="str">
        <v/>
      </c>
      <c r="AU2101" t="str">
        <v/>
      </c>
    </row>
    <row r="2102">
      <c r="A2102" s="1" t="str">
        <v>-</v>
      </c>
      <c r="B2102" s="1" t="str">
        <v>Текстово-графическое</v>
      </c>
      <c r="C2102" s="1" t="str">
        <v>-</v>
      </c>
      <c r="D2102" t="str">
        <v>5503310410</v>
      </c>
      <c r="E2102" s="1" t="str">
        <v>Логан 2 (воздушный фильтр)</v>
      </c>
      <c r="F2102" t="str">
        <v>24</v>
      </c>
      <c r="G2102" s="1" t="str">
        <v>53407461941</v>
      </c>
      <c r="H2102" t="str">
        <v>рено логан 2021 фильтр воздушный</v>
      </c>
      <c r="I2102" s="1" t="str">
        <v>16586527058</v>
      </c>
      <c r="J2102" t="str">
        <v>Воздушный фильтр для Renault Logan 2</v>
      </c>
      <c r="K2102" t="str">
        <v>Большой выбор!</v>
      </c>
      <c r="L2102" s="1" t="str">
        <v>Новые запчасти. Помощь с подбором. В наличии и под заказ любые детали для Renault</v>
      </c>
      <c r="M2102">
        <f>IF(J2102="","",LEN(SUBSTITUTE(SUBSTITUTE(SUBSTITUTE(SUBSTITUTE(SUBSTITUTE(SUBSTITUTE(J2102,"!",""),",",""),".",""),";",""),":",""),"""","")))</f>
      </c>
      <c r="N2102">
        <f>IF(K2102="","",LEN(SUBSTITUTE(SUBSTITUTE(SUBSTITUTE(SUBSTITUTE(SUBSTITUTE(SUBSTITUTE(K2102,"!",""),",",""),".",""),";",""),":",""),"""","")))</f>
      </c>
      <c r="O2102">
        <f>IF(L2102="","",LEN(SUBSTITUTE(SUBSTITUTE(SUBSTITUTE(SUBSTITUTE(SUBSTITUTE(SUBSTITUTE(L2102,"!",""),",",""),".",""),";",""),":",""),"""","")))</f>
      </c>
      <c r="P2102" t="str">
        <v>https://renokom.ru/katalog/renault/logan-2/zapchasti-dlya-to-logan-2/vozdushnyy-filtr-logan-2/</v>
      </c>
      <c r="Q2102" t="str">
        <v>Воздушный-фильтр</v>
      </c>
      <c r="R2102" s="1" t="str">
        <v>1075050749</v>
      </c>
      <c r="S2102" s="1" t="str">
        <v/>
      </c>
      <c r="T2102" s="1" t="str">
        <v>Москва, -Зеленоград, -Троицк, -Щербинка</v>
      </c>
      <c r="U2102" t="str">
        <v>-</v>
      </c>
      <c r="V2102" t="str">
        <v>48,7</v>
      </c>
      <c r="W2102" s="1" t="str">
        <v/>
      </c>
      <c r="X2102" t="str">
        <v>-</v>
      </c>
      <c r="Y2102" t="str">
        <v/>
      </c>
      <c r="Z2102" s="1" t="str">
        <v/>
      </c>
      <c r="AA2102" s="1" t="str">
        <v/>
      </c>
      <c r="AB2102" s="1" t="str">
        <v/>
      </c>
      <c r="AC2102" s="1" t="str">
        <v/>
      </c>
      <c r="AD2102" s="1" t="str">
        <v/>
      </c>
      <c r="AE2102" t="str">
        <v/>
      </c>
      <c r="AF2102" s="1" t="str">
        <v/>
      </c>
      <c r="AG2102" s="1" t="str">
        <v/>
      </c>
      <c r="AH2102" s="1" t="str">
        <v/>
      </c>
      <c r="AI2102" s="1" t="str">
        <v/>
      </c>
      <c r="AJ2102" s="1" t="str">
        <v>Аналоги||Доставка и самовывоз</v>
      </c>
      <c r="AK2102" s="1" t="str">
        <v/>
      </c>
      <c r="AL2102" s="1" t="str">
        <v/>
      </c>
      <c r="AM2102" s="1" t="str">
        <v/>
      </c>
      <c r="AN2102" s="1" t="str">
        <v/>
      </c>
      <c r="AO2102" s="1" t="str">
        <v/>
      </c>
      <c r="AP2102" s="1" t="str">
        <v/>
      </c>
      <c r="AQ2102" s="1" t="str">
        <v/>
      </c>
      <c r="AR2102" s="1" t="str">
        <v/>
      </c>
      <c r="AS2102" s="1" t="str">
        <v/>
      </c>
      <c r="AT2102" s="1" t="str">
        <v/>
      </c>
      <c r="AU2102" t="str">
        <v/>
      </c>
    </row>
    <row r="2103">
      <c r="A2103" s="1" t="str">
        <v>-</v>
      </c>
      <c r="B2103" s="1" t="str">
        <v>Текстово-графическое</v>
      </c>
      <c r="C2103" s="1" t="str">
        <v>-</v>
      </c>
      <c r="D2103" t="str">
        <v>5503310410</v>
      </c>
      <c r="E2103" s="1" t="str">
        <v>Логан 2 (воздушный фильтр)</v>
      </c>
      <c r="F2103" t="str">
        <v>24</v>
      </c>
      <c r="G2103" s="1" t="str">
        <v>53407461942</v>
      </c>
      <c r="H2103" t="str">
        <v>воздушный фильтр рено логан 2014</v>
      </c>
      <c r="I2103" s="1" t="str">
        <v>16586527058</v>
      </c>
      <c r="J2103" t="str">
        <v>Воздушный фильтр для Renault Logan 2</v>
      </c>
      <c r="K2103" t="str">
        <v>Большой выбор!</v>
      </c>
      <c r="L2103" s="1" t="str">
        <v>Новые запчасти. Помощь с подбором. В наличии и под заказ любые детали для Renault</v>
      </c>
      <c r="M2103">
        <f>IF(J2103="","",LEN(SUBSTITUTE(SUBSTITUTE(SUBSTITUTE(SUBSTITUTE(SUBSTITUTE(SUBSTITUTE(J2103,"!",""),",",""),".",""),";",""),":",""),"""","")))</f>
      </c>
      <c r="N2103">
        <f>IF(K2103="","",LEN(SUBSTITUTE(SUBSTITUTE(SUBSTITUTE(SUBSTITUTE(SUBSTITUTE(SUBSTITUTE(K2103,"!",""),",",""),".",""),";",""),":",""),"""","")))</f>
      </c>
      <c r="O2103">
        <f>IF(L2103="","",LEN(SUBSTITUTE(SUBSTITUTE(SUBSTITUTE(SUBSTITUTE(SUBSTITUTE(SUBSTITUTE(L2103,"!",""),",",""),".",""),";",""),":",""),"""","")))</f>
      </c>
      <c r="P2103" t="str">
        <v>https://renokom.ru/katalog/renault/logan-2/zapchasti-dlya-to-logan-2/vozdushnyy-filtr-logan-2/</v>
      </c>
      <c r="Q2103" t="str">
        <v>Воздушный-фильтр</v>
      </c>
      <c r="R2103" s="1" t="str">
        <v>1075050749</v>
      </c>
      <c r="S2103" s="1" t="str">
        <v/>
      </c>
      <c r="T2103" s="1" t="str">
        <v>Москва, -Зеленоград, -Троицк, -Щербинка</v>
      </c>
      <c r="U2103" t="str">
        <v>-</v>
      </c>
      <c r="V2103" t="str">
        <v>42,6</v>
      </c>
      <c r="W2103" s="1" t="str">
        <v/>
      </c>
      <c r="X2103" t="str">
        <v>-</v>
      </c>
      <c r="Y2103" t="str">
        <v/>
      </c>
      <c r="Z2103" s="1" t="str">
        <v/>
      </c>
      <c r="AA2103" s="1" t="str">
        <v/>
      </c>
      <c r="AB2103" s="1" t="str">
        <v/>
      </c>
      <c r="AC2103" s="1" t="str">
        <v/>
      </c>
      <c r="AD2103" s="1" t="str">
        <v/>
      </c>
      <c r="AE2103" t="str">
        <v/>
      </c>
      <c r="AF2103" s="1" t="str">
        <v/>
      </c>
      <c r="AG2103" s="1" t="str">
        <v/>
      </c>
      <c r="AH2103" s="1" t="str">
        <v/>
      </c>
      <c r="AI2103" s="1" t="str">
        <v/>
      </c>
      <c r="AJ2103" s="1" t="str">
        <v>Аналоги||Доставка и самовывоз</v>
      </c>
      <c r="AK2103" s="1" t="str">
        <v/>
      </c>
      <c r="AL2103" s="1" t="str">
        <v/>
      </c>
      <c r="AM2103" s="1" t="str">
        <v/>
      </c>
      <c r="AN2103" s="1" t="str">
        <v/>
      </c>
      <c r="AO2103" s="1" t="str">
        <v/>
      </c>
      <c r="AP2103" s="1" t="str">
        <v/>
      </c>
      <c r="AQ2103" s="1" t="str">
        <v/>
      </c>
      <c r="AR2103" s="1" t="str">
        <v/>
      </c>
      <c r="AS2103" s="1" t="str">
        <v/>
      </c>
      <c r="AT2103" s="1" t="str">
        <v/>
      </c>
      <c r="AU2103" t="str">
        <v/>
      </c>
    </row>
    <row r="2104">
      <c r="A2104" s="1" t="str">
        <v>-</v>
      </c>
      <c r="B2104" s="1" t="str">
        <v>Текстово-графическое</v>
      </c>
      <c r="C2104" s="1" t="str">
        <v>-</v>
      </c>
      <c r="D2104" t="str">
        <v>5503310410</v>
      </c>
      <c r="E2104" s="1" t="str">
        <v>Логан 2 (воздушный фильтр)</v>
      </c>
      <c r="F2104" t="str">
        <v>24</v>
      </c>
      <c r="G2104" s="1" t="str">
        <v>53407461943</v>
      </c>
      <c r="H2104" t="str">
        <v>фильтр воздушный к4м логан 2</v>
      </c>
      <c r="I2104" s="1" t="str">
        <v>16586527058</v>
      </c>
      <c r="J2104" t="str">
        <v>Воздушный фильтр для Renault Logan 2</v>
      </c>
      <c r="K2104" t="str">
        <v>Большой выбор!</v>
      </c>
      <c r="L2104" s="1" t="str">
        <v>Новые запчасти. Помощь с подбором. В наличии и под заказ любые детали для Renault</v>
      </c>
      <c r="M2104">
        <f>IF(J2104="","",LEN(SUBSTITUTE(SUBSTITUTE(SUBSTITUTE(SUBSTITUTE(SUBSTITUTE(SUBSTITUTE(J2104,"!",""),",",""),".",""),";",""),":",""),"""","")))</f>
      </c>
      <c r="N2104">
        <f>IF(K2104="","",LEN(SUBSTITUTE(SUBSTITUTE(SUBSTITUTE(SUBSTITUTE(SUBSTITUTE(SUBSTITUTE(K2104,"!",""),",",""),".",""),";",""),":",""),"""","")))</f>
      </c>
      <c r="O2104">
        <f>IF(L2104="","",LEN(SUBSTITUTE(SUBSTITUTE(SUBSTITUTE(SUBSTITUTE(SUBSTITUTE(SUBSTITUTE(L2104,"!",""),",",""),".",""),";",""),":",""),"""","")))</f>
      </c>
      <c r="P2104" t="str">
        <v>https://renokom.ru/katalog/renault/logan-2/zapchasti-dlya-to-logan-2/vozdushnyy-filtr-logan-2/</v>
      </c>
      <c r="Q2104" t="str">
        <v>Воздушный-фильтр</v>
      </c>
      <c r="R2104" s="1" t="str">
        <v>1075050749</v>
      </c>
      <c r="S2104" s="1" t="str">
        <v/>
      </c>
      <c r="T2104" s="1" t="str">
        <v>Москва, -Зеленоград, -Троицк, -Щербинка</v>
      </c>
      <c r="U2104" t="str">
        <v>-</v>
      </c>
      <c r="V2104" t="str">
        <v>32,2</v>
      </c>
      <c r="W2104" s="1" t="str">
        <v/>
      </c>
      <c r="X2104" t="str">
        <v>-</v>
      </c>
      <c r="Y2104" t="str">
        <v/>
      </c>
      <c r="Z2104" s="1" t="str">
        <v/>
      </c>
      <c r="AA2104" s="1" t="str">
        <v/>
      </c>
      <c r="AB2104" s="1" t="str">
        <v/>
      </c>
      <c r="AC2104" s="1" t="str">
        <v/>
      </c>
      <c r="AD2104" s="1" t="str">
        <v/>
      </c>
      <c r="AE2104" t="str">
        <v/>
      </c>
      <c r="AF2104" s="1" t="str">
        <v/>
      </c>
      <c r="AG2104" s="1" t="str">
        <v/>
      </c>
      <c r="AH2104" s="1" t="str">
        <v/>
      </c>
      <c r="AI2104" s="1" t="str">
        <v/>
      </c>
      <c r="AJ2104" s="1" t="str">
        <v>Аналоги||Доставка и самовывоз</v>
      </c>
      <c r="AK2104" s="1" t="str">
        <v/>
      </c>
      <c r="AL2104" s="1" t="str">
        <v/>
      </c>
      <c r="AM2104" s="1" t="str">
        <v/>
      </c>
      <c r="AN2104" s="1" t="str">
        <v/>
      </c>
      <c r="AO2104" s="1" t="str">
        <v/>
      </c>
      <c r="AP2104" s="1" t="str">
        <v/>
      </c>
      <c r="AQ2104" s="1" t="str">
        <v/>
      </c>
      <c r="AR2104" s="1" t="str">
        <v/>
      </c>
      <c r="AS2104" s="1" t="str">
        <v/>
      </c>
      <c r="AT2104" s="1" t="str">
        <v/>
      </c>
      <c r="AU2104" t="str">
        <v/>
      </c>
    </row>
    <row r="2105">
      <c r="A2105" s="1" t="str">
        <v>-</v>
      </c>
      <c r="B2105" s="1" t="str">
        <v>Текстово-графическое</v>
      </c>
      <c r="C2105" s="1" t="str">
        <v>-</v>
      </c>
      <c r="D2105" t="str">
        <v>5503310410</v>
      </c>
      <c r="E2105" s="1" t="str">
        <v>Логан 2 (воздушный фильтр)</v>
      </c>
      <c r="F2105" t="str">
        <v>24</v>
      </c>
      <c r="G2105" s="1" t="str">
        <v>53407461944</v>
      </c>
      <c r="H2105" t="str">
        <v>воздушный фильтр логан 2 16 клапанов</v>
      </c>
      <c r="I2105" s="1" t="str">
        <v>16586527058</v>
      </c>
      <c r="J2105" t="str">
        <v>Воздушный фильтр для Renault Logan 2</v>
      </c>
      <c r="K2105" t="str">
        <v>Большой выбор!</v>
      </c>
      <c r="L2105" s="1" t="str">
        <v>Новые запчасти. Помощь с подбором. В наличии и под заказ любые детали для Renault</v>
      </c>
      <c r="M2105">
        <f>IF(J2105="","",LEN(SUBSTITUTE(SUBSTITUTE(SUBSTITUTE(SUBSTITUTE(SUBSTITUTE(SUBSTITUTE(J2105,"!",""),",",""),".",""),";",""),":",""),"""","")))</f>
      </c>
      <c r="N2105">
        <f>IF(K2105="","",LEN(SUBSTITUTE(SUBSTITUTE(SUBSTITUTE(SUBSTITUTE(SUBSTITUTE(SUBSTITUTE(K2105,"!",""),",",""),".",""),";",""),":",""),"""","")))</f>
      </c>
      <c r="O2105">
        <f>IF(L2105="","",LEN(SUBSTITUTE(SUBSTITUTE(SUBSTITUTE(SUBSTITUTE(SUBSTITUTE(SUBSTITUTE(L2105,"!",""),",",""),".",""),";",""),":",""),"""","")))</f>
      </c>
      <c r="P2105" t="str">
        <v>https://renokom.ru/katalog/renault/logan-2/zapchasti-dlya-to-logan-2/vozdushnyy-filtr-logan-2/</v>
      </c>
      <c r="Q2105" t="str">
        <v>Воздушный-фильтр</v>
      </c>
      <c r="R2105" s="1" t="str">
        <v>1075050749</v>
      </c>
      <c r="S2105" s="1" t="str">
        <v/>
      </c>
      <c r="T2105" s="1" t="str">
        <v>Москва, -Зеленоград, -Троицк, -Щербинка</v>
      </c>
      <c r="U2105" t="str">
        <v>-</v>
      </c>
      <c r="V2105" t="str">
        <v>40,7</v>
      </c>
      <c r="W2105" s="1" t="str">
        <v/>
      </c>
      <c r="X2105" t="str">
        <v>-</v>
      </c>
      <c r="Y2105" t="str">
        <v/>
      </c>
      <c r="Z2105" s="1" t="str">
        <v/>
      </c>
      <c r="AA2105" s="1" t="str">
        <v/>
      </c>
      <c r="AB2105" s="1" t="str">
        <v/>
      </c>
      <c r="AC2105" s="1" t="str">
        <v/>
      </c>
      <c r="AD2105" s="1" t="str">
        <v/>
      </c>
      <c r="AE2105" t="str">
        <v/>
      </c>
      <c r="AF2105" s="1" t="str">
        <v/>
      </c>
      <c r="AG2105" s="1" t="str">
        <v/>
      </c>
      <c r="AH2105" s="1" t="str">
        <v/>
      </c>
      <c r="AI2105" s="1" t="str">
        <v/>
      </c>
      <c r="AJ2105" s="1" t="str">
        <v>Аналоги||Доставка и самовывоз</v>
      </c>
      <c r="AK2105" s="1" t="str">
        <v/>
      </c>
      <c r="AL2105" s="1" t="str">
        <v/>
      </c>
      <c r="AM2105" s="1" t="str">
        <v/>
      </c>
      <c r="AN2105" s="1" t="str">
        <v/>
      </c>
      <c r="AO2105" s="1" t="str">
        <v/>
      </c>
      <c r="AP2105" s="1" t="str">
        <v/>
      </c>
      <c r="AQ2105" s="1" t="str">
        <v/>
      </c>
      <c r="AR2105" s="1" t="str">
        <v/>
      </c>
      <c r="AS2105" s="1" t="str">
        <v/>
      </c>
      <c r="AT2105" s="1" t="str">
        <v/>
      </c>
      <c r="AU2105" t="str">
        <v/>
      </c>
    </row>
    <row r="2106">
      <c r="A2106" s="1" t="str">
        <v>-</v>
      </c>
      <c r="B2106" s="1" t="str">
        <v>Текстово-графическое</v>
      </c>
      <c r="C2106" s="1" t="str">
        <v>-</v>
      </c>
      <c r="D2106" t="str">
        <v>5503310411</v>
      </c>
      <c r="E2106" s="1" t="str">
        <v>Логан 2 (масляный фильтр)</v>
      </c>
      <c r="F2106" t="str">
        <v>25</v>
      </c>
      <c r="G2106" s="1" t="str">
        <v>53407460387</v>
      </c>
      <c r="H2106" t="str">
        <v>---autotargeting</v>
      </c>
      <c r="I2106" s="1" t="str">
        <v>16586527059</v>
      </c>
      <c r="J2106" t="str">
        <v>Масляный фильтр для Renault Logan 2</v>
      </c>
      <c r="K2106" t="str">
        <v>Большой выбор!</v>
      </c>
      <c r="L2106" s="1" t="str">
        <v>Новые запчасти. Помощь с подбором. В наличии и под заказ любые детали для Renault</v>
      </c>
      <c r="M2106">
        <f>IF(J2106="","",LEN(SUBSTITUTE(SUBSTITUTE(SUBSTITUTE(SUBSTITUTE(SUBSTITUTE(SUBSTITUTE(J2106,"!",""),",",""),".",""),";",""),":",""),"""","")))</f>
      </c>
      <c r="N2106">
        <f>IF(K2106="","",LEN(SUBSTITUTE(SUBSTITUTE(SUBSTITUTE(SUBSTITUTE(SUBSTITUTE(SUBSTITUTE(K2106,"!",""),",",""),".",""),";",""),":",""),"""","")))</f>
      </c>
      <c r="O2106">
        <f>IF(L2106="","",LEN(SUBSTITUTE(SUBSTITUTE(SUBSTITUTE(SUBSTITUTE(SUBSTITUTE(SUBSTITUTE(L2106,"!",""),",",""),".",""),";",""),":",""),"""","")))</f>
      </c>
      <c r="P2106" t="str">
        <v>https://renokom.ru/katalog/renault/logan-2/zapchasti-dlya-to-logan-2/maslyanyy-filtr-logan-2/</v>
      </c>
      <c r="Q2106" t="str">
        <v>Масляный-фильтр</v>
      </c>
      <c r="R2106" s="1" t="str">
        <v>1075050749</v>
      </c>
      <c r="S2106" s="1" t="str">
        <v/>
      </c>
      <c r="T2106" s="1" t="str">
        <v>Москва, -Зеленоград, -Троицк, -Щербинка</v>
      </c>
      <c r="U2106" t="str">
        <v>-</v>
      </c>
      <c r="V2106" t="str">
        <v>0,3</v>
      </c>
      <c r="W2106" s="1" t="str">
        <v/>
      </c>
      <c r="X2106" t="str">
        <v>-</v>
      </c>
      <c r="Y2106" t="str">
        <v/>
      </c>
      <c r="Z2106" s="1" t="str">
        <v/>
      </c>
      <c r="AA2106" s="1" t="str">
        <v/>
      </c>
      <c r="AB2106" s="1" t="str">
        <v/>
      </c>
      <c r="AC2106" s="1" t="str">
        <v/>
      </c>
      <c r="AD2106" s="1" t="str">
        <v/>
      </c>
      <c r="AE2106" t="str">
        <v/>
      </c>
      <c r="AF2106" s="1" t="str">
        <v/>
      </c>
      <c r="AG2106" s="1" t="str">
        <v/>
      </c>
      <c r="AH2106" s="1" t="str">
        <v/>
      </c>
      <c r="AI2106" s="1" t="str">
        <v/>
      </c>
      <c r="AJ2106" s="1" t="str">
        <v>Аналоги||Доставка и самовывоз</v>
      </c>
      <c r="AK21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06" s="1" t="str">
        <v/>
      </c>
      <c r="AM2106" s="1" t="str">
        <v/>
      </c>
      <c r="AN2106" s="1" t="str">
        <v/>
      </c>
      <c r="AO2106" s="1" t="str">
        <v/>
      </c>
      <c r="AP2106" s="1" t="str">
        <v/>
      </c>
      <c r="AQ2106" s="1" t="str">
        <v/>
      </c>
      <c r="AR2106" s="1" t="str">
        <v/>
      </c>
      <c r="AS2106" s="1" t="str">
        <v/>
      </c>
      <c r="AT2106" s="1" t="str">
        <v/>
      </c>
      <c r="AU2106" t="str">
        <v/>
      </c>
    </row>
    <row r="2107">
      <c r="A2107" s="1" t="str">
        <v>-</v>
      </c>
      <c r="B2107" s="1" t="str">
        <v>Текстово-графическое</v>
      </c>
      <c r="C2107" s="1" t="str">
        <v>-</v>
      </c>
      <c r="D2107" t="str">
        <v>5503310411</v>
      </c>
      <c r="E2107" s="1" t="str">
        <v>Логан 2 (масляный фильтр)</v>
      </c>
      <c r="F2107" t="str">
        <v>25</v>
      </c>
      <c r="G2107" s="1" t="str">
        <v>53407461945</v>
      </c>
      <c r="H2107" t="str">
        <v>масляный фильтр рено логан 2</v>
      </c>
      <c r="I2107" s="1" t="str">
        <v>16586527059</v>
      </c>
      <c r="J2107" t="str">
        <v>Масляный фильтр для Renault Logan 2</v>
      </c>
      <c r="K2107" t="str">
        <v>Большой выбор!</v>
      </c>
      <c r="L2107" s="1" t="str">
        <v>Новые запчасти. Помощь с подбором. В наличии и под заказ любые детали для Renault</v>
      </c>
      <c r="M2107">
        <f>IF(J2107="","",LEN(SUBSTITUTE(SUBSTITUTE(SUBSTITUTE(SUBSTITUTE(SUBSTITUTE(SUBSTITUTE(J2107,"!",""),",",""),".",""),";",""),":",""),"""","")))</f>
      </c>
      <c r="N2107">
        <f>IF(K2107="","",LEN(SUBSTITUTE(SUBSTITUTE(SUBSTITUTE(SUBSTITUTE(SUBSTITUTE(SUBSTITUTE(K2107,"!",""),",",""),".",""),";",""),":",""),"""","")))</f>
      </c>
      <c r="O2107">
        <f>IF(L2107="","",LEN(SUBSTITUTE(SUBSTITUTE(SUBSTITUTE(SUBSTITUTE(SUBSTITUTE(SUBSTITUTE(L2107,"!",""),",",""),".",""),";",""),":",""),"""","")))</f>
      </c>
      <c r="P2107" t="str">
        <v>https://renokom.ru/katalog/renault/logan-2/zapchasti-dlya-to-logan-2/maslyanyy-filtr-logan-2/</v>
      </c>
      <c r="Q2107" t="str">
        <v>Масляный-фильтр</v>
      </c>
      <c r="R2107" s="1" t="str">
        <v>1075050749</v>
      </c>
      <c r="S2107" s="1" t="str">
        <v/>
      </c>
      <c r="T2107" s="1" t="str">
        <v>Москва, -Зеленоград, -Троицк, -Щербинка</v>
      </c>
      <c r="U2107" t="str">
        <v>-</v>
      </c>
      <c r="V2107" t="str">
        <v>50,8</v>
      </c>
      <c r="W2107" s="1" t="str">
        <v/>
      </c>
      <c r="X2107" t="str">
        <v>-</v>
      </c>
      <c r="Y2107" t="str">
        <v/>
      </c>
      <c r="Z2107" s="1" t="str">
        <v/>
      </c>
      <c r="AA2107" s="1" t="str">
        <v/>
      </c>
      <c r="AB2107" s="1" t="str">
        <v/>
      </c>
      <c r="AC2107" s="1" t="str">
        <v/>
      </c>
      <c r="AD2107" s="1" t="str">
        <v/>
      </c>
      <c r="AE2107" t="str">
        <v/>
      </c>
      <c r="AF2107" s="1" t="str">
        <v/>
      </c>
      <c r="AG2107" s="1" t="str">
        <v/>
      </c>
      <c r="AH2107" s="1" t="str">
        <v/>
      </c>
      <c r="AI2107" s="1" t="str">
        <v/>
      </c>
      <c r="AJ2107" s="1" t="str">
        <v>Аналоги||Доставка и самовывоз</v>
      </c>
      <c r="AK2107" s="1" t="str">
        <v/>
      </c>
      <c r="AL2107" s="1" t="str">
        <v/>
      </c>
      <c r="AM2107" s="1" t="str">
        <v/>
      </c>
      <c r="AN2107" s="1" t="str">
        <v/>
      </c>
      <c r="AO2107" s="1" t="str">
        <v/>
      </c>
      <c r="AP2107" s="1" t="str">
        <v/>
      </c>
      <c r="AQ2107" s="1" t="str">
        <v/>
      </c>
      <c r="AR2107" s="1" t="str">
        <v/>
      </c>
      <c r="AS2107" s="1" t="str">
        <v/>
      </c>
      <c r="AT2107" s="1" t="str">
        <v/>
      </c>
      <c r="AU2107" t="str">
        <v/>
      </c>
    </row>
    <row r="2108">
      <c r="A2108" s="1" t="str">
        <v>-</v>
      </c>
      <c r="B2108" s="1" t="str">
        <v>Текстово-графическое</v>
      </c>
      <c r="C2108" s="1" t="str">
        <v>-</v>
      </c>
      <c r="D2108" t="str">
        <v>5503310411</v>
      </c>
      <c r="E2108" s="1" t="str">
        <v>Логан 2 (масляный фильтр)</v>
      </c>
      <c r="F2108" t="str">
        <v>25</v>
      </c>
      <c r="G2108" s="1" t="str">
        <v>53407461946</v>
      </c>
      <c r="H2108" t="str">
        <v>масляный фильтр логан 2</v>
      </c>
      <c r="I2108" s="1" t="str">
        <v>16586527059</v>
      </c>
      <c r="J2108" t="str">
        <v>Масляный фильтр для Renault Logan 2</v>
      </c>
      <c r="K2108" t="str">
        <v>Большой выбор!</v>
      </c>
      <c r="L2108" s="1" t="str">
        <v>Новые запчасти. Помощь с подбором. В наличии и под заказ любые детали для Renault</v>
      </c>
      <c r="M2108">
        <f>IF(J2108="","",LEN(SUBSTITUTE(SUBSTITUTE(SUBSTITUTE(SUBSTITUTE(SUBSTITUTE(SUBSTITUTE(J2108,"!",""),",",""),".",""),";",""),":",""),"""","")))</f>
      </c>
      <c r="N2108">
        <f>IF(K2108="","",LEN(SUBSTITUTE(SUBSTITUTE(SUBSTITUTE(SUBSTITUTE(SUBSTITUTE(SUBSTITUTE(K2108,"!",""),",",""),".",""),";",""),":",""),"""","")))</f>
      </c>
      <c r="O2108">
        <f>IF(L2108="","",LEN(SUBSTITUTE(SUBSTITUTE(SUBSTITUTE(SUBSTITUTE(SUBSTITUTE(SUBSTITUTE(L2108,"!",""),",",""),".",""),";",""),":",""),"""","")))</f>
      </c>
      <c r="P2108" t="str">
        <v>https://renokom.ru/katalog/renault/logan-2/zapchasti-dlya-to-logan-2/maslyanyy-filtr-logan-2/</v>
      </c>
      <c r="Q2108" t="str">
        <v>Масляный-фильтр</v>
      </c>
      <c r="R2108" s="1" t="str">
        <v>1075050749</v>
      </c>
      <c r="S2108" s="1" t="str">
        <v/>
      </c>
      <c r="T2108" s="1" t="str">
        <v>Москва, -Зеленоград, -Троицк, -Щербинка</v>
      </c>
      <c r="U2108" t="str">
        <v>-</v>
      </c>
      <c r="V2108" t="str">
        <v>29,7</v>
      </c>
      <c r="W2108" s="1" t="str">
        <v/>
      </c>
      <c r="X2108" t="str">
        <v>-</v>
      </c>
      <c r="Y2108" t="str">
        <v/>
      </c>
      <c r="Z2108" s="1" t="str">
        <v/>
      </c>
      <c r="AA2108" s="1" t="str">
        <v/>
      </c>
      <c r="AB2108" s="1" t="str">
        <v/>
      </c>
      <c r="AC2108" s="1" t="str">
        <v/>
      </c>
      <c r="AD2108" s="1" t="str">
        <v/>
      </c>
      <c r="AE2108" t="str">
        <v/>
      </c>
      <c r="AF2108" s="1" t="str">
        <v/>
      </c>
      <c r="AG2108" s="1" t="str">
        <v/>
      </c>
      <c r="AH2108" s="1" t="str">
        <v/>
      </c>
      <c r="AI2108" s="1" t="str">
        <v/>
      </c>
      <c r="AJ2108" s="1" t="str">
        <v>Аналоги||Доставка и самовывоз</v>
      </c>
      <c r="AK2108" s="1" t="str">
        <v/>
      </c>
      <c r="AL2108" s="1" t="str">
        <v/>
      </c>
      <c r="AM2108" s="1" t="str">
        <v/>
      </c>
      <c r="AN2108" s="1" t="str">
        <v/>
      </c>
      <c r="AO2108" s="1" t="str">
        <v/>
      </c>
      <c r="AP2108" s="1" t="str">
        <v/>
      </c>
      <c r="AQ2108" s="1" t="str">
        <v/>
      </c>
      <c r="AR2108" s="1" t="str">
        <v/>
      </c>
      <c r="AS2108" s="1" t="str">
        <v/>
      </c>
      <c r="AT2108" s="1" t="str">
        <v/>
      </c>
      <c r="AU2108" t="str">
        <v/>
      </c>
    </row>
    <row r="2109">
      <c r="A2109" s="1" t="str">
        <v>-</v>
      </c>
      <c r="B2109" s="1" t="str">
        <v>Текстово-графическое</v>
      </c>
      <c r="C2109" s="1" t="str">
        <v>-</v>
      </c>
      <c r="D2109" t="str">
        <v>5503310411</v>
      </c>
      <c r="E2109" s="1" t="str">
        <v>Логан 2 (масляный фильтр)</v>
      </c>
      <c r="F2109" t="str">
        <v>25</v>
      </c>
      <c r="G2109" s="1" t="str">
        <v>53407461947</v>
      </c>
      <c r="H2109" t="str">
        <v>фильтр масляный logan 2</v>
      </c>
      <c r="I2109" s="1" t="str">
        <v>16586527059</v>
      </c>
      <c r="J2109" t="str">
        <v>Масляный фильтр для Renault Logan 2</v>
      </c>
      <c r="K2109" t="str">
        <v>Большой выбор!</v>
      </c>
      <c r="L2109" s="1" t="str">
        <v>Новые запчасти. Помощь с подбором. В наличии и под заказ любые детали для Renault</v>
      </c>
      <c r="M2109">
        <f>IF(J2109="","",LEN(SUBSTITUTE(SUBSTITUTE(SUBSTITUTE(SUBSTITUTE(SUBSTITUTE(SUBSTITUTE(J2109,"!",""),",",""),".",""),";",""),":",""),"""","")))</f>
      </c>
      <c r="N2109">
        <f>IF(K2109="","",LEN(SUBSTITUTE(SUBSTITUTE(SUBSTITUTE(SUBSTITUTE(SUBSTITUTE(SUBSTITUTE(K2109,"!",""),",",""),".",""),";",""),":",""),"""","")))</f>
      </c>
      <c r="O2109">
        <f>IF(L2109="","",LEN(SUBSTITUTE(SUBSTITUTE(SUBSTITUTE(SUBSTITUTE(SUBSTITUTE(SUBSTITUTE(L2109,"!",""),",",""),".",""),";",""),":",""),"""","")))</f>
      </c>
      <c r="P2109" t="str">
        <v>https://renokom.ru/katalog/renault/logan-2/zapchasti-dlya-to-logan-2/maslyanyy-filtr-logan-2/</v>
      </c>
      <c r="Q2109" t="str">
        <v>Масляный-фильтр</v>
      </c>
      <c r="R2109" s="1" t="str">
        <v>1075050749</v>
      </c>
      <c r="S2109" s="1" t="str">
        <v/>
      </c>
      <c r="T2109" s="1" t="str">
        <v>Москва, -Зеленоград, -Троицк, -Щербинка</v>
      </c>
      <c r="U2109" t="str">
        <v>-</v>
      </c>
      <c r="V2109" t="str">
        <v>30</v>
      </c>
      <c r="W2109" s="1" t="str">
        <v/>
      </c>
      <c r="X2109" t="str">
        <v>-</v>
      </c>
      <c r="Y2109" t="str">
        <v/>
      </c>
      <c r="Z2109" s="1" t="str">
        <v/>
      </c>
      <c r="AA2109" s="1" t="str">
        <v/>
      </c>
      <c r="AB2109" s="1" t="str">
        <v/>
      </c>
      <c r="AC2109" s="1" t="str">
        <v/>
      </c>
      <c r="AD2109" s="1" t="str">
        <v/>
      </c>
      <c r="AE2109" t="str">
        <v/>
      </c>
      <c r="AF2109" s="1" t="str">
        <v/>
      </c>
      <c r="AG2109" s="1" t="str">
        <v/>
      </c>
      <c r="AH2109" s="1" t="str">
        <v/>
      </c>
      <c r="AI2109" s="1" t="str">
        <v/>
      </c>
      <c r="AJ2109" s="1" t="str">
        <v>Аналоги||Доставка и самовывоз</v>
      </c>
      <c r="AK2109" s="1" t="str">
        <v/>
      </c>
      <c r="AL2109" s="1" t="str">
        <v/>
      </c>
      <c r="AM2109" s="1" t="str">
        <v/>
      </c>
      <c r="AN2109" s="1" t="str">
        <v/>
      </c>
      <c r="AO2109" s="1" t="str">
        <v/>
      </c>
      <c r="AP2109" s="1" t="str">
        <v/>
      </c>
      <c r="AQ2109" s="1" t="str">
        <v/>
      </c>
      <c r="AR2109" s="1" t="str">
        <v/>
      </c>
      <c r="AS2109" s="1" t="str">
        <v/>
      </c>
      <c r="AT2109" s="1" t="str">
        <v/>
      </c>
      <c r="AU2109" t="str">
        <v/>
      </c>
    </row>
    <row r="2110">
      <c r="A2110" s="1" t="str">
        <v>-</v>
      </c>
      <c r="B2110" s="1" t="str">
        <v>Текстово-графическое</v>
      </c>
      <c r="C2110" s="1" t="str">
        <v>-</v>
      </c>
      <c r="D2110" t="str">
        <v>5503310411</v>
      </c>
      <c r="E2110" s="1" t="str">
        <v>Логан 2 (масляный фильтр)</v>
      </c>
      <c r="F2110" t="str">
        <v>25</v>
      </c>
      <c r="G2110" s="1" t="str">
        <v>53407461948</v>
      </c>
      <c r="H2110" t="str">
        <v>логан 2 8 клапанов фильтр масляный</v>
      </c>
      <c r="I2110" s="1" t="str">
        <v>16586527059</v>
      </c>
      <c r="J2110" t="str">
        <v>Масляный фильтр для Renault Logan 2</v>
      </c>
      <c r="K2110" t="str">
        <v>Большой выбор!</v>
      </c>
      <c r="L2110" s="1" t="str">
        <v>Новые запчасти. Помощь с подбором. В наличии и под заказ любые детали для Renault</v>
      </c>
      <c r="M2110">
        <f>IF(J2110="","",LEN(SUBSTITUTE(SUBSTITUTE(SUBSTITUTE(SUBSTITUTE(SUBSTITUTE(SUBSTITUTE(J2110,"!",""),",",""),".",""),";",""),":",""),"""","")))</f>
      </c>
      <c r="N2110">
        <f>IF(K2110="","",LEN(SUBSTITUTE(SUBSTITUTE(SUBSTITUTE(SUBSTITUTE(SUBSTITUTE(SUBSTITUTE(K2110,"!",""),",",""),".",""),";",""),":",""),"""","")))</f>
      </c>
      <c r="O2110">
        <f>IF(L2110="","",LEN(SUBSTITUTE(SUBSTITUTE(SUBSTITUTE(SUBSTITUTE(SUBSTITUTE(SUBSTITUTE(L2110,"!",""),",",""),".",""),";",""),":",""),"""","")))</f>
      </c>
      <c r="P2110" t="str">
        <v>https://renokom.ru/katalog/renault/logan-2/zapchasti-dlya-to-logan-2/maslyanyy-filtr-logan-2/</v>
      </c>
      <c r="Q2110" t="str">
        <v>Масляный-фильтр</v>
      </c>
      <c r="R2110" s="1" t="str">
        <v>1075050749</v>
      </c>
      <c r="S2110" s="1" t="str">
        <v/>
      </c>
      <c r="T2110" s="1" t="str">
        <v>Москва, -Зеленоград, -Троицк, -Щербинка</v>
      </c>
      <c r="U2110" t="str">
        <v>-</v>
      </c>
      <c r="V2110" t="str">
        <v>40,3</v>
      </c>
      <c r="W2110" s="1" t="str">
        <v/>
      </c>
      <c r="X2110" t="str">
        <v>-</v>
      </c>
      <c r="Y2110" t="str">
        <v/>
      </c>
      <c r="Z2110" s="1" t="str">
        <v/>
      </c>
      <c r="AA2110" s="1" t="str">
        <v/>
      </c>
      <c r="AB2110" s="1" t="str">
        <v/>
      </c>
      <c r="AC2110" s="1" t="str">
        <v/>
      </c>
      <c r="AD2110" s="1" t="str">
        <v/>
      </c>
      <c r="AE2110" t="str">
        <v/>
      </c>
      <c r="AF2110" s="1" t="str">
        <v/>
      </c>
      <c r="AG2110" s="1" t="str">
        <v/>
      </c>
      <c r="AH2110" s="1" t="str">
        <v/>
      </c>
      <c r="AI2110" s="1" t="str">
        <v/>
      </c>
      <c r="AJ2110" s="1" t="str">
        <v>Аналоги||Доставка и самовывоз</v>
      </c>
      <c r="AK2110" s="1" t="str">
        <v/>
      </c>
      <c r="AL2110" s="1" t="str">
        <v/>
      </c>
      <c r="AM2110" s="1" t="str">
        <v/>
      </c>
      <c r="AN2110" s="1" t="str">
        <v/>
      </c>
      <c r="AO2110" s="1" t="str">
        <v/>
      </c>
      <c r="AP2110" s="1" t="str">
        <v/>
      </c>
      <c r="AQ2110" s="1" t="str">
        <v/>
      </c>
      <c r="AR2110" s="1" t="str">
        <v/>
      </c>
      <c r="AS2110" s="1" t="str">
        <v/>
      </c>
      <c r="AT2110" s="1" t="str">
        <v/>
      </c>
      <c r="AU2110" t="str">
        <v/>
      </c>
    </row>
    <row r="2111">
      <c r="A2111" s="1" t="str">
        <v>-</v>
      </c>
      <c r="B2111" s="1" t="str">
        <v>Текстово-графическое</v>
      </c>
      <c r="C2111" s="1" t="str">
        <v>-</v>
      </c>
      <c r="D2111" t="str">
        <v>5503310411</v>
      </c>
      <c r="E2111" s="1" t="str">
        <v>Логан 2 (масляный фильтр)</v>
      </c>
      <c r="F2111" t="str">
        <v>25</v>
      </c>
      <c r="G2111" s="1" t="str">
        <v>53407461949</v>
      </c>
      <c r="H2111" t="str">
        <v>масляный фильтр рено логан 2 купить</v>
      </c>
      <c r="I2111" s="1" t="str">
        <v>16586527059</v>
      </c>
      <c r="J2111" t="str">
        <v>Масляный фильтр для Renault Logan 2</v>
      </c>
      <c r="K2111" t="str">
        <v>Большой выбор!</v>
      </c>
      <c r="L2111" s="1" t="str">
        <v>Новые запчасти. Помощь с подбором. В наличии и под заказ любые детали для Renault</v>
      </c>
      <c r="M2111">
        <f>IF(J2111="","",LEN(SUBSTITUTE(SUBSTITUTE(SUBSTITUTE(SUBSTITUTE(SUBSTITUTE(SUBSTITUTE(J2111,"!",""),",",""),".",""),";",""),":",""),"""","")))</f>
      </c>
      <c r="N2111">
        <f>IF(K2111="","",LEN(SUBSTITUTE(SUBSTITUTE(SUBSTITUTE(SUBSTITUTE(SUBSTITUTE(SUBSTITUTE(K2111,"!",""),",",""),".",""),";",""),":",""),"""","")))</f>
      </c>
      <c r="O2111">
        <f>IF(L2111="","",LEN(SUBSTITUTE(SUBSTITUTE(SUBSTITUTE(SUBSTITUTE(SUBSTITUTE(SUBSTITUTE(L2111,"!",""),",",""),".",""),";",""),":",""),"""","")))</f>
      </c>
      <c r="P2111" t="str">
        <v>https://renokom.ru/katalog/renault/logan-2/zapchasti-dlya-to-logan-2/maslyanyy-filtr-logan-2/</v>
      </c>
      <c r="Q2111" t="str">
        <v>Масляный-фильтр</v>
      </c>
      <c r="R2111" s="1" t="str">
        <v>1075050749</v>
      </c>
      <c r="S2111" s="1" t="str">
        <v/>
      </c>
      <c r="T2111" s="1" t="str">
        <v>Москва, -Зеленоград, -Троицк, -Щербинка</v>
      </c>
      <c r="U2111" t="str">
        <v>-</v>
      </c>
      <c r="V2111" t="str">
        <v>53,4</v>
      </c>
      <c r="W2111" s="1" t="str">
        <v/>
      </c>
      <c r="X2111" t="str">
        <v>-</v>
      </c>
      <c r="Y2111" t="str">
        <v/>
      </c>
      <c r="Z2111" s="1" t="str">
        <v/>
      </c>
      <c r="AA2111" s="1" t="str">
        <v/>
      </c>
      <c r="AB2111" s="1" t="str">
        <v/>
      </c>
      <c r="AC2111" s="1" t="str">
        <v/>
      </c>
      <c r="AD2111" s="1" t="str">
        <v/>
      </c>
      <c r="AE2111" t="str">
        <v/>
      </c>
      <c r="AF2111" s="1" t="str">
        <v/>
      </c>
      <c r="AG2111" s="1" t="str">
        <v/>
      </c>
      <c r="AH2111" s="1" t="str">
        <v/>
      </c>
      <c r="AI2111" s="1" t="str">
        <v/>
      </c>
      <c r="AJ2111" s="1" t="str">
        <v>Аналоги||Доставка и самовывоз</v>
      </c>
      <c r="AK2111" s="1" t="str">
        <v/>
      </c>
      <c r="AL2111" s="1" t="str">
        <v/>
      </c>
      <c r="AM2111" s="1" t="str">
        <v/>
      </c>
      <c r="AN2111" s="1" t="str">
        <v/>
      </c>
      <c r="AO2111" s="1" t="str">
        <v/>
      </c>
      <c r="AP2111" s="1" t="str">
        <v/>
      </c>
      <c r="AQ2111" s="1" t="str">
        <v/>
      </c>
      <c r="AR2111" s="1" t="str">
        <v/>
      </c>
      <c r="AS2111" s="1" t="str">
        <v/>
      </c>
      <c r="AT2111" s="1" t="str">
        <v/>
      </c>
      <c r="AU2111" t="str">
        <v/>
      </c>
    </row>
    <row r="2112">
      <c r="A2112" s="1" t="str">
        <v>-</v>
      </c>
      <c r="B2112" s="1" t="str">
        <v>Текстово-графическое</v>
      </c>
      <c r="C2112" s="1" t="str">
        <v>-</v>
      </c>
      <c r="D2112" t="str">
        <v>5503310411</v>
      </c>
      <c r="E2112" s="1" t="str">
        <v>Логан 2 (масляный фильтр)</v>
      </c>
      <c r="F2112" t="str">
        <v>25</v>
      </c>
      <c r="G2112" s="1" t="str">
        <v>53407461950</v>
      </c>
      <c r="H2112" t="str">
        <v>renault logan 2 масляный фильтр</v>
      </c>
      <c r="I2112" s="1" t="str">
        <v>16586527059</v>
      </c>
      <c r="J2112" t="str">
        <v>Масляный фильтр для Renault Logan 2</v>
      </c>
      <c r="K2112" t="str">
        <v>Большой выбор!</v>
      </c>
      <c r="L2112" s="1" t="str">
        <v>Новые запчасти. Помощь с подбором. В наличии и под заказ любые детали для Renault</v>
      </c>
      <c r="M2112">
        <f>IF(J2112="","",LEN(SUBSTITUTE(SUBSTITUTE(SUBSTITUTE(SUBSTITUTE(SUBSTITUTE(SUBSTITUTE(J2112,"!",""),",",""),".",""),";",""),":",""),"""","")))</f>
      </c>
      <c r="N2112">
        <f>IF(K2112="","",LEN(SUBSTITUTE(SUBSTITUTE(SUBSTITUTE(SUBSTITUTE(SUBSTITUTE(SUBSTITUTE(K2112,"!",""),",",""),".",""),";",""),":",""),"""","")))</f>
      </c>
      <c r="O2112">
        <f>IF(L2112="","",LEN(SUBSTITUTE(SUBSTITUTE(SUBSTITUTE(SUBSTITUTE(SUBSTITUTE(SUBSTITUTE(L2112,"!",""),",",""),".",""),";",""),":",""),"""","")))</f>
      </c>
      <c r="P2112" t="str">
        <v>https://renokom.ru/katalog/renault/logan-2/zapchasti-dlya-to-logan-2/maslyanyy-filtr-logan-2/</v>
      </c>
      <c r="Q2112" t="str">
        <v>Масляный-фильтр</v>
      </c>
      <c r="R2112" s="1" t="str">
        <v>1075050749</v>
      </c>
      <c r="S2112" s="1" t="str">
        <v/>
      </c>
      <c r="T2112" s="1" t="str">
        <v>Москва, -Зеленоград, -Троицк, -Щербинка</v>
      </c>
      <c r="U2112" t="str">
        <v>-</v>
      </c>
      <c r="V2112" t="str">
        <v>29,1</v>
      </c>
      <c r="W2112" s="1" t="str">
        <v/>
      </c>
      <c r="X2112" t="str">
        <v>-</v>
      </c>
      <c r="Y2112" t="str">
        <v/>
      </c>
      <c r="Z2112" s="1" t="str">
        <v/>
      </c>
      <c r="AA2112" s="1" t="str">
        <v/>
      </c>
      <c r="AB2112" s="1" t="str">
        <v/>
      </c>
      <c r="AC2112" s="1" t="str">
        <v/>
      </c>
      <c r="AD2112" s="1" t="str">
        <v/>
      </c>
      <c r="AE2112" t="str">
        <v/>
      </c>
      <c r="AF2112" s="1" t="str">
        <v/>
      </c>
      <c r="AG2112" s="1" t="str">
        <v/>
      </c>
      <c r="AH2112" s="1" t="str">
        <v/>
      </c>
      <c r="AI2112" s="1" t="str">
        <v/>
      </c>
      <c r="AJ2112" s="1" t="str">
        <v>Аналоги||Доставка и самовывоз</v>
      </c>
      <c r="AK2112" s="1" t="str">
        <v/>
      </c>
      <c r="AL2112" s="1" t="str">
        <v/>
      </c>
      <c r="AM2112" s="1" t="str">
        <v/>
      </c>
      <c r="AN2112" s="1" t="str">
        <v/>
      </c>
      <c r="AO2112" s="1" t="str">
        <v/>
      </c>
      <c r="AP2112" s="1" t="str">
        <v/>
      </c>
      <c r="AQ2112" s="1" t="str">
        <v/>
      </c>
      <c r="AR2112" s="1" t="str">
        <v/>
      </c>
      <c r="AS2112" s="1" t="str">
        <v/>
      </c>
      <c r="AT2112" s="1" t="str">
        <v/>
      </c>
      <c r="AU2112" t="str">
        <v/>
      </c>
    </row>
    <row r="2113">
      <c r="A2113" s="1" t="str">
        <v>-</v>
      </c>
      <c r="B2113" s="1" t="str">
        <v>Текстово-графическое</v>
      </c>
      <c r="C2113" s="1" t="str">
        <v>-</v>
      </c>
      <c r="D2113" t="str">
        <v>5503310411</v>
      </c>
      <c r="E2113" s="1" t="str">
        <v>Логан 2 (масляный фильтр)</v>
      </c>
      <c r="F2113" t="str">
        <v>25</v>
      </c>
      <c r="G2113" s="1" t="str">
        <v>53407461951</v>
      </c>
      <c r="H2113" t="str">
        <v>купить масляный фильтр логан 2</v>
      </c>
      <c r="I2113" s="1" t="str">
        <v>16586527059</v>
      </c>
      <c r="J2113" t="str">
        <v>Масляный фильтр для Renault Logan 2</v>
      </c>
      <c r="K2113" t="str">
        <v>Большой выбор!</v>
      </c>
      <c r="L2113" s="1" t="str">
        <v>Новые запчасти. Помощь с подбором. В наличии и под заказ любые детали для Renault</v>
      </c>
      <c r="M2113">
        <f>IF(J2113="","",LEN(SUBSTITUTE(SUBSTITUTE(SUBSTITUTE(SUBSTITUTE(SUBSTITUTE(SUBSTITUTE(J2113,"!",""),",",""),".",""),";",""),":",""),"""","")))</f>
      </c>
      <c r="N2113">
        <f>IF(K2113="","",LEN(SUBSTITUTE(SUBSTITUTE(SUBSTITUTE(SUBSTITUTE(SUBSTITUTE(SUBSTITUTE(K2113,"!",""),",",""),".",""),";",""),":",""),"""","")))</f>
      </c>
      <c r="O2113">
        <f>IF(L2113="","",LEN(SUBSTITUTE(SUBSTITUTE(SUBSTITUTE(SUBSTITUTE(SUBSTITUTE(SUBSTITUTE(L2113,"!",""),",",""),".",""),";",""),":",""),"""","")))</f>
      </c>
      <c r="P2113" t="str">
        <v>https://renokom.ru/katalog/renault/logan-2/zapchasti-dlya-to-logan-2/maslyanyy-filtr-logan-2/</v>
      </c>
      <c r="Q2113" t="str">
        <v>Масляный-фильтр</v>
      </c>
      <c r="R2113" s="1" t="str">
        <v>1075050749</v>
      </c>
      <c r="S2113" s="1" t="str">
        <v/>
      </c>
      <c r="T2113" s="1" t="str">
        <v>Москва, -Зеленоград, -Троицк, -Щербинка</v>
      </c>
      <c r="U2113" t="str">
        <v>-</v>
      </c>
      <c r="V2113" t="str">
        <v>47,1</v>
      </c>
      <c r="W2113" s="1" t="str">
        <v/>
      </c>
      <c r="X2113" t="str">
        <v>-</v>
      </c>
      <c r="Y2113" t="str">
        <v/>
      </c>
      <c r="Z2113" s="1" t="str">
        <v/>
      </c>
      <c r="AA2113" s="1" t="str">
        <v/>
      </c>
      <c r="AB2113" s="1" t="str">
        <v/>
      </c>
      <c r="AC2113" s="1" t="str">
        <v/>
      </c>
      <c r="AD2113" s="1" t="str">
        <v/>
      </c>
      <c r="AE2113" t="str">
        <v/>
      </c>
      <c r="AF2113" s="1" t="str">
        <v/>
      </c>
      <c r="AG2113" s="1" t="str">
        <v/>
      </c>
      <c r="AH2113" s="1" t="str">
        <v/>
      </c>
      <c r="AI2113" s="1" t="str">
        <v/>
      </c>
      <c r="AJ2113" s="1" t="str">
        <v>Аналоги||Доставка и самовывоз</v>
      </c>
      <c r="AK2113" s="1" t="str">
        <v/>
      </c>
      <c r="AL2113" s="1" t="str">
        <v/>
      </c>
      <c r="AM2113" s="1" t="str">
        <v/>
      </c>
      <c r="AN2113" s="1" t="str">
        <v/>
      </c>
      <c r="AO2113" s="1" t="str">
        <v/>
      </c>
      <c r="AP2113" s="1" t="str">
        <v/>
      </c>
      <c r="AQ2113" s="1" t="str">
        <v/>
      </c>
      <c r="AR2113" s="1" t="str">
        <v/>
      </c>
      <c r="AS2113" s="1" t="str">
        <v/>
      </c>
      <c r="AT2113" s="1" t="str">
        <v/>
      </c>
      <c r="AU2113" t="str">
        <v/>
      </c>
    </row>
    <row r="2114">
      <c r="A2114" s="1" t="str">
        <v>-</v>
      </c>
      <c r="B2114" s="1" t="str">
        <v>Текстово-графическое</v>
      </c>
      <c r="C2114" s="1" t="str">
        <v>-</v>
      </c>
      <c r="D2114" t="str">
        <v>5503310411</v>
      </c>
      <c r="E2114" s="1" t="str">
        <v>Логан 2 (масляный фильтр)</v>
      </c>
      <c r="F2114" t="str">
        <v>25</v>
      </c>
      <c r="G2114" s="1" t="str">
        <v>53407461952</v>
      </c>
      <c r="H2114" t="str">
        <v>масляный фильтр рено логан 2006</v>
      </c>
      <c r="I2114" s="1" t="str">
        <v>16586527059</v>
      </c>
      <c r="J2114" t="str">
        <v>Масляный фильтр для Renault Logan 2</v>
      </c>
      <c r="K2114" t="str">
        <v>Большой выбор!</v>
      </c>
      <c r="L2114" s="1" t="str">
        <v>Новые запчасти. Помощь с подбором. В наличии и под заказ любые детали для Renault</v>
      </c>
      <c r="M2114">
        <f>IF(J2114="","",LEN(SUBSTITUTE(SUBSTITUTE(SUBSTITUTE(SUBSTITUTE(SUBSTITUTE(SUBSTITUTE(J2114,"!",""),",",""),".",""),";",""),":",""),"""","")))</f>
      </c>
      <c r="N2114">
        <f>IF(K2114="","",LEN(SUBSTITUTE(SUBSTITUTE(SUBSTITUTE(SUBSTITUTE(SUBSTITUTE(SUBSTITUTE(K2114,"!",""),",",""),".",""),";",""),":",""),"""","")))</f>
      </c>
      <c r="O2114">
        <f>IF(L2114="","",LEN(SUBSTITUTE(SUBSTITUTE(SUBSTITUTE(SUBSTITUTE(SUBSTITUTE(SUBSTITUTE(L2114,"!",""),",",""),".",""),";",""),":",""),"""","")))</f>
      </c>
      <c r="P2114" t="str">
        <v>https://renokom.ru/katalog/renault/logan-2/zapchasti-dlya-to-logan-2/maslyanyy-filtr-logan-2/</v>
      </c>
      <c r="Q2114" t="str">
        <v>Масляный-фильтр</v>
      </c>
      <c r="R2114" s="1" t="str">
        <v>1075050749</v>
      </c>
      <c r="S2114" s="1" t="str">
        <v/>
      </c>
      <c r="T2114" s="1" t="str">
        <v>Москва, -Зеленоград, -Троицк, -Щербинка</v>
      </c>
      <c r="U2114" t="str">
        <v>-</v>
      </c>
      <c r="V2114" t="str">
        <v>35,2</v>
      </c>
      <c r="W2114" s="1" t="str">
        <v/>
      </c>
      <c r="X2114" t="str">
        <v>-</v>
      </c>
      <c r="Y2114" t="str">
        <v/>
      </c>
      <c r="Z2114" s="1" t="str">
        <v/>
      </c>
      <c r="AA2114" s="1" t="str">
        <v/>
      </c>
      <c r="AB2114" s="1" t="str">
        <v/>
      </c>
      <c r="AC2114" s="1" t="str">
        <v/>
      </c>
      <c r="AD2114" s="1" t="str">
        <v/>
      </c>
      <c r="AE2114" t="str">
        <v/>
      </c>
      <c r="AF2114" s="1" t="str">
        <v/>
      </c>
      <c r="AG2114" s="1" t="str">
        <v/>
      </c>
      <c r="AH2114" s="1" t="str">
        <v/>
      </c>
      <c r="AI2114" s="1" t="str">
        <v/>
      </c>
      <c r="AJ2114" s="1" t="str">
        <v>Аналоги||Доставка и самовывоз</v>
      </c>
      <c r="AK2114" s="1" t="str">
        <v/>
      </c>
      <c r="AL2114" s="1" t="str">
        <v/>
      </c>
      <c r="AM2114" s="1" t="str">
        <v/>
      </c>
      <c r="AN2114" s="1" t="str">
        <v/>
      </c>
      <c r="AO2114" s="1" t="str">
        <v/>
      </c>
      <c r="AP2114" s="1" t="str">
        <v/>
      </c>
      <c r="AQ2114" s="1" t="str">
        <v/>
      </c>
      <c r="AR2114" s="1" t="str">
        <v/>
      </c>
      <c r="AS2114" s="1" t="str">
        <v/>
      </c>
      <c r="AT2114" s="1" t="str">
        <v/>
      </c>
      <c r="AU2114" t="str">
        <v/>
      </c>
    </row>
    <row r="2115">
      <c r="A2115" s="1" t="str">
        <v>-</v>
      </c>
      <c r="B2115" s="1" t="str">
        <v>Текстово-графическое</v>
      </c>
      <c r="C2115" s="1" t="str">
        <v>-</v>
      </c>
      <c r="D2115" t="str">
        <v>5503310411</v>
      </c>
      <c r="E2115" s="1" t="str">
        <v>Логан 2 (масляный фильтр)</v>
      </c>
      <c r="F2115" t="str">
        <v>25</v>
      </c>
      <c r="G2115" s="1" t="str">
        <v>53407461953</v>
      </c>
      <c r="H2115" t="str">
        <v>масляный фильтр рено логан 2021</v>
      </c>
      <c r="I2115" s="1" t="str">
        <v>16586527059</v>
      </c>
      <c r="J2115" t="str">
        <v>Масляный фильтр для Renault Logan 2</v>
      </c>
      <c r="K2115" t="str">
        <v>Большой выбор!</v>
      </c>
      <c r="L2115" s="1" t="str">
        <v>Новые запчасти. Помощь с подбором. В наличии и под заказ любые детали для Renault</v>
      </c>
      <c r="M2115">
        <f>IF(J2115="","",LEN(SUBSTITUTE(SUBSTITUTE(SUBSTITUTE(SUBSTITUTE(SUBSTITUTE(SUBSTITUTE(J2115,"!",""),",",""),".",""),";",""),":",""),"""","")))</f>
      </c>
      <c r="N2115">
        <f>IF(K2115="","",LEN(SUBSTITUTE(SUBSTITUTE(SUBSTITUTE(SUBSTITUTE(SUBSTITUTE(SUBSTITUTE(K2115,"!",""),",",""),".",""),";",""),":",""),"""","")))</f>
      </c>
      <c r="O2115">
        <f>IF(L2115="","",LEN(SUBSTITUTE(SUBSTITUTE(SUBSTITUTE(SUBSTITUTE(SUBSTITUTE(SUBSTITUTE(L2115,"!",""),",",""),".",""),";",""),":",""),"""","")))</f>
      </c>
      <c r="P2115" t="str">
        <v>https://renokom.ru/katalog/renault/logan-2/zapchasti-dlya-to-logan-2/maslyanyy-filtr-logan-2/</v>
      </c>
      <c r="Q2115" t="str">
        <v>Масляный-фильтр</v>
      </c>
      <c r="R2115" s="1" t="str">
        <v>1075050749</v>
      </c>
      <c r="S2115" s="1" t="str">
        <v/>
      </c>
      <c r="T2115" s="1" t="str">
        <v>Москва, -Зеленоград, -Троицк, -Щербинка</v>
      </c>
      <c r="U2115" t="str">
        <v>-</v>
      </c>
      <c r="V2115" t="str">
        <v>34,4</v>
      </c>
      <c r="W2115" s="1" t="str">
        <v/>
      </c>
      <c r="X2115" t="str">
        <v>-</v>
      </c>
      <c r="Y2115" t="str">
        <v/>
      </c>
      <c r="Z2115" s="1" t="str">
        <v/>
      </c>
      <c r="AA2115" s="1" t="str">
        <v/>
      </c>
      <c r="AB2115" s="1" t="str">
        <v/>
      </c>
      <c r="AC2115" s="1" t="str">
        <v/>
      </c>
      <c r="AD2115" s="1" t="str">
        <v/>
      </c>
      <c r="AE2115" t="str">
        <v/>
      </c>
      <c r="AF2115" s="1" t="str">
        <v/>
      </c>
      <c r="AG2115" s="1" t="str">
        <v/>
      </c>
      <c r="AH2115" s="1" t="str">
        <v/>
      </c>
      <c r="AI2115" s="1" t="str">
        <v/>
      </c>
      <c r="AJ2115" s="1" t="str">
        <v>Аналоги||Доставка и самовывоз</v>
      </c>
      <c r="AK2115" s="1" t="str">
        <v/>
      </c>
      <c r="AL2115" s="1" t="str">
        <v/>
      </c>
      <c r="AM2115" s="1" t="str">
        <v/>
      </c>
      <c r="AN2115" s="1" t="str">
        <v/>
      </c>
      <c r="AO2115" s="1" t="str">
        <v/>
      </c>
      <c r="AP2115" s="1" t="str">
        <v/>
      </c>
      <c r="AQ2115" s="1" t="str">
        <v/>
      </c>
      <c r="AR2115" s="1" t="str">
        <v/>
      </c>
      <c r="AS2115" s="1" t="str">
        <v/>
      </c>
      <c r="AT2115" s="1" t="str">
        <v/>
      </c>
      <c r="AU2115" t="str">
        <v/>
      </c>
    </row>
    <row r="2116">
      <c r="A2116" s="1" t="str">
        <v>-</v>
      </c>
      <c r="B2116" s="1" t="str">
        <v>Текстово-графическое</v>
      </c>
      <c r="C2116" s="1" t="str">
        <v>-</v>
      </c>
      <c r="D2116" t="str">
        <v>5503310411</v>
      </c>
      <c r="E2116" s="1" t="str">
        <v>Логан 2 (масляный фильтр)</v>
      </c>
      <c r="F2116" t="str">
        <v>25</v>
      </c>
      <c r="G2116" s="1" t="str">
        <v>53407461954</v>
      </c>
      <c r="H2116" t="str">
        <v>масляный фильтр логан 2014</v>
      </c>
      <c r="I2116" s="1" t="str">
        <v>16586527059</v>
      </c>
      <c r="J2116" t="str">
        <v>Масляный фильтр для Renault Logan 2</v>
      </c>
      <c r="K2116" t="str">
        <v>Большой выбор!</v>
      </c>
      <c r="L2116" s="1" t="str">
        <v>Новые запчасти. Помощь с подбором. В наличии и под заказ любые детали для Renault</v>
      </c>
      <c r="M2116">
        <f>IF(J2116="","",LEN(SUBSTITUTE(SUBSTITUTE(SUBSTITUTE(SUBSTITUTE(SUBSTITUTE(SUBSTITUTE(J2116,"!",""),",",""),".",""),";",""),":",""),"""","")))</f>
      </c>
      <c r="N2116">
        <f>IF(K2116="","",LEN(SUBSTITUTE(SUBSTITUTE(SUBSTITUTE(SUBSTITUTE(SUBSTITUTE(SUBSTITUTE(K2116,"!",""),",",""),".",""),";",""),":",""),"""","")))</f>
      </c>
      <c r="O2116">
        <f>IF(L2116="","",LEN(SUBSTITUTE(SUBSTITUTE(SUBSTITUTE(SUBSTITUTE(SUBSTITUTE(SUBSTITUTE(L2116,"!",""),",",""),".",""),";",""),":",""),"""","")))</f>
      </c>
      <c r="P2116" t="str">
        <v>https://renokom.ru/katalog/renault/logan-2/zapchasti-dlya-to-logan-2/maslyanyy-filtr-logan-2/</v>
      </c>
      <c r="Q2116" t="str">
        <v>Масляный-фильтр</v>
      </c>
      <c r="R2116" s="1" t="str">
        <v>1075050749</v>
      </c>
      <c r="S2116" s="1" t="str">
        <v/>
      </c>
      <c r="T2116" s="1" t="str">
        <v>Москва, -Зеленоград, -Троицк, -Щербинка</v>
      </c>
      <c r="U2116" t="str">
        <v>-</v>
      </c>
      <c r="V2116" t="str">
        <v>29,2</v>
      </c>
      <c r="W2116" s="1" t="str">
        <v/>
      </c>
      <c r="X2116" t="str">
        <v>-</v>
      </c>
      <c r="Y2116" t="str">
        <v/>
      </c>
      <c r="Z2116" s="1" t="str">
        <v/>
      </c>
      <c r="AA2116" s="1" t="str">
        <v/>
      </c>
      <c r="AB2116" s="1" t="str">
        <v/>
      </c>
      <c r="AC2116" s="1" t="str">
        <v/>
      </c>
      <c r="AD2116" s="1" t="str">
        <v/>
      </c>
      <c r="AE2116" t="str">
        <v/>
      </c>
      <c r="AF2116" s="1" t="str">
        <v/>
      </c>
      <c r="AG2116" s="1" t="str">
        <v/>
      </c>
      <c r="AH2116" s="1" t="str">
        <v/>
      </c>
      <c r="AI2116" s="1" t="str">
        <v/>
      </c>
      <c r="AJ2116" s="1" t="str">
        <v>Аналоги||Доставка и самовывоз</v>
      </c>
      <c r="AK2116" s="1" t="str">
        <v/>
      </c>
      <c r="AL2116" s="1" t="str">
        <v/>
      </c>
      <c r="AM2116" s="1" t="str">
        <v/>
      </c>
      <c r="AN2116" s="1" t="str">
        <v/>
      </c>
      <c r="AO2116" s="1" t="str">
        <v/>
      </c>
      <c r="AP2116" s="1" t="str">
        <v/>
      </c>
      <c r="AQ2116" s="1" t="str">
        <v/>
      </c>
      <c r="AR2116" s="1" t="str">
        <v/>
      </c>
      <c r="AS2116" s="1" t="str">
        <v/>
      </c>
      <c r="AT2116" s="1" t="str">
        <v/>
      </c>
      <c r="AU2116" t="str">
        <v/>
      </c>
    </row>
    <row r="2117">
      <c r="A2117" s="1" t="str">
        <v>-</v>
      </c>
      <c r="B2117" s="1" t="str">
        <v>Текстово-графическое</v>
      </c>
      <c r="C2117" s="1" t="str">
        <v>-</v>
      </c>
      <c r="D2117" t="str">
        <v>5503310411</v>
      </c>
      <c r="E2117" s="1" t="str">
        <v>Логан 2 (масляный фильтр)</v>
      </c>
      <c r="F2117" t="str">
        <v>25</v>
      </c>
      <c r="G2117" s="1" t="str">
        <v>53407461955</v>
      </c>
      <c r="H2117" t="str">
        <v>фильтр масляный логан 2 1.6</v>
      </c>
      <c r="I2117" s="1" t="str">
        <v>16586527059</v>
      </c>
      <c r="J2117" t="str">
        <v>Масляный фильтр для Renault Logan 2</v>
      </c>
      <c r="K2117" t="str">
        <v>Большой выбор!</v>
      </c>
      <c r="L2117" s="1" t="str">
        <v>Новые запчасти. Помощь с подбором. В наличии и под заказ любые детали для Renault</v>
      </c>
      <c r="M2117">
        <f>IF(J2117="","",LEN(SUBSTITUTE(SUBSTITUTE(SUBSTITUTE(SUBSTITUTE(SUBSTITUTE(SUBSTITUTE(J2117,"!",""),",",""),".",""),";",""),":",""),"""","")))</f>
      </c>
      <c r="N2117">
        <f>IF(K2117="","",LEN(SUBSTITUTE(SUBSTITUTE(SUBSTITUTE(SUBSTITUTE(SUBSTITUTE(SUBSTITUTE(K2117,"!",""),",",""),".",""),";",""),":",""),"""","")))</f>
      </c>
      <c r="O2117">
        <f>IF(L2117="","",LEN(SUBSTITUTE(SUBSTITUTE(SUBSTITUTE(SUBSTITUTE(SUBSTITUTE(SUBSTITUTE(L2117,"!",""),",",""),".",""),";",""),":",""),"""","")))</f>
      </c>
      <c r="P2117" t="str">
        <v>https://renokom.ru/katalog/renault/logan-2/zapchasti-dlya-to-logan-2/maslyanyy-filtr-logan-2/</v>
      </c>
      <c r="Q2117" t="str">
        <v>Масляный-фильтр</v>
      </c>
      <c r="R2117" s="1" t="str">
        <v>1075050749</v>
      </c>
      <c r="S2117" s="1" t="str">
        <v/>
      </c>
      <c r="T2117" s="1" t="str">
        <v>Москва, -Зеленоград, -Троицк, -Щербинка</v>
      </c>
      <c r="U2117" t="str">
        <v>-</v>
      </c>
      <c r="V2117" t="str">
        <v>32,7</v>
      </c>
      <c r="W2117" s="1" t="str">
        <v/>
      </c>
      <c r="X2117" t="str">
        <v>-</v>
      </c>
      <c r="Y2117" t="str">
        <v/>
      </c>
      <c r="Z2117" s="1" t="str">
        <v/>
      </c>
      <c r="AA2117" s="1" t="str">
        <v/>
      </c>
      <c r="AB2117" s="1" t="str">
        <v/>
      </c>
      <c r="AC2117" s="1" t="str">
        <v/>
      </c>
      <c r="AD2117" s="1" t="str">
        <v/>
      </c>
      <c r="AE2117" t="str">
        <v/>
      </c>
      <c r="AF2117" s="1" t="str">
        <v/>
      </c>
      <c r="AG2117" s="1" t="str">
        <v/>
      </c>
      <c r="AH2117" s="1" t="str">
        <v/>
      </c>
      <c r="AI2117" s="1" t="str">
        <v/>
      </c>
      <c r="AJ2117" s="1" t="str">
        <v>Аналоги||Доставка и самовывоз</v>
      </c>
      <c r="AK2117" s="1" t="str">
        <v/>
      </c>
      <c r="AL2117" s="1" t="str">
        <v/>
      </c>
      <c r="AM2117" s="1" t="str">
        <v/>
      </c>
      <c r="AN2117" s="1" t="str">
        <v/>
      </c>
      <c r="AO2117" s="1" t="str">
        <v/>
      </c>
      <c r="AP2117" s="1" t="str">
        <v/>
      </c>
      <c r="AQ2117" s="1" t="str">
        <v/>
      </c>
      <c r="AR2117" s="1" t="str">
        <v/>
      </c>
      <c r="AS2117" s="1" t="str">
        <v/>
      </c>
      <c r="AT2117" s="1" t="str">
        <v/>
      </c>
      <c r="AU2117" t="str">
        <v/>
      </c>
    </row>
    <row r="2118">
      <c r="A2118" s="1" t="str">
        <v>-</v>
      </c>
      <c r="B2118" s="1" t="str">
        <v>Текстово-графическое</v>
      </c>
      <c r="C2118" s="1" t="str">
        <v>-</v>
      </c>
      <c r="D2118" t="str">
        <v>5503310411</v>
      </c>
      <c r="E2118" s="1" t="str">
        <v>Логан 2 (масляный фильтр)</v>
      </c>
      <c r="F2118" t="str">
        <v>25</v>
      </c>
      <c r="G2118" s="1" t="str">
        <v>53407461956</v>
      </c>
      <c r="H2118" t="str">
        <v>масляный фильтр логан 2 16 клапанов</v>
      </c>
      <c r="I2118" s="1" t="str">
        <v>16586527059</v>
      </c>
      <c r="J2118" t="str">
        <v>Масляный фильтр для Renault Logan 2</v>
      </c>
      <c r="K2118" t="str">
        <v>Большой выбор!</v>
      </c>
      <c r="L2118" s="1" t="str">
        <v>Новые запчасти. Помощь с подбором. В наличии и под заказ любые детали для Renault</v>
      </c>
      <c r="M2118">
        <f>IF(J2118="","",LEN(SUBSTITUTE(SUBSTITUTE(SUBSTITUTE(SUBSTITUTE(SUBSTITUTE(SUBSTITUTE(J2118,"!",""),",",""),".",""),";",""),":",""),"""","")))</f>
      </c>
      <c r="N2118">
        <f>IF(K2118="","",LEN(SUBSTITUTE(SUBSTITUTE(SUBSTITUTE(SUBSTITUTE(SUBSTITUTE(SUBSTITUTE(K2118,"!",""),",",""),".",""),";",""),":",""),"""","")))</f>
      </c>
      <c r="O2118">
        <f>IF(L2118="","",LEN(SUBSTITUTE(SUBSTITUTE(SUBSTITUTE(SUBSTITUTE(SUBSTITUTE(SUBSTITUTE(L2118,"!",""),",",""),".",""),";",""),":",""),"""","")))</f>
      </c>
      <c r="P2118" t="str">
        <v>https://renokom.ru/katalog/renault/logan-2/zapchasti-dlya-to-logan-2/maslyanyy-filtr-logan-2/</v>
      </c>
      <c r="Q2118" t="str">
        <v>Масляный-фильтр</v>
      </c>
      <c r="R2118" s="1" t="str">
        <v>1075050749</v>
      </c>
      <c r="S2118" s="1" t="str">
        <v/>
      </c>
      <c r="T2118" s="1" t="str">
        <v>Москва, -Зеленоград, -Троицк, -Щербинка</v>
      </c>
      <c r="U2118" t="str">
        <v>-</v>
      </c>
      <c r="V2118" t="str">
        <v>36,3</v>
      </c>
      <c r="W2118" s="1" t="str">
        <v/>
      </c>
      <c r="X2118" t="str">
        <v>-</v>
      </c>
      <c r="Y2118" t="str">
        <v/>
      </c>
      <c r="Z2118" s="1" t="str">
        <v/>
      </c>
      <c r="AA2118" s="1" t="str">
        <v/>
      </c>
      <c r="AB2118" s="1" t="str">
        <v/>
      </c>
      <c r="AC2118" s="1" t="str">
        <v/>
      </c>
      <c r="AD2118" s="1" t="str">
        <v/>
      </c>
      <c r="AE2118" t="str">
        <v/>
      </c>
      <c r="AF2118" s="1" t="str">
        <v/>
      </c>
      <c r="AG2118" s="1" t="str">
        <v/>
      </c>
      <c r="AH2118" s="1" t="str">
        <v/>
      </c>
      <c r="AI2118" s="1" t="str">
        <v/>
      </c>
      <c r="AJ2118" s="1" t="str">
        <v>Аналоги||Доставка и самовывоз</v>
      </c>
      <c r="AK2118" s="1" t="str">
        <v/>
      </c>
      <c r="AL2118" s="1" t="str">
        <v/>
      </c>
      <c r="AM2118" s="1" t="str">
        <v/>
      </c>
      <c r="AN2118" s="1" t="str">
        <v/>
      </c>
      <c r="AO2118" s="1" t="str">
        <v/>
      </c>
      <c r="AP2118" s="1" t="str">
        <v/>
      </c>
      <c r="AQ2118" s="1" t="str">
        <v/>
      </c>
      <c r="AR2118" s="1" t="str">
        <v/>
      </c>
      <c r="AS2118" s="1" t="str">
        <v/>
      </c>
      <c r="AT2118" s="1" t="str">
        <v/>
      </c>
      <c r="AU2118" t="str">
        <v/>
      </c>
    </row>
    <row r="2119">
      <c r="A2119" s="1" t="str">
        <v>-</v>
      </c>
      <c r="B2119" s="1" t="str">
        <v>Текстово-графическое</v>
      </c>
      <c r="C2119" s="1" t="str">
        <v>-</v>
      </c>
      <c r="D2119" t="str">
        <v>5503310411</v>
      </c>
      <c r="E2119" s="1" t="str">
        <v>Логан 2 (масляный фильтр)</v>
      </c>
      <c r="F2119" t="str">
        <v>25</v>
      </c>
      <c r="G2119" s="1" t="str">
        <v>53407461957</v>
      </c>
      <c r="H2119" t="str">
        <v>масляный фильтр логан 7700274177</v>
      </c>
      <c r="I2119" s="1" t="str">
        <v>16586527059</v>
      </c>
      <c r="J2119" t="str">
        <v>Масляный фильтр для Renault Logan 2</v>
      </c>
      <c r="K2119" t="str">
        <v>Большой выбор!</v>
      </c>
      <c r="L2119" s="1" t="str">
        <v>Новые запчасти. Помощь с подбором. В наличии и под заказ любые детали для Renault</v>
      </c>
      <c r="M2119">
        <f>IF(J2119="","",LEN(SUBSTITUTE(SUBSTITUTE(SUBSTITUTE(SUBSTITUTE(SUBSTITUTE(SUBSTITUTE(J2119,"!",""),",",""),".",""),";",""),":",""),"""","")))</f>
      </c>
      <c r="N2119">
        <f>IF(K2119="","",LEN(SUBSTITUTE(SUBSTITUTE(SUBSTITUTE(SUBSTITUTE(SUBSTITUTE(SUBSTITUTE(K2119,"!",""),",",""),".",""),";",""),":",""),"""","")))</f>
      </c>
      <c r="O2119">
        <f>IF(L2119="","",LEN(SUBSTITUTE(SUBSTITUTE(SUBSTITUTE(SUBSTITUTE(SUBSTITUTE(SUBSTITUTE(L2119,"!",""),",",""),".",""),";",""),":",""),"""","")))</f>
      </c>
      <c r="P2119" t="str">
        <v>https://renokom.ru/katalog/renault/logan-2/zapchasti-dlya-to-logan-2/maslyanyy-filtr-logan-2/</v>
      </c>
      <c r="Q2119" t="str">
        <v>Масляный-фильтр</v>
      </c>
      <c r="R2119" s="1" t="str">
        <v>1075050749</v>
      </c>
      <c r="S2119" s="1" t="str">
        <v/>
      </c>
      <c r="T2119" s="1" t="str">
        <v>Москва, -Зеленоград, -Троицк, -Щербинка</v>
      </c>
      <c r="U2119" t="str">
        <v>-</v>
      </c>
      <c r="V2119" t="str">
        <v>62,3</v>
      </c>
      <c r="W2119" s="1" t="str">
        <v/>
      </c>
      <c r="X2119" t="str">
        <v>-</v>
      </c>
      <c r="Y2119" t="str">
        <v/>
      </c>
      <c r="Z2119" s="1" t="str">
        <v/>
      </c>
      <c r="AA2119" s="1" t="str">
        <v/>
      </c>
      <c r="AB2119" s="1" t="str">
        <v/>
      </c>
      <c r="AC2119" s="1" t="str">
        <v/>
      </c>
      <c r="AD2119" s="1" t="str">
        <v/>
      </c>
      <c r="AE2119" t="str">
        <v/>
      </c>
      <c r="AF2119" s="1" t="str">
        <v/>
      </c>
      <c r="AG2119" s="1" t="str">
        <v/>
      </c>
      <c r="AH2119" s="1" t="str">
        <v/>
      </c>
      <c r="AI2119" s="1" t="str">
        <v/>
      </c>
      <c r="AJ2119" s="1" t="str">
        <v>Аналоги||Доставка и самовывоз</v>
      </c>
      <c r="AK2119" s="1" t="str">
        <v/>
      </c>
      <c r="AL2119" s="1" t="str">
        <v/>
      </c>
      <c r="AM2119" s="1" t="str">
        <v/>
      </c>
      <c r="AN2119" s="1" t="str">
        <v/>
      </c>
      <c r="AO2119" s="1" t="str">
        <v/>
      </c>
      <c r="AP2119" s="1" t="str">
        <v/>
      </c>
      <c r="AQ2119" s="1" t="str">
        <v/>
      </c>
      <c r="AR2119" s="1" t="str">
        <v/>
      </c>
      <c r="AS2119" s="1" t="str">
        <v/>
      </c>
      <c r="AT2119" s="1" t="str">
        <v/>
      </c>
      <c r="AU2119" t="str">
        <v/>
      </c>
    </row>
    <row r="2120">
      <c r="A2120" s="1" t="str">
        <v>-</v>
      </c>
      <c r="B2120" s="1" t="str">
        <v>Текстово-графическое</v>
      </c>
      <c r="C2120" s="1" t="str">
        <v>-</v>
      </c>
      <c r="D2120" t="str">
        <v>5503310411</v>
      </c>
      <c r="E2120" s="1" t="str">
        <v>Логан 2 (масляный фильтр)</v>
      </c>
      <c r="F2120" t="str">
        <v>25</v>
      </c>
      <c r="G2120" s="1" t="str">
        <v>53407461958</v>
      </c>
      <c r="H2120" t="str">
        <v>масляный фильтр рено логан 2 1.6 8</v>
      </c>
      <c r="I2120" s="1" t="str">
        <v>16586527059</v>
      </c>
      <c r="J2120" t="str">
        <v>Масляный фильтр для Renault Logan 2</v>
      </c>
      <c r="K2120" t="str">
        <v>Большой выбор!</v>
      </c>
      <c r="L2120" s="1" t="str">
        <v>Новые запчасти. Помощь с подбором. В наличии и под заказ любые детали для Renault</v>
      </c>
      <c r="M2120">
        <f>IF(J2120="","",LEN(SUBSTITUTE(SUBSTITUTE(SUBSTITUTE(SUBSTITUTE(SUBSTITUTE(SUBSTITUTE(J2120,"!",""),",",""),".",""),";",""),":",""),"""","")))</f>
      </c>
      <c r="N2120">
        <f>IF(K2120="","",LEN(SUBSTITUTE(SUBSTITUTE(SUBSTITUTE(SUBSTITUTE(SUBSTITUTE(SUBSTITUTE(K2120,"!",""),",",""),".",""),";",""),":",""),"""","")))</f>
      </c>
      <c r="O2120">
        <f>IF(L2120="","",LEN(SUBSTITUTE(SUBSTITUTE(SUBSTITUTE(SUBSTITUTE(SUBSTITUTE(SUBSTITUTE(L2120,"!",""),",",""),".",""),";",""),":",""),"""","")))</f>
      </c>
      <c r="P2120" t="str">
        <v>https://renokom.ru/katalog/renault/logan-2/zapchasti-dlya-to-logan-2/maslyanyy-filtr-logan-2/</v>
      </c>
      <c r="Q2120" t="str">
        <v>Масляный-фильтр</v>
      </c>
      <c r="R2120" s="1" t="str">
        <v>1075050749</v>
      </c>
      <c r="S2120" s="1" t="str">
        <v/>
      </c>
      <c r="T2120" s="1" t="str">
        <v>Москва, -Зеленоград, -Троицк, -Щербинка</v>
      </c>
      <c r="U2120" t="str">
        <v>-</v>
      </c>
      <c r="V2120" t="str">
        <v>79,4</v>
      </c>
      <c r="W2120" s="1" t="str">
        <v/>
      </c>
      <c r="X2120" t="str">
        <v>-</v>
      </c>
      <c r="Y2120" t="str">
        <v/>
      </c>
      <c r="Z2120" s="1" t="str">
        <v/>
      </c>
      <c r="AA2120" s="1" t="str">
        <v/>
      </c>
      <c r="AB2120" s="1" t="str">
        <v/>
      </c>
      <c r="AC2120" s="1" t="str">
        <v/>
      </c>
      <c r="AD2120" s="1" t="str">
        <v/>
      </c>
      <c r="AE2120" t="str">
        <v/>
      </c>
      <c r="AF2120" s="1" t="str">
        <v/>
      </c>
      <c r="AG2120" s="1" t="str">
        <v/>
      </c>
      <c r="AH2120" s="1" t="str">
        <v/>
      </c>
      <c r="AI2120" s="1" t="str">
        <v/>
      </c>
      <c r="AJ2120" s="1" t="str">
        <v>Аналоги||Доставка и самовывоз</v>
      </c>
      <c r="AK2120" s="1" t="str">
        <v/>
      </c>
      <c r="AL2120" s="1" t="str">
        <v/>
      </c>
      <c r="AM2120" s="1" t="str">
        <v/>
      </c>
      <c r="AN2120" s="1" t="str">
        <v/>
      </c>
      <c r="AO2120" s="1" t="str">
        <v/>
      </c>
      <c r="AP2120" s="1" t="str">
        <v/>
      </c>
      <c r="AQ2120" s="1" t="str">
        <v/>
      </c>
      <c r="AR2120" s="1" t="str">
        <v/>
      </c>
      <c r="AS2120" s="1" t="str">
        <v/>
      </c>
      <c r="AT2120" s="1" t="str">
        <v/>
      </c>
      <c r="AU2120" t="str">
        <v/>
      </c>
    </row>
    <row r="2121">
      <c r="A2121" s="1" t="str">
        <v>-</v>
      </c>
      <c r="B2121" s="1" t="str">
        <v>Текстово-графическое</v>
      </c>
      <c r="C2121" s="1" t="str">
        <v>-</v>
      </c>
      <c r="D2121" t="str">
        <v>5503310411</v>
      </c>
      <c r="E2121" s="1" t="str">
        <v>Логан 2 (масляный фильтр)</v>
      </c>
      <c r="F2121" t="str">
        <v>25</v>
      </c>
      <c r="G2121" s="1" t="str">
        <v>53407461959</v>
      </c>
      <c r="H2121" t="str">
        <v>фильтр масляный рено логан 2 1.6</v>
      </c>
      <c r="I2121" s="1" t="str">
        <v>16586527059</v>
      </c>
      <c r="J2121" t="str">
        <v>Масляный фильтр для Renault Logan 2</v>
      </c>
      <c r="K2121" t="str">
        <v>Большой выбор!</v>
      </c>
      <c r="L2121" s="1" t="str">
        <v>Новые запчасти. Помощь с подбором. В наличии и под заказ любые детали для Renault</v>
      </c>
      <c r="M2121">
        <f>IF(J2121="","",LEN(SUBSTITUTE(SUBSTITUTE(SUBSTITUTE(SUBSTITUTE(SUBSTITUTE(SUBSTITUTE(J2121,"!",""),",",""),".",""),";",""),":",""),"""","")))</f>
      </c>
      <c r="N2121">
        <f>IF(K2121="","",LEN(SUBSTITUTE(SUBSTITUTE(SUBSTITUTE(SUBSTITUTE(SUBSTITUTE(SUBSTITUTE(K2121,"!",""),",",""),".",""),";",""),":",""),"""","")))</f>
      </c>
      <c r="O2121">
        <f>IF(L2121="","",LEN(SUBSTITUTE(SUBSTITUTE(SUBSTITUTE(SUBSTITUTE(SUBSTITUTE(SUBSTITUTE(L2121,"!",""),",",""),".",""),";",""),":",""),"""","")))</f>
      </c>
      <c r="P2121" t="str">
        <v>https://renokom.ru/katalog/renault/logan-2/zapchasti-dlya-to-logan-2/maslyanyy-filtr-logan-2/</v>
      </c>
      <c r="Q2121" t="str">
        <v>Масляный-фильтр</v>
      </c>
      <c r="R2121" s="1" t="str">
        <v>1075050749</v>
      </c>
      <c r="S2121" s="1" t="str">
        <v/>
      </c>
      <c r="T2121" s="1" t="str">
        <v>Москва, -Зеленоград, -Троицк, -Щербинка</v>
      </c>
      <c r="U2121" t="str">
        <v>-</v>
      </c>
      <c r="V2121" t="str">
        <v>75,8</v>
      </c>
      <c r="W2121" s="1" t="str">
        <v/>
      </c>
      <c r="X2121" t="str">
        <v>-</v>
      </c>
      <c r="Y2121" t="str">
        <v/>
      </c>
      <c r="Z2121" s="1" t="str">
        <v/>
      </c>
      <c r="AA2121" s="1" t="str">
        <v/>
      </c>
      <c r="AB2121" s="1" t="str">
        <v/>
      </c>
      <c r="AC2121" s="1" t="str">
        <v/>
      </c>
      <c r="AD2121" s="1" t="str">
        <v/>
      </c>
      <c r="AE2121" t="str">
        <v/>
      </c>
      <c r="AF2121" s="1" t="str">
        <v/>
      </c>
      <c r="AG2121" s="1" t="str">
        <v/>
      </c>
      <c r="AH2121" s="1" t="str">
        <v/>
      </c>
      <c r="AI2121" s="1" t="str">
        <v/>
      </c>
      <c r="AJ2121" s="1" t="str">
        <v>Аналоги||Доставка и самовывоз</v>
      </c>
      <c r="AK2121" s="1" t="str">
        <v/>
      </c>
      <c r="AL2121" s="1" t="str">
        <v/>
      </c>
      <c r="AM2121" s="1" t="str">
        <v/>
      </c>
      <c r="AN2121" s="1" t="str">
        <v/>
      </c>
      <c r="AO2121" s="1" t="str">
        <v/>
      </c>
      <c r="AP2121" s="1" t="str">
        <v/>
      </c>
      <c r="AQ2121" s="1" t="str">
        <v/>
      </c>
      <c r="AR2121" s="1" t="str">
        <v/>
      </c>
      <c r="AS2121" s="1" t="str">
        <v/>
      </c>
      <c r="AT2121" s="1" t="str">
        <v/>
      </c>
      <c r="AU2121" t="str">
        <v/>
      </c>
    </row>
    <row r="2122">
      <c r="A2122" s="1" t="str">
        <v>-</v>
      </c>
      <c r="B2122" s="1" t="str">
        <v>Текстово-графическое</v>
      </c>
      <c r="C2122" s="1" t="str">
        <v>-</v>
      </c>
      <c r="D2122" t="str">
        <v>5503310412</v>
      </c>
      <c r="E2122" s="1" t="str">
        <v>Логан 2 (топливный фильтр)</v>
      </c>
      <c r="F2122" t="str">
        <v>26</v>
      </c>
      <c r="G2122" s="1" t="str">
        <v>53407460388</v>
      </c>
      <c r="H2122" t="str">
        <v>---autotargeting</v>
      </c>
      <c r="I2122" s="1" t="str">
        <v>16586527060</v>
      </c>
      <c r="J2122" t="str">
        <v>Топливный фильтр для Renault Logan 2</v>
      </c>
      <c r="K2122" t="str">
        <v>Большой выбор!</v>
      </c>
      <c r="L2122" s="1" t="str">
        <v>Новые запчасти. Помощь с подбором. В наличии и под заказ любые детали для Renault</v>
      </c>
      <c r="M2122">
        <f>IF(J2122="","",LEN(SUBSTITUTE(SUBSTITUTE(SUBSTITUTE(SUBSTITUTE(SUBSTITUTE(SUBSTITUTE(J2122,"!",""),",",""),".",""),";",""),":",""),"""","")))</f>
      </c>
      <c r="N2122">
        <f>IF(K2122="","",LEN(SUBSTITUTE(SUBSTITUTE(SUBSTITUTE(SUBSTITUTE(SUBSTITUTE(SUBSTITUTE(K2122,"!",""),",",""),".",""),";",""),":",""),"""","")))</f>
      </c>
      <c r="O2122">
        <f>IF(L2122="","",LEN(SUBSTITUTE(SUBSTITUTE(SUBSTITUTE(SUBSTITUTE(SUBSTITUTE(SUBSTITUTE(L2122,"!",""),",",""),".",""),";",""),":",""),"""","")))</f>
      </c>
      <c r="P2122" t="str">
        <v>https://renokom.ru/katalog/renault/logan-2/zapchasti-dlya-to-logan-2/toplivnyy-filtr-logan-2/</v>
      </c>
      <c r="Q2122" t="str">
        <v>Топливный-фильтр</v>
      </c>
      <c r="R2122" s="1" t="str">
        <v>1075050749</v>
      </c>
      <c r="S2122" s="1" t="str">
        <v/>
      </c>
      <c r="T2122" s="1" t="str">
        <v>Москва, -Зеленоград, -Троицк, -Щербинка</v>
      </c>
      <c r="U2122" t="str">
        <v>-</v>
      </c>
      <c r="V2122" t="str">
        <v>0,3</v>
      </c>
      <c r="W2122" s="1" t="str">
        <v/>
      </c>
      <c r="X2122" t="str">
        <v>-</v>
      </c>
      <c r="Y2122" t="str">
        <v/>
      </c>
      <c r="Z2122" s="1" t="str">
        <v/>
      </c>
      <c r="AA2122" s="1" t="str">
        <v/>
      </c>
      <c r="AB2122" s="1" t="str">
        <v/>
      </c>
      <c r="AC2122" s="1" t="str">
        <v/>
      </c>
      <c r="AD2122" s="1" t="str">
        <v/>
      </c>
      <c r="AE2122" t="str">
        <v/>
      </c>
      <c r="AF2122" s="1" t="str">
        <v/>
      </c>
      <c r="AG2122" s="1" t="str">
        <v/>
      </c>
      <c r="AH2122" s="1" t="str">
        <v/>
      </c>
      <c r="AI2122" s="1" t="str">
        <v/>
      </c>
      <c r="AJ2122" s="1" t="str">
        <v>Аналоги||Доставка и самовывоз</v>
      </c>
      <c r="AK212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22" s="1" t="str">
        <v/>
      </c>
      <c r="AM2122" s="1" t="str">
        <v/>
      </c>
      <c r="AN2122" s="1" t="str">
        <v/>
      </c>
      <c r="AO2122" s="1" t="str">
        <v/>
      </c>
      <c r="AP2122" s="1" t="str">
        <v/>
      </c>
      <c r="AQ2122" s="1" t="str">
        <v/>
      </c>
      <c r="AR2122" s="1" t="str">
        <v/>
      </c>
      <c r="AS2122" s="1" t="str">
        <v/>
      </c>
      <c r="AT2122" s="1" t="str">
        <v/>
      </c>
      <c r="AU2122" t="str">
        <v/>
      </c>
    </row>
    <row r="2123">
      <c r="A2123" s="1" t="str">
        <v>-</v>
      </c>
      <c r="B2123" s="1" t="str">
        <v>Текстово-графическое</v>
      </c>
      <c r="C2123" s="1" t="str">
        <v>-</v>
      </c>
      <c r="D2123" t="str">
        <v>5503310412</v>
      </c>
      <c r="E2123" s="1" t="str">
        <v>Логан 2 (топливный фильтр)</v>
      </c>
      <c r="F2123" t="str">
        <v>26</v>
      </c>
      <c r="G2123" s="1" t="str">
        <v>53407461960</v>
      </c>
      <c r="H2123" t="str">
        <v>топливный фильтр рено логан 2</v>
      </c>
      <c r="I2123" s="1" t="str">
        <v>16586527060</v>
      </c>
      <c r="J2123" t="str">
        <v>Топливный фильтр для Renault Logan 2</v>
      </c>
      <c r="K2123" t="str">
        <v>Большой выбор!</v>
      </c>
      <c r="L2123" s="1" t="str">
        <v>Новые запчасти. Помощь с подбором. В наличии и под заказ любые детали для Renault</v>
      </c>
      <c r="M2123">
        <f>IF(J2123="","",LEN(SUBSTITUTE(SUBSTITUTE(SUBSTITUTE(SUBSTITUTE(SUBSTITUTE(SUBSTITUTE(J2123,"!",""),",",""),".",""),";",""),":",""),"""","")))</f>
      </c>
      <c r="N2123">
        <f>IF(K2123="","",LEN(SUBSTITUTE(SUBSTITUTE(SUBSTITUTE(SUBSTITUTE(SUBSTITUTE(SUBSTITUTE(K2123,"!",""),",",""),".",""),";",""),":",""),"""","")))</f>
      </c>
      <c r="O2123">
        <f>IF(L2123="","",LEN(SUBSTITUTE(SUBSTITUTE(SUBSTITUTE(SUBSTITUTE(SUBSTITUTE(SUBSTITUTE(L2123,"!",""),",",""),".",""),";",""),":",""),"""","")))</f>
      </c>
      <c r="P2123" t="str">
        <v>https://renokom.ru/katalog/renault/logan-2/zapchasti-dlya-to-logan-2/toplivnyy-filtr-logan-2/</v>
      </c>
      <c r="Q2123" t="str">
        <v>Топливный-фильтр</v>
      </c>
      <c r="R2123" s="1" t="str">
        <v>1075050749</v>
      </c>
      <c r="S2123" s="1" t="str">
        <v/>
      </c>
      <c r="T2123" s="1" t="str">
        <v>Москва, -Зеленоград, -Троицк, -Щербинка</v>
      </c>
      <c r="U2123" t="str">
        <v>-</v>
      </c>
      <c r="V2123" t="str">
        <v>23,9</v>
      </c>
      <c r="W2123" s="1" t="str">
        <v/>
      </c>
      <c r="X2123" t="str">
        <v>-</v>
      </c>
      <c r="Y2123" t="str">
        <v/>
      </c>
      <c r="Z2123" s="1" t="str">
        <v/>
      </c>
      <c r="AA2123" s="1" t="str">
        <v/>
      </c>
      <c r="AB2123" s="1" t="str">
        <v/>
      </c>
      <c r="AC2123" s="1" t="str">
        <v/>
      </c>
      <c r="AD2123" s="1" t="str">
        <v/>
      </c>
      <c r="AE2123" t="str">
        <v/>
      </c>
      <c r="AF2123" s="1" t="str">
        <v/>
      </c>
      <c r="AG2123" s="1" t="str">
        <v/>
      </c>
      <c r="AH2123" s="1" t="str">
        <v/>
      </c>
      <c r="AI2123" s="1" t="str">
        <v/>
      </c>
      <c r="AJ2123" s="1" t="str">
        <v>Аналоги||Доставка и самовывоз</v>
      </c>
      <c r="AK2123" s="1" t="str">
        <v/>
      </c>
      <c r="AL2123" s="1" t="str">
        <v/>
      </c>
      <c r="AM2123" s="1" t="str">
        <v/>
      </c>
      <c r="AN2123" s="1" t="str">
        <v/>
      </c>
      <c r="AO2123" s="1" t="str">
        <v/>
      </c>
      <c r="AP2123" s="1" t="str">
        <v/>
      </c>
      <c r="AQ2123" s="1" t="str">
        <v/>
      </c>
      <c r="AR2123" s="1" t="str">
        <v/>
      </c>
      <c r="AS2123" s="1" t="str">
        <v/>
      </c>
      <c r="AT2123" s="1" t="str">
        <v/>
      </c>
      <c r="AU2123" t="str">
        <v/>
      </c>
    </row>
    <row r="2124">
      <c r="A2124" s="1" t="str">
        <v>-</v>
      </c>
      <c r="B2124" s="1" t="str">
        <v>Текстово-графическое</v>
      </c>
      <c r="C2124" s="1" t="str">
        <v>-</v>
      </c>
      <c r="D2124" t="str">
        <v>5503310412</v>
      </c>
      <c r="E2124" s="1" t="str">
        <v>Логан 2 (топливный фильтр)</v>
      </c>
      <c r="F2124" t="str">
        <v>26</v>
      </c>
      <c r="G2124" s="1" t="str">
        <v>53407461961</v>
      </c>
      <c r="H2124" t="str">
        <v>логан 2 топливный фильтр</v>
      </c>
      <c r="I2124" s="1" t="str">
        <v>16586527060</v>
      </c>
      <c r="J2124" t="str">
        <v>Топливный фильтр для Renault Logan 2</v>
      </c>
      <c r="K2124" t="str">
        <v>Большой выбор!</v>
      </c>
      <c r="L2124" s="1" t="str">
        <v>Новые запчасти. Помощь с подбором. В наличии и под заказ любые детали для Renault</v>
      </c>
      <c r="M2124">
        <f>IF(J2124="","",LEN(SUBSTITUTE(SUBSTITUTE(SUBSTITUTE(SUBSTITUTE(SUBSTITUTE(SUBSTITUTE(J2124,"!",""),",",""),".",""),";",""),":",""),"""","")))</f>
      </c>
      <c r="N2124">
        <f>IF(K2124="","",LEN(SUBSTITUTE(SUBSTITUTE(SUBSTITUTE(SUBSTITUTE(SUBSTITUTE(SUBSTITUTE(K2124,"!",""),",",""),".",""),";",""),":",""),"""","")))</f>
      </c>
      <c r="O2124">
        <f>IF(L2124="","",LEN(SUBSTITUTE(SUBSTITUTE(SUBSTITUTE(SUBSTITUTE(SUBSTITUTE(SUBSTITUTE(L2124,"!",""),",",""),".",""),";",""),":",""),"""","")))</f>
      </c>
      <c r="P2124" t="str">
        <v>https://renokom.ru/katalog/renault/logan-2/zapchasti-dlya-to-logan-2/toplivnyy-filtr-logan-2/</v>
      </c>
      <c r="Q2124" t="str">
        <v>Топливный-фильтр</v>
      </c>
      <c r="R2124" s="1" t="str">
        <v>1075050749</v>
      </c>
      <c r="S2124" s="1" t="str">
        <v/>
      </c>
      <c r="T2124" s="1" t="str">
        <v>Москва, -Зеленоград, -Троицк, -Щербинка</v>
      </c>
      <c r="U2124" t="str">
        <v>-</v>
      </c>
      <c r="V2124" t="str">
        <v>24,4</v>
      </c>
      <c r="W2124" s="1" t="str">
        <v/>
      </c>
      <c r="X2124" t="str">
        <v>-</v>
      </c>
      <c r="Y2124" t="str">
        <v/>
      </c>
      <c r="Z2124" s="1" t="str">
        <v/>
      </c>
      <c r="AA2124" s="1" t="str">
        <v/>
      </c>
      <c r="AB2124" s="1" t="str">
        <v/>
      </c>
      <c r="AC2124" s="1" t="str">
        <v/>
      </c>
      <c r="AD2124" s="1" t="str">
        <v/>
      </c>
      <c r="AE2124" t="str">
        <v/>
      </c>
      <c r="AF2124" s="1" t="str">
        <v/>
      </c>
      <c r="AG2124" s="1" t="str">
        <v/>
      </c>
      <c r="AH2124" s="1" t="str">
        <v/>
      </c>
      <c r="AI2124" s="1" t="str">
        <v/>
      </c>
      <c r="AJ2124" s="1" t="str">
        <v>Аналоги||Доставка и самовывоз</v>
      </c>
      <c r="AK2124" s="1" t="str">
        <v/>
      </c>
      <c r="AL2124" s="1" t="str">
        <v/>
      </c>
      <c r="AM2124" s="1" t="str">
        <v/>
      </c>
      <c r="AN2124" s="1" t="str">
        <v/>
      </c>
      <c r="AO2124" s="1" t="str">
        <v/>
      </c>
      <c r="AP2124" s="1" t="str">
        <v/>
      </c>
      <c r="AQ2124" s="1" t="str">
        <v/>
      </c>
      <c r="AR2124" s="1" t="str">
        <v/>
      </c>
      <c r="AS2124" s="1" t="str">
        <v/>
      </c>
      <c r="AT2124" s="1" t="str">
        <v/>
      </c>
      <c r="AU2124" t="str">
        <v/>
      </c>
    </row>
    <row r="2125">
      <c r="A2125" s="1" t="str">
        <v>-</v>
      </c>
      <c r="B2125" s="1" t="str">
        <v>Текстово-графическое</v>
      </c>
      <c r="C2125" s="1" t="str">
        <v>-</v>
      </c>
      <c r="D2125" t="str">
        <v>5503310412</v>
      </c>
      <c r="E2125" s="1" t="str">
        <v>Логан 2 (топливный фильтр)</v>
      </c>
      <c r="F2125" t="str">
        <v>26</v>
      </c>
      <c r="G2125" s="1" t="str">
        <v>53407461962</v>
      </c>
      <c r="H2125" t="str">
        <v>топливный фильтр логан 2 1.6 8 клапанов</v>
      </c>
      <c r="I2125" s="1" t="str">
        <v>16586527060</v>
      </c>
      <c r="J2125" t="str">
        <v>Топливный фильтр для Renault Logan 2</v>
      </c>
      <c r="K2125" t="str">
        <v>Большой выбор!</v>
      </c>
      <c r="L2125" s="1" t="str">
        <v>Новые запчасти. Помощь с подбором. В наличии и под заказ любые детали для Renault</v>
      </c>
      <c r="M2125">
        <f>IF(J2125="","",LEN(SUBSTITUTE(SUBSTITUTE(SUBSTITUTE(SUBSTITUTE(SUBSTITUTE(SUBSTITUTE(J2125,"!",""),",",""),".",""),";",""),":",""),"""","")))</f>
      </c>
      <c r="N2125">
        <f>IF(K2125="","",LEN(SUBSTITUTE(SUBSTITUTE(SUBSTITUTE(SUBSTITUTE(SUBSTITUTE(SUBSTITUTE(K2125,"!",""),",",""),".",""),";",""),":",""),"""","")))</f>
      </c>
      <c r="O2125">
        <f>IF(L2125="","",LEN(SUBSTITUTE(SUBSTITUTE(SUBSTITUTE(SUBSTITUTE(SUBSTITUTE(SUBSTITUTE(L2125,"!",""),",",""),".",""),";",""),":",""),"""","")))</f>
      </c>
      <c r="P2125" t="str">
        <v>https://renokom.ru/katalog/renault/logan-2/zapchasti-dlya-to-logan-2/toplivnyy-filtr-logan-2/</v>
      </c>
      <c r="Q2125" t="str">
        <v>Топливный-фильтр</v>
      </c>
      <c r="R2125" s="1" t="str">
        <v>1075050749</v>
      </c>
      <c r="S2125" s="1" t="str">
        <v/>
      </c>
      <c r="T2125" s="1" t="str">
        <v>Москва, -Зеленоград, -Троицк, -Щербинка</v>
      </c>
      <c r="U2125" t="str">
        <v>-</v>
      </c>
      <c r="V2125" t="str">
        <v>39,4</v>
      </c>
      <c r="W2125" s="1" t="str">
        <v/>
      </c>
      <c r="X2125" t="str">
        <v>-</v>
      </c>
      <c r="Y2125" t="str">
        <v/>
      </c>
      <c r="Z2125" s="1" t="str">
        <v/>
      </c>
      <c r="AA2125" s="1" t="str">
        <v/>
      </c>
      <c r="AB2125" s="1" t="str">
        <v/>
      </c>
      <c r="AC2125" s="1" t="str">
        <v/>
      </c>
      <c r="AD2125" s="1" t="str">
        <v/>
      </c>
      <c r="AE2125" t="str">
        <v/>
      </c>
      <c r="AF2125" s="1" t="str">
        <v/>
      </c>
      <c r="AG2125" s="1" t="str">
        <v/>
      </c>
      <c r="AH2125" s="1" t="str">
        <v/>
      </c>
      <c r="AI2125" s="1" t="str">
        <v/>
      </c>
      <c r="AJ2125" s="1" t="str">
        <v>Аналоги||Доставка и самовывоз</v>
      </c>
      <c r="AK2125" s="1" t="str">
        <v/>
      </c>
      <c r="AL2125" s="1" t="str">
        <v/>
      </c>
      <c r="AM2125" s="1" t="str">
        <v/>
      </c>
      <c r="AN2125" s="1" t="str">
        <v/>
      </c>
      <c r="AO2125" s="1" t="str">
        <v/>
      </c>
      <c r="AP2125" s="1" t="str">
        <v/>
      </c>
      <c r="AQ2125" s="1" t="str">
        <v/>
      </c>
      <c r="AR2125" s="1" t="str">
        <v/>
      </c>
      <c r="AS2125" s="1" t="str">
        <v/>
      </c>
      <c r="AT2125" s="1" t="str">
        <v/>
      </c>
      <c r="AU2125" t="str">
        <v/>
      </c>
    </row>
    <row r="2126">
      <c r="A2126" s="1" t="str">
        <v>-</v>
      </c>
      <c r="B2126" s="1" t="str">
        <v>Текстово-графическое</v>
      </c>
      <c r="C2126" s="1" t="str">
        <v>-</v>
      </c>
      <c r="D2126" t="str">
        <v>5503310412</v>
      </c>
      <c r="E2126" s="1" t="str">
        <v>Логан 2 (топливный фильтр)</v>
      </c>
      <c r="F2126" t="str">
        <v>26</v>
      </c>
      <c r="G2126" s="1" t="str">
        <v>53407461963</v>
      </c>
      <c r="H2126" t="str">
        <v>фильтр топливный logan 2</v>
      </c>
      <c r="I2126" s="1" t="str">
        <v>16586527060</v>
      </c>
      <c r="J2126" t="str">
        <v>Топливный фильтр для Renault Logan 2</v>
      </c>
      <c r="K2126" t="str">
        <v>Большой выбор!</v>
      </c>
      <c r="L2126" s="1" t="str">
        <v>Новые запчасти. Помощь с подбором. В наличии и под заказ любые детали для Renault</v>
      </c>
      <c r="M2126">
        <f>IF(J2126="","",LEN(SUBSTITUTE(SUBSTITUTE(SUBSTITUTE(SUBSTITUTE(SUBSTITUTE(SUBSTITUTE(J2126,"!",""),",",""),".",""),";",""),":",""),"""","")))</f>
      </c>
      <c r="N2126">
        <f>IF(K2126="","",LEN(SUBSTITUTE(SUBSTITUTE(SUBSTITUTE(SUBSTITUTE(SUBSTITUTE(SUBSTITUTE(K2126,"!",""),",",""),".",""),";",""),":",""),"""","")))</f>
      </c>
      <c r="O2126">
        <f>IF(L2126="","",LEN(SUBSTITUTE(SUBSTITUTE(SUBSTITUTE(SUBSTITUTE(SUBSTITUTE(SUBSTITUTE(L2126,"!",""),",",""),".",""),";",""),":",""),"""","")))</f>
      </c>
      <c r="P2126" t="str">
        <v>https://renokom.ru/katalog/renault/logan-2/zapchasti-dlya-to-logan-2/toplivnyy-filtr-logan-2/</v>
      </c>
      <c r="Q2126" t="str">
        <v>Топливный-фильтр</v>
      </c>
      <c r="R2126" s="1" t="str">
        <v>1075050749</v>
      </c>
      <c r="S2126" s="1" t="str">
        <v/>
      </c>
      <c r="T2126" s="1" t="str">
        <v>Москва, -Зеленоград, -Троицк, -Щербинка</v>
      </c>
      <c r="U2126" t="str">
        <v>-</v>
      </c>
      <c r="V2126" t="str">
        <v>23,7</v>
      </c>
      <c r="W2126" s="1" t="str">
        <v/>
      </c>
      <c r="X2126" t="str">
        <v>-</v>
      </c>
      <c r="Y2126" t="str">
        <v/>
      </c>
      <c r="Z2126" s="1" t="str">
        <v/>
      </c>
      <c r="AA2126" s="1" t="str">
        <v/>
      </c>
      <c r="AB2126" s="1" t="str">
        <v/>
      </c>
      <c r="AC2126" s="1" t="str">
        <v/>
      </c>
      <c r="AD2126" s="1" t="str">
        <v/>
      </c>
      <c r="AE2126" t="str">
        <v/>
      </c>
      <c r="AF2126" s="1" t="str">
        <v/>
      </c>
      <c r="AG2126" s="1" t="str">
        <v/>
      </c>
      <c r="AH2126" s="1" t="str">
        <v/>
      </c>
      <c r="AI2126" s="1" t="str">
        <v/>
      </c>
      <c r="AJ2126" s="1" t="str">
        <v>Аналоги||Доставка и самовывоз</v>
      </c>
      <c r="AK2126" s="1" t="str">
        <v/>
      </c>
      <c r="AL2126" s="1" t="str">
        <v/>
      </c>
      <c r="AM2126" s="1" t="str">
        <v/>
      </c>
      <c r="AN2126" s="1" t="str">
        <v/>
      </c>
      <c r="AO2126" s="1" t="str">
        <v/>
      </c>
      <c r="AP2126" s="1" t="str">
        <v/>
      </c>
      <c r="AQ2126" s="1" t="str">
        <v/>
      </c>
      <c r="AR2126" s="1" t="str">
        <v/>
      </c>
      <c r="AS2126" s="1" t="str">
        <v/>
      </c>
      <c r="AT2126" s="1" t="str">
        <v/>
      </c>
      <c r="AU2126" t="str">
        <v/>
      </c>
    </row>
    <row r="2127">
      <c r="A2127" s="1" t="str">
        <v>-</v>
      </c>
      <c r="B2127" s="1" t="str">
        <v>Текстово-графическое</v>
      </c>
      <c r="C2127" s="1" t="str">
        <v>-</v>
      </c>
      <c r="D2127" t="str">
        <v>5503310412</v>
      </c>
      <c r="E2127" s="1" t="str">
        <v>Логан 2 (топливный фильтр)</v>
      </c>
      <c r="F2127" t="str">
        <v>26</v>
      </c>
      <c r="G2127" s="1" t="str">
        <v>53407461964</v>
      </c>
      <c r="H2127" t="str">
        <v>топливный фильтр рено логан 2 купить</v>
      </c>
      <c r="I2127" s="1" t="str">
        <v>16586527060</v>
      </c>
      <c r="J2127" t="str">
        <v>Топливный фильтр для Renault Logan 2</v>
      </c>
      <c r="K2127" t="str">
        <v>Большой выбор!</v>
      </c>
      <c r="L2127" s="1" t="str">
        <v>Новые запчасти. Помощь с подбором. В наличии и под заказ любые детали для Renault</v>
      </c>
      <c r="M2127">
        <f>IF(J2127="","",LEN(SUBSTITUTE(SUBSTITUTE(SUBSTITUTE(SUBSTITUTE(SUBSTITUTE(SUBSTITUTE(J2127,"!",""),",",""),".",""),";",""),":",""),"""","")))</f>
      </c>
      <c r="N2127">
        <f>IF(K2127="","",LEN(SUBSTITUTE(SUBSTITUTE(SUBSTITUTE(SUBSTITUTE(SUBSTITUTE(SUBSTITUTE(K2127,"!",""),",",""),".",""),";",""),":",""),"""","")))</f>
      </c>
      <c r="O2127">
        <f>IF(L2127="","",LEN(SUBSTITUTE(SUBSTITUTE(SUBSTITUTE(SUBSTITUTE(SUBSTITUTE(SUBSTITUTE(L2127,"!",""),",",""),".",""),";",""),":",""),"""","")))</f>
      </c>
      <c r="P2127" t="str">
        <v>https://renokom.ru/katalog/renault/logan-2/zapchasti-dlya-to-logan-2/toplivnyy-filtr-logan-2/</v>
      </c>
      <c r="Q2127" t="str">
        <v>Топливный-фильтр</v>
      </c>
      <c r="R2127" s="1" t="str">
        <v>1075050749</v>
      </c>
      <c r="S2127" s="1" t="str">
        <v/>
      </c>
      <c r="T2127" s="1" t="str">
        <v>Москва, -Зеленоград, -Троицк, -Щербинка</v>
      </c>
      <c r="U2127" t="str">
        <v>-</v>
      </c>
      <c r="V2127" t="str">
        <v>36,8</v>
      </c>
      <c r="W2127" s="1" t="str">
        <v/>
      </c>
      <c r="X2127" t="str">
        <v>-</v>
      </c>
      <c r="Y2127" t="str">
        <v/>
      </c>
      <c r="Z2127" s="1" t="str">
        <v/>
      </c>
      <c r="AA2127" s="1" t="str">
        <v/>
      </c>
      <c r="AB2127" s="1" t="str">
        <v/>
      </c>
      <c r="AC2127" s="1" t="str">
        <v/>
      </c>
      <c r="AD2127" s="1" t="str">
        <v/>
      </c>
      <c r="AE2127" t="str">
        <v/>
      </c>
      <c r="AF2127" s="1" t="str">
        <v/>
      </c>
      <c r="AG2127" s="1" t="str">
        <v/>
      </c>
      <c r="AH2127" s="1" t="str">
        <v/>
      </c>
      <c r="AI2127" s="1" t="str">
        <v/>
      </c>
      <c r="AJ2127" s="1" t="str">
        <v>Аналоги||Доставка и самовывоз</v>
      </c>
      <c r="AK2127" s="1" t="str">
        <v/>
      </c>
      <c r="AL2127" s="1" t="str">
        <v/>
      </c>
      <c r="AM2127" s="1" t="str">
        <v/>
      </c>
      <c r="AN2127" s="1" t="str">
        <v/>
      </c>
      <c r="AO2127" s="1" t="str">
        <v/>
      </c>
      <c r="AP2127" s="1" t="str">
        <v/>
      </c>
      <c r="AQ2127" s="1" t="str">
        <v/>
      </c>
      <c r="AR2127" s="1" t="str">
        <v/>
      </c>
      <c r="AS2127" s="1" t="str">
        <v/>
      </c>
      <c r="AT2127" s="1" t="str">
        <v/>
      </c>
      <c r="AU2127" t="str">
        <v/>
      </c>
    </row>
    <row r="2128">
      <c r="A2128" s="1" t="str">
        <v>-</v>
      </c>
      <c r="B2128" s="1" t="str">
        <v>Текстово-графическое</v>
      </c>
      <c r="C2128" s="1" t="str">
        <v>-</v>
      </c>
      <c r="D2128" t="str">
        <v>5503310412</v>
      </c>
      <c r="E2128" s="1" t="str">
        <v>Логан 2 (топливный фильтр)</v>
      </c>
      <c r="F2128" t="str">
        <v>26</v>
      </c>
      <c r="G2128" s="1" t="str">
        <v>53407461965</v>
      </c>
      <c r="H2128" t="str">
        <v>топливный фильтр тонкой очистки рено логан 2</v>
      </c>
      <c r="I2128" s="1" t="str">
        <v>16586527060</v>
      </c>
      <c r="J2128" t="str">
        <v>Топливный фильтр для Renault Logan 2</v>
      </c>
      <c r="K2128" t="str">
        <v>Большой выбор!</v>
      </c>
      <c r="L2128" s="1" t="str">
        <v>Новые запчасти. Помощь с подбором. В наличии и под заказ любые детали для Renault</v>
      </c>
      <c r="M2128">
        <f>IF(J2128="","",LEN(SUBSTITUTE(SUBSTITUTE(SUBSTITUTE(SUBSTITUTE(SUBSTITUTE(SUBSTITUTE(J2128,"!",""),",",""),".",""),";",""),":",""),"""","")))</f>
      </c>
      <c r="N2128">
        <f>IF(K2128="","",LEN(SUBSTITUTE(SUBSTITUTE(SUBSTITUTE(SUBSTITUTE(SUBSTITUTE(SUBSTITUTE(K2128,"!",""),",",""),".",""),";",""),":",""),"""","")))</f>
      </c>
      <c r="O2128">
        <f>IF(L2128="","",LEN(SUBSTITUTE(SUBSTITUTE(SUBSTITUTE(SUBSTITUTE(SUBSTITUTE(SUBSTITUTE(L2128,"!",""),",",""),".",""),";",""),":",""),"""","")))</f>
      </c>
      <c r="P2128" t="str">
        <v>https://renokom.ru/katalog/renault/logan-2/zapchasti-dlya-to-logan-2/toplivnyy-filtr-logan-2/</v>
      </c>
      <c r="Q2128" t="str">
        <v>Топливный-фильтр</v>
      </c>
      <c r="R2128" s="1" t="str">
        <v>1075050749</v>
      </c>
      <c r="S2128" s="1" t="str">
        <v/>
      </c>
      <c r="T2128" s="1" t="str">
        <v>Москва, -Зеленоград, -Троицк, -Щербинка</v>
      </c>
      <c r="U2128" t="str">
        <v>-</v>
      </c>
      <c r="V2128" t="str">
        <v>33,1</v>
      </c>
      <c r="W2128" s="1" t="str">
        <v/>
      </c>
      <c r="X2128" t="str">
        <v>-</v>
      </c>
      <c r="Y2128" t="str">
        <v/>
      </c>
      <c r="Z2128" s="1" t="str">
        <v/>
      </c>
      <c r="AA2128" s="1" t="str">
        <v/>
      </c>
      <c r="AB2128" s="1" t="str">
        <v/>
      </c>
      <c r="AC2128" s="1" t="str">
        <v/>
      </c>
      <c r="AD2128" s="1" t="str">
        <v/>
      </c>
      <c r="AE2128" t="str">
        <v/>
      </c>
      <c r="AF2128" s="1" t="str">
        <v/>
      </c>
      <c r="AG2128" s="1" t="str">
        <v/>
      </c>
      <c r="AH2128" s="1" t="str">
        <v/>
      </c>
      <c r="AI2128" s="1" t="str">
        <v/>
      </c>
      <c r="AJ2128" s="1" t="str">
        <v>Аналоги||Доставка и самовывоз</v>
      </c>
      <c r="AK2128" s="1" t="str">
        <v/>
      </c>
      <c r="AL2128" s="1" t="str">
        <v/>
      </c>
      <c r="AM2128" s="1" t="str">
        <v/>
      </c>
      <c r="AN2128" s="1" t="str">
        <v/>
      </c>
      <c r="AO2128" s="1" t="str">
        <v/>
      </c>
      <c r="AP2128" s="1" t="str">
        <v/>
      </c>
      <c r="AQ2128" s="1" t="str">
        <v/>
      </c>
      <c r="AR2128" s="1" t="str">
        <v/>
      </c>
      <c r="AS2128" s="1" t="str">
        <v/>
      </c>
      <c r="AT2128" s="1" t="str">
        <v/>
      </c>
      <c r="AU2128" t="str">
        <v/>
      </c>
    </row>
    <row r="2129">
      <c r="A2129" s="1" t="str">
        <v>-</v>
      </c>
      <c r="B2129" s="1" t="str">
        <v>Текстово-графическое</v>
      </c>
      <c r="C2129" s="1" t="str">
        <v>-</v>
      </c>
      <c r="D2129" t="str">
        <v>5503310412</v>
      </c>
      <c r="E2129" s="1" t="str">
        <v>Логан 2 (топливный фильтр)</v>
      </c>
      <c r="F2129" t="str">
        <v>26</v>
      </c>
      <c r="G2129" s="1" t="str">
        <v>53407461966</v>
      </c>
      <c r="H2129" t="str">
        <v>топливный фильтр рено логан 2015</v>
      </c>
      <c r="I2129" s="1" t="str">
        <v>16586527060</v>
      </c>
      <c r="J2129" t="str">
        <v>Топливный фильтр для Renault Logan 2</v>
      </c>
      <c r="K2129" t="str">
        <v>Большой выбор!</v>
      </c>
      <c r="L2129" s="1" t="str">
        <v>Новые запчасти. Помощь с подбором. В наличии и под заказ любые детали для Renault</v>
      </c>
      <c r="M2129">
        <f>IF(J2129="","",LEN(SUBSTITUTE(SUBSTITUTE(SUBSTITUTE(SUBSTITUTE(SUBSTITUTE(SUBSTITUTE(J2129,"!",""),",",""),".",""),";",""),":",""),"""","")))</f>
      </c>
      <c r="N2129">
        <f>IF(K2129="","",LEN(SUBSTITUTE(SUBSTITUTE(SUBSTITUTE(SUBSTITUTE(SUBSTITUTE(SUBSTITUTE(K2129,"!",""),",",""),".",""),";",""),":",""),"""","")))</f>
      </c>
      <c r="O2129">
        <f>IF(L2129="","",LEN(SUBSTITUTE(SUBSTITUTE(SUBSTITUTE(SUBSTITUTE(SUBSTITUTE(SUBSTITUTE(L2129,"!",""),",",""),".",""),";",""),":",""),"""","")))</f>
      </c>
      <c r="P2129" t="str">
        <v>https://renokom.ru/katalog/renault/logan-2/zapchasti-dlya-to-logan-2/toplivnyy-filtr-logan-2/</v>
      </c>
      <c r="Q2129" t="str">
        <v>Топливный-фильтр</v>
      </c>
      <c r="R2129" s="1" t="str">
        <v>1075050749</v>
      </c>
      <c r="S2129" s="1" t="str">
        <v/>
      </c>
      <c r="T2129" s="1" t="str">
        <v>Москва, -Зеленоград, -Троицк, -Щербинка</v>
      </c>
      <c r="U2129" t="str">
        <v>-</v>
      </c>
      <c r="V2129" t="str">
        <v>26,2</v>
      </c>
      <c r="W2129" s="1" t="str">
        <v/>
      </c>
      <c r="X2129" t="str">
        <v>-</v>
      </c>
      <c r="Y2129" t="str">
        <v/>
      </c>
      <c r="Z2129" s="1" t="str">
        <v/>
      </c>
      <c r="AA2129" s="1" t="str">
        <v/>
      </c>
      <c r="AB2129" s="1" t="str">
        <v/>
      </c>
      <c r="AC2129" s="1" t="str">
        <v/>
      </c>
      <c r="AD2129" s="1" t="str">
        <v/>
      </c>
      <c r="AE2129" t="str">
        <v/>
      </c>
      <c r="AF2129" s="1" t="str">
        <v/>
      </c>
      <c r="AG2129" s="1" t="str">
        <v/>
      </c>
      <c r="AH2129" s="1" t="str">
        <v/>
      </c>
      <c r="AI2129" s="1" t="str">
        <v/>
      </c>
      <c r="AJ2129" s="1" t="str">
        <v>Аналоги||Доставка и самовывоз</v>
      </c>
      <c r="AK2129" s="1" t="str">
        <v/>
      </c>
      <c r="AL2129" s="1" t="str">
        <v/>
      </c>
      <c r="AM2129" s="1" t="str">
        <v/>
      </c>
      <c r="AN2129" s="1" t="str">
        <v/>
      </c>
      <c r="AO2129" s="1" t="str">
        <v/>
      </c>
      <c r="AP2129" s="1" t="str">
        <v/>
      </c>
      <c r="AQ2129" s="1" t="str">
        <v/>
      </c>
      <c r="AR2129" s="1" t="str">
        <v/>
      </c>
      <c r="AS2129" s="1" t="str">
        <v/>
      </c>
      <c r="AT2129" s="1" t="str">
        <v/>
      </c>
      <c r="AU2129" t="str">
        <v/>
      </c>
    </row>
    <row r="2130">
      <c r="A2130" s="1" t="str">
        <v>-</v>
      </c>
      <c r="B2130" s="1" t="str">
        <v>Текстово-графическое</v>
      </c>
      <c r="C2130" s="1" t="str">
        <v>-</v>
      </c>
      <c r="D2130" t="str">
        <v>5503310412</v>
      </c>
      <c r="E2130" s="1" t="str">
        <v>Логан 2 (топливный фильтр)</v>
      </c>
      <c r="F2130" t="str">
        <v>26</v>
      </c>
      <c r="G2130" s="1" t="str">
        <v>53407461967</v>
      </c>
      <c r="H2130" t="str">
        <v>логан 2 топливный фильтр купить</v>
      </c>
      <c r="I2130" s="1" t="str">
        <v>16586527060</v>
      </c>
      <c r="J2130" t="str">
        <v>Топливный фильтр для Renault Logan 2</v>
      </c>
      <c r="K2130" t="str">
        <v>Большой выбор!</v>
      </c>
      <c r="L2130" s="1" t="str">
        <v>Новые запчасти. Помощь с подбором. В наличии и под заказ любые детали для Renault</v>
      </c>
      <c r="M2130">
        <f>IF(J2130="","",LEN(SUBSTITUTE(SUBSTITUTE(SUBSTITUTE(SUBSTITUTE(SUBSTITUTE(SUBSTITUTE(J2130,"!",""),",",""),".",""),";",""),":",""),"""","")))</f>
      </c>
      <c r="N2130">
        <f>IF(K2130="","",LEN(SUBSTITUTE(SUBSTITUTE(SUBSTITUTE(SUBSTITUTE(SUBSTITUTE(SUBSTITUTE(K2130,"!",""),",",""),".",""),";",""),":",""),"""","")))</f>
      </c>
      <c r="O2130">
        <f>IF(L2130="","",LEN(SUBSTITUTE(SUBSTITUTE(SUBSTITUTE(SUBSTITUTE(SUBSTITUTE(SUBSTITUTE(L2130,"!",""),",",""),".",""),";",""),":",""),"""","")))</f>
      </c>
      <c r="P2130" t="str">
        <v>https://renokom.ru/katalog/renault/logan-2/zapchasti-dlya-to-logan-2/toplivnyy-filtr-logan-2/</v>
      </c>
      <c r="Q2130" t="str">
        <v>Топливный-фильтр</v>
      </c>
      <c r="R2130" s="1" t="str">
        <v>1075050749</v>
      </c>
      <c r="S2130" s="1" t="str">
        <v/>
      </c>
      <c r="T2130" s="1" t="str">
        <v>Москва, -Зеленоград, -Троицк, -Щербинка</v>
      </c>
      <c r="U2130" t="str">
        <v>-</v>
      </c>
      <c r="V2130" t="str">
        <v>39,8</v>
      </c>
      <c r="W2130" s="1" t="str">
        <v/>
      </c>
      <c r="X2130" t="str">
        <v>-</v>
      </c>
      <c r="Y2130" t="str">
        <v/>
      </c>
      <c r="Z2130" s="1" t="str">
        <v/>
      </c>
      <c r="AA2130" s="1" t="str">
        <v/>
      </c>
      <c r="AB2130" s="1" t="str">
        <v/>
      </c>
      <c r="AC2130" s="1" t="str">
        <v/>
      </c>
      <c r="AD2130" s="1" t="str">
        <v/>
      </c>
      <c r="AE2130" t="str">
        <v/>
      </c>
      <c r="AF2130" s="1" t="str">
        <v/>
      </c>
      <c r="AG2130" s="1" t="str">
        <v/>
      </c>
      <c r="AH2130" s="1" t="str">
        <v/>
      </c>
      <c r="AI2130" s="1" t="str">
        <v/>
      </c>
      <c r="AJ2130" s="1" t="str">
        <v>Аналоги||Доставка и самовывоз</v>
      </c>
      <c r="AK2130" s="1" t="str">
        <v/>
      </c>
      <c r="AL2130" s="1" t="str">
        <v/>
      </c>
      <c r="AM2130" s="1" t="str">
        <v/>
      </c>
      <c r="AN2130" s="1" t="str">
        <v/>
      </c>
      <c r="AO2130" s="1" t="str">
        <v/>
      </c>
      <c r="AP2130" s="1" t="str">
        <v/>
      </c>
      <c r="AQ2130" s="1" t="str">
        <v/>
      </c>
      <c r="AR2130" s="1" t="str">
        <v/>
      </c>
      <c r="AS2130" s="1" t="str">
        <v/>
      </c>
      <c r="AT2130" s="1" t="str">
        <v/>
      </c>
      <c r="AU2130" t="str">
        <v/>
      </c>
    </row>
    <row r="2131">
      <c r="A2131" s="1" t="str">
        <v>-</v>
      </c>
      <c r="B2131" s="1" t="str">
        <v>Текстово-графическое</v>
      </c>
      <c r="C2131" s="1" t="str">
        <v>-</v>
      </c>
      <c r="D2131" t="str">
        <v>5503310412</v>
      </c>
      <c r="E2131" s="1" t="str">
        <v>Логан 2 (топливный фильтр)</v>
      </c>
      <c r="F2131" t="str">
        <v>26</v>
      </c>
      <c r="G2131" s="1" t="str">
        <v>53407461968</v>
      </c>
      <c r="H2131" t="str">
        <v>топливный фильтр логан 2015</v>
      </c>
      <c r="I2131" s="1" t="str">
        <v>16586527060</v>
      </c>
      <c r="J2131" t="str">
        <v>Топливный фильтр для Renault Logan 2</v>
      </c>
      <c r="K2131" t="str">
        <v>Большой выбор!</v>
      </c>
      <c r="L2131" s="1" t="str">
        <v>Новые запчасти. Помощь с подбором. В наличии и под заказ любые детали для Renault</v>
      </c>
      <c r="M2131">
        <f>IF(J2131="","",LEN(SUBSTITUTE(SUBSTITUTE(SUBSTITUTE(SUBSTITUTE(SUBSTITUTE(SUBSTITUTE(J2131,"!",""),",",""),".",""),";",""),":",""),"""","")))</f>
      </c>
      <c r="N2131">
        <f>IF(K2131="","",LEN(SUBSTITUTE(SUBSTITUTE(SUBSTITUTE(SUBSTITUTE(SUBSTITUTE(SUBSTITUTE(K2131,"!",""),",",""),".",""),";",""),":",""),"""","")))</f>
      </c>
      <c r="O2131">
        <f>IF(L2131="","",LEN(SUBSTITUTE(SUBSTITUTE(SUBSTITUTE(SUBSTITUTE(SUBSTITUTE(SUBSTITUTE(L2131,"!",""),",",""),".",""),";",""),":",""),"""","")))</f>
      </c>
      <c r="P2131" t="str">
        <v>https://renokom.ru/katalog/renault/logan-2/zapchasti-dlya-to-logan-2/toplivnyy-filtr-logan-2/</v>
      </c>
      <c r="Q2131" t="str">
        <v>Топливный-фильтр</v>
      </c>
      <c r="R2131" s="1" t="str">
        <v>1075050749</v>
      </c>
      <c r="S2131" s="1" t="str">
        <v/>
      </c>
      <c r="T2131" s="1" t="str">
        <v>Москва, -Зеленоград, -Троицк, -Щербинка</v>
      </c>
      <c r="U2131" t="str">
        <v>-</v>
      </c>
      <c r="V2131" t="str">
        <v>27,5</v>
      </c>
      <c r="W2131" s="1" t="str">
        <v/>
      </c>
      <c r="X2131" t="str">
        <v>-</v>
      </c>
      <c r="Y2131" t="str">
        <v/>
      </c>
      <c r="Z2131" s="1" t="str">
        <v/>
      </c>
      <c r="AA2131" s="1" t="str">
        <v/>
      </c>
      <c r="AB2131" s="1" t="str">
        <v/>
      </c>
      <c r="AC2131" s="1" t="str">
        <v/>
      </c>
      <c r="AD2131" s="1" t="str">
        <v/>
      </c>
      <c r="AE2131" t="str">
        <v/>
      </c>
      <c r="AF2131" s="1" t="str">
        <v/>
      </c>
      <c r="AG2131" s="1" t="str">
        <v/>
      </c>
      <c r="AH2131" s="1" t="str">
        <v/>
      </c>
      <c r="AI2131" s="1" t="str">
        <v/>
      </c>
      <c r="AJ2131" s="1" t="str">
        <v>Аналоги||Доставка и самовывоз</v>
      </c>
      <c r="AK2131" s="1" t="str">
        <v/>
      </c>
      <c r="AL2131" s="1" t="str">
        <v/>
      </c>
      <c r="AM2131" s="1" t="str">
        <v/>
      </c>
      <c r="AN2131" s="1" t="str">
        <v/>
      </c>
      <c r="AO2131" s="1" t="str">
        <v/>
      </c>
      <c r="AP2131" s="1" t="str">
        <v/>
      </c>
      <c r="AQ2131" s="1" t="str">
        <v/>
      </c>
      <c r="AR2131" s="1" t="str">
        <v/>
      </c>
      <c r="AS2131" s="1" t="str">
        <v/>
      </c>
      <c r="AT2131" s="1" t="str">
        <v/>
      </c>
      <c r="AU2131" t="str">
        <v/>
      </c>
    </row>
    <row r="2132">
      <c r="A2132" s="1" t="str">
        <v>-</v>
      </c>
      <c r="B2132" s="1" t="str">
        <v>Текстово-графическое</v>
      </c>
      <c r="C2132" s="1" t="str">
        <v>-</v>
      </c>
      <c r="D2132" t="str">
        <v>5503310412</v>
      </c>
      <c r="E2132" s="1" t="str">
        <v>Логан 2 (топливный фильтр)</v>
      </c>
      <c r="F2132" t="str">
        <v>26</v>
      </c>
      <c r="G2132" s="1" t="str">
        <v>53407461969</v>
      </c>
      <c r="H2132" t="str">
        <v>топливный фильтр логан 2 1.6 8</v>
      </c>
      <c r="I2132" s="1" t="str">
        <v>16586527060</v>
      </c>
      <c r="J2132" t="str">
        <v>Топливный фильтр для Renault Logan 2</v>
      </c>
      <c r="K2132" t="str">
        <v>Большой выбор!</v>
      </c>
      <c r="L2132" s="1" t="str">
        <v>Новые запчасти. Помощь с подбором. В наличии и под заказ любые детали для Renault</v>
      </c>
      <c r="M2132">
        <f>IF(J2132="","",LEN(SUBSTITUTE(SUBSTITUTE(SUBSTITUTE(SUBSTITUTE(SUBSTITUTE(SUBSTITUTE(J2132,"!",""),",",""),".",""),";",""),":",""),"""","")))</f>
      </c>
      <c r="N2132">
        <f>IF(K2132="","",LEN(SUBSTITUTE(SUBSTITUTE(SUBSTITUTE(SUBSTITUTE(SUBSTITUTE(SUBSTITUTE(K2132,"!",""),",",""),".",""),";",""),":",""),"""","")))</f>
      </c>
      <c r="O2132">
        <f>IF(L2132="","",LEN(SUBSTITUTE(SUBSTITUTE(SUBSTITUTE(SUBSTITUTE(SUBSTITUTE(SUBSTITUTE(L2132,"!",""),",",""),".",""),";",""),":",""),"""","")))</f>
      </c>
      <c r="P2132" t="str">
        <v>https://renokom.ru/katalog/renault/logan-2/zapchasti-dlya-to-logan-2/toplivnyy-filtr-logan-2/</v>
      </c>
      <c r="Q2132" t="str">
        <v>Топливный-фильтр</v>
      </c>
      <c r="R2132" s="1" t="str">
        <v>1075050749</v>
      </c>
      <c r="S2132" s="1" t="str">
        <v/>
      </c>
      <c r="T2132" s="1" t="str">
        <v>Москва, -Зеленоград, -Троицк, -Щербинка</v>
      </c>
      <c r="U2132" t="str">
        <v>-</v>
      </c>
      <c r="V2132" t="str">
        <v>28</v>
      </c>
      <c r="W2132" s="1" t="str">
        <v/>
      </c>
      <c r="X2132" t="str">
        <v>-</v>
      </c>
      <c r="Y2132" t="str">
        <v/>
      </c>
      <c r="Z2132" s="1" t="str">
        <v/>
      </c>
      <c r="AA2132" s="1" t="str">
        <v/>
      </c>
      <c r="AB2132" s="1" t="str">
        <v/>
      </c>
      <c r="AC2132" s="1" t="str">
        <v/>
      </c>
      <c r="AD2132" s="1" t="str">
        <v/>
      </c>
      <c r="AE2132" t="str">
        <v/>
      </c>
      <c r="AF2132" s="1" t="str">
        <v/>
      </c>
      <c r="AG2132" s="1" t="str">
        <v/>
      </c>
      <c r="AH2132" s="1" t="str">
        <v/>
      </c>
      <c r="AI2132" s="1" t="str">
        <v/>
      </c>
      <c r="AJ2132" s="1" t="str">
        <v>Аналоги||Доставка и самовывоз</v>
      </c>
      <c r="AK2132" s="1" t="str">
        <v/>
      </c>
      <c r="AL2132" s="1" t="str">
        <v/>
      </c>
      <c r="AM2132" s="1" t="str">
        <v/>
      </c>
      <c r="AN2132" s="1" t="str">
        <v/>
      </c>
      <c r="AO2132" s="1" t="str">
        <v/>
      </c>
      <c r="AP2132" s="1" t="str">
        <v/>
      </c>
      <c r="AQ2132" s="1" t="str">
        <v/>
      </c>
      <c r="AR2132" s="1" t="str">
        <v/>
      </c>
      <c r="AS2132" s="1" t="str">
        <v/>
      </c>
      <c r="AT2132" s="1" t="str">
        <v/>
      </c>
      <c r="AU2132" t="str">
        <v/>
      </c>
    </row>
    <row r="2133">
      <c r="A2133" s="1" t="str">
        <v>-</v>
      </c>
      <c r="B2133" s="1" t="str">
        <v>Текстово-графическое</v>
      </c>
      <c r="C2133" s="1" t="str">
        <v>-</v>
      </c>
      <c r="D2133" t="str">
        <v>5503310412</v>
      </c>
      <c r="E2133" s="1" t="str">
        <v>Логан 2 (топливный фильтр)</v>
      </c>
      <c r="F2133" t="str">
        <v>26</v>
      </c>
      <c r="G2133" s="1" t="str">
        <v>53407461970</v>
      </c>
      <c r="H2133" t="str">
        <v>рено логан 2014 года фильтр топливный</v>
      </c>
      <c r="I2133" s="1" t="str">
        <v>16586527060</v>
      </c>
      <c r="J2133" t="str">
        <v>Топливный фильтр для Renault Logan 2</v>
      </c>
      <c r="K2133" t="str">
        <v>Большой выбор!</v>
      </c>
      <c r="L2133" s="1" t="str">
        <v>Новые запчасти. Помощь с подбором. В наличии и под заказ любые детали для Renault</v>
      </c>
      <c r="M2133">
        <f>IF(J2133="","",LEN(SUBSTITUTE(SUBSTITUTE(SUBSTITUTE(SUBSTITUTE(SUBSTITUTE(SUBSTITUTE(J2133,"!",""),",",""),".",""),";",""),":",""),"""","")))</f>
      </c>
      <c r="N2133">
        <f>IF(K2133="","",LEN(SUBSTITUTE(SUBSTITUTE(SUBSTITUTE(SUBSTITUTE(SUBSTITUTE(SUBSTITUTE(K2133,"!",""),",",""),".",""),";",""),":",""),"""","")))</f>
      </c>
      <c r="O2133">
        <f>IF(L2133="","",LEN(SUBSTITUTE(SUBSTITUTE(SUBSTITUTE(SUBSTITUTE(SUBSTITUTE(SUBSTITUTE(L2133,"!",""),",",""),".",""),";",""),":",""),"""","")))</f>
      </c>
      <c r="P2133" t="str">
        <v>https://renokom.ru/katalog/renault/logan-2/zapchasti-dlya-to-logan-2/toplivnyy-filtr-logan-2/</v>
      </c>
      <c r="Q2133" t="str">
        <v>Топливный-фильтр</v>
      </c>
      <c r="R2133" s="1" t="str">
        <v>1075050749</v>
      </c>
      <c r="S2133" s="1" t="str">
        <v/>
      </c>
      <c r="T2133" s="1" t="str">
        <v>Москва, -Зеленоград, -Троицк, -Щербинка</v>
      </c>
      <c r="U2133" t="str">
        <v>-</v>
      </c>
      <c r="V2133" t="str">
        <v>29,8</v>
      </c>
      <c r="W2133" s="1" t="str">
        <v/>
      </c>
      <c r="X2133" t="str">
        <v>-</v>
      </c>
      <c r="Y2133" t="str">
        <v/>
      </c>
      <c r="Z2133" s="1" t="str">
        <v/>
      </c>
      <c r="AA2133" s="1" t="str">
        <v/>
      </c>
      <c r="AB2133" s="1" t="str">
        <v/>
      </c>
      <c r="AC2133" s="1" t="str">
        <v/>
      </c>
      <c r="AD2133" s="1" t="str">
        <v/>
      </c>
      <c r="AE2133" t="str">
        <v/>
      </c>
      <c r="AF2133" s="1" t="str">
        <v/>
      </c>
      <c r="AG2133" s="1" t="str">
        <v/>
      </c>
      <c r="AH2133" s="1" t="str">
        <v/>
      </c>
      <c r="AI2133" s="1" t="str">
        <v/>
      </c>
      <c r="AJ2133" s="1" t="str">
        <v>Аналоги||Доставка и самовывоз</v>
      </c>
      <c r="AK2133" s="1" t="str">
        <v/>
      </c>
      <c r="AL2133" s="1" t="str">
        <v/>
      </c>
      <c r="AM2133" s="1" t="str">
        <v/>
      </c>
      <c r="AN2133" s="1" t="str">
        <v/>
      </c>
      <c r="AO2133" s="1" t="str">
        <v/>
      </c>
      <c r="AP2133" s="1" t="str">
        <v/>
      </c>
      <c r="AQ2133" s="1" t="str">
        <v/>
      </c>
      <c r="AR2133" s="1" t="str">
        <v/>
      </c>
      <c r="AS2133" s="1" t="str">
        <v/>
      </c>
      <c r="AT2133" s="1" t="str">
        <v/>
      </c>
      <c r="AU2133" t="str">
        <v/>
      </c>
    </row>
    <row r="2134">
      <c r="A2134" s="1" t="str">
        <v>-</v>
      </c>
      <c r="B2134" s="1" t="str">
        <v>Текстово-графическое</v>
      </c>
      <c r="C2134" s="1" t="str">
        <v>-</v>
      </c>
      <c r="D2134" t="str">
        <v>5503310412</v>
      </c>
      <c r="E2134" s="1" t="str">
        <v>Логан 2 (топливный фильтр)</v>
      </c>
      <c r="F2134" t="str">
        <v>26</v>
      </c>
      <c r="G2134" s="1" t="str">
        <v>53407461971</v>
      </c>
      <c r="H2134" t="str">
        <v>рено логан 2 поколения фильтр топливный</v>
      </c>
      <c r="I2134" s="1" t="str">
        <v>16586527060</v>
      </c>
      <c r="J2134" t="str">
        <v>Топливный фильтр для Renault Logan 2</v>
      </c>
      <c r="K2134" t="str">
        <v>Большой выбор!</v>
      </c>
      <c r="L2134" s="1" t="str">
        <v>Новые запчасти. Помощь с подбором. В наличии и под заказ любые детали для Renault</v>
      </c>
      <c r="M2134">
        <f>IF(J2134="","",LEN(SUBSTITUTE(SUBSTITUTE(SUBSTITUTE(SUBSTITUTE(SUBSTITUTE(SUBSTITUTE(J2134,"!",""),",",""),".",""),";",""),":",""),"""","")))</f>
      </c>
      <c r="N2134">
        <f>IF(K2134="","",LEN(SUBSTITUTE(SUBSTITUTE(SUBSTITUTE(SUBSTITUTE(SUBSTITUTE(SUBSTITUTE(K2134,"!",""),",",""),".",""),";",""),":",""),"""","")))</f>
      </c>
      <c r="O2134">
        <f>IF(L2134="","",LEN(SUBSTITUTE(SUBSTITUTE(SUBSTITUTE(SUBSTITUTE(SUBSTITUTE(SUBSTITUTE(L2134,"!",""),",",""),".",""),";",""),":",""),"""","")))</f>
      </c>
      <c r="P2134" t="str">
        <v>https://renokom.ru/katalog/renault/logan-2/zapchasti-dlya-to-logan-2/toplivnyy-filtr-logan-2/</v>
      </c>
      <c r="Q2134" t="str">
        <v>Топливный-фильтр</v>
      </c>
      <c r="R2134" s="1" t="str">
        <v>1075050749</v>
      </c>
      <c r="S2134" s="1" t="str">
        <v/>
      </c>
      <c r="T2134" s="1" t="str">
        <v>Москва, -Зеленоград, -Троицк, -Щербинка</v>
      </c>
      <c r="U2134" t="str">
        <v>-</v>
      </c>
      <c r="V2134" t="str">
        <v>33,1</v>
      </c>
      <c r="W2134" s="1" t="str">
        <v/>
      </c>
      <c r="X2134" t="str">
        <v>-</v>
      </c>
      <c r="Y2134" t="str">
        <v/>
      </c>
      <c r="Z2134" s="1" t="str">
        <v/>
      </c>
      <c r="AA2134" s="1" t="str">
        <v/>
      </c>
      <c r="AB2134" s="1" t="str">
        <v/>
      </c>
      <c r="AC2134" s="1" t="str">
        <v/>
      </c>
      <c r="AD2134" s="1" t="str">
        <v/>
      </c>
      <c r="AE2134" t="str">
        <v/>
      </c>
      <c r="AF2134" s="1" t="str">
        <v/>
      </c>
      <c r="AG2134" s="1" t="str">
        <v/>
      </c>
      <c r="AH2134" s="1" t="str">
        <v/>
      </c>
      <c r="AI2134" s="1" t="str">
        <v/>
      </c>
      <c r="AJ2134" s="1" t="str">
        <v>Аналоги||Доставка и самовывоз</v>
      </c>
      <c r="AK2134" s="1" t="str">
        <v/>
      </c>
      <c r="AL2134" s="1" t="str">
        <v/>
      </c>
      <c r="AM2134" s="1" t="str">
        <v/>
      </c>
      <c r="AN2134" s="1" t="str">
        <v/>
      </c>
      <c r="AO2134" s="1" t="str">
        <v/>
      </c>
      <c r="AP2134" s="1" t="str">
        <v/>
      </c>
      <c r="AQ2134" s="1" t="str">
        <v/>
      </c>
      <c r="AR2134" s="1" t="str">
        <v/>
      </c>
      <c r="AS2134" s="1" t="str">
        <v/>
      </c>
      <c r="AT2134" s="1" t="str">
        <v/>
      </c>
      <c r="AU2134" t="str">
        <v/>
      </c>
    </row>
    <row r="2135">
      <c r="A2135" s="1" t="str">
        <v>-</v>
      </c>
      <c r="B2135" s="1" t="str">
        <v>Текстово-графическое</v>
      </c>
      <c r="C2135" s="1" t="str">
        <v>-</v>
      </c>
      <c r="D2135" t="str">
        <v>5503310412</v>
      </c>
      <c r="E2135" s="1" t="str">
        <v>Логан 2 (топливный фильтр)</v>
      </c>
      <c r="F2135" t="str">
        <v>26</v>
      </c>
      <c r="G2135" s="1" t="str">
        <v>53407461972</v>
      </c>
      <c r="H2135" t="str">
        <v>фильтр топливный логан 2020</v>
      </c>
      <c r="I2135" s="1" t="str">
        <v>16586527060</v>
      </c>
      <c r="J2135" t="str">
        <v>Топливный фильтр для Renault Logan 2</v>
      </c>
      <c r="K2135" t="str">
        <v>Большой выбор!</v>
      </c>
      <c r="L2135" s="1" t="str">
        <v>Новые запчасти. Помощь с подбором. В наличии и под заказ любые детали для Renault</v>
      </c>
      <c r="M2135">
        <f>IF(J2135="","",LEN(SUBSTITUTE(SUBSTITUTE(SUBSTITUTE(SUBSTITUTE(SUBSTITUTE(SUBSTITUTE(J2135,"!",""),",",""),".",""),";",""),":",""),"""","")))</f>
      </c>
      <c r="N2135">
        <f>IF(K2135="","",LEN(SUBSTITUTE(SUBSTITUTE(SUBSTITUTE(SUBSTITUTE(SUBSTITUTE(SUBSTITUTE(K2135,"!",""),",",""),".",""),";",""),":",""),"""","")))</f>
      </c>
      <c r="O2135">
        <f>IF(L2135="","",LEN(SUBSTITUTE(SUBSTITUTE(SUBSTITUTE(SUBSTITUTE(SUBSTITUTE(SUBSTITUTE(L2135,"!",""),",",""),".",""),";",""),":",""),"""","")))</f>
      </c>
      <c r="P2135" t="str">
        <v>https://renokom.ru/katalog/renault/logan-2/zapchasti-dlya-to-logan-2/toplivnyy-filtr-logan-2/</v>
      </c>
      <c r="Q2135" t="str">
        <v>Топливный-фильтр</v>
      </c>
      <c r="R2135" s="1" t="str">
        <v>1075050749</v>
      </c>
      <c r="S2135" s="1" t="str">
        <v/>
      </c>
      <c r="T2135" s="1" t="str">
        <v>Москва, -Зеленоград, -Троицк, -Щербинка</v>
      </c>
      <c r="U2135" t="str">
        <v>-</v>
      </c>
      <c r="V2135" t="str">
        <v>24,5</v>
      </c>
      <c r="W2135" s="1" t="str">
        <v/>
      </c>
      <c r="X2135" t="str">
        <v>-</v>
      </c>
      <c r="Y2135" t="str">
        <v/>
      </c>
      <c r="Z2135" s="1" t="str">
        <v/>
      </c>
      <c r="AA2135" s="1" t="str">
        <v/>
      </c>
      <c r="AB2135" s="1" t="str">
        <v/>
      </c>
      <c r="AC2135" s="1" t="str">
        <v/>
      </c>
      <c r="AD2135" s="1" t="str">
        <v/>
      </c>
      <c r="AE2135" t="str">
        <v/>
      </c>
      <c r="AF2135" s="1" t="str">
        <v/>
      </c>
      <c r="AG2135" s="1" t="str">
        <v/>
      </c>
      <c r="AH2135" s="1" t="str">
        <v/>
      </c>
      <c r="AI2135" s="1" t="str">
        <v/>
      </c>
      <c r="AJ2135" s="1" t="str">
        <v>Аналоги||Доставка и самовывоз</v>
      </c>
      <c r="AK2135" s="1" t="str">
        <v/>
      </c>
      <c r="AL2135" s="1" t="str">
        <v/>
      </c>
      <c r="AM2135" s="1" t="str">
        <v/>
      </c>
      <c r="AN2135" s="1" t="str">
        <v/>
      </c>
      <c r="AO2135" s="1" t="str">
        <v/>
      </c>
      <c r="AP2135" s="1" t="str">
        <v/>
      </c>
      <c r="AQ2135" s="1" t="str">
        <v/>
      </c>
      <c r="AR2135" s="1" t="str">
        <v/>
      </c>
      <c r="AS2135" s="1" t="str">
        <v/>
      </c>
      <c r="AT2135" s="1" t="str">
        <v/>
      </c>
      <c r="AU2135" t="str">
        <v/>
      </c>
    </row>
    <row r="2136">
      <c r="A2136" s="1" t="str">
        <v>-</v>
      </c>
      <c r="B2136" s="1" t="str">
        <v>Текстово-графическое</v>
      </c>
      <c r="C2136" s="1" t="str">
        <v>-</v>
      </c>
      <c r="D2136" t="str">
        <v>5503310412</v>
      </c>
      <c r="E2136" s="1" t="str">
        <v>Логан 2 (топливный фильтр)</v>
      </c>
      <c r="F2136" t="str">
        <v>26</v>
      </c>
      <c r="G2136" s="1" t="str">
        <v>53407461973</v>
      </c>
      <c r="H2136" t="str">
        <v>топливный фильтр рено логан 2014</v>
      </c>
      <c r="I2136" s="1" t="str">
        <v>16586527060</v>
      </c>
      <c r="J2136" t="str">
        <v>Топливный фильтр для Renault Logan 2</v>
      </c>
      <c r="K2136" t="str">
        <v>Большой выбор!</v>
      </c>
      <c r="L2136" s="1" t="str">
        <v>Новые запчасти. Помощь с подбором. В наличии и под заказ любые детали для Renault</v>
      </c>
      <c r="M2136">
        <f>IF(J2136="","",LEN(SUBSTITUTE(SUBSTITUTE(SUBSTITUTE(SUBSTITUTE(SUBSTITUTE(SUBSTITUTE(J2136,"!",""),",",""),".",""),";",""),":",""),"""","")))</f>
      </c>
      <c r="N2136">
        <f>IF(K2136="","",LEN(SUBSTITUTE(SUBSTITUTE(SUBSTITUTE(SUBSTITUTE(SUBSTITUTE(SUBSTITUTE(K2136,"!",""),",",""),".",""),";",""),":",""),"""","")))</f>
      </c>
      <c r="O2136">
        <f>IF(L2136="","",LEN(SUBSTITUTE(SUBSTITUTE(SUBSTITUTE(SUBSTITUTE(SUBSTITUTE(SUBSTITUTE(L2136,"!",""),",",""),".",""),";",""),":",""),"""","")))</f>
      </c>
      <c r="P2136" t="str">
        <v>https://renokom.ru/katalog/renault/logan-2/zapchasti-dlya-to-logan-2/toplivnyy-filtr-logan-2/</v>
      </c>
      <c r="Q2136" t="str">
        <v>Топливный-фильтр</v>
      </c>
      <c r="R2136" s="1" t="str">
        <v>1075050749</v>
      </c>
      <c r="S2136" s="1" t="str">
        <v/>
      </c>
      <c r="T2136" s="1" t="str">
        <v>Москва, -Зеленоград, -Троицк, -Щербинка</v>
      </c>
      <c r="U2136" t="str">
        <v>-</v>
      </c>
      <c r="V2136" t="str">
        <v>29,1</v>
      </c>
      <c r="W2136" s="1" t="str">
        <v/>
      </c>
      <c r="X2136" t="str">
        <v>-</v>
      </c>
      <c r="Y2136" t="str">
        <v/>
      </c>
      <c r="Z2136" s="1" t="str">
        <v/>
      </c>
      <c r="AA2136" s="1" t="str">
        <v/>
      </c>
      <c r="AB2136" s="1" t="str">
        <v/>
      </c>
      <c r="AC2136" s="1" t="str">
        <v/>
      </c>
      <c r="AD2136" s="1" t="str">
        <v/>
      </c>
      <c r="AE2136" t="str">
        <v/>
      </c>
      <c r="AF2136" s="1" t="str">
        <v/>
      </c>
      <c r="AG2136" s="1" t="str">
        <v/>
      </c>
      <c r="AH2136" s="1" t="str">
        <v/>
      </c>
      <c r="AI2136" s="1" t="str">
        <v/>
      </c>
      <c r="AJ2136" s="1" t="str">
        <v>Аналоги||Доставка и самовывоз</v>
      </c>
      <c r="AK2136" s="1" t="str">
        <v/>
      </c>
      <c r="AL2136" s="1" t="str">
        <v/>
      </c>
      <c r="AM2136" s="1" t="str">
        <v/>
      </c>
      <c r="AN2136" s="1" t="str">
        <v/>
      </c>
      <c r="AO2136" s="1" t="str">
        <v/>
      </c>
      <c r="AP2136" s="1" t="str">
        <v/>
      </c>
      <c r="AQ2136" s="1" t="str">
        <v/>
      </c>
      <c r="AR2136" s="1" t="str">
        <v/>
      </c>
      <c r="AS2136" s="1" t="str">
        <v/>
      </c>
      <c r="AT2136" s="1" t="str">
        <v/>
      </c>
      <c r="AU2136" t="str">
        <v/>
      </c>
    </row>
    <row r="2137">
      <c r="A2137" s="1" t="str">
        <v>-</v>
      </c>
      <c r="B2137" s="1" t="str">
        <v>Текстово-графическое</v>
      </c>
      <c r="C2137" s="1" t="str">
        <v>-</v>
      </c>
      <c r="D2137" t="str">
        <v>5503310412</v>
      </c>
      <c r="E2137" s="1" t="str">
        <v>Логан 2 (топливный фильтр)</v>
      </c>
      <c r="F2137" t="str">
        <v>26</v>
      </c>
      <c r="G2137" s="1" t="str">
        <v>53407461974</v>
      </c>
      <c r="H2137" t="str">
        <v>топливный фильтр логан 2014</v>
      </c>
      <c r="I2137" s="1" t="str">
        <v>16586527060</v>
      </c>
      <c r="J2137" t="str">
        <v>Топливный фильтр для Renault Logan 2</v>
      </c>
      <c r="K2137" t="str">
        <v>Большой выбор!</v>
      </c>
      <c r="L2137" s="1" t="str">
        <v>Новые запчасти. Помощь с подбором. В наличии и под заказ любые детали для Renault</v>
      </c>
      <c r="M2137">
        <f>IF(J2137="","",LEN(SUBSTITUTE(SUBSTITUTE(SUBSTITUTE(SUBSTITUTE(SUBSTITUTE(SUBSTITUTE(J2137,"!",""),",",""),".",""),";",""),":",""),"""","")))</f>
      </c>
      <c r="N2137">
        <f>IF(K2137="","",LEN(SUBSTITUTE(SUBSTITUTE(SUBSTITUTE(SUBSTITUTE(SUBSTITUTE(SUBSTITUTE(K2137,"!",""),",",""),".",""),";",""),":",""),"""","")))</f>
      </c>
      <c r="O2137">
        <f>IF(L2137="","",LEN(SUBSTITUTE(SUBSTITUTE(SUBSTITUTE(SUBSTITUTE(SUBSTITUTE(SUBSTITUTE(L2137,"!",""),",",""),".",""),";",""),":",""),"""","")))</f>
      </c>
      <c r="P2137" t="str">
        <v>https://renokom.ru/katalog/renault/logan-2/zapchasti-dlya-to-logan-2/toplivnyy-filtr-logan-2/</v>
      </c>
      <c r="Q2137" t="str">
        <v>Топливный-фильтр</v>
      </c>
      <c r="R2137" s="1" t="str">
        <v>1075050749</v>
      </c>
      <c r="S2137" s="1" t="str">
        <v/>
      </c>
      <c r="T2137" s="1" t="str">
        <v>Москва, -Зеленоград, -Троицк, -Щербинка</v>
      </c>
      <c r="U2137" t="str">
        <v>-</v>
      </c>
      <c r="V2137" t="str">
        <v>23,7</v>
      </c>
      <c r="W2137" s="1" t="str">
        <v/>
      </c>
      <c r="X2137" t="str">
        <v>-</v>
      </c>
      <c r="Y2137" t="str">
        <v/>
      </c>
      <c r="Z2137" s="1" t="str">
        <v/>
      </c>
      <c r="AA2137" s="1" t="str">
        <v/>
      </c>
      <c r="AB2137" s="1" t="str">
        <v/>
      </c>
      <c r="AC2137" s="1" t="str">
        <v/>
      </c>
      <c r="AD2137" s="1" t="str">
        <v/>
      </c>
      <c r="AE2137" t="str">
        <v/>
      </c>
      <c r="AF2137" s="1" t="str">
        <v/>
      </c>
      <c r="AG2137" s="1" t="str">
        <v/>
      </c>
      <c r="AH2137" s="1" t="str">
        <v/>
      </c>
      <c r="AI2137" s="1" t="str">
        <v/>
      </c>
      <c r="AJ2137" s="1" t="str">
        <v>Аналоги||Доставка и самовывоз</v>
      </c>
      <c r="AK2137" s="1" t="str">
        <v/>
      </c>
      <c r="AL2137" s="1" t="str">
        <v/>
      </c>
      <c r="AM2137" s="1" t="str">
        <v/>
      </c>
      <c r="AN2137" s="1" t="str">
        <v/>
      </c>
      <c r="AO2137" s="1" t="str">
        <v/>
      </c>
      <c r="AP2137" s="1" t="str">
        <v/>
      </c>
      <c r="AQ2137" s="1" t="str">
        <v/>
      </c>
      <c r="AR2137" s="1" t="str">
        <v/>
      </c>
      <c r="AS2137" s="1" t="str">
        <v/>
      </c>
      <c r="AT2137" s="1" t="str">
        <v/>
      </c>
      <c r="AU2137" t="str">
        <v/>
      </c>
    </row>
    <row r="2138">
      <c r="A2138" s="1" t="str">
        <v>-</v>
      </c>
      <c r="B2138" s="1" t="str">
        <v>Текстово-графическое</v>
      </c>
      <c r="C2138" s="1" t="str">
        <v>-</v>
      </c>
      <c r="D2138" t="str">
        <v>5503310412</v>
      </c>
      <c r="E2138" s="1" t="str">
        <v>Логан 2 (топливный фильтр)</v>
      </c>
      <c r="F2138" t="str">
        <v>26</v>
      </c>
      <c r="G2138" s="1" t="str">
        <v>53407461975</v>
      </c>
      <c r="H2138" t="str">
        <v>фильтр топливный рено логан 2015 года</v>
      </c>
      <c r="I2138" s="1" t="str">
        <v>16586527060</v>
      </c>
      <c r="J2138" t="str">
        <v>Топливный фильтр для Renault Logan 2</v>
      </c>
      <c r="K2138" t="str">
        <v>Большой выбор!</v>
      </c>
      <c r="L2138" s="1" t="str">
        <v>Новые запчасти. Помощь с подбором. В наличии и под заказ любые детали для Renault</v>
      </c>
      <c r="M2138">
        <f>IF(J2138="","",LEN(SUBSTITUTE(SUBSTITUTE(SUBSTITUTE(SUBSTITUTE(SUBSTITUTE(SUBSTITUTE(J2138,"!",""),",",""),".",""),";",""),":",""),"""","")))</f>
      </c>
      <c r="N2138">
        <f>IF(K2138="","",LEN(SUBSTITUTE(SUBSTITUTE(SUBSTITUTE(SUBSTITUTE(SUBSTITUTE(SUBSTITUTE(K2138,"!",""),",",""),".",""),";",""),":",""),"""","")))</f>
      </c>
      <c r="O2138">
        <f>IF(L2138="","",LEN(SUBSTITUTE(SUBSTITUTE(SUBSTITUTE(SUBSTITUTE(SUBSTITUTE(SUBSTITUTE(L2138,"!",""),",",""),".",""),";",""),":",""),"""","")))</f>
      </c>
      <c r="P2138" t="str">
        <v>https://renokom.ru/katalog/renault/logan-2/zapchasti-dlya-to-logan-2/toplivnyy-filtr-logan-2/</v>
      </c>
      <c r="Q2138" t="str">
        <v>Топливный-фильтр</v>
      </c>
      <c r="R2138" s="1" t="str">
        <v>1075050749</v>
      </c>
      <c r="S2138" s="1" t="str">
        <v/>
      </c>
      <c r="T2138" s="1" t="str">
        <v>Москва, -Зеленоград, -Троицк, -Щербинка</v>
      </c>
      <c r="U2138" t="str">
        <v>-</v>
      </c>
      <c r="V2138" t="str">
        <v>32,1</v>
      </c>
      <c r="W2138" s="1" t="str">
        <v/>
      </c>
      <c r="X2138" t="str">
        <v>-</v>
      </c>
      <c r="Y2138" t="str">
        <v/>
      </c>
      <c r="Z2138" s="1" t="str">
        <v/>
      </c>
      <c r="AA2138" s="1" t="str">
        <v/>
      </c>
      <c r="AB2138" s="1" t="str">
        <v/>
      </c>
      <c r="AC2138" s="1" t="str">
        <v/>
      </c>
      <c r="AD2138" s="1" t="str">
        <v/>
      </c>
      <c r="AE2138" t="str">
        <v/>
      </c>
      <c r="AF2138" s="1" t="str">
        <v/>
      </c>
      <c r="AG2138" s="1" t="str">
        <v/>
      </c>
      <c r="AH2138" s="1" t="str">
        <v/>
      </c>
      <c r="AI2138" s="1" t="str">
        <v/>
      </c>
      <c r="AJ2138" s="1" t="str">
        <v>Аналоги||Доставка и самовывоз</v>
      </c>
      <c r="AK2138" s="1" t="str">
        <v/>
      </c>
      <c r="AL2138" s="1" t="str">
        <v/>
      </c>
      <c r="AM2138" s="1" t="str">
        <v/>
      </c>
      <c r="AN2138" s="1" t="str">
        <v/>
      </c>
      <c r="AO2138" s="1" t="str">
        <v/>
      </c>
      <c r="AP2138" s="1" t="str">
        <v/>
      </c>
      <c r="AQ2138" s="1" t="str">
        <v/>
      </c>
      <c r="AR2138" s="1" t="str">
        <v/>
      </c>
      <c r="AS2138" s="1" t="str">
        <v/>
      </c>
      <c r="AT2138" s="1" t="str">
        <v/>
      </c>
      <c r="AU2138" t="str">
        <v/>
      </c>
    </row>
    <row r="2139">
      <c r="A2139" s="1" t="str">
        <v>-</v>
      </c>
      <c r="B2139" s="1" t="str">
        <v>Текстово-графическое</v>
      </c>
      <c r="C2139" s="1" t="str">
        <v>-</v>
      </c>
      <c r="D2139" t="str">
        <v>5503310412</v>
      </c>
      <c r="E2139" s="1" t="str">
        <v>Логан 2 (топливный фильтр)</v>
      </c>
      <c r="F2139" t="str">
        <v>26</v>
      </c>
      <c r="G2139" s="1" t="str">
        <v>53407461976</v>
      </c>
      <c r="H2139" t="str">
        <v>топливный фильтр рено логан 2019</v>
      </c>
      <c r="I2139" s="1" t="str">
        <v>16586527060</v>
      </c>
      <c r="J2139" t="str">
        <v>Топливный фильтр для Renault Logan 2</v>
      </c>
      <c r="K2139" t="str">
        <v>Большой выбор!</v>
      </c>
      <c r="L2139" s="1" t="str">
        <v>Новые запчасти. Помощь с подбором. В наличии и под заказ любые детали для Renault</v>
      </c>
      <c r="M2139">
        <f>IF(J2139="","",LEN(SUBSTITUTE(SUBSTITUTE(SUBSTITUTE(SUBSTITUTE(SUBSTITUTE(SUBSTITUTE(J2139,"!",""),",",""),".",""),";",""),":",""),"""","")))</f>
      </c>
      <c r="N2139">
        <f>IF(K2139="","",LEN(SUBSTITUTE(SUBSTITUTE(SUBSTITUTE(SUBSTITUTE(SUBSTITUTE(SUBSTITUTE(K2139,"!",""),",",""),".",""),";",""),":",""),"""","")))</f>
      </c>
      <c r="O2139">
        <f>IF(L2139="","",LEN(SUBSTITUTE(SUBSTITUTE(SUBSTITUTE(SUBSTITUTE(SUBSTITUTE(SUBSTITUTE(L2139,"!",""),",",""),".",""),";",""),":",""),"""","")))</f>
      </c>
      <c r="P2139" t="str">
        <v>https://renokom.ru/katalog/renault/logan-2/zapchasti-dlya-to-logan-2/toplivnyy-filtr-logan-2/</v>
      </c>
      <c r="Q2139" t="str">
        <v>Топливный-фильтр</v>
      </c>
      <c r="R2139" s="1" t="str">
        <v>1075050749</v>
      </c>
      <c r="S2139" s="1" t="str">
        <v/>
      </c>
      <c r="T2139" s="1" t="str">
        <v>Москва, -Зеленоград, -Троицк, -Щербинка</v>
      </c>
      <c r="U2139" t="str">
        <v>-</v>
      </c>
      <c r="V2139" t="str">
        <v>37,4</v>
      </c>
      <c r="W2139" s="1" t="str">
        <v/>
      </c>
      <c r="X2139" t="str">
        <v>-</v>
      </c>
      <c r="Y2139" t="str">
        <v/>
      </c>
      <c r="Z2139" s="1" t="str">
        <v/>
      </c>
      <c r="AA2139" s="1" t="str">
        <v/>
      </c>
      <c r="AB2139" s="1" t="str">
        <v/>
      </c>
      <c r="AC2139" s="1" t="str">
        <v/>
      </c>
      <c r="AD2139" s="1" t="str">
        <v/>
      </c>
      <c r="AE2139" t="str">
        <v/>
      </c>
      <c r="AF2139" s="1" t="str">
        <v/>
      </c>
      <c r="AG2139" s="1" t="str">
        <v/>
      </c>
      <c r="AH2139" s="1" t="str">
        <v/>
      </c>
      <c r="AI2139" s="1" t="str">
        <v/>
      </c>
      <c r="AJ2139" s="1" t="str">
        <v>Аналоги||Доставка и самовывоз</v>
      </c>
      <c r="AK2139" s="1" t="str">
        <v/>
      </c>
      <c r="AL2139" s="1" t="str">
        <v/>
      </c>
      <c r="AM2139" s="1" t="str">
        <v/>
      </c>
      <c r="AN2139" s="1" t="str">
        <v/>
      </c>
      <c r="AO2139" s="1" t="str">
        <v/>
      </c>
      <c r="AP2139" s="1" t="str">
        <v/>
      </c>
      <c r="AQ2139" s="1" t="str">
        <v/>
      </c>
      <c r="AR2139" s="1" t="str">
        <v/>
      </c>
      <c r="AS2139" s="1" t="str">
        <v/>
      </c>
      <c r="AT2139" s="1" t="str">
        <v/>
      </c>
      <c r="AU2139" t="str">
        <v/>
      </c>
    </row>
    <row r="2140">
      <c r="A2140" s="1" t="str">
        <v>-</v>
      </c>
      <c r="B2140" s="1" t="str">
        <v>Текстово-графическое</v>
      </c>
      <c r="C2140" s="1" t="str">
        <v>-</v>
      </c>
      <c r="D2140" t="str">
        <v>5503310412</v>
      </c>
      <c r="E2140" s="1" t="str">
        <v>Логан 2 (топливный фильтр)</v>
      </c>
      <c r="F2140" t="str">
        <v>26</v>
      </c>
      <c r="G2140" s="1" t="str">
        <v>53407461977</v>
      </c>
      <c r="H2140" t="str">
        <v>топливный фильтр рено логан 2 1.6</v>
      </c>
      <c r="I2140" s="1" t="str">
        <v>16586527060</v>
      </c>
      <c r="J2140" t="str">
        <v>Топливный фильтр для Renault Logan 2</v>
      </c>
      <c r="K2140" t="str">
        <v>Большой выбор!</v>
      </c>
      <c r="L2140" s="1" t="str">
        <v>Новые запчасти. Помощь с подбором. В наличии и под заказ любые детали для Renault</v>
      </c>
      <c r="M2140">
        <f>IF(J2140="","",LEN(SUBSTITUTE(SUBSTITUTE(SUBSTITUTE(SUBSTITUTE(SUBSTITUTE(SUBSTITUTE(J2140,"!",""),",",""),".",""),";",""),":",""),"""","")))</f>
      </c>
      <c r="N2140">
        <f>IF(K2140="","",LEN(SUBSTITUTE(SUBSTITUTE(SUBSTITUTE(SUBSTITUTE(SUBSTITUTE(SUBSTITUTE(K2140,"!",""),",",""),".",""),";",""),":",""),"""","")))</f>
      </c>
      <c r="O2140">
        <f>IF(L2140="","",LEN(SUBSTITUTE(SUBSTITUTE(SUBSTITUTE(SUBSTITUTE(SUBSTITUTE(SUBSTITUTE(L2140,"!",""),",",""),".",""),";",""),":",""),"""","")))</f>
      </c>
      <c r="P2140" t="str">
        <v>https://renokom.ru/katalog/renault/logan-2/zapchasti-dlya-to-logan-2/toplivnyy-filtr-logan-2/</v>
      </c>
      <c r="Q2140" t="str">
        <v>Топливный-фильтр</v>
      </c>
      <c r="R2140" s="1" t="str">
        <v>1075050749</v>
      </c>
      <c r="S2140" s="1" t="str">
        <v/>
      </c>
      <c r="T2140" s="1" t="str">
        <v>Москва, -Зеленоград, -Троицк, -Щербинка</v>
      </c>
      <c r="U2140" t="str">
        <v>-</v>
      </c>
      <c r="V2140" t="str">
        <v>51,7</v>
      </c>
      <c r="W2140" s="1" t="str">
        <v/>
      </c>
      <c r="X2140" t="str">
        <v>-</v>
      </c>
      <c r="Y2140" t="str">
        <v/>
      </c>
      <c r="Z2140" s="1" t="str">
        <v/>
      </c>
      <c r="AA2140" s="1" t="str">
        <v/>
      </c>
      <c r="AB2140" s="1" t="str">
        <v/>
      </c>
      <c r="AC2140" s="1" t="str">
        <v/>
      </c>
      <c r="AD2140" s="1" t="str">
        <v/>
      </c>
      <c r="AE2140" t="str">
        <v/>
      </c>
      <c r="AF2140" s="1" t="str">
        <v/>
      </c>
      <c r="AG2140" s="1" t="str">
        <v/>
      </c>
      <c r="AH2140" s="1" t="str">
        <v/>
      </c>
      <c r="AI2140" s="1" t="str">
        <v/>
      </c>
      <c r="AJ2140" s="1" t="str">
        <v>Аналоги||Доставка и самовывоз</v>
      </c>
      <c r="AK2140" s="1" t="str">
        <v/>
      </c>
      <c r="AL2140" s="1" t="str">
        <v/>
      </c>
      <c r="AM2140" s="1" t="str">
        <v/>
      </c>
      <c r="AN2140" s="1" t="str">
        <v/>
      </c>
      <c r="AO2140" s="1" t="str">
        <v/>
      </c>
      <c r="AP2140" s="1" t="str">
        <v/>
      </c>
      <c r="AQ2140" s="1" t="str">
        <v/>
      </c>
      <c r="AR2140" s="1" t="str">
        <v/>
      </c>
      <c r="AS2140" s="1" t="str">
        <v/>
      </c>
      <c r="AT2140" s="1" t="str">
        <v/>
      </c>
      <c r="AU2140" t="str">
        <v/>
      </c>
    </row>
    <row r="2141">
      <c r="A2141" s="1" t="str">
        <v>-</v>
      </c>
      <c r="B2141" s="1" t="str">
        <v>Текстово-графическое</v>
      </c>
      <c r="C2141" s="1" t="str">
        <v>-</v>
      </c>
      <c r="D2141" t="str">
        <v>5503310412</v>
      </c>
      <c r="E2141" s="1" t="str">
        <v>Логан 2 (топливный фильтр)</v>
      </c>
      <c r="F2141" t="str">
        <v>26</v>
      </c>
      <c r="G2141" s="1" t="str">
        <v>53407461978</v>
      </c>
      <c r="H2141" t="str">
        <v>топливный фильтр рено логан 2020</v>
      </c>
      <c r="I2141" s="1" t="str">
        <v>16586527060</v>
      </c>
      <c r="J2141" t="str">
        <v>Топливный фильтр для Renault Logan 2</v>
      </c>
      <c r="K2141" t="str">
        <v>Большой выбор!</v>
      </c>
      <c r="L2141" s="1" t="str">
        <v>Новые запчасти. Помощь с подбором. В наличии и под заказ любые детали для Renault</v>
      </c>
      <c r="M2141">
        <f>IF(J2141="","",LEN(SUBSTITUTE(SUBSTITUTE(SUBSTITUTE(SUBSTITUTE(SUBSTITUTE(SUBSTITUTE(J2141,"!",""),",",""),".",""),";",""),":",""),"""","")))</f>
      </c>
      <c r="N2141">
        <f>IF(K2141="","",LEN(SUBSTITUTE(SUBSTITUTE(SUBSTITUTE(SUBSTITUTE(SUBSTITUTE(SUBSTITUTE(K2141,"!",""),",",""),".",""),";",""),":",""),"""","")))</f>
      </c>
      <c r="O2141">
        <f>IF(L2141="","",LEN(SUBSTITUTE(SUBSTITUTE(SUBSTITUTE(SUBSTITUTE(SUBSTITUTE(SUBSTITUTE(L2141,"!",""),",",""),".",""),";",""),":",""),"""","")))</f>
      </c>
      <c r="P2141" t="str">
        <v>https://renokom.ru/katalog/renault/logan-2/zapchasti-dlya-to-logan-2/toplivnyy-filtr-logan-2/</v>
      </c>
      <c r="Q2141" t="str">
        <v>Топливный-фильтр</v>
      </c>
      <c r="R2141" s="1" t="str">
        <v>1075050749</v>
      </c>
      <c r="S2141" s="1" t="str">
        <v/>
      </c>
      <c r="T2141" s="1" t="str">
        <v>Москва, -Зеленоград, -Троицк, -Щербинка</v>
      </c>
      <c r="U2141" t="str">
        <v>-</v>
      </c>
      <c r="V2141" t="str">
        <v>30,5</v>
      </c>
      <c r="W2141" s="1" t="str">
        <v/>
      </c>
      <c r="X2141" t="str">
        <v>-</v>
      </c>
      <c r="Y2141" t="str">
        <v/>
      </c>
      <c r="Z2141" s="1" t="str">
        <v/>
      </c>
      <c r="AA2141" s="1" t="str">
        <v/>
      </c>
      <c r="AB2141" s="1" t="str">
        <v/>
      </c>
      <c r="AC2141" s="1" t="str">
        <v/>
      </c>
      <c r="AD2141" s="1" t="str">
        <v/>
      </c>
      <c r="AE2141" t="str">
        <v/>
      </c>
      <c r="AF2141" s="1" t="str">
        <v/>
      </c>
      <c r="AG2141" s="1" t="str">
        <v/>
      </c>
      <c r="AH2141" s="1" t="str">
        <v/>
      </c>
      <c r="AI2141" s="1" t="str">
        <v/>
      </c>
      <c r="AJ2141" s="1" t="str">
        <v>Аналоги||Доставка и самовывоз</v>
      </c>
      <c r="AK2141" s="1" t="str">
        <v/>
      </c>
      <c r="AL2141" s="1" t="str">
        <v/>
      </c>
      <c r="AM2141" s="1" t="str">
        <v/>
      </c>
      <c r="AN2141" s="1" t="str">
        <v/>
      </c>
      <c r="AO2141" s="1" t="str">
        <v/>
      </c>
      <c r="AP2141" s="1" t="str">
        <v/>
      </c>
      <c r="AQ2141" s="1" t="str">
        <v/>
      </c>
      <c r="AR2141" s="1" t="str">
        <v/>
      </c>
      <c r="AS2141" s="1" t="str">
        <v/>
      </c>
      <c r="AT2141" s="1" t="str">
        <v/>
      </c>
      <c r="AU2141" t="str">
        <v/>
      </c>
    </row>
    <row r="2142">
      <c r="A2142" s="1" t="str">
        <v>-</v>
      </c>
      <c r="B2142" s="1" t="str">
        <v>Текстово-графическое</v>
      </c>
      <c r="C2142" s="1" t="str">
        <v>-</v>
      </c>
      <c r="D2142" t="str">
        <v>5503310412</v>
      </c>
      <c r="E2142" s="1" t="str">
        <v>Логан 2 (топливный фильтр)</v>
      </c>
      <c r="F2142" t="str">
        <v>26</v>
      </c>
      <c r="G2142" s="1" t="str">
        <v>53407461979</v>
      </c>
      <c r="H2142" t="str">
        <v>рено логан фаза 2 топливный фильтр</v>
      </c>
      <c r="I2142" s="1" t="str">
        <v>16586527060</v>
      </c>
      <c r="J2142" t="str">
        <v>Топливный фильтр для Renault Logan 2</v>
      </c>
      <c r="K2142" t="str">
        <v>Большой выбор!</v>
      </c>
      <c r="L2142" s="1" t="str">
        <v>Новые запчасти. Помощь с подбором. В наличии и под заказ любые детали для Renault</v>
      </c>
      <c r="M2142">
        <f>IF(J2142="","",LEN(SUBSTITUTE(SUBSTITUTE(SUBSTITUTE(SUBSTITUTE(SUBSTITUTE(SUBSTITUTE(J2142,"!",""),",",""),".",""),";",""),":",""),"""","")))</f>
      </c>
      <c r="N2142">
        <f>IF(K2142="","",LEN(SUBSTITUTE(SUBSTITUTE(SUBSTITUTE(SUBSTITUTE(SUBSTITUTE(SUBSTITUTE(K2142,"!",""),",",""),".",""),";",""),":",""),"""","")))</f>
      </c>
      <c r="O2142">
        <f>IF(L2142="","",LEN(SUBSTITUTE(SUBSTITUTE(SUBSTITUTE(SUBSTITUTE(SUBSTITUTE(SUBSTITUTE(L2142,"!",""),",",""),".",""),";",""),":",""),"""","")))</f>
      </c>
      <c r="P2142" t="str">
        <v>https://renokom.ru/katalog/renault/logan-2/zapchasti-dlya-to-logan-2/toplivnyy-filtr-logan-2/</v>
      </c>
      <c r="Q2142" t="str">
        <v>Топливный-фильтр</v>
      </c>
      <c r="R2142" s="1" t="str">
        <v>1075050749</v>
      </c>
      <c r="S2142" s="1" t="str">
        <v/>
      </c>
      <c r="T2142" s="1" t="str">
        <v>Москва, -Зеленоград, -Троицк, -Щербинка</v>
      </c>
      <c r="U2142" t="str">
        <v>-</v>
      </c>
      <c r="V2142" t="str">
        <v>31,5</v>
      </c>
      <c r="W2142" s="1" t="str">
        <v/>
      </c>
      <c r="X2142" t="str">
        <v>-</v>
      </c>
      <c r="Y2142" t="str">
        <v/>
      </c>
      <c r="Z2142" s="1" t="str">
        <v/>
      </c>
      <c r="AA2142" s="1" t="str">
        <v/>
      </c>
      <c r="AB2142" s="1" t="str">
        <v/>
      </c>
      <c r="AC2142" s="1" t="str">
        <v/>
      </c>
      <c r="AD2142" s="1" t="str">
        <v/>
      </c>
      <c r="AE2142" t="str">
        <v/>
      </c>
      <c r="AF2142" s="1" t="str">
        <v/>
      </c>
      <c r="AG2142" s="1" t="str">
        <v/>
      </c>
      <c r="AH2142" s="1" t="str">
        <v/>
      </c>
      <c r="AI2142" s="1" t="str">
        <v/>
      </c>
      <c r="AJ2142" s="1" t="str">
        <v>Аналоги||Доставка и самовывоз</v>
      </c>
      <c r="AK2142" s="1" t="str">
        <v/>
      </c>
      <c r="AL2142" s="1" t="str">
        <v/>
      </c>
      <c r="AM2142" s="1" t="str">
        <v/>
      </c>
      <c r="AN2142" s="1" t="str">
        <v/>
      </c>
      <c r="AO2142" s="1" t="str">
        <v/>
      </c>
      <c r="AP2142" s="1" t="str">
        <v/>
      </c>
      <c r="AQ2142" s="1" t="str">
        <v/>
      </c>
      <c r="AR2142" s="1" t="str">
        <v/>
      </c>
      <c r="AS2142" s="1" t="str">
        <v/>
      </c>
      <c r="AT2142" s="1" t="str">
        <v/>
      </c>
      <c r="AU2142" t="str">
        <v/>
      </c>
    </row>
    <row r="2143">
      <c r="A2143" s="1" t="str">
        <v>-</v>
      </c>
      <c r="B2143" s="1" t="str">
        <v>Текстово-графическое</v>
      </c>
      <c r="C2143" s="1" t="str">
        <v>-</v>
      </c>
      <c r="D2143" t="str">
        <v>5503310412</v>
      </c>
      <c r="E2143" s="1" t="str">
        <v>Логан 2 (топливный фильтр)</v>
      </c>
      <c r="F2143" t="str">
        <v>26</v>
      </c>
      <c r="G2143" s="1" t="str">
        <v>53407461980</v>
      </c>
      <c r="H2143" t="str">
        <v>фильтр топливный логан 2 1.6</v>
      </c>
      <c r="I2143" s="1" t="str">
        <v>16586527060</v>
      </c>
      <c r="J2143" t="str">
        <v>Топливный фильтр для Renault Logan 2</v>
      </c>
      <c r="K2143" t="str">
        <v>Большой выбор!</v>
      </c>
      <c r="L2143" s="1" t="str">
        <v>Новые запчасти. Помощь с подбором. В наличии и под заказ любые детали для Renault</v>
      </c>
      <c r="M2143">
        <f>IF(J2143="","",LEN(SUBSTITUTE(SUBSTITUTE(SUBSTITUTE(SUBSTITUTE(SUBSTITUTE(SUBSTITUTE(J2143,"!",""),",",""),".",""),";",""),":",""),"""","")))</f>
      </c>
      <c r="N2143">
        <f>IF(K2143="","",LEN(SUBSTITUTE(SUBSTITUTE(SUBSTITUTE(SUBSTITUTE(SUBSTITUTE(SUBSTITUTE(K2143,"!",""),",",""),".",""),";",""),":",""),"""","")))</f>
      </c>
      <c r="O2143">
        <f>IF(L2143="","",LEN(SUBSTITUTE(SUBSTITUTE(SUBSTITUTE(SUBSTITUTE(SUBSTITUTE(SUBSTITUTE(L2143,"!",""),",",""),".",""),";",""),":",""),"""","")))</f>
      </c>
      <c r="P2143" t="str">
        <v>https://renokom.ru/katalog/renault/logan-2/zapchasti-dlya-to-logan-2/toplivnyy-filtr-logan-2/</v>
      </c>
      <c r="Q2143" t="str">
        <v>Топливный-фильтр</v>
      </c>
      <c r="R2143" s="1" t="str">
        <v>1075050749</v>
      </c>
      <c r="S2143" s="1" t="str">
        <v/>
      </c>
      <c r="T2143" s="1" t="str">
        <v>Москва, -Зеленоград, -Троицк, -Щербинка</v>
      </c>
      <c r="U2143" t="str">
        <v>-</v>
      </c>
      <c r="V2143" t="str">
        <v>59,9</v>
      </c>
      <c r="W2143" s="1" t="str">
        <v/>
      </c>
      <c r="X2143" t="str">
        <v>-</v>
      </c>
      <c r="Y2143" t="str">
        <v/>
      </c>
      <c r="Z2143" s="1" t="str">
        <v/>
      </c>
      <c r="AA2143" s="1" t="str">
        <v/>
      </c>
      <c r="AB2143" s="1" t="str">
        <v/>
      </c>
      <c r="AC2143" s="1" t="str">
        <v/>
      </c>
      <c r="AD2143" s="1" t="str">
        <v/>
      </c>
      <c r="AE2143" t="str">
        <v/>
      </c>
      <c r="AF2143" s="1" t="str">
        <v/>
      </c>
      <c r="AG2143" s="1" t="str">
        <v/>
      </c>
      <c r="AH2143" s="1" t="str">
        <v/>
      </c>
      <c r="AI2143" s="1" t="str">
        <v/>
      </c>
      <c r="AJ2143" s="1" t="str">
        <v>Аналоги||Доставка и самовывоз</v>
      </c>
      <c r="AK2143" s="1" t="str">
        <v/>
      </c>
      <c r="AL2143" s="1" t="str">
        <v/>
      </c>
      <c r="AM2143" s="1" t="str">
        <v/>
      </c>
      <c r="AN2143" s="1" t="str">
        <v/>
      </c>
      <c r="AO2143" s="1" t="str">
        <v/>
      </c>
      <c r="AP2143" s="1" t="str">
        <v/>
      </c>
      <c r="AQ2143" s="1" t="str">
        <v/>
      </c>
      <c r="AR2143" s="1" t="str">
        <v/>
      </c>
      <c r="AS2143" s="1" t="str">
        <v/>
      </c>
      <c r="AT2143" s="1" t="str">
        <v/>
      </c>
      <c r="AU2143" t="str">
        <v/>
      </c>
    </row>
    <row r="2144">
      <c r="A2144" s="1" t="str">
        <v>-</v>
      </c>
      <c r="B2144" s="1" t="str">
        <v>Текстово-графическое</v>
      </c>
      <c r="C2144" s="1" t="str">
        <v>-</v>
      </c>
      <c r="D2144" t="str">
        <v>5503310412</v>
      </c>
      <c r="E2144" s="1" t="str">
        <v>Логан 2 (топливный фильтр)</v>
      </c>
      <c r="F2144" t="str">
        <v>26</v>
      </c>
      <c r="G2144" s="1" t="str">
        <v>53407461981</v>
      </c>
      <c r="H2144" t="str">
        <v>топливный фильтр логан фаза 2</v>
      </c>
      <c r="I2144" s="1" t="str">
        <v>16586527060</v>
      </c>
      <c r="J2144" t="str">
        <v>Топливный фильтр для Renault Logan 2</v>
      </c>
      <c r="K2144" t="str">
        <v>Большой выбор!</v>
      </c>
      <c r="L2144" s="1" t="str">
        <v>Новые запчасти. Помощь с подбором. В наличии и под заказ любые детали для Renault</v>
      </c>
      <c r="M2144">
        <f>IF(J2144="","",LEN(SUBSTITUTE(SUBSTITUTE(SUBSTITUTE(SUBSTITUTE(SUBSTITUTE(SUBSTITUTE(J2144,"!",""),",",""),".",""),";",""),":",""),"""","")))</f>
      </c>
      <c r="N2144">
        <f>IF(K2144="","",LEN(SUBSTITUTE(SUBSTITUTE(SUBSTITUTE(SUBSTITUTE(SUBSTITUTE(SUBSTITUTE(K2144,"!",""),",",""),".",""),";",""),":",""),"""","")))</f>
      </c>
      <c r="O2144">
        <f>IF(L2144="","",LEN(SUBSTITUTE(SUBSTITUTE(SUBSTITUTE(SUBSTITUTE(SUBSTITUTE(SUBSTITUTE(L2144,"!",""),",",""),".",""),";",""),":",""),"""","")))</f>
      </c>
      <c r="P2144" t="str">
        <v>https://renokom.ru/katalog/renault/logan-2/zapchasti-dlya-to-logan-2/toplivnyy-filtr-logan-2/</v>
      </c>
      <c r="Q2144" t="str">
        <v>Топливный-фильтр</v>
      </c>
      <c r="R2144" s="1" t="str">
        <v>1075050749</v>
      </c>
      <c r="S2144" s="1" t="str">
        <v/>
      </c>
      <c r="T2144" s="1" t="str">
        <v>Москва, -Зеленоград, -Троицк, -Щербинка</v>
      </c>
      <c r="U2144" t="str">
        <v>-</v>
      </c>
      <c r="V2144" t="str">
        <v>58,9</v>
      </c>
      <c r="W2144" s="1" t="str">
        <v/>
      </c>
      <c r="X2144" t="str">
        <v>-</v>
      </c>
      <c r="Y2144" t="str">
        <v/>
      </c>
      <c r="Z2144" s="1" t="str">
        <v/>
      </c>
      <c r="AA2144" s="1" t="str">
        <v/>
      </c>
      <c r="AB2144" s="1" t="str">
        <v/>
      </c>
      <c r="AC2144" s="1" t="str">
        <v/>
      </c>
      <c r="AD2144" s="1" t="str">
        <v/>
      </c>
      <c r="AE2144" t="str">
        <v/>
      </c>
      <c r="AF2144" s="1" t="str">
        <v/>
      </c>
      <c r="AG2144" s="1" t="str">
        <v/>
      </c>
      <c r="AH2144" s="1" t="str">
        <v/>
      </c>
      <c r="AI2144" s="1" t="str">
        <v/>
      </c>
      <c r="AJ2144" s="1" t="str">
        <v>Аналоги||Доставка и самовывоз</v>
      </c>
      <c r="AK2144" s="1" t="str">
        <v/>
      </c>
      <c r="AL2144" s="1" t="str">
        <v/>
      </c>
      <c r="AM2144" s="1" t="str">
        <v/>
      </c>
      <c r="AN2144" s="1" t="str">
        <v/>
      </c>
      <c r="AO2144" s="1" t="str">
        <v/>
      </c>
      <c r="AP2144" s="1" t="str">
        <v/>
      </c>
      <c r="AQ2144" s="1" t="str">
        <v/>
      </c>
      <c r="AR2144" s="1" t="str">
        <v/>
      </c>
      <c r="AS2144" s="1" t="str">
        <v/>
      </c>
      <c r="AT2144" s="1" t="str">
        <v/>
      </c>
      <c r="AU2144" t="str">
        <v/>
      </c>
    </row>
    <row r="2145">
      <c r="A2145" s="1" t="str">
        <v>-</v>
      </c>
      <c r="B2145" s="1" t="str">
        <v>Текстово-графическое</v>
      </c>
      <c r="C2145" s="1" t="str">
        <v>-</v>
      </c>
      <c r="D2145" t="str">
        <v>5503310412</v>
      </c>
      <c r="E2145" s="1" t="str">
        <v>Логан 2 (топливный фильтр)</v>
      </c>
      <c r="F2145" t="str">
        <v>26</v>
      </c>
      <c r="G2145" s="1" t="str">
        <v>53407461982</v>
      </c>
      <c r="H2145" t="str">
        <v>топливный фильтр тонкой очистки логан 2</v>
      </c>
      <c r="I2145" s="1" t="str">
        <v>16586527060</v>
      </c>
      <c r="J2145" t="str">
        <v>Топливный фильтр для Renault Logan 2</v>
      </c>
      <c r="K2145" t="str">
        <v>Большой выбор!</v>
      </c>
      <c r="L2145" s="1" t="str">
        <v>Новые запчасти. Помощь с подбором. В наличии и под заказ любые детали для Renault</v>
      </c>
      <c r="M2145">
        <f>IF(J2145="","",LEN(SUBSTITUTE(SUBSTITUTE(SUBSTITUTE(SUBSTITUTE(SUBSTITUTE(SUBSTITUTE(J2145,"!",""),",",""),".",""),";",""),":",""),"""","")))</f>
      </c>
      <c r="N2145">
        <f>IF(K2145="","",LEN(SUBSTITUTE(SUBSTITUTE(SUBSTITUTE(SUBSTITUTE(SUBSTITUTE(SUBSTITUTE(K2145,"!",""),",",""),".",""),";",""),":",""),"""","")))</f>
      </c>
      <c r="O2145">
        <f>IF(L2145="","",LEN(SUBSTITUTE(SUBSTITUTE(SUBSTITUTE(SUBSTITUTE(SUBSTITUTE(SUBSTITUTE(L2145,"!",""),",",""),".",""),";",""),":",""),"""","")))</f>
      </c>
      <c r="P2145" t="str">
        <v>https://renokom.ru/katalog/renault/logan-2/zapchasti-dlya-to-logan-2/toplivnyy-filtr-logan-2/</v>
      </c>
      <c r="Q2145" t="str">
        <v>Топливный-фильтр</v>
      </c>
      <c r="R2145" s="1" t="str">
        <v>1075050749</v>
      </c>
      <c r="S2145" s="1" t="str">
        <v/>
      </c>
      <c r="T2145" s="1" t="str">
        <v>Москва, -Зеленоград, -Троицк, -Щербинка</v>
      </c>
      <c r="U2145" t="str">
        <v>-</v>
      </c>
      <c r="V2145" t="str">
        <v>65,4</v>
      </c>
      <c r="W2145" s="1" t="str">
        <v/>
      </c>
      <c r="X2145" t="str">
        <v>-</v>
      </c>
      <c r="Y2145" t="str">
        <v/>
      </c>
      <c r="Z2145" s="1" t="str">
        <v/>
      </c>
      <c r="AA2145" s="1" t="str">
        <v/>
      </c>
      <c r="AB2145" s="1" t="str">
        <v/>
      </c>
      <c r="AC2145" s="1" t="str">
        <v/>
      </c>
      <c r="AD2145" s="1" t="str">
        <v/>
      </c>
      <c r="AE2145" t="str">
        <v/>
      </c>
      <c r="AF2145" s="1" t="str">
        <v/>
      </c>
      <c r="AG2145" s="1" t="str">
        <v/>
      </c>
      <c r="AH2145" s="1" t="str">
        <v/>
      </c>
      <c r="AI2145" s="1" t="str">
        <v/>
      </c>
      <c r="AJ2145" s="1" t="str">
        <v>Аналоги||Доставка и самовывоз</v>
      </c>
      <c r="AK2145" s="1" t="str">
        <v/>
      </c>
      <c r="AL2145" s="1" t="str">
        <v/>
      </c>
      <c r="AM2145" s="1" t="str">
        <v/>
      </c>
      <c r="AN2145" s="1" t="str">
        <v/>
      </c>
      <c r="AO2145" s="1" t="str">
        <v/>
      </c>
      <c r="AP2145" s="1" t="str">
        <v/>
      </c>
      <c r="AQ2145" s="1" t="str">
        <v/>
      </c>
      <c r="AR2145" s="1" t="str">
        <v/>
      </c>
      <c r="AS2145" s="1" t="str">
        <v/>
      </c>
      <c r="AT2145" s="1" t="str">
        <v/>
      </c>
      <c r="AU2145" t="str">
        <v/>
      </c>
    </row>
    <row r="2146">
      <c r="A2146" s="1" t="str">
        <v>-</v>
      </c>
      <c r="B2146" s="1" t="str">
        <v>Текстово-графическое</v>
      </c>
      <c r="C2146" s="1" t="str">
        <v>-</v>
      </c>
      <c r="D2146" t="str">
        <v>5503310413</v>
      </c>
      <c r="E2146" s="1" t="str">
        <v>Логан 2 (грм)</v>
      </c>
      <c r="F2146" t="str">
        <v>27</v>
      </c>
      <c r="G2146" s="1" t="str">
        <v>53407460389</v>
      </c>
      <c r="H2146" t="str">
        <v>---autotargeting</v>
      </c>
      <c r="I2146" s="1" t="str">
        <v>16586527061</v>
      </c>
      <c r="J2146" t="str">
        <v>Ремень ГРМ для Renault Logan 2</v>
      </c>
      <c r="K2146" t="str">
        <v>Большой выбор!</v>
      </c>
      <c r="L2146" s="1" t="str">
        <v>Новые запчасти. Помощь с подбором. В наличии и под заказ любые детали для Renault</v>
      </c>
      <c r="M2146">
        <f>IF(J2146="","",LEN(SUBSTITUTE(SUBSTITUTE(SUBSTITUTE(SUBSTITUTE(SUBSTITUTE(SUBSTITUTE(J2146,"!",""),",",""),".",""),";",""),":",""),"""","")))</f>
      </c>
      <c r="N2146">
        <f>IF(K2146="","",LEN(SUBSTITUTE(SUBSTITUTE(SUBSTITUTE(SUBSTITUTE(SUBSTITUTE(SUBSTITUTE(K2146,"!",""),",",""),".",""),";",""),":",""),"""","")))</f>
      </c>
      <c r="O2146">
        <f>IF(L2146="","",LEN(SUBSTITUTE(SUBSTITUTE(SUBSTITUTE(SUBSTITUTE(SUBSTITUTE(SUBSTITUTE(L2146,"!",""),",",""),".",""),";",""),":",""),"""","")))</f>
      </c>
      <c r="P2146" t="str">
        <v>https://renokom.ru/katalog/renault/logan-2/zapchasti-dlya-to-logan-2/remen-grm-logan-2/</v>
      </c>
      <c r="Q2146" t="str">
        <v>Ремень-ГРМ</v>
      </c>
      <c r="R2146" s="1" t="str">
        <v>1075050749</v>
      </c>
      <c r="S2146" s="1" t="str">
        <v/>
      </c>
      <c r="T2146" s="1" t="str">
        <v>Москва, -Зеленоград, -Троицк, -Щербинка</v>
      </c>
      <c r="U2146" t="str">
        <v>-</v>
      </c>
      <c r="V2146" t="str">
        <v>0,3</v>
      </c>
      <c r="W2146" s="1" t="str">
        <v/>
      </c>
      <c r="X2146" t="str">
        <v>-</v>
      </c>
      <c r="Y2146" t="str">
        <v/>
      </c>
      <c r="Z2146" s="1" t="str">
        <v/>
      </c>
      <c r="AA2146" s="1" t="str">
        <v/>
      </c>
      <c r="AB2146" s="1" t="str">
        <v/>
      </c>
      <c r="AC2146" s="1" t="str">
        <v/>
      </c>
      <c r="AD2146" s="1" t="str">
        <v/>
      </c>
      <c r="AE2146" t="str">
        <v/>
      </c>
      <c r="AF2146" s="1" t="str">
        <v/>
      </c>
      <c r="AG2146" s="1" t="str">
        <v/>
      </c>
      <c r="AH2146" s="1" t="str">
        <v/>
      </c>
      <c r="AI2146" s="1" t="str">
        <v/>
      </c>
      <c r="AJ2146" s="1" t="str">
        <v>Аналоги||Доставка и самовывоз</v>
      </c>
      <c r="AK21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46" s="1" t="str">
        <v/>
      </c>
      <c r="AM2146" s="1" t="str">
        <v/>
      </c>
      <c r="AN2146" s="1" t="str">
        <v/>
      </c>
      <c r="AO2146" s="1" t="str">
        <v/>
      </c>
      <c r="AP2146" s="1" t="str">
        <v/>
      </c>
      <c r="AQ2146" s="1" t="str">
        <v/>
      </c>
      <c r="AR2146" s="1" t="str">
        <v/>
      </c>
      <c r="AS2146" s="1" t="str">
        <v/>
      </c>
      <c r="AT2146" s="1" t="str">
        <v/>
      </c>
      <c r="AU2146" t="str">
        <v/>
      </c>
    </row>
    <row r="2147">
      <c r="A2147" s="1" t="str">
        <v>-</v>
      </c>
      <c r="B2147" s="1" t="str">
        <v>Текстово-графическое</v>
      </c>
      <c r="C2147" s="1" t="str">
        <v>-</v>
      </c>
      <c r="D2147" t="str">
        <v>5503310413</v>
      </c>
      <c r="E2147" s="1" t="str">
        <v>Логан 2 (грм)</v>
      </c>
      <c r="F2147" t="str">
        <v>27</v>
      </c>
      <c r="G2147" s="1" t="str">
        <v>53407461983</v>
      </c>
      <c r="H2147" t="str">
        <v>логан 2 ремень грм</v>
      </c>
      <c r="I2147" s="1" t="str">
        <v>16586527061</v>
      </c>
      <c r="J2147" t="str">
        <v>Ремень ГРМ для Renault Logan 2</v>
      </c>
      <c r="K2147" t="str">
        <v>Большой выбор!</v>
      </c>
      <c r="L2147" s="1" t="str">
        <v>Новые запчасти. Помощь с подбором. В наличии и под заказ любые детали для Renault</v>
      </c>
      <c r="M2147">
        <f>IF(J2147="","",LEN(SUBSTITUTE(SUBSTITUTE(SUBSTITUTE(SUBSTITUTE(SUBSTITUTE(SUBSTITUTE(J2147,"!",""),",",""),".",""),";",""),":",""),"""","")))</f>
      </c>
      <c r="N2147">
        <f>IF(K2147="","",LEN(SUBSTITUTE(SUBSTITUTE(SUBSTITUTE(SUBSTITUTE(SUBSTITUTE(SUBSTITUTE(K2147,"!",""),",",""),".",""),";",""),":",""),"""","")))</f>
      </c>
      <c r="O2147">
        <f>IF(L2147="","",LEN(SUBSTITUTE(SUBSTITUTE(SUBSTITUTE(SUBSTITUTE(SUBSTITUTE(SUBSTITUTE(L2147,"!",""),",",""),".",""),";",""),":",""),"""","")))</f>
      </c>
      <c r="P2147" t="str">
        <v>https://renokom.ru/katalog/renault/logan-2/zapchasti-dlya-to-logan-2/remen-grm-logan-2/</v>
      </c>
      <c r="Q2147" t="str">
        <v>Ремень-ГРМ</v>
      </c>
      <c r="R2147" s="1" t="str">
        <v>1075050749</v>
      </c>
      <c r="S2147" s="1" t="str">
        <v/>
      </c>
      <c r="T2147" s="1" t="str">
        <v>Москва, -Зеленоград, -Троицк, -Щербинка</v>
      </c>
      <c r="U2147" t="str">
        <v>-</v>
      </c>
      <c r="V2147" t="str">
        <v>16,3</v>
      </c>
      <c r="W2147" s="1" t="str">
        <v/>
      </c>
      <c r="X2147" t="str">
        <v>-</v>
      </c>
      <c r="Y2147" t="str">
        <v/>
      </c>
      <c r="Z2147" s="1" t="str">
        <v/>
      </c>
      <c r="AA2147" s="1" t="str">
        <v/>
      </c>
      <c r="AB2147" s="1" t="str">
        <v/>
      </c>
      <c r="AC2147" s="1" t="str">
        <v/>
      </c>
      <c r="AD2147" s="1" t="str">
        <v/>
      </c>
      <c r="AE2147" t="str">
        <v/>
      </c>
      <c r="AF2147" s="1" t="str">
        <v/>
      </c>
      <c r="AG2147" s="1" t="str">
        <v/>
      </c>
      <c r="AH2147" s="1" t="str">
        <v/>
      </c>
      <c r="AI2147" s="1" t="str">
        <v/>
      </c>
      <c r="AJ2147" s="1" t="str">
        <v>Аналоги||Доставка и самовывоз</v>
      </c>
      <c r="AK2147" s="1" t="str">
        <v/>
      </c>
      <c r="AL2147" s="1" t="str">
        <v/>
      </c>
      <c r="AM2147" s="1" t="str">
        <v/>
      </c>
      <c r="AN2147" s="1" t="str">
        <v/>
      </c>
      <c r="AO2147" s="1" t="str">
        <v/>
      </c>
      <c r="AP2147" s="1" t="str">
        <v/>
      </c>
      <c r="AQ2147" s="1" t="str">
        <v/>
      </c>
      <c r="AR2147" s="1" t="str">
        <v/>
      </c>
      <c r="AS2147" s="1" t="str">
        <v/>
      </c>
      <c r="AT2147" s="1" t="str">
        <v/>
      </c>
      <c r="AU2147" t="str">
        <v/>
      </c>
    </row>
    <row r="2148">
      <c r="A2148" s="1" t="str">
        <v>-</v>
      </c>
      <c r="B2148" s="1" t="str">
        <v>Текстово-графическое</v>
      </c>
      <c r="C2148" s="1" t="str">
        <v>-</v>
      </c>
      <c r="D2148" t="str">
        <v>5503310413</v>
      </c>
      <c r="E2148" s="1" t="str">
        <v>Логан 2 (грм)</v>
      </c>
      <c r="F2148" t="str">
        <v>27</v>
      </c>
      <c r="G2148" s="1" t="str">
        <v>53407461984</v>
      </c>
      <c r="H2148" t="str">
        <v>ремень грм на рено логан 2</v>
      </c>
      <c r="I2148" s="1" t="str">
        <v>16586527061</v>
      </c>
      <c r="J2148" t="str">
        <v>Ремень ГРМ для Renault Logan 2</v>
      </c>
      <c r="K2148" t="str">
        <v>Большой выбор!</v>
      </c>
      <c r="L2148" s="1" t="str">
        <v>Новые запчасти. Помощь с подбором. В наличии и под заказ любые детали для Renault</v>
      </c>
      <c r="M2148">
        <f>IF(J2148="","",LEN(SUBSTITUTE(SUBSTITUTE(SUBSTITUTE(SUBSTITUTE(SUBSTITUTE(SUBSTITUTE(J2148,"!",""),",",""),".",""),";",""),":",""),"""","")))</f>
      </c>
      <c r="N2148">
        <f>IF(K2148="","",LEN(SUBSTITUTE(SUBSTITUTE(SUBSTITUTE(SUBSTITUTE(SUBSTITUTE(SUBSTITUTE(K2148,"!",""),",",""),".",""),";",""),":",""),"""","")))</f>
      </c>
      <c r="O2148">
        <f>IF(L2148="","",LEN(SUBSTITUTE(SUBSTITUTE(SUBSTITUTE(SUBSTITUTE(SUBSTITUTE(SUBSTITUTE(L2148,"!",""),",",""),".",""),";",""),":",""),"""","")))</f>
      </c>
      <c r="P2148" t="str">
        <v>https://renokom.ru/katalog/renault/logan-2/zapchasti-dlya-to-logan-2/remen-grm-logan-2/</v>
      </c>
      <c r="Q2148" t="str">
        <v>Ремень-ГРМ</v>
      </c>
      <c r="R2148" s="1" t="str">
        <v>1075050749</v>
      </c>
      <c r="S2148" s="1" t="str">
        <v/>
      </c>
      <c r="T2148" s="1" t="str">
        <v>Москва, -Зеленоград, -Троицк, -Щербинка</v>
      </c>
      <c r="U2148" t="str">
        <v>-</v>
      </c>
      <c r="V2148" t="str">
        <v>19,4</v>
      </c>
      <c r="W2148" s="1" t="str">
        <v/>
      </c>
      <c r="X2148" t="str">
        <v>-</v>
      </c>
      <c r="Y2148" t="str">
        <v/>
      </c>
      <c r="Z2148" s="1" t="str">
        <v/>
      </c>
      <c r="AA2148" s="1" t="str">
        <v/>
      </c>
      <c r="AB2148" s="1" t="str">
        <v/>
      </c>
      <c r="AC2148" s="1" t="str">
        <v/>
      </c>
      <c r="AD2148" s="1" t="str">
        <v/>
      </c>
      <c r="AE2148" t="str">
        <v/>
      </c>
      <c r="AF2148" s="1" t="str">
        <v/>
      </c>
      <c r="AG2148" s="1" t="str">
        <v/>
      </c>
      <c r="AH2148" s="1" t="str">
        <v/>
      </c>
      <c r="AI2148" s="1" t="str">
        <v/>
      </c>
      <c r="AJ2148" s="1" t="str">
        <v>Аналоги||Доставка и самовывоз</v>
      </c>
      <c r="AK2148" s="1" t="str">
        <v/>
      </c>
      <c r="AL2148" s="1" t="str">
        <v/>
      </c>
      <c r="AM2148" s="1" t="str">
        <v/>
      </c>
      <c r="AN2148" s="1" t="str">
        <v/>
      </c>
      <c r="AO2148" s="1" t="str">
        <v/>
      </c>
      <c r="AP2148" s="1" t="str">
        <v/>
      </c>
      <c r="AQ2148" s="1" t="str">
        <v/>
      </c>
      <c r="AR2148" s="1" t="str">
        <v/>
      </c>
      <c r="AS2148" s="1" t="str">
        <v/>
      </c>
      <c r="AT2148" s="1" t="str">
        <v/>
      </c>
      <c r="AU2148" t="str">
        <v/>
      </c>
    </row>
    <row r="2149">
      <c r="A2149" s="1" t="str">
        <v>-</v>
      </c>
      <c r="B2149" s="1" t="str">
        <v>Текстово-графическое</v>
      </c>
      <c r="C2149" s="1" t="str">
        <v>-</v>
      </c>
      <c r="D2149" t="str">
        <v>5503310413</v>
      </c>
      <c r="E2149" s="1" t="str">
        <v>Логан 2 (грм)</v>
      </c>
      <c r="F2149" t="str">
        <v>27</v>
      </c>
      <c r="G2149" s="1" t="str">
        <v>53407461985</v>
      </c>
      <c r="H2149" t="str">
        <v>рено логан 2 ремень грм цена</v>
      </c>
      <c r="I2149" s="1" t="str">
        <v>16586527061</v>
      </c>
      <c r="J2149" t="str">
        <v>Ремень ГРМ для Renault Logan 2</v>
      </c>
      <c r="K2149" t="str">
        <v>Большой выбор!</v>
      </c>
      <c r="L2149" s="1" t="str">
        <v>Новые запчасти. Помощь с подбором. В наличии и под заказ любые детали для Renault</v>
      </c>
      <c r="M2149">
        <f>IF(J2149="","",LEN(SUBSTITUTE(SUBSTITUTE(SUBSTITUTE(SUBSTITUTE(SUBSTITUTE(SUBSTITUTE(J2149,"!",""),",",""),".",""),";",""),":",""),"""","")))</f>
      </c>
      <c r="N2149">
        <f>IF(K2149="","",LEN(SUBSTITUTE(SUBSTITUTE(SUBSTITUTE(SUBSTITUTE(SUBSTITUTE(SUBSTITUTE(K2149,"!",""),",",""),".",""),";",""),":",""),"""","")))</f>
      </c>
      <c r="O2149">
        <f>IF(L2149="","",LEN(SUBSTITUTE(SUBSTITUTE(SUBSTITUTE(SUBSTITUTE(SUBSTITUTE(SUBSTITUTE(L2149,"!",""),",",""),".",""),";",""),":",""),"""","")))</f>
      </c>
      <c r="P2149" t="str">
        <v>https://renokom.ru/katalog/renault/logan-2/zapchasti-dlya-to-logan-2/remen-grm-logan-2/</v>
      </c>
      <c r="Q2149" t="str">
        <v>Ремень-ГРМ</v>
      </c>
      <c r="R2149" s="1" t="str">
        <v>1075050749</v>
      </c>
      <c r="S2149" s="1" t="str">
        <v/>
      </c>
      <c r="T2149" s="1" t="str">
        <v>Москва, -Зеленоград, -Троицк, -Щербинка</v>
      </c>
      <c r="U2149" t="str">
        <v>-</v>
      </c>
      <c r="V2149" t="str">
        <v>16,1</v>
      </c>
      <c r="W2149" s="1" t="str">
        <v/>
      </c>
      <c r="X2149" t="str">
        <v>-</v>
      </c>
      <c r="Y2149" t="str">
        <v/>
      </c>
      <c r="Z2149" s="1" t="str">
        <v/>
      </c>
      <c r="AA2149" s="1" t="str">
        <v/>
      </c>
      <c r="AB2149" s="1" t="str">
        <v/>
      </c>
      <c r="AC2149" s="1" t="str">
        <v/>
      </c>
      <c r="AD2149" s="1" t="str">
        <v/>
      </c>
      <c r="AE2149" t="str">
        <v/>
      </c>
      <c r="AF2149" s="1" t="str">
        <v/>
      </c>
      <c r="AG2149" s="1" t="str">
        <v/>
      </c>
      <c r="AH2149" s="1" t="str">
        <v/>
      </c>
      <c r="AI2149" s="1" t="str">
        <v/>
      </c>
      <c r="AJ2149" s="1" t="str">
        <v>Аналоги||Доставка и самовывоз</v>
      </c>
      <c r="AK2149" s="1" t="str">
        <v/>
      </c>
      <c r="AL2149" s="1" t="str">
        <v/>
      </c>
      <c r="AM2149" s="1" t="str">
        <v/>
      </c>
      <c r="AN2149" s="1" t="str">
        <v/>
      </c>
      <c r="AO2149" s="1" t="str">
        <v/>
      </c>
      <c r="AP2149" s="1" t="str">
        <v/>
      </c>
      <c r="AQ2149" s="1" t="str">
        <v/>
      </c>
      <c r="AR2149" s="1" t="str">
        <v/>
      </c>
      <c r="AS2149" s="1" t="str">
        <v/>
      </c>
      <c r="AT2149" s="1" t="str">
        <v/>
      </c>
      <c r="AU2149" t="str">
        <v/>
      </c>
    </row>
    <row r="2150">
      <c r="A2150" s="1" t="str">
        <v>-</v>
      </c>
      <c r="B2150" s="1" t="str">
        <v>Текстово-графическое</v>
      </c>
      <c r="C2150" s="1" t="str">
        <v>-</v>
      </c>
      <c r="D2150" t="str">
        <v>5503310413</v>
      </c>
      <c r="E2150" s="1" t="str">
        <v>Логан 2 (грм)</v>
      </c>
      <c r="F2150" t="str">
        <v>27</v>
      </c>
      <c r="G2150" s="1" t="str">
        <v>53407461986</v>
      </c>
      <c r="H2150" t="str">
        <v>ремень грм логан 2 1.6 8 клапанов</v>
      </c>
      <c r="I2150" s="1" t="str">
        <v>16586527061</v>
      </c>
      <c r="J2150" t="str">
        <v>Ремень ГРМ для Renault Logan 2</v>
      </c>
      <c r="K2150" t="str">
        <v>Большой выбор!</v>
      </c>
      <c r="L2150" s="1" t="str">
        <v>Новые запчасти. Помощь с подбором. В наличии и под заказ любые детали для Renault</v>
      </c>
      <c r="M2150">
        <f>IF(J2150="","",LEN(SUBSTITUTE(SUBSTITUTE(SUBSTITUTE(SUBSTITUTE(SUBSTITUTE(SUBSTITUTE(J2150,"!",""),",",""),".",""),";",""),":",""),"""","")))</f>
      </c>
      <c r="N2150">
        <f>IF(K2150="","",LEN(SUBSTITUTE(SUBSTITUTE(SUBSTITUTE(SUBSTITUTE(SUBSTITUTE(SUBSTITUTE(K2150,"!",""),",",""),".",""),";",""),":",""),"""","")))</f>
      </c>
      <c r="O2150">
        <f>IF(L2150="","",LEN(SUBSTITUTE(SUBSTITUTE(SUBSTITUTE(SUBSTITUTE(SUBSTITUTE(SUBSTITUTE(L2150,"!",""),",",""),".",""),";",""),":",""),"""","")))</f>
      </c>
      <c r="P2150" t="str">
        <v>https://renokom.ru/katalog/renault/logan-2/zapchasti-dlya-to-logan-2/remen-grm-logan-2/</v>
      </c>
      <c r="Q2150" t="str">
        <v>Ремень-ГРМ</v>
      </c>
      <c r="R2150" s="1" t="str">
        <v>1075050749</v>
      </c>
      <c r="S2150" s="1" t="str">
        <v/>
      </c>
      <c r="T2150" s="1" t="str">
        <v>Москва, -Зеленоград, -Троицк, -Щербинка</v>
      </c>
      <c r="U2150" t="str">
        <v>-</v>
      </c>
      <c r="V2150" t="str">
        <v>28,7</v>
      </c>
      <c r="W2150" s="1" t="str">
        <v/>
      </c>
      <c r="X2150" t="str">
        <v>-</v>
      </c>
      <c r="Y2150" t="str">
        <v/>
      </c>
      <c r="Z2150" s="1" t="str">
        <v/>
      </c>
      <c r="AA2150" s="1" t="str">
        <v/>
      </c>
      <c r="AB2150" s="1" t="str">
        <v/>
      </c>
      <c r="AC2150" s="1" t="str">
        <v/>
      </c>
      <c r="AD2150" s="1" t="str">
        <v/>
      </c>
      <c r="AE2150" t="str">
        <v/>
      </c>
      <c r="AF2150" s="1" t="str">
        <v/>
      </c>
      <c r="AG2150" s="1" t="str">
        <v/>
      </c>
      <c r="AH2150" s="1" t="str">
        <v/>
      </c>
      <c r="AI2150" s="1" t="str">
        <v/>
      </c>
      <c r="AJ2150" s="1" t="str">
        <v>Аналоги||Доставка и самовывоз</v>
      </c>
      <c r="AK2150" s="1" t="str">
        <v/>
      </c>
      <c r="AL2150" s="1" t="str">
        <v/>
      </c>
      <c r="AM2150" s="1" t="str">
        <v/>
      </c>
      <c r="AN2150" s="1" t="str">
        <v/>
      </c>
      <c r="AO2150" s="1" t="str">
        <v/>
      </c>
      <c r="AP2150" s="1" t="str">
        <v/>
      </c>
      <c r="AQ2150" s="1" t="str">
        <v/>
      </c>
      <c r="AR2150" s="1" t="str">
        <v/>
      </c>
      <c r="AS2150" s="1" t="str">
        <v/>
      </c>
      <c r="AT2150" s="1" t="str">
        <v/>
      </c>
      <c r="AU2150" t="str">
        <v/>
      </c>
    </row>
    <row r="2151">
      <c r="A2151" s="1" t="str">
        <v>-</v>
      </c>
      <c r="B2151" s="1" t="str">
        <v>Текстово-графическое</v>
      </c>
      <c r="C2151" s="1" t="str">
        <v>-</v>
      </c>
      <c r="D2151" t="str">
        <v>5503310413</v>
      </c>
      <c r="E2151" s="1" t="str">
        <v>Логан 2 (грм)</v>
      </c>
      <c r="F2151" t="str">
        <v>27</v>
      </c>
      <c r="G2151" s="1" t="str">
        <v>53407461987</v>
      </c>
      <c r="H2151" t="str">
        <v>ремень грм рено логан 2 8 клапанов</v>
      </c>
      <c r="I2151" s="1" t="str">
        <v>16586527061</v>
      </c>
      <c r="J2151" t="str">
        <v>Ремень ГРМ для Renault Logan 2</v>
      </c>
      <c r="K2151" t="str">
        <v>Большой выбор!</v>
      </c>
      <c r="L2151" s="1" t="str">
        <v>Новые запчасти. Помощь с подбором. В наличии и под заказ любые детали для Renault</v>
      </c>
      <c r="M2151">
        <f>IF(J2151="","",LEN(SUBSTITUTE(SUBSTITUTE(SUBSTITUTE(SUBSTITUTE(SUBSTITUTE(SUBSTITUTE(J2151,"!",""),",",""),".",""),";",""),":",""),"""","")))</f>
      </c>
      <c r="N2151">
        <f>IF(K2151="","",LEN(SUBSTITUTE(SUBSTITUTE(SUBSTITUTE(SUBSTITUTE(SUBSTITUTE(SUBSTITUTE(K2151,"!",""),",",""),".",""),";",""),":",""),"""","")))</f>
      </c>
      <c r="O2151">
        <f>IF(L2151="","",LEN(SUBSTITUTE(SUBSTITUTE(SUBSTITUTE(SUBSTITUTE(SUBSTITUTE(SUBSTITUTE(L2151,"!",""),",",""),".",""),";",""),":",""),"""","")))</f>
      </c>
      <c r="P2151" t="str">
        <v>https://renokom.ru/katalog/renault/logan-2/zapchasti-dlya-to-logan-2/remen-grm-logan-2/</v>
      </c>
      <c r="Q2151" t="str">
        <v>Ремень-ГРМ</v>
      </c>
      <c r="R2151" s="1" t="str">
        <v>1075050749</v>
      </c>
      <c r="S2151" s="1" t="str">
        <v/>
      </c>
      <c r="T2151" s="1" t="str">
        <v>Москва, -Зеленоград, -Троицк, -Щербинка</v>
      </c>
      <c r="U2151" t="str">
        <v>-</v>
      </c>
      <c r="V2151" t="str">
        <v>25,2</v>
      </c>
      <c r="W2151" s="1" t="str">
        <v/>
      </c>
      <c r="X2151" t="str">
        <v>-</v>
      </c>
      <c r="Y2151" t="str">
        <v/>
      </c>
      <c r="Z2151" s="1" t="str">
        <v/>
      </c>
      <c r="AA2151" s="1" t="str">
        <v/>
      </c>
      <c r="AB2151" s="1" t="str">
        <v/>
      </c>
      <c r="AC2151" s="1" t="str">
        <v/>
      </c>
      <c r="AD2151" s="1" t="str">
        <v/>
      </c>
      <c r="AE2151" t="str">
        <v/>
      </c>
      <c r="AF2151" s="1" t="str">
        <v/>
      </c>
      <c r="AG2151" s="1" t="str">
        <v/>
      </c>
      <c r="AH2151" s="1" t="str">
        <v/>
      </c>
      <c r="AI2151" s="1" t="str">
        <v/>
      </c>
      <c r="AJ2151" s="1" t="str">
        <v>Аналоги||Доставка и самовывоз</v>
      </c>
      <c r="AK2151" s="1" t="str">
        <v/>
      </c>
      <c r="AL2151" s="1" t="str">
        <v/>
      </c>
      <c r="AM2151" s="1" t="str">
        <v/>
      </c>
      <c r="AN2151" s="1" t="str">
        <v/>
      </c>
      <c r="AO2151" s="1" t="str">
        <v/>
      </c>
      <c r="AP2151" s="1" t="str">
        <v/>
      </c>
      <c r="AQ2151" s="1" t="str">
        <v/>
      </c>
      <c r="AR2151" s="1" t="str">
        <v/>
      </c>
      <c r="AS2151" s="1" t="str">
        <v/>
      </c>
      <c r="AT2151" s="1" t="str">
        <v/>
      </c>
      <c r="AU2151" t="str">
        <v/>
      </c>
    </row>
    <row r="2152">
      <c r="A2152" s="1" t="str">
        <v>-</v>
      </c>
      <c r="B2152" s="1" t="str">
        <v>Текстово-графическое</v>
      </c>
      <c r="C2152" s="1" t="str">
        <v>-</v>
      </c>
      <c r="D2152" t="str">
        <v>5503310413</v>
      </c>
      <c r="E2152" s="1" t="str">
        <v>Логан 2 (грм)</v>
      </c>
      <c r="F2152" t="str">
        <v>27</v>
      </c>
      <c r="G2152" s="1" t="str">
        <v>53407461988</v>
      </c>
      <c r="H2152" t="str">
        <v>рено логан 2 ремень грм купить</v>
      </c>
      <c r="I2152" s="1" t="str">
        <v>16586527061</v>
      </c>
      <c r="J2152" t="str">
        <v>Ремень ГРМ для Renault Logan 2</v>
      </c>
      <c r="K2152" t="str">
        <v>Большой выбор!</v>
      </c>
      <c r="L2152" s="1" t="str">
        <v>Новые запчасти. Помощь с подбором. В наличии и под заказ любые детали для Renault</v>
      </c>
      <c r="M2152">
        <f>IF(J2152="","",LEN(SUBSTITUTE(SUBSTITUTE(SUBSTITUTE(SUBSTITUTE(SUBSTITUTE(SUBSTITUTE(J2152,"!",""),",",""),".",""),";",""),":",""),"""","")))</f>
      </c>
      <c r="N2152">
        <f>IF(K2152="","",LEN(SUBSTITUTE(SUBSTITUTE(SUBSTITUTE(SUBSTITUTE(SUBSTITUTE(SUBSTITUTE(K2152,"!",""),",",""),".",""),";",""),":",""),"""","")))</f>
      </c>
      <c r="O2152">
        <f>IF(L2152="","",LEN(SUBSTITUTE(SUBSTITUTE(SUBSTITUTE(SUBSTITUTE(SUBSTITUTE(SUBSTITUTE(L2152,"!",""),",",""),".",""),";",""),":",""),"""","")))</f>
      </c>
      <c r="P2152" t="str">
        <v>https://renokom.ru/katalog/renault/logan-2/zapchasti-dlya-to-logan-2/remen-grm-logan-2/</v>
      </c>
      <c r="Q2152" t="str">
        <v>Ремень-ГРМ</v>
      </c>
      <c r="R2152" s="1" t="str">
        <v>1075050749</v>
      </c>
      <c r="S2152" s="1" t="str">
        <v/>
      </c>
      <c r="T2152" s="1" t="str">
        <v>Москва, -Зеленоград, -Троицк, -Щербинка</v>
      </c>
      <c r="U2152" t="str">
        <v>-</v>
      </c>
      <c r="V2152" t="str">
        <v>31,1</v>
      </c>
      <c r="W2152" s="1" t="str">
        <v/>
      </c>
      <c r="X2152" t="str">
        <v>-</v>
      </c>
      <c r="Y2152" t="str">
        <v/>
      </c>
      <c r="Z2152" s="1" t="str">
        <v/>
      </c>
      <c r="AA2152" s="1" t="str">
        <v/>
      </c>
      <c r="AB2152" s="1" t="str">
        <v/>
      </c>
      <c r="AC2152" s="1" t="str">
        <v/>
      </c>
      <c r="AD2152" s="1" t="str">
        <v/>
      </c>
      <c r="AE2152" t="str">
        <v/>
      </c>
      <c r="AF2152" s="1" t="str">
        <v/>
      </c>
      <c r="AG2152" s="1" t="str">
        <v/>
      </c>
      <c r="AH2152" s="1" t="str">
        <v/>
      </c>
      <c r="AI2152" s="1" t="str">
        <v/>
      </c>
      <c r="AJ2152" s="1" t="str">
        <v>Аналоги||Доставка и самовывоз</v>
      </c>
      <c r="AK2152" s="1" t="str">
        <v/>
      </c>
      <c r="AL2152" s="1" t="str">
        <v/>
      </c>
      <c r="AM2152" s="1" t="str">
        <v/>
      </c>
      <c r="AN2152" s="1" t="str">
        <v/>
      </c>
      <c r="AO2152" s="1" t="str">
        <v/>
      </c>
      <c r="AP2152" s="1" t="str">
        <v/>
      </c>
      <c r="AQ2152" s="1" t="str">
        <v/>
      </c>
      <c r="AR2152" s="1" t="str">
        <v/>
      </c>
      <c r="AS2152" s="1" t="str">
        <v/>
      </c>
      <c r="AT2152" s="1" t="str">
        <v/>
      </c>
      <c r="AU2152" t="str">
        <v/>
      </c>
    </row>
    <row r="2153">
      <c r="A2153" s="1" t="str">
        <v>-</v>
      </c>
      <c r="B2153" s="1" t="str">
        <v>Текстово-графическое</v>
      </c>
      <c r="C2153" s="1" t="str">
        <v>-</v>
      </c>
      <c r="D2153" t="str">
        <v>5503310413</v>
      </c>
      <c r="E2153" s="1" t="str">
        <v>Логан 2 (грм)</v>
      </c>
      <c r="F2153" t="str">
        <v>27</v>
      </c>
      <c r="G2153" s="1" t="str">
        <v>53407461989</v>
      </c>
      <c r="H2153" t="str">
        <v>ремень грм логан 2 цена</v>
      </c>
      <c r="I2153" s="1" t="str">
        <v>16586527061</v>
      </c>
      <c r="J2153" t="str">
        <v>Ремень ГРМ для Renault Logan 2</v>
      </c>
      <c r="K2153" t="str">
        <v>Большой выбор!</v>
      </c>
      <c r="L2153" s="1" t="str">
        <v>Новые запчасти. Помощь с подбором. В наличии и под заказ любые детали для Renault</v>
      </c>
      <c r="M2153">
        <f>IF(J2153="","",LEN(SUBSTITUTE(SUBSTITUTE(SUBSTITUTE(SUBSTITUTE(SUBSTITUTE(SUBSTITUTE(J2153,"!",""),",",""),".",""),";",""),":",""),"""","")))</f>
      </c>
      <c r="N2153">
        <f>IF(K2153="","",LEN(SUBSTITUTE(SUBSTITUTE(SUBSTITUTE(SUBSTITUTE(SUBSTITUTE(SUBSTITUTE(K2153,"!",""),",",""),".",""),";",""),":",""),"""","")))</f>
      </c>
      <c r="O2153">
        <f>IF(L2153="","",LEN(SUBSTITUTE(SUBSTITUTE(SUBSTITUTE(SUBSTITUTE(SUBSTITUTE(SUBSTITUTE(L2153,"!",""),",",""),".",""),";",""),":",""),"""","")))</f>
      </c>
      <c r="P2153" t="str">
        <v>https://renokom.ru/katalog/renault/logan-2/zapchasti-dlya-to-logan-2/remen-grm-logan-2/</v>
      </c>
      <c r="Q2153" t="str">
        <v>Ремень-ГРМ</v>
      </c>
      <c r="R2153" s="1" t="str">
        <v>1075050749</v>
      </c>
      <c r="S2153" s="1" t="str">
        <v/>
      </c>
      <c r="T2153" s="1" t="str">
        <v>Москва, -Зеленоград, -Троицк, -Щербинка</v>
      </c>
      <c r="U2153" t="str">
        <v>-</v>
      </c>
      <c r="V2153" t="str">
        <v>16,6</v>
      </c>
      <c r="W2153" s="1" t="str">
        <v/>
      </c>
      <c r="X2153" t="str">
        <v>-</v>
      </c>
      <c r="Y2153" t="str">
        <v/>
      </c>
      <c r="Z2153" s="1" t="str">
        <v/>
      </c>
      <c r="AA2153" s="1" t="str">
        <v/>
      </c>
      <c r="AB2153" s="1" t="str">
        <v/>
      </c>
      <c r="AC2153" s="1" t="str">
        <v/>
      </c>
      <c r="AD2153" s="1" t="str">
        <v/>
      </c>
      <c r="AE2153" t="str">
        <v/>
      </c>
      <c r="AF2153" s="1" t="str">
        <v/>
      </c>
      <c r="AG2153" s="1" t="str">
        <v/>
      </c>
      <c r="AH2153" s="1" t="str">
        <v/>
      </c>
      <c r="AI2153" s="1" t="str">
        <v/>
      </c>
      <c r="AJ2153" s="1" t="str">
        <v>Аналоги||Доставка и самовывоз</v>
      </c>
      <c r="AK2153" s="1" t="str">
        <v/>
      </c>
      <c r="AL2153" s="1" t="str">
        <v/>
      </c>
      <c r="AM2153" s="1" t="str">
        <v/>
      </c>
      <c r="AN2153" s="1" t="str">
        <v/>
      </c>
      <c r="AO2153" s="1" t="str">
        <v/>
      </c>
      <c r="AP2153" s="1" t="str">
        <v/>
      </c>
      <c r="AQ2153" s="1" t="str">
        <v/>
      </c>
      <c r="AR2153" s="1" t="str">
        <v/>
      </c>
      <c r="AS2153" s="1" t="str">
        <v/>
      </c>
      <c r="AT2153" s="1" t="str">
        <v/>
      </c>
      <c r="AU2153" t="str">
        <v/>
      </c>
    </row>
    <row r="2154">
      <c r="A2154" s="1" t="str">
        <v>-</v>
      </c>
      <c r="B2154" s="1" t="str">
        <v>Текстово-графическое</v>
      </c>
      <c r="C2154" s="1" t="str">
        <v>-</v>
      </c>
      <c r="D2154" t="str">
        <v>5503310413</v>
      </c>
      <c r="E2154" s="1" t="str">
        <v>Логан 2 (грм)</v>
      </c>
      <c r="F2154" t="str">
        <v>27</v>
      </c>
      <c r="G2154" s="1" t="str">
        <v>53407461990</v>
      </c>
      <c r="H2154" t="str">
        <v>логан 2 рено ремень грм 8</v>
      </c>
      <c r="I2154" s="1" t="str">
        <v>16586527061</v>
      </c>
      <c r="J2154" t="str">
        <v>Ремень ГРМ для Renault Logan 2</v>
      </c>
      <c r="K2154" t="str">
        <v>Большой выбор!</v>
      </c>
      <c r="L2154" s="1" t="str">
        <v>Новые запчасти. Помощь с подбором. В наличии и под заказ любые детали для Renault</v>
      </c>
      <c r="M2154">
        <f>IF(J2154="","",LEN(SUBSTITUTE(SUBSTITUTE(SUBSTITUTE(SUBSTITUTE(SUBSTITUTE(SUBSTITUTE(J2154,"!",""),",",""),".",""),";",""),":",""),"""","")))</f>
      </c>
      <c r="N2154">
        <f>IF(K2154="","",LEN(SUBSTITUTE(SUBSTITUTE(SUBSTITUTE(SUBSTITUTE(SUBSTITUTE(SUBSTITUTE(K2154,"!",""),",",""),".",""),";",""),":",""),"""","")))</f>
      </c>
      <c r="O2154">
        <f>IF(L2154="","",LEN(SUBSTITUTE(SUBSTITUTE(SUBSTITUTE(SUBSTITUTE(SUBSTITUTE(SUBSTITUTE(L2154,"!",""),",",""),".",""),";",""),":",""),"""","")))</f>
      </c>
      <c r="P2154" t="str">
        <v>https://renokom.ru/katalog/renault/logan-2/zapchasti-dlya-to-logan-2/remen-grm-logan-2/</v>
      </c>
      <c r="Q2154" t="str">
        <v>Ремень-ГРМ</v>
      </c>
      <c r="R2154" s="1" t="str">
        <v>1075050749</v>
      </c>
      <c r="S2154" s="1" t="str">
        <v/>
      </c>
      <c r="T2154" s="1" t="str">
        <v>Москва, -Зеленоград, -Троицк, -Щербинка</v>
      </c>
      <c r="U2154" t="str">
        <v>-</v>
      </c>
      <c r="V2154" t="str">
        <v>17,9</v>
      </c>
      <c r="W2154" s="1" t="str">
        <v/>
      </c>
      <c r="X2154" t="str">
        <v>-</v>
      </c>
      <c r="Y2154" t="str">
        <v/>
      </c>
      <c r="Z2154" s="1" t="str">
        <v/>
      </c>
      <c r="AA2154" s="1" t="str">
        <v/>
      </c>
      <c r="AB2154" s="1" t="str">
        <v/>
      </c>
      <c r="AC2154" s="1" t="str">
        <v/>
      </c>
      <c r="AD2154" s="1" t="str">
        <v/>
      </c>
      <c r="AE2154" t="str">
        <v/>
      </c>
      <c r="AF2154" s="1" t="str">
        <v/>
      </c>
      <c r="AG2154" s="1" t="str">
        <v/>
      </c>
      <c r="AH2154" s="1" t="str">
        <v/>
      </c>
      <c r="AI2154" s="1" t="str">
        <v/>
      </c>
      <c r="AJ2154" s="1" t="str">
        <v>Аналоги||Доставка и самовывоз</v>
      </c>
      <c r="AK2154" s="1" t="str">
        <v/>
      </c>
      <c r="AL2154" s="1" t="str">
        <v/>
      </c>
      <c r="AM2154" s="1" t="str">
        <v/>
      </c>
      <c r="AN2154" s="1" t="str">
        <v/>
      </c>
      <c r="AO2154" s="1" t="str">
        <v/>
      </c>
      <c r="AP2154" s="1" t="str">
        <v/>
      </c>
      <c r="AQ2154" s="1" t="str">
        <v/>
      </c>
      <c r="AR2154" s="1" t="str">
        <v/>
      </c>
      <c r="AS2154" s="1" t="str">
        <v/>
      </c>
      <c r="AT2154" s="1" t="str">
        <v/>
      </c>
      <c r="AU2154" t="str">
        <v/>
      </c>
    </row>
    <row r="2155">
      <c r="A2155" s="1" t="str">
        <v>-</v>
      </c>
      <c r="B2155" s="1" t="str">
        <v>Текстово-графическое</v>
      </c>
      <c r="C2155" s="1" t="str">
        <v>-</v>
      </c>
      <c r="D2155" t="str">
        <v>5503310413</v>
      </c>
      <c r="E2155" s="1" t="str">
        <v>Логан 2 (грм)</v>
      </c>
      <c r="F2155" t="str">
        <v>27</v>
      </c>
      <c r="G2155" s="1" t="str">
        <v>53407461991</v>
      </c>
      <c r="H2155" t="str">
        <v>ремень грм логан 2 8 клапанов</v>
      </c>
      <c r="I2155" s="1" t="str">
        <v>16586527061</v>
      </c>
      <c r="J2155" t="str">
        <v>Ремень ГРМ для Renault Logan 2</v>
      </c>
      <c r="K2155" t="str">
        <v>Большой выбор!</v>
      </c>
      <c r="L2155" s="1" t="str">
        <v>Новые запчасти. Помощь с подбором. В наличии и под заказ любые детали для Renault</v>
      </c>
      <c r="M2155">
        <f>IF(J2155="","",LEN(SUBSTITUTE(SUBSTITUTE(SUBSTITUTE(SUBSTITUTE(SUBSTITUTE(SUBSTITUTE(J2155,"!",""),",",""),".",""),";",""),":",""),"""","")))</f>
      </c>
      <c r="N2155">
        <f>IF(K2155="","",LEN(SUBSTITUTE(SUBSTITUTE(SUBSTITUTE(SUBSTITUTE(SUBSTITUTE(SUBSTITUTE(K2155,"!",""),",",""),".",""),";",""),":",""),"""","")))</f>
      </c>
      <c r="O2155">
        <f>IF(L2155="","",LEN(SUBSTITUTE(SUBSTITUTE(SUBSTITUTE(SUBSTITUTE(SUBSTITUTE(SUBSTITUTE(L2155,"!",""),",",""),".",""),";",""),":",""),"""","")))</f>
      </c>
      <c r="P2155" t="str">
        <v>https://renokom.ru/katalog/renault/logan-2/zapchasti-dlya-to-logan-2/remen-grm-logan-2/</v>
      </c>
      <c r="Q2155" t="str">
        <v>Ремень-ГРМ</v>
      </c>
      <c r="R2155" s="1" t="str">
        <v>1075050749</v>
      </c>
      <c r="S2155" s="1" t="str">
        <v/>
      </c>
      <c r="T2155" s="1" t="str">
        <v>Москва, -Зеленоград, -Троицк, -Щербинка</v>
      </c>
      <c r="U2155" t="str">
        <v>-</v>
      </c>
      <c r="V2155" t="str">
        <v>23,7</v>
      </c>
      <c r="W2155" s="1" t="str">
        <v/>
      </c>
      <c r="X2155" t="str">
        <v>-</v>
      </c>
      <c r="Y2155" t="str">
        <v/>
      </c>
      <c r="Z2155" s="1" t="str">
        <v/>
      </c>
      <c r="AA2155" s="1" t="str">
        <v/>
      </c>
      <c r="AB2155" s="1" t="str">
        <v/>
      </c>
      <c r="AC2155" s="1" t="str">
        <v/>
      </c>
      <c r="AD2155" s="1" t="str">
        <v/>
      </c>
      <c r="AE2155" t="str">
        <v/>
      </c>
      <c r="AF2155" s="1" t="str">
        <v/>
      </c>
      <c r="AG2155" s="1" t="str">
        <v/>
      </c>
      <c r="AH2155" s="1" t="str">
        <v/>
      </c>
      <c r="AI2155" s="1" t="str">
        <v/>
      </c>
      <c r="AJ2155" s="1" t="str">
        <v>Аналоги||Доставка и самовывоз</v>
      </c>
      <c r="AK2155" s="1" t="str">
        <v/>
      </c>
      <c r="AL2155" s="1" t="str">
        <v/>
      </c>
      <c r="AM2155" s="1" t="str">
        <v/>
      </c>
      <c r="AN2155" s="1" t="str">
        <v/>
      </c>
      <c r="AO2155" s="1" t="str">
        <v/>
      </c>
      <c r="AP2155" s="1" t="str">
        <v/>
      </c>
      <c r="AQ2155" s="1" t="str">
        <v/>
      </c>
      <c r="AR2155" s="1" t="str">
        <v/>
      </c>
      <c r="AS2155" s="1" t="str">
        <v/>
      </c>
      <c r="AT2155" s="1" t="str">
        <v/>
      </c>
      <c r="AU2155" t="str">
        <v/>
      </c>
    </row>
    <row r="2156">
      <c r="A2156" s="1" t="str">
        <v>-</v>
      </c>
      <c r="B2156" s="1" t="str">
        <v>Текстово-графическое</v>
      </c>
      <c r="C2156" s="1" t="str">
        <v>-</v>
      </c>
      <c r="D2156" t="str">
        <v>5503310413</v>
      </c>
      <c r="E2156" s="1" t="str">
        <v>Логан 2 (грм)</v>
      </c>
      <c r="F2156" t="str">
        <v>27</v>
      </c>
      <c r="G2156" s="1" t="str">
        <v>53407461992</v>
      </c>
      <c r="H2156" t="str">
        <v>ремень грм рено логан 2 1.6</v>
      </c>
      <c r="I2156" s="1" t="str">
        <v>16586527061</v>
      </c>
      <c r="J2156" t="str">
        <v>Ремень ГРМ для Renault Logan 2</v>
      </c>
      <c r="K2156" t="str">
        <v>Большой выбор!</v>
      </c>
      <c r="L2156" s="1" t="str">
        <v>Новые запчасти. Помощь с подбором. В наличии и под заказ любые детали для Renault</v>
      </c>
      <c r="M2156">
        <f>IF(J2156="","",LEN(SUBSTITUTE(SUBSTITUTE(SUBSTITUTE(SUBSTITUTE(SUBSTITUTE(SUBSTITUTE(J2156,"!",""),",",""),".",""),";",""),":",""),"""","")))</f>
      </c>
      <c r="N2156">
        <f>IF(K2156="","",LEN(SUBSTITUTE(SUBSTITUTE(SUBSTITUTE(SUBSTITUTE(SUBSTITUTE(SUBSTITUTE(K2156,"!",""),",",""),".",""),";",""),":",""),"""","")))</f>
      </c>
      <c r="O2156">
        <f>IF(L2156="","",LEN(SUBSTITUTE(SUBSTITUTE(SUBSTITUTE(SUBSTITUTE(SUBSTITUTE(SUBSTITUTE(L2156,"!",""),",",""),".",""),";",""),":",""),"""","")))</f>
      </c>
      <c r="P2156" t="str">
        <v>https://renokom.ru/katalog/renault/logan-2/zapchasti-dlya-to-logan-2/remen-grm-logan-2/</v>
      </c>
      <c r="Q2156" t="str">
        <v>Ремень-ГРМ</v>
      </c>
      <c r="R2156" s="1" t="str">
        <v>1075050749</v>
      </c>
      <c r="S2156" s="1" t="str">
        <v/>
      </c>
      <c r="T2156" s="1" t="str">
        <v>Москва, -Зеленоград, -Троицк, -Щербинка</v>
      </c>
      <c r="U2156" t="str">
        <v>-</v>
      </c>
      <c r="V2156" t="str">
        <v>18,4</v>
      </c>
      <c r="W2156" s="1" t="str">
        <v/>
      </c>
      <c r="X2156" t="str">
        <v>-</v>
      </c>
      <c r="Y2156" t="str">
        <v/>
      </c>
      <c r="Z2156" s="1" t="str">
        <v/>
      </c>
      <c r="AA2156" s="1" t="str">
        <v/>
      </c>
      <c r="AB2156" s="1" t="str">
        <v/>
      </c>
      <c r="AC2156" s="1" t="str">
        <v/>
      </c>
      <c r="AD2156" s="1" t="str">
        <v/>
      </c>
      <c r="AE2156" t="str">
        <v/>
      </c>
      <c r="AF2156" s="1" t="str">
        <v/>
      </c>
      <c r="AG2156" s="1" t="str">
        <v/>
      </c>
      <c r="AH2156" s="1" t="str">
        <v/>
      </c>
      <c r="AI2156" s="1" t="str">
        <v/>
      </c>
      <c r="AJ2156" s="1" t="str">
        <v>Аналоги||Доставка и самовывоз</v>
      </c>
      <c r="AK2156" s="1" t="str">
        <v/>
      </c>
      <c r="AL2156" s="1" t="str">
        <v/>
      </c>
      <c r="AM2156" s="1" t="str">
        <v/>
      </c>
      <c r="AN2156" s="1" t="str">
        <v/>
      </c>
      <c r="AO2156" s="1" t="str">
        <v/>
      </c>
      <c r="AP2156" s="1" t="str">
        <v/>
      </c>
      <c r="AQ2156" s="1" t="str">
        <v/>
      </c>
      <c r="AR2156" s="1" t="str">
        <v/>
      </c>
      <c r="AS2156" s="1" t="str">
        <v/>
      </c>
      <c r="AT2156" s="1" t="str">
        <v/>
      </c>
      <c r="AU2156" t="str">
        <v/>
      </c>
    </row>
    <row r="2157">
      <c r="A2157" s="1" t="str">
        <v>-</v>
      </c>
      <c r="B2157" s="1" t="str">
        <v>Текстово-графическое</v>
      </c>
      <c r="C2157" s="1" t="str">
        <v>-</v>
      </c>
      <c r="D2157" t="str">
        <v>5503310413</v>
      </c>
      <c r="E2157" s="1" t="str">
        <v>Логан 2 (грм)</v>
      </c>
      <c r="F2157" t="str">
        <v>27</v>
      </c>
      <c r="G2157" s="1" t="str">
        <v>53407461993</v>
      </c>
      <c r="H2157" t="str">
        <v>ремень грм логан 2 оригинал</v>
      </c>
      <c r="I2157" s="1" t="str">
        <v>16586527061</v>
      </c>
      <c r="J2157" t="str">
        <v>Ремень ГРМ для Renault Logan 2</v>
      </c>
      <c r="K2157" t="str">
        <v>Большой выбор!</v>
      </c>
      <c r="L2157" s="1" t="str">
        <v>Новые запчасти. Помощь с подбором. В наличии и под заказ любые детали для Renault</v>
      </c>
      <c r="M2157">
        <f>IF(J2157="","",LEN(SUBSTITUTE(SUBSTITUTE(SUBSTITUTE(SUBSTITUTE(SUBSTITUTE(SUBSTITUTE(J2157,"!",""),",",""),".",""),";",""),":",""),"""","")))</f>
      </c>
      <c r="N2157">
        <f>IF(K2157="","",LEN(SUBSTITUTE(SUBSTITUTE(SUBSTITUTE(SUBSTITUTE(SUBSTITUTE(SUBSTITUTE(K2157,"!",""),",",""),".",""),";",""),":",""),"""","")))</f>
      </c>
      <c r="O2157">
        <f>IF(L2157="","",LEN(SUBSTITUTE(SUBSTITUTE(SUBSTITUTE(SUBSTITUTE(SUBSTITUTE(SUBSTITUTE(L2157,"!",""),",",""),".",""),";",""),":",""),"""","")))</f>
      </c>
      <c r="P2157" t="str">
        <v>https://renokom.ru/katalog/renault/logan-2/zapchasti-dlya-to-logan-2/remen-grm-logan-2/</v>
      </c>
      <c r="Q2157" t="str">
        <v>Ремень-ГРМ</v>
      </c>
      <c r="R2157" s="1" t="str">
        <v>1075050749</v>
      </c>
      <c r="S2157" s="1" t="str">
        <v/>
      </c>
      <c r="T2157" s="1" t="str">
        <v>Москва, -Зеленоград, -Троицк, -Щербинка</v>
      </c>
      <c r="U2157" t="str">
        <v>-</v>
      </c>
      <c r="V2157" t="str">
        <v>13,7</v>
      </c>
      <c r="W2157" s="1" t="str">
        <v/>
      </c>
      <c r="X2157" t="str">
        <v>-</v>
      </c>
      <c r="Y2157" t="str">
        <v/>
      </c>
      <c r="Z2157" s="1" t="str">
        <v/>
      </c>
      <c r="AA2157" s="1" t="str">
        <v/>
      </c>
      <c r="AB2157" s="1" t="str">
        <v/>
      </c>
      <c r="AC2157" s="1" t="str">
        <v/>
      </c>
      <c r="AD2157" s="1" t="str">
        <v/>
      </c>
      <c r="AE2157" t="str">
        <v/>
      </c>
      <c r="AF2157" s="1" t="str">
        <v/>
      </c>
      <c r="AG2157" s="1" t="str">
        <v/>
      </c>
      <c r="AH2157" s="1" t="str">
        <v/>
      </c>
      <c r="AI2157" s="1" t="str">
        <v/>
      </c>
      <c r="AJ2157" s="1" t="str">
        <v>Аналоги||Доставка и самовывоз</v>
      </c>
      <c r="AK2157" s="1" t="str">
        <v/>
      </c>
      <c r="AL2157" s="1" t="str">
        <v/>
      </c>
      <c r="AM2157" s="1" t="str">
        <v/>
      </c>
      <c r="AN2157" s="1" t="str">
        <v/>
      </c>
      <c r="AO2157" s="1" t="str">
        <v/>
      </c>
      <c r="AP2157" s="1" t="str">
        <v/>
      </c>
      <c r="AQ2157" s="1" t="str">
        <v/>
      </c>
      <c r="AR2157" s="1" t="str">
        <v/>
      </c>
      <c r="AS2157" s="1" t="str">
        <v/>
      </c>
      <c r="AT2157" s="1" t="str">
        <v/>
      </c>
      <c r="AU2157" t="str">
        <v/>
      </c>
    </row>
    <row r="2158">
      <c r="A2158" s="1" t="str">
        <v>-</v>
      </c>
      <c r="B2158" s="1" t="str">
        <v>Текстово-графическое</v>
      </c>
      <c r="C2158" s="1" t="str">
        <v>-</v>
      </c>
      <c r="D2158" t="str">
        <v>5503310413</v>
      </c>
      <c r="E2158" s="1" t="str">
        <v>Логан 2 (грм)</v>
      </c>
      <c r="F2158" t="str">
        <v>27</v>
      </c>
      <c r="G2158" s="1" t="str">
        <v>53407461994</v>
      </c>
      <c r="H2158" t="str">
        <v>ремень грм рено логан 2 1.6 8</v>
      </c>
      <c r="I2158" s="1" t="str">
        <v>16586527061</v>
      </c>
      <c r="J2158" t="str">
        <v>Ремень ГРМ для Renault Logan 2</v>
      </c>
      <c r="K2158" t="str">
        <v>Большой выбор!</v>
      </c>
      <c r="L2158" s="1" t="str">
        <v>Новые запчасти. Помощь с подбором. В наличии и под заказ любые детали для Renault</v>
      </c>
      <c r="M2158">
        <f>IF(J2158="","",LEN(SUBSTITUTE(SUBSTITUTE(SUBSTITUTE(SUBSTITUTE(SUBSTITUTE(SUBSTITUTE(J2158,"!",""),",",""),".",""),";",""),":",""),"""","")))</f>
      </c>
      <c r="N2158">
        <f>IF(K2158="","",LEN(SUBSTITUTE(SUBSTITUTE(SUBSTITUTE(SUBSTITUTE(SUBSTITUTE(SUBSTITUTE(K2158,"!",""),",",""),".",""),";",""),":",""),"""","")))</f>
      </c>
      <c r="O2158">
        <f>IF(L2158="","",LEN(SUBSTITUTE(SUBSTITUTE(SUBSTITUTE(SUBSTITUTE(SUBSTITUTE(SUBSTITUTE(L2158,"!",""),",",""),".",""),";",""),":",""),"""","")))</f>
      </c>
      <c r="P2158" t="str">
        <v>https://renokom.ru/katalog/renault/logan-2/zapchasti-dlya-to-logan-2/remen-grm-logan-2/</v>
      </c>
      <c r="Q2158" t="str">
        <v>Ремень-ГРМ</v>
      </c>
      <c r="R2158" s="1" t="str">
        <v>1075050749</v>
      </c>
      <c r="S2158" s="1" t="str">
        <v/>
      </c>
      <c r="T2158" s="1" t="str">
        <v>Москва, -Зеленоград, -Троицк, -Щербинка</v>
      </c>
      <c r="U2158" t="str">
        <v>-</v>
      </c>
      <c r="V2158" t="str">
        <v>30,5</v>
      </c>
      <c r="W2158" s="1" t="str">
        <v/>
      </c>
      <c r="X2158" t="str">
        <v>-</v>
      </c>
      <c r="Y2158" t="str">
        <v/>
      </c>
      <c r="Z2158" s="1" t="str">
        <v/>
      </c>
      <c r="AA2158" s="1" t="str">
        <v/>
      </c>
      <c r="AB2158" s="1" t="str">
        <v/>
      </c>
      <c r="AC2158" s="1" t="str">
        <v/>
      </c>
      <c r="AD2158" s="1" t="str">
        <v/>
      </c>
      <c r="AE2158" t="str">
        <v/>
      </c>
      <c r="AF2158" s="1" t="str">
        <v/>
      </c>
      <c r="AG2158" s="1" t="str">
        <v/>
      </c>
      <c r="AH2158" s="1" t="str">
        <v/>
      </c>
      <c r="AI2158" s="1" t="str">
        <v/>
      </c>
      <c r="AJ2158" s="1" t="str">
        <v>Аналоги||Доставка и самовывоз</v>
      </c>
      <c r="AK2158" s="1" t="str">
        <v/>
      </c>
      <c r="AL2158" s="1" t="str">
        <v/>
      </c>
      <c r="AM2158" s="1" t="str">
        <v/>
      </c>
      <c r="AN2158" s="1" t="str">
        <v/>
      </c>
      <c r="AO2158" s="1" t="str">
        <v/>
      </c>
      <c r="AP2158" s="1" t="str">
        <v/>
      </c>
      <c r="AQ2158" s="1" t="str">
        <v/>
      </c>
      <c r="AR2158" s="1" t="str">
        <v/>
      </c>
      <c r="AS2158" s="1" t="str">
        <v/>
      </c>
      <c r="AT2158" s="1" t="str">
        <v/>
      </c>
      <c r="AU2158" t="str">
        <v/>
      </c>
    </row>
    <row r="2159">
      <c r="A2159" s="1" t="str">
        <v>-</v>
      </c>
      <c r="B2159" s="1" t="str">
        <v>Текстово-графическое</v>
      </c>
      <c r="C2159" s="1" t="str">
        <v>-</v>
      </c>
      <c r="D2159" t="str">
        <v>5503310413</v>
      </c>
      <c r="E2159" s="1" t="str">
        <v>Логан 2 (грм)</v>
      </c>
      <c r="F2159" t="str">
        <v>27</v>
      </c>
      <c r="G2159" s="1" t="str">
        <v>53407461995</v>
      </c>
      <c r="H2159" t="str">
        <v>ремень грм фаза 2 логан</v>
      </c>
      <c r="I2159" s="1" t="str">
        <v>16586527061</v>
      </c>
      <c r="J2159" t="str">
        <v>Ремень ГРМ для Renault Logan 2</v>
      </c>
      <c r="K2159" t="str">
        <v>Большой выбор!</v>
      </c>
      <c r="L2159" s="1" t="str">
        <v>Новые запчасти. Помощь с подбором. В наличии и под заказ любые детали для Renault</v>
      </c>
      <c r="M2159">
        <f>IF(J2159="","",LEN(SUBSTITUTE(SUBSTITUTE(SUBSTITUTE(SUBSTITUTE(SUBSTITUTE(SUBSTITUTE(J2159,"!",""),",",""),".",""),";",""),":",""),"""","")))</f>
      </c>
      <c r="N2159">
        <f>IF(K2159="","",LEN(SUBSTITUTE(SUBSTITUTE(SUBSTITUTE(SUBSTITUTE(SUBSTITUTE(SUBSTITUTE(K2159,"!",""),",",""),".",""),";",""),":",""),"""","")))</f>
      </c>
      <c r="O2159">
        <f>IF(L2159="","",LEN(SUBSTITUTE(SUBSTITUTE(SUBSTITUTE(SUBSTITUTE(SUBSTITUTE(SUBSTITUTE(L2159,"!",""),",",""),".",""),";",""),":",""),"""","")))</f>
      </c>
      <c r="P2159" t="str">
        <v>https://renokom.ru/katalog/renault/logan-2/zapchasti-dlya-to-logan-2/remen-grm-logan-2/</v>
      </c>
      <c r="Q2159" t="str">
        <v>Ремень-ГРМ</v>
      </c>
      <c r="R2159" s="1" t="str">
        <v>1075050749</v>
      </c>
      <c r="S2159" s="1" t="str">
        <v/>
      </c>
      <c r="T2159" s="1" t="str">
        <v>Москва, -Зеленоград, -Троицк, -Щербинка</v>
      </c>
      <c r="U2159" t="str">
        <v>-</v>
      </c>
      <c r="V2159" t="str">
        <v>12,2</v>
      </c>
      <c r="W2159" s="1" t="str">
        <v/>
      </c>
      <c r="X2159" t="str">
        <v>-</v>
      </c>
      <c r="Y2159" t="str">
        <v/>
      </c>
      <c r="Z2159" s="1" t="str">
        <v/>
      </c>
      <c r="AA2159" s="1" t="str">
        <v/>
      </c>
      <c r="AB2159" s="1" t="str">
        <v/>
      </c>
      <c r="AC2159" s="1" t="str">
        <v/>
      </c>
      <c r="AD2159" s="1" t="str">
        <v/>
      </c>
      <c r="AE2159" t="str">
        <v/>
      </c>
      <c r="AF2159" s="1" t="str">
        <v/>
      </c>
      <c r="AG2159" s="1" t="str">
        <v/>
      </c>
      <c r="AH2159" s="1" t="str">
        <v/>
      </c>
      <c r="AI2159" s="1" t="str">
        <v/>
      </c>
      <c r="AJ2159" s="1" t="str">
        <v>Аналоги||Доставка и самовывоз</v>
      </c>
      <c r="AK2159" s="1" t="str">
        <v/>
      </c>
      <c r="AL2159" s="1" t="str">
        <v/>
      </c>
      <c r="AM2159" s="1" t="str">
        <v/>
      </c>
      <c r="AN2159" s="1" t="str">
        <v/>
      </c>
      <c r="AO2159" s="1" t="str">
        <v/>
      </c>
      <c r="AP2159" s="1" t="str">
        <v/>
      </c>
      <c r="AQ2159" s="1" t="str">
        <v/>
      </c>
      <c r="AR2159" s="1" t="str">
        <v/>
      </c>
      <c r="AS2159" s="1" t="str">
        <v/>
      </c>
      <c r="AT2159" s="1" t="str">
        <v/>
      </c>
      <c r="AU2159" t="str">
        <v/>
      </c>
    </row>
    <row r="2160">
      <c r="A2160" s="1" t="str">
        <v>-</v>
      </c>
      <c r="B2160" s="1" t="str">
        <v>Текстово-графическое</v>
      </c>
      <c r="C2160" s="1" t="str">
        <v>-</v>
      </c>
      <c r="D2160" t="str">
        <v>5503310413</v>
      </c>
      <c r="E2160" s="1" t="str">
        <v>Логан 2 (грм)</v>
      </c>
      <c r="F2160" t="str">
        <v>27</v>
      </c>
      <c r="G2160" s="1" t="str">
        <v>53407461996</v>
      </c>
      <c r="H2160" t="str">
        <v>ремни оригинал грм логан 1.6 2</v>
      </c>
      <c r="I2160" s="1" t="str">
        <v>16586527061</v>
      </c>
      <c r="J2160" t="str">
        <v>Ремень ГРМ для Renault Logan 2</v>
      </c>
      <c r="K2160" t="str">
        <v>Большой выбор!</v>
      </c>
      <c r="L2160" s="1" t="str">
        <v>Новые запчасти. Помощь с подбором. В наличии и под заказ любые детали для Renault</v>
      </c>
      <c r="M2160">
        <f>IF(J2160="","",LEN(SUBSTITUTE(SUBSTITUTE(SUBSTITUTE(SUBSTITUTE(SUBSTITUTE(SUBSTITUTE(J2160,"!",""),",",""),".",""),";",""),":",""),"""","")))</f>
      </c>
      <c r="N2160">
        <f>IF(K2160="","",LEN(SUBSTITUTE(SUBSTITUTE(SUBSTITUTE(SUBSTITUTE(SUBSTITUTE(SUBSTITUTE(K2160,"!",""),",",""),".",""),";",""),":",""),"""","")))</f>
      </c>
      <c r="O2160">
        <f>IF(L2160="","",LEN(SUBSTITUTE(SUBSTITUTE(SUBSTITUTE(SUBSTITUTE(SUBSTITUTE(SUBSTITUTE(L2160,"!",""),",",""),".",""),";",""),":",""),"""","")))</f>
      </c>
      <c r="P2160" t="str">
        <v>https://renokom.ru/katalog/renault/logan-2/zapchasti-dlya-to-logan-2/remen-grm-logan-2/</v>
      </c>
      <c r="Q2160" t="str">
        <v>Ремень-ГРМ</v>
      </c>
      <c r="R2160" s="1" t="str">
        <v>1075050749</v>
      </c>
      <c r="S2160" s="1" t="str">
        <v/>
      </c>
      <c r="T2160" s="1" t="str">
        <v>Москва, -Зеленоград, -Троицк, -Щербинка</v>
      </c>
      <c r="U2160" t="str">
        <v>-</v>
      </c>
      <c r="V2160" t="str">
        <v>13,4</v>
      </c>
      <c r="W2160" s="1" t="str">
        <v/>
      </c>
      <c r="X2160" t="str">
        <v>-</v>
      </c>
      <c r="Y2160" t="str">
        <v/>
      </c>
      <c r="Z2160" s="1" t="str">
        <v/>
      </c>
      <c r="AA2160" s="1" t="str">
        <v/>
      </c>
      <c r="AB2160" s="1" t="str">
        <v/>
      </c>
      <c r="AC2160" s="1" t="str">
        <v/>
      </c>
      <c r="AD2160" s="1" t="str">
        <v/>
      </c>
      <c r="AE2160" t="str">
        <v/>
      </c>
      <c r="AF2160" s="1" t="str">
        <v/>
      </c>
      <c r="AG2160" s="1" t="str">
        <v/>
      </c>
      <c r="AH2160" s="1" t="str">
        <v/>
      </c>
      <c r="AI2160" s="1" t="str">
        <v/>
      </c>
      <c r="AJ2160" s="1" t="str">
        <v>Аналоги||Доставка и самовывоз</v>
      </c>
      <c r="AK2160" s="1" t="str">
        <v/>
      </c>
      <c r="AL2160" s="1" t="str">
        <v/>
      </c>
      <c r="AM2160" s="1" t="str">
        <v/>
      </c>
      <c r="AN2160" s="1" t="str">
        <v/>
      </c>
      <c r="AO2160" s="1" t="str">
        <v/>
      </c>
      <c r="AP2160" s="1" t="str">
        <v/>
      </c>
      <c r="AQ2160" s="1" t="str">
        <v/>
      </c>
      <c r="AR2160" s="1" t="str">
        <v/>
      </c>
      <c r="AS2160" s="1" t="str">
        <v/>
      </c>
      <c r="AT2160" s="1" t="str">
        <v/>
      </c>
      <c r="AU2160" t="str">
        <v/>
      </c>
    </row>
    <row r="2161">
      <c r="A2161" s="1" t="str">
        <v>-</v>
      </c>
      <c r="B2161" s="1" t="str">
        <v>Текстово-графическое</v>
      </c>
      <c r="C2161" s="1" t="str">
        <v>-</v>
      </c>
      <c r="D2161" t="str">
        <v>5503310413</v>
      </c>
      <c r="E2161" s="1" t="str">
        <v>Логан 2 (грм)</v>
      </c>
      <c r="F2161" t="str">
        <v>27</v>
      </c>
      <c r="G2161" s="1" t="str">
        <v>53407461997</v>
      </c>
      <c r="H2161" t="str">
        <v>ремень грм рено логан 2 оригинал</v>
      </c>
      <c r="I2161" s="1" t="str">
        <v>16586527061</v>
      </c>
      <c r="J2161" t="str">
        <v>Ремень ГРМ для Renault Logan 2</v>
      </c>
      <c r="K2161" t="str">
        <v>Большой выбор!</v>
      </c>
      <c r="L2161" s="1" t="str">
        <v>Новые запчасти. Помощь с подбором. В наличии и под заказ любые детали для Renault</v>
      </c>
      <c r="M2161">
        <f>IF(J2161="","",LEN(SUBSTITUTE(SUBSTITUTE(SUBSTITUTE(SUBSTITUTE(SUBSTITUTE(SUBSTITUTE(J2161,"!",""),",",""),".",""),";",""),":",""),"""","")))</f>
      </c>
      <c r="N2161">
        <f>IF(K2161="","",LEN(SUBSTITUTE(SUBSTITUTE(SUBSTITUTE(SUBSTITUTE(SUBSTITUTE(SUBSTITUTE(K2161,"!",""),",",""),".",""),";",""),":",""),"""","")))</f>
      </c>
      <c r="O2161">
        <f>IF(L2161="","",LEN(SUBSTITUTE(SUBSTITUTE(SUBSTITUTE(SUBSTITUTE(SUBSTITUTE(SUBSTITUTE(L2161,"!",""),",",""),".",""),";",""),":",""),"""","")))</f>
      </c>
      <c r="P2161" t="str">
        <v>https://renokom.ru/katalog/renault/logan-2/zapchasti-dlya-to-logan-2/remen-grm-logan-2/</v>
      </c>
      <c r="Q2161" t="str">
        <v>Ремень-ГРМ</v>
      </c>
      <c r="R2161" s="1" t="str">
        <v>1075050749</v>
      </c>
      <c r="S2161" s="1" t="str">
        <v/>
      </c>
      <c r="T2161" s="1" t="str">
        <v>Москва, -Зеленоград, -Троицк, -Щербинка</v>
      </c>
      <c r="U2161" t="str">
        <v>-</v>
      </c>
      <c r="V2161" t="str">
        <v>52,3</v>
      </c>
      <c r="W2161" s="1" t="str">
        <v/>
      </c>
      <c r="X2161" t="str">
        <v>-</v>
      </c>
      <c r="Y2161" t="str">
        <v/>
      </c>
      <c r="Z2161" s="1" t="str">
        <v/>
      </c>
      <c r="AA2161" s="1" t="str">
        <v/>
      </c>
      <c r="AB2161" s="1" t="str">
        <v/>
      </c>
      <c r="AC2161" s="1" t="str">
        <v/>
      </c>
      <c r="AD2161" s="1" t="str">
        <v/>
      </c>
      <c r="AE2161" t="str">
        <v/>
      </c>
      <c r="AF2161" s="1" t="str">
        <v/>
      </c>
      <c r="AG2161" s="1" t="str">
        <v/>
      </c>
      <c r="AH2161" s="1" t="str">
        <v/>
      </c>
      <c r="AI2161" s="1" t="str">
        <v/>
      </c>
      <c r="AJ2161" s="1" t="str">
        <v>Аналоги||Доставка и самовывоз</v>
      </c>
      <c r="AK2161" s="1" t="str">
        <v/>
      </c>
      <c r="AL2161" s="1" t="str">
        <v/>
      </c>
      <c r="AM2161" s="1" t="str">
        <v/>
      </c>
      <c r="AN2161" s="1" t="str">
        <v/>
      </c>
      <c r="AO2161" s="1" t="str">
        <v/>
      </c>
      <c r="AP2161" s="1" t="str">
        <v/>
      </c>
      <c r="AQ2161" s="1" t="str">
        <v/>
      </c>
      <c r="AR2161" s="1" t="str">
        <v/>
      </c>
      <c r="AS2161" s="1" t="str">
        <v/>
      </c>
      <c r="AT2161" s="1" t="str">
        <v/>
      </c>
      <c r="AU2161" t="str">
        <v/>
      </c>
    </row>
    <row r="2162">
      <c r="A2162" s="1" t="str">
        <v>-</v>
      </c>
      <c r="B2162" s="1" t="str">
        <v>Текстово-графическое</v>
      </c>
      <c r="C2162" s="1" t="str">
        <v>-</v>
      </c>
      <c r="D2162" t="str">
        <v>5503310413</v>
      </c>
      <c r="E2162" s="1" t="str">
        <v>Логан 2 (грм)</v>
      </c>
      <c r="F2162" t="str">
        <v>27</v>
      </c>
      <c r="G2162" s="1" t="str">
        <v>53407461998</v>
      </c>
      <c r="H2162" t="str">
        <v>купить ремень грм логан 2</v>
      </c>
      <c r="I2162" s="1" t="str">
        <v>16586527061</v>
      </c>
      <c r="J2162" t="str">
        <v>Ремень ГРМ для Renault Logan 2</v>
      </c>
      <c r="K2162" t="str">
        <v>Большой выбор!</v>
      </c>
      <c r="L2162" s="1" t="str">
        <v>Новые запчасти. Помощь с подбором. В наличии и под заказ любые детали для Renault</v>
      </c>
      <c r="M2162">
        <f>IF(J2162="","",LEN(SUBSTITUTE(SUBSTITUTE(SUBSTITUTE(SUBSTITUTE(SUBSTITUTE(SUBSTITUTE(J2162,"!",""),",",""),".",""),";",""),":",""),"""","")))</f>
      </c>
      <c r="N2162">
        <f>IF(K2162="","",LEN(SUBSTITUTE(SUBSTITUTE(SUBSTITUTE(SUBSTITUTE(SUBSTITUTE(SUBSTITUTE(K2162,"!",""),",",""),".",""),";",""),":",""),"""","")))</f>
      </c>
      <c r="O2162">
        <f>IF(L2162="","",LEN(SUBSTITUTE(SUBSTITUTE(SUBSTITUTE(SUBSTITUTE(SUBSTITUTE(SUBSTITUTE(L2162,"!",""),",",""),".",""),";",""),":",""),"""","")))</f>
      </c>
      <c r="P2162" t="str">
        <v>https://renokom.ru/katalog/renault/logan-2/zapchasti-dlya-to-logan-2/remen-grm-logan-2/</v>
      </c>
      <c r="Q2162" t="str">
        <v>Ремень-ГРМ</v>
      </c>
      <c r="R2162" s="1" t="str">
        <v>1075050749</v>
      </c>
      <c r="S2162" s="1" t="str">
        <v/>
      </c>
      <c r="T2162" s="1" t="str">
        <v>Москва, -Зеленоград, -Троицк, -Щербинка</v>
      </c>
      <c r="U2162" t="str">
        <v>-</v>
      </c>
      <c r="V2162" t="str">
        <v>25,8</v>
      </c>
      <c r="W2162" s="1" t="str">
        <v/>
      </c>
      <c r="X2162" t="str">
        <v>-</v>
      </c>
      <c r="Y2162" t="str">
        <v/>
      </c>
      <c r="Z2162" s="1" t="str">
        <v/>
      </c>
      <c r="AA2162" s="1" t="str">
        <v/>
      </c>
      <c r="AB2162" s="1" t="str">
        <v/>
      </c>
      <c r="AC2162" s="1" t="str">
        <v/>
      </c>
      <c r="AD2162" s="1" t="str">
        <v/>
      </c>
      <c r="AE2162" t="str">
        <v/>
      </c>
      <c r="AF2162" s="1" t="str">
        <v/>
      </c>
      <c r="AG2162" s="1" t="str">
        <v/>
      </c>
      <c r="AH2162" s="1" t="str">
        <v/>
      </c>
      <c r="AI2162" s="1" t="str">
        <v/>
      </c>
      <c r="AJ2162" s="1" t="str">
        <v>Аналоги||Доставка и самовывоз</v>
      </c>
      <c r="AK2162" s="1" t="str">
        <v/>
      </c>
      <c r="AL2162" s="1" t="str">
        <v/>
      </c>
      <c r="AM2162" s="1" t="str">
        <v/>
      </c>
      <c r="AN2162" s="1" t="str">
        <v/>
      </c>
      <c r="AO2162" s="1" t="str">
        <v/>
      </c>
      <c r="AP2162" s="1" t="str">
        <v/>
      </c>
      <c r="AQ2162" s="1" t="str">
        <v/>
      </c>
      <c r="AR2162" s="1" t="str">
        <v/>
      </c>
      <c r="AS2162" s="1" t="str">
        <v/>
      </c>
      <c r="AT2162" s="1" t="str">
        <v/>
      </c>
      <c r="AU2162" t="str">
        <v/>
      </c>
    </row>
    <row r="2163">
      <c r="A2163" s="1" t="str">
        <v>-</v>
      </c>
      <c r="B2163" s="1" t="str">
        <v>Текстово-графическое</v>
      </c>
      <c r="C2163" s="1" t="str">
        <v>-</v>
      </c>
      <c r="D2163" t="str">
        <v>5503310413</v>
      </c>
      <c r="E2163" s="1" t="str">
        <v>Логан 2 (грм)</v>
      </c>
      <c r="F2163" t="str">
        <v>27</v>
      </c>
      <c r="G2163" s="1" t="str">
        <v>53407461999</v>
      </c>
      <c r="H2163" t="str">
        <v>ремень грм логан 2 8 кл</v>
      </c>
      <c r="I2163" s="1" t="str">
        <v>16586527061</v>
      </c>
      <c r="J2163" t="str">
        <v>Ремень ГРМ для Renault Logan 2</v>
      </c>
      <c r="K2163" t="str">
        <v>Большой выбор!</v>
      </c>
      <c r="L2163" s="1" t="str">
        <v>Новые запчасти. Помощь с подбором. В наличии и под заказ любые детали для Renault</v>
      </c>
      <c r="M2163">
        <f>IF(J2163="","",LEN(SUBSTITUTE(SUBSTITUTE(SUBSTITUTE(SUBSTITUTE(SUBSTITUTE(SUBSTITUTE(J2163,"!",""),",",""),".",""),";",""),":",""),"""","")))</f>
      </c>
      <c r="N2163">
        <f>IF(K2163="","",LEN(SUBSTITUTE(SUBSTITUTE(SUBSTITUTE(SUBSTITUTE(SUBSTITUTE(SUBSTITUTE(K2163,"!",""),",",""),".",""),";",""),":",""),"""","")))</f>
      </c>
      <c r="O2163">
        <f>IF(L2163="","",LEN(SUBSTITUTE(SUBSTITUTE(SUBSTITUTE(SUBSTITUTE(SUBSTITUTE(SUBSTITUTE(L2163,"!",""),",",""),".",""),";",""),":",""),"""","")))</f>
      </c>
      <c r="P2163" t="str">
        <v>https://renokom.ru/katalog/renault/logan-2/zapchasti-dlya-to-logan-2/remen-grm-logan-2/</v>
      </c>
      <c r="Q2163" t="str">
        <v>Ремень-ГРМ</v>
      </c>
      <c r="R2163" s="1" t="str">
        <v>1075050749</v>
      </c>
      <c r="S2163" s="1" t="str">
        <v/>
      </c>
      <c r="T2163" s="1" t="str">
        <v>Москва, -Зеленоград, -Троицк, -Щербинка</v>
      </c>
      <c r="U2163" t="str">
        <v>-</v>
      </c>
      <c r="V2163" t="str">
        <v>11,7</v>
      </c>
      <c r="W2163" s="1" t="str">
        <v/>
      </c>
      <c r="X2163" t="str">
        <v>-</v>
      </c>
      <c r="Y2163" t="str">
        <v/>
      </c>
      <c r="Z2163" s="1" t="str">
        <v/>
      </c>
      <c r="AA2163" s="1" t="str">
        <v/>
      </c>
      <c r="AB2163" s="1" t="str">
        <v/>
      </c>
      <c r="AC2163" s="1" t="str">
        <v/>
      </c>
      <c r="AD2163" s="1" t="str">
        <v/>
      </c>
      <c r="AE2163" t="str">
        <v/>
      </c>
      <c r="AF2163" s="1" t="str">
        <v/>
      </c>
      <c r="AG2163" s="1" t="str">
        <v/>
      </c>
      <c r="AH2163" s="1" t="str">
        <v/>
      </c>
      <c r="AI2163" s="1" t="str">
        <v/>
      </c>
      <c r="AJ2163" s="1" t="str">
        <v>Аналоги||Доставка и самовывоз</v>
      </c>
      <c r="AK2163" s="1" t="str">
        <v/>
      </c>
      <c r="AL2163" s="1" t="str">
        <v/>
      </c>
      <c r="AM2163" s="1" t="str">
        <v/>
      </c>
      <c r="AN2163" s="1" t="str">
        <v/>
      </c>
      <c r="AO2163" s="1" t="str">
        <v/>
      </c>
      <c r="AP2163" s="1" t="str">
        <v/>
      </c>
      <c r="AQ2163" s="1" t="str">
        <v/>
      </c>
      <c r="AR2163" s="1" t="str">
        <v/>
      </c>
      <c r="AS2163" s="1" t="str">
        <v/>
      </c>
      <c r="AT2163" s="1" t="str">
        <v/>
      </c>
      <c r="AU2163" t="str">
        <v/>
      </c>
    </row>
    <row r="2164">
      <c r="A2164" s="1" t="str">
        <v>-</v>
      </c>
      <c r="B2164" s="1" t="str">
        <v>Текстово-графическое</v>
      </c>
      <c r="C2164" s="1" t="str">
        <v>-</v>
      </c>
      <c r="D2164" t="str">
        <v>5503310413</v>
      </c>
      <c r="E2164" s="1" t="str">
        <v>Логан 2 (грм)</v>
      </c>
      <c r="F2164" t="str">
        <v>27</v>
      </c>
      <c r="G2164" s="1" t="str">
        <v>53407462000</v>
      </c>
      <c r="H2164" t="str">
        <v>ремень грм logan 2</v>
      </c>
      <c r="I2164" s="1" t="str">
        <v>16586527061</v>
      </c>
      <c r="J2164" t="str">
        <v>Ремень ГРМ для Renault Logan 2</v>
      </c>
      <c r="K2164" t="str">
        <v>Большой выбор!</v>
      </c>
      <c r="L2164" s="1" t="str">
        <v>Новые запчасти. Помощь с подбором. В наличии и под заказ любые детали для Renault</v>
      </c>
      <c r="M2164">
        <f>IF(J2164="","",LEN(SUBSTITUTE(SUBSTITUTE(SUBSTITUTE(SUBSTITUTE(SUBSTITUTE(SUBSTITUTE(J2164,"!",""),",",""),".",""),";",""),":",""),"""","")))</f>
      </c>
      <c r="N2164">
        <f>IF(K2164="","",LEN(SUBSTITUTE(SUBSTITUTE(SUBSTITUTE(SUBSTITUTE(SUBSTITUTE(SUBSTITUTE(K2164,"!",""),",",""),".",""),";",""),":",""),"""","")))</f>
      </c>
      <c r="O2164">
        <f>IF(L2164="","",LEN(SUBSTITUTE(SUBSTITUTE(SUBSTITUTE(SUBSTITUTE(SUBSTITUTE(SUBSTITUTE(L2164,"!",""),",",""),".",""),";",""),":",""),"""","")))</f>
      </c>
      <c r="P2164" t="str">
        <v>https://renokom.ru/katalog/renault/logan-2/zapchasti-dlya-to-logan-2/remen-grm-logan-2/</v>
      </c>
      <c r="Q2164" t="str">
        <v>Ремень-ГРМ</v>
      </c>
      <c r="R2164" s="1" t="str">
        <v>1075050749</v>
      </c>
      <c r="S2164" s="1" t="str">
        <v/>
      </c>
      <c r="T2164" s="1" t="str">
        <v>Москва, -Зеленоград, -Троицк, -Щербинка</v>
      </c>
      <c r="U2164" t="str">
        <v>-</v>
      </c>
      <c r="V2164" t="str">
        <v>6,4</v>
      </c>
      <c r="W2164" s="1" t="str">
        <v/>
      </c>
      <c r="X2164" t="str">
        <v>-</v>
      </c>
      <c r="Y2164" t="str">
        <v/>
      </c>
      <c r="Z2164" s="1" t="str">
        <v/>
      </c>
      <c r="AA2164" s="1" t="str">
        <v/>
      </c>
      <c r="AB2164" s="1" t="str">
        <v/>
      </c>
      <c r="AC2164" s="1" t="str">
        <v/>
      </c>
      <c r="AD2164" s="1" t="str">
        <v/>
      </c>
      <c r="AE2164" t="str">
        <v/>
      </c>
      <c r="AF2164" s="1" t="str">
        <v/>
      </c>
      <c r="AG2164" s="1" t="str">
        <v/>
      </c>
      <c r="AH2164" s="1" t="str">
        <v/>
      </c>
      <c r="AI2164" s="1" t="str">
        <v/>
      </c>
      <c r="AJ2164" s="1" t="str">
        <v>Аналоги||Доставка и самовывоз</v>
      </c>
      <c r="AK2164" s="1" t="str">
        <v/>
      </c>
      <c r="AL2164" s="1" t="str">
        <v/>
      </c>
      <c r="AM2164" s="1" t="str">
        <v/>
      </c>
      <c r="AN2164" s="1" t="str">
        <v/>
      </c>
      <c r="AO2164" s="1" t="str">
        <v/>
      </c>
      <c r="AP2164" s="1" t="str">
        <v/>
      </c>
      <c r="AQ2164" s="1" t="str">
        <v/>
      </c>
      <c r="AR2164" s="1" t="str">
        <v/>
      </c>
      <c r="AS2164" s="1" t="str">
        <v/>
      </c>
      <c r="AT2164" s="1" t="str">
        <v/>
      </c>
      <c r="AU2164" t="str">
        <v/>
      </c>
    </row>
    <row r="2165">
      <c r="A2165" s="1" t="str">
        <v>-</v>
      </c>
      <c r="B2165" s="1" t="str">
        <v>Текстово-графическое</v>
      </c>
      <c r="C2165" s="1" t="str">
        <v>-</v>
      </c>
      <c r="D2165" t="str">
        <v>5503310413</v>
      </c>
      <c r="E2165" s="1" t="str">
        <v>Логан 2 (грм)</v>
      </c>
      <c r="F2165" t="str">
        <v>27</v>
      </c>
      <c r="G2165" s="1" t="str">
        <v>53407462001</v>
      </c>
      <c r="H2165" t="str">
        <v>ремень грм логан 2 16 клапанов</v>
      </c>
      <c r="I2165" s="1" t="str">
        <v>16586527061</v>
      </c>
      <c r="J2165" t="str">
        <v>Ремень ГРМ для Renault Logan 2</v>
      </c>
      <c r="K2165" t="str">
        <v>Большой выбор!</v>
      </c>
      <c r="L2165" s="1" t="str">
        <v>Новые запчасти. Помощь с подбором. В наличии и под заказ любые детали для Renault</v>
      </c>
      <c r="M2165">
        <f>IF(J2165="","",LEN(SUBSTITUTE(SUBSTITUTE(SUBSTITUTE(SUBSTITUTE(SUBSTITUTE(SUBSTITUTE(J2165,"!",""),",",""),".",""),";",""),":",""),"""","")))</f>
      </c>
      <c r="N2165">
        <f>IF(K2165="","",LEN(SUBSTITUTE(SUBSTITUTE(SUBSTITUTE(SUBSTITUTE(SUBSTITUTE(SUBSTITUTE(K2165,"!",""),",",""),".",""),";",""),":",""),"""","")))</f>
      </c>
      <c r="O2165">
        <f>IF(L2165="","",LEN(SUBSTITUTE(SUBSTITUTE(SUBSTITUTE(SUBSTITUTE(SUBSTITUTE(SUBSTITUTE(L2165,"!",""),",",""),".",""),";",""),":",""),"""","")))</f>
      </c>
      <c r="P2165" t="str">
        <v>https://renokom.ru/katalog/renault/logan-2/zapchasti-dlya-to-logan-2/remen-grm-logan-2/</v>
      </c>
      <c r="Q2165" t="str">
        <v>Ремень-ГРМ</v>
      </c>
      <c r="R2165" s="1" t="str">
        <v>1075050749</v>
      </c>
      <c r="S2165" s="1" t="str">
        <v/>
      </c>
      <c r="T2165" s="1" t="str">
        <v>Москва, -Зеленоград, -Троицк, -Щербинка</v>
      </c>
      <c r="U2165" t="str">
        <v>-</v>
      </c>
      <c r="V2165" t="str">
        <v>27,8</v>
      </c>
      <c r="W2165" s="1" t="str">
        <v/>
      </c>
      <c r="X2165" t="str">
        <v>-</v>
      </c>
      <c r="Y2165" t="str">
        <v/>
      </c>
      <c r="Z2165" s="1" t="str">
        <v/>
      </c>
      <c r="AA2165" s="1" t="str">
        <v/>
      </c>
      <c r="AB2165" s="1" t="str">
        <v/>
      </c>
      <c r="AC2165" s="1" t="str">
        <v/>
      </c>
      <c r="AD2165" s="1" t="str">
        <v/>
      </c>
      <c r="AE2165" t="str">
        <v/>
      </c>
      <c r="AF2165" s="1" t="str">
        <v/>
      </c>
      <c r="AG2165" s="1" t="str">
        <v/>
      </c>
      <c r="AH2165" s="1" t="str">
        <v/>
      </c>
      <c r="AI2165" s="1" t="str">
        <v/>
      </c>
      <c r="AJ2165" s="1" t="str">
        <v>Аналоги||Доставка и самовывоз</v>
      </c>
      <c r="AK2165" s="1" t="str">
        <v/>
      </c>
      <c r="AL2165" s="1" t="str">
        <v/>
      </c>
      <c r="AM2165" s="1" t="str">
        <v/>
      </c>
      <c r="AN2165" s="1" t="str">
        <v/>
      </c>
      <c r="AO2165" s="1" t="str">
        <v/>
      </c>
      <c r="AP2165" s="1" t="str">
        <v/>
      </c>
      <c r="AQ2165" s="1" t="str">
        <v/>
      </c>
      <c r="AR2165" s="1" t="str">
        <v/>
      </c>
      <c r="AS2165" s="1" t="str">
        <v/>
      </c>
      <c r="AT2165" s="1" t="str">
        <v/>
      </c>
      <c r="AU2165" t="str">
        <v/>
      </c>
    </row>
    <row r="2166">
      <c r="A2166" s="1" t="str">
        <v>-</v>
      </c>
      <c r="B2166" s="1" t="str">
        <v>Текстово-графическое</v>
      </c>
      <c r="C2166" s="1" t="str">
        <v>-</v>
      </c>
      <c r="D2166" t="str">
        <v>5503310413</v>
      </c>
      <c r="E2166" s="1" t="str">
        <v>Логан 2 (грм)</v>
      </c>
      <c r="F2166" t="str">
        <v>27</v>
      </c>
      <c r="G2166" s="1" t="str">
        <v>53407462002</v>
      </c>
      <c r="H2166" t="str">
        <v>ремень грм логан 2 1.6</v>
      </c>
      <c r="I2166" s="1" t="str">
        <v>16586527061</v>
      </c>
      <c r="J2166" t="str">
        <v>Ремень ГРМ для Renault Logan 2</v>
      </c>
      <c r="K2166" t="str">
        <v>Большой выбор!</v>
      </c>
      <c r="L2166" s="1" t="str">
        <v>Новые запчасти. Помощь с подбором. В наличии и под заказ любые детали для Renault</v>
      </c>
      <c r="M2166">
        <f>IF(J2166="","",LEN(SUBSTITUTE(SUBSTITUTE(SUBSTITUTE(SUBSTITUTE(SUBSTITUTE(SUBSTITUTE(J2166,"!",""),",",""),".",""),";",""),":",""),"""","")))</f>
      </c>
      <c r="N2166">
        <f>IF(K2166="","",LEN(SUBSTITUTE(SUBSTITUTE(SUBSTITUTE(SUBSTITUTE(SUBSTITUTE(SUBSTITUTE(K2166,"!",""),",",""),".",""),";",""),":",""),"""","")))</f>
      </c>
      <c r="O2166">
        <f>IF(L2166="","",LEN(SUBSTITUTE(SUBSTITUTE(SUBSTITUTE(SUBSTITUTE(SUBSTITUTE(SUBSTITUTE(L2166,"!",""),",",""),".",""),";",""),":",""),"""","")))</f>
      </c>
      <c r="P2166" t="str">
        <v>https://renokom.ru/katalog/renault/logan-2/zapchasti-dlya-to-logan-2/remen-grm-logan-2/</v>
      </c>
      <c r="Q2166" t="str">
        <v>Ремень-ГРМ</v>
      </c>
      <c r="R2166" s="1" t="str">
        <v>1075050749</v>
      </c>
      <c r="S2166" s="1" t="str">
        <v/>
      </c>
      <c r="T2166" s="1" t="str">
        <v>Москва, -Зеленоград, -Троицк, -Щербинка</v>
      </c>
      <c r="U2166" t="str">
        <v>-</v>
      </c>
      <c r="V2166" t="str">
        <v>11,9</v>
      </c>
      <c r="W2166" s="1" t="str">
        <v/>
      </c>
      <c r="X2166" t="str">
        <v>-</v>
      </c>
      <c r="Y2166" t="str">
        <v/>
      </c>
      <c r="Z2166" s="1" t="str">
        <v/>
      </c>
      <c r="AA2166" s="1" t="str">
        <v/>
      </c>
      <c r="AB2166" s="1" t="str">
        <v/>
      </c>
      <c r="AC2166" s="1" t="str">
        <v/>
      </c>
      <c r="AD2166" s="1" t="str">
        <v/>
      </c>
      <c r="AE2166" t="str">
        <v/>
      </c>
      <c r="AF2166" s="1" t="str">
        <v/>
      </c>
      <c r="AG2166" s="1" t="str">
        <v/>
      </c>
      <c r="AH2166" s="1" t="str">
        <v/>
      </c>
      <c r="AI2166" s="1" t="str">
        <v/>
      </c>
      <c r="AJ2166" s="1" t="str">
        <v>Аналоги||Доставка и самовывоз</v>
      </c>
      <c r="AK2166" s="1" t="str">
        <v/>
      </c>
      <c r="AL2166" s="1" t="str">
        <v/>
      </c>
      <c r="AM2166" s="1" t="str">
        <v/>
      </c>
      <c r="AN2166" s="1" t="str">
        <v/>
      </c>
      <c r="AO2166" s="1" t="str">
        <v/>
      </c>
      <c r="AP2166" s="1" t="str">
        <v/>
      </c>
      <c r="AQ2166" s="1" t="str">
        <v/>
      </c>
      <c r="AR2166" s="1" t="str">
        <v/>
      </c>
      <c r="AS2166" s="1" t="str">
        <v/>
      </c>
      <c r="AT2166" s="1" t="str">
        <v/>
      </c>
      <c r="AU2166" t="str">
        <v/>
      </c>
    </row>
    <row r="2167">
      <c r="A2167" s="1" t="str">
        <v>-</v>
      </c>
      <c r="B2167" s="1" t="str">
        <v>Текстово-графическое</v>
      </c>
      <c r="C2167" s="1" t="str">
        <v>-</v>
      </c>
      <c r="D2167" t="str">
        <v>5503310413</v>
      </c>
      <c r="E2167" s="1" t="str">
        <v>Логан 2 (грм)</v>
      </c>
      <c r="F2167" t="str">
        <v>27</v>
      </c>
      <c r="G2167" s="1" t="str">
        <v>53407462003</v>
      </c>
      <c r="H2167" t="str">
        <v>комплект ремня грм рено логан 2</v>
      </c>
      <c r="I2167" s="1" t="str">
        <v>16586527061</v>
      </c>
      <c r="J2167" t="str">
        <v>Ремень ГРМ для Renault Logan 2</v>
      </c>
      <c r="K2167" t="str">
        <v>Большой выбор!</v>
      </c>
      <c r="L2167" s="1" t="str">
        <v>Новые запчасти. Помощь с подбором. В наличии и под заказ любые детали для Renault</v>
      </c>
      <c r="M2167">
        <f>IF(J2167="","",LEN(SUBSTITUTE(SUBSTITUTE(SUBSTITUTE(SUBSTITUTE(SUBSTITUTE(SUBSTITUTE(J2167,"!",""),",",""),".",""),";",""),":",""),"""","")))</f>
      </c>
      <c r="N2167">
        <f>IF(K2167="","",LEN(SUBSTITUTE(SUBSTITUTE(SUBSTITUTE(SUBSTITUTE(SUBSTITUTE(SUBSTITUTE(K2167,"!",""),",",""),".",""),";",""),":",""),"""","")))</f>
      </c>
      <c r="O2167">
        <f>IF(L2167="","",LEN(SUBSTITUTE(SUBSTITUTE(SUBSTITUTE(SUBSTITUTE(SUBSTITUTE(SUBSTITUTE(L2167,"!",""),",",""),".",""),";",""),":",""),"""","")))</f>
      </c>
      <c r="P2167" t="str">
        <v>https://renokom.ru/katalog/renault/logan-2/zapchasti-dlya-to-logan-2/remen-grm-logan-2/</v>
      </c>
      <c r="Q2167" t="str">
        <v>Ремень-ГРМ</v>
      </c>
      <c r="R2167" s="1" t="str">
        <v>1075050749</v>
      </c>
      <c r="S2167" s="1" t="str">
        <v/>
      </c>
      <c r="T2167" s="1" t="str">
        <v>Москва, -Зеленоград, -Троицк, -Щербинка</v>
      </c>
      <c r="U2167" t="str">
        <v>-</v>
      </c>
      <c r="V2167" t="str">
        <v>61,9</v>
      </c>
      <c r="W2167" s="1" t="str">
        <v/>
      </c>
      <c r="X2167" t="str">
        <v>-</v>
      </c>
      <c r="Y2167" t="str">
        <v/>
      </c>
      <c r="Z2167" s="1" t="str">
        <v/>
      </c>
      <c r="AA2167" s="1" t="str">
        <v/>
      </c>
      <c r="AB2167" s="1" t="str">
        <v/>
      </c>
      <c r="AC2167" s="1" t="str">
        <v/>
      </c>
      <c r="AD2167" s="1" t="str">
        <v/>
      </c>
      <c r="AE2167" t="str">
        <v/>
      </c>
      <c r="AF2167" s="1" t="str">
        <v/>
      </c>
      <c r="AG2167" s="1" t="str">
        <v/>
      </c>
      <c r="AH2167" s="1" t="str">
        <v/>
      </c>
      <c r="AI2167" s="1" t="str">
        <v/>
      </c>
      <c r="AJ2167" s="1" t="str">
        <v>Аналоги||Доставка и самовывоз</v>
      </c>
      <c r="AK2167" s="1" t="str">
        <v/>
      </c>
      <c r="AL2167" s="1" t="str">
        <v/>
      </c>
      <c r="AM2167" s="1" t="str">
        <v/>
      </c>
      <c r="AN2167" s="1" t="str">
        <v/>
      </c>
      <c r="AO2167" s="1" t="str">
        <v/>
      </c>
      <c r="AP2167" s="1" t="str">
        <v/>
      </c>
      <c r="AQ2167" s="1" t="str">
        <v/>
      </c>
      <c r="AR2167" s="1" t="str">
        <v/>
      </c>
      <c r="AS2167" s="1" t="str">
        <v/>
      </c>
      <c r="AT2167" s="1" t="str">
        <v/>
      </c>
      <c r="AU2167" t="str">
        <v/>
      </c>
    </row>
    <row r="2168">
      <c r="A2168" s="1" t="str">
        <v>-</v>
      </c>
      <c r="B2168" s="1" t="str">
        <v>Текстово-графическое</v>
      </c>
      <c r="C2168" s="1" t="str">
        <v>-</v>
      </c>
      <c r="D2168" t="str">
        <v>5503310413</v>
      </c>
      <c r="E2168" s="1" t="str">
        <v>Логан 2 (грм)</v>
      </c>
      <c r="F2168" t="str">
        <v>27</v>
      </c>
      <c r="G2168" s="1" t="str">
        <v>53407462004</v>
      </c>
      <c r="H2168" t="str">
        <v>ремень грм renault logan 2</v>
      </c>
      <c r="I2168" s="1" t="str">
        <v>16586527061</v>
      </c>
      <c r="J2168" t="str">
        <v>Ремень ГРМ для Renault Logan 2</v>
      </c>
      <c r="K2168" t="str">
        <v>Большой выбор!</v>
      </c>
      <c r="L2168" s="1" t="str">
        <v>Новые запчасти. Помощь с подбором. В наличии и под заказ любые детали для Renault</v>
      </c>
      <c r="M2168">
        <f>IF(J2168="","",LEN(SUBSTITUTE(SUBSTITUTE(SUBSTITUTE(SUBSTITUTE(SUBSTITUTE(SUBSTITUTE(J2168,"!",""),",",""),".",""),";",""),":",""),"""","")))</f>
      </c>
      <c r="N2168">
        <f>IF(K2168="","",LEN(SUBSTITUTE(SUBSTITUTE(SUBSTITUTE(SUBSTITUTE(SUBSTITUTE(SUBSTITUTE(K2168,"!",""),",",""),".",""),";",""),":",""),"""","")))</f>
      </c>
      <c r="O2168">
        <f>IF(L2168="","",LEN(SUBSTITUTE(SUBSTITUTE(SUBSTITUTE(SUBSTITUTE(SUBSTITUTE(SUBSTITUTE(L2168,"!",""),",",""),".",""),";",""),":",""),"""","")))</f>
      </c>
      <c r="P2168" t="str">
        <v>https://renokom.ru/katalog/renault/logan-2/zapchasti-dlya-to-logan-2/remen-grm-logan-2/</v>
      </c>
      <c r="Q2168" t="str">
        <v>Ремень-ГРМ</v>
      </c>
      <c r="R2168" s="1" t="str">
        <v>1075050749</v>
      </c>
      <c r="S2168" s="1" t="str">
        <v/>
      </c>
      <c r="T2168" s="1" t="str">
        <v>Москва, -Зеленоград, -Троицк, -Щербинка</v>
      </c>
      <c r="U2168" t="str">
        <v>-</v>
      </c>
      <c r="V2168" t="str">
        <v>12,7</v>
      </c>
      <c r="W2168" s="1" t="str">
        <v/>
      </c>
      <c r="X2168" t="str">
        <v>-</v>
      </c>
      <c r="Y2168" t="str">
        <v/>
      </c>
      <c r="Z2168" s="1" t="str">
        <v/>
      </c>
      <c r="AA2168" s="1" t="str">
        <v/>
      </c>
      <c r="AB2168" s="1" t="str">
        <v/>
      </c>
      <c r="AC2168" s="1" t="str">
        <v/>
      </c>
      <c r="AD2168" s="1" t="str">
        <v/>
      </c>
      <c r="AE2168" t="str">
        <v/>
      </c>
      <c r="AF2168" s="1" t="str">
        <v/>
      </c>
      <c r="AG2168" s="1" t="str">
        <v/>
      </c>
      <c r="AH2168" s="1" t="str">
        <v/>
      </c>
      <c r="AI2168" s="1" t="str">
        <v/>
      </c>
      <c r="AJ2168" s="1" t="str">
        <v>Аналоги||Доставка и самовывоз</v>
      </c>
      <c r="AK2168" s="1" t="str">
        <v/>
      </c>
      <c r="AL2168" s="1" t="str">
        <v/>
      </c>
      <c r="AM2168" s="1" t="str">
        <v/>
      </c>
      <c r="AN2168" s="1" t="str">
        <v/>
      </c>
      <c r="AO2168" s="1" t="str">
        <v/>
      </c>
      <c r="AP2168" s="1" t="str">
        <v/>
      </c>
      <c r="AQ2168" s="1" t="str">
        <v/>
      </c>
      <c r="AR2168" s="1" t="str">
        <v/>
      </c>
      <c r="AS2168" s="1" t="str">
        <v/>
      </c>
      <c r="AT2168" s="1" t="str">
        <v/>
      </c>
      <c r="AU2168" t="str">
        <v/>
      </c>
    </row>
    <row r="2169">
      <c r="A2169" s="1" t="str">
        <v>-</v>
      </c>
      <c r="B2169" s="1" t="str">
        <v>Текстово-графическое</v>
      </c>
      <c r="C2169" s="1" t="str">
        <v>-</v>
      </c>
      <c r="D2169" t="str">
        <v>5503310413</v>
      </c>
      <c r="E2169" s="1" t="str">
        <v>Логан 2 (грм)</v>
      </c>
      <c r="F2169" t="str">
        <v>27</v>
      </c>
      <c r="G2169" s="1" t="str">
        <v>53407462005</v>
      </c>
      <c r="H2169" t="str">
        <v>грм помпа логан 2</v>
      </c>
      <c r="I2169" s="1" t="str">
        <v>16586527061</v>
      </c>
      <c r="J2169" t="str">
        <v>Ремень ГРМ для Renault Logan 2</v>
      </c>
      <c r="K2169" t="str">
        <v>Большой выбор!</v>
      </c>
      <c r="L2169" s="1" t="str">
        <v>Новые запчасти. Помощь с подбором. В наличии и под заказ любые детали для Renault</v>
      </c>
      <c r="M2169">
        <f>IF(J2169="","",LEN(SUBSTITUTE(SUBSTITUTE(SUBSTITUTE(SUBSTITUTE(SUBSTITUTE(SUBSTITUTE(J2169,"!",""),",",""),".",""),";",""),":",""),"""","")))</f>
      </c>
      <c r="N2169">
        <f>IF(K2169="","",LEN(SUBSTITUTE(SUBSTITUTE(SUBSTITUTE(SUBSTITUTE(SUBSTITUTE(SUBSTITUTE(K2169,"!",""),",",""),".",""),";",""),":",""),"""","")))</f>
      </c>
      <c r="O2169">
        <f>IF(L2169="","",LEN(SUBSTITUTE(SUBSTITUTE(SUBSTITUTE(SUBSTITUTE(SUBSTITUTE(SUBSTITUTE(L2169,"!",""),",",""),".",""),";",""),":",""),"""","")))</f>
      </c>
      <c r="P2169" t="str">
        <v>https://renokom.ru/katalog/renault/logan-2/zapchasti-dlya-to-logan-2/remen-grm-logan-2/</v>
      </c>
      <c r="Q2169" t="str">
        <v>Ремень-ГРМ</v>
      </c>
      <c r="R2169" s="1" t="str">
        <v>1075050749</v>
      </c>
      <c r="S2169" s="1" t="str">
        <v/>
      </c>
      <c r="T2169" s="1" t="str">
        <v>Москва, -Зеленоград, -Троицк, -Щербинка</v>
      </c>
      <c r="U2169" t="str">
        <v>-</v>
      </c>
      <c r="V2169" t="str">
        <v>10,2</v>
      </c>
      <c r="W2169" s="1" t="str">
        <v/>
      </c>
      <c r="X2169" t="str">
        <v>-</v>
      </c>
      <c r="Y2169" t="str">
        <v/>
      </c>
      <c r="Z2169" s="1" t="str">
        <v/>
      </c>
      <c r="AA2169" s="1" t="str">
        <v/>
      </c>
      <c r="AB2169" s="1" t="str">
        <v/>
      </c>
      <c r="AC2169" s="1" t="str">
        <v/>
      </c>
      <c r="AD2169" s="1" t="str">
        <v/>
      </c>
      <c r="AE2169" t="str">
        <v/>
      </c>
      <c r="AF2169" s="1" t="str">
        <v/>
      </c>
      <c r="AG2169" s="1" t="str">
        <v/>
      </c>
      <c r="AH2169" s="1" t="str">
        <v/>
      </c>
      <c r="AI2169" s="1" t="str">
        <v/>
      </c>
      <c r="AJ2169" s="1" t="str">
        <v>Аналоги||Доставка и самовывоз</v>
      </c>
      <c r="AK2169" s="1" t="str">
        <v/>
      </c>
      <c r="AL2169" s="1" t="str">
        <v/>
      </c>
      <c r="AM2169" s="1" t="str">
        <v/>
      </c>
      <c r="AN2169" s="1" t="str">
        <v/>
      </c>
      <c r="AO2169" s="1" t="str">
        <v/>
      </c>
      <c r="AP2169" s="1" t="str">
        <v/>
      </c>
      <c r="AQ2169" s="1" t="str">
        <v/>
      </c>
      <c r="AR2169" s="1" t="str">
        <v/>
      </c>
      <c r="AS2169" s="1" t="str">
        <v/>
      </c>
      <c r="AT2169" s="1" t="str">
        <v/>
      </c>
      <c r="AU2169" t="str">
        <v/>
      </c>
    </row>
    <row r="2170">
      <c r="A2170" s="1" t="str">
        <v>-</v>
      </c>
      <c r="B2170" s="1" t="str">
        <v>Текстово-графическое</v>
      </c>
      <c r="C2170" s="1" t="str">
        <v>-</v>
      </c>
      <c r="D2170" t="str">
        <v>5503310413</v>
      </c>
      <c r="E2170" s="1" t="str">
        <v>Логан 2 (грм)</v>
      </c>
      <c r="F2170" t="str">
        <v>27</v>
      </c>
      <c r="G2170" s="1" t="str">
        <v>53407462006</v>
      </c>
      <c r="H2170" t="str">
        <v>комплект ремня грм логан 2</v>
      </c>
      <c r="I2170" s="1" t="str">
        <v>16586527061</v>
      </c>
      <c r="J2170" t="str">
        <v>Ремень ГРМ для Renault Logan 2</v>
      </c>
      <c r="K2170" t="str">
        <v>Большой выбор!</v>
      </c>
      <c r="L2170" s="1" t="str">
        <v>Новые запчасти. Помощь с подбором. В наличии и под заказ любые детали для Renault</v>
      </c>
      <c r="M2170">
        <f>IF(J2170="","",LEN(SUBSTITUTE(SUBSTITUTE(SUBSTITUTE(SUBSTITUTE(SUBSTITUTE(SUBSTITUTE(J2170,"!",""),",",""),".",""),";",""),":",""),"""","")))</f>
      </c>
      <c r="N2170">
        <f>IF(K2170="","",LEN(SUBSTITUTE(SUBSTITUTE(SUBSTITUTE(SUBSTITUTE(SUBSTITUTE(SUBSTITUTE(K2170,"!",""),",",""),".",""),";",""),":",""),"""","")))</f>
      </c>
      <c r="O2170">
        <f>IF(L2170="","",LEN(SUBSTITUTE(SUBSTITUTE(SUBSTITUTE(SUBSTITUTE(SUBSTITUTE(SUBSTITUTE(L2170,"!",""),",",""),".",""),";",""),":",""),"""","")))</f>
      </c>
      <c r="P2170" t="str">
        <v>https://renokom.ru/katalog/renault/logan-2/zapchasti-dlya-to-logan-2/remen-grm-logan-2/</v>
      </c>
      <c r="Q2170" t="str">
        <v>Ремень-ГРМ</v>
      </c>
      <c r="R2170" s="1" t="str">
        <v>1075050749</v>
      </c>
      <c r="S2170" s="1" t="str">
        <v/>
      </c>
      <c r="T2170" s="1" t="str">
        <v>Москва, -Зеленоград, -Троицк, -Щербинка</v>
      </c>
      <c r="U2170" t="str">
        <v>-</v>
      </c>
      <c r="V2170" t="str">
        <v>24,9</v>
      </c>
      <c r="W2170" s="1" t="str">
        <v/>
      </c>
      <c r="X2170" t="str">
        <v>-</v>
      </c>
      <c r="Y2170" t="str">
        <v/>
      </c>
      <c r="Z2170" s="1" t="str">
        <v/>
      </c>
      <c r="AA2170" s="1" t="str">
        <v/>
      </c>
      <c r="AB2170" s="1" t="str">
        <v/>
      </c>
      <c r="AC2170" s="1" t="str">
        <v/>
      </c>
      <c r="AD2170" s="1" t="str">
        <v/>
      </c>
      <c r="AE2170" t="str">
        <v/>
      </c>
      <c r="AF2170" s="1" t="str">
        <v/>
      </c>
      <c r="AG2170" s="1" t="str">
        <v/>
      </c>
      <c r="AH2170" s="1" t="str">
        <v/>
      </c>
      <c r="AI2170" s="1" t="str">
        <v/>
      </c>
      <c r="AJ2170" s="1" t="str">
        <v>Аналоги||Доставка и самовывоз</v>
      </c>
      <c r="AK2170" s="1" t="str">
        <v/>
      </c>
      <c r="AL2170" s="1" t="str">
        <v/>
      </c>
      <c r="AM2170" s="1" t="str">
        <v/>
      </c>
      <c r="AN2170" s="1" t="str">
        <v/>
      </c>
      <c r="AO2170" s="1" t="str">
        <v/>
      </c>
      <c r="AP2170" s="1" t="str">
        <v/>
      </c>
      <c r="AQ2170" s="1" t="str">
        <v/>
      </c>
      <c r="AR2170" s="1" t="str">
        <v/>
      </c>
      <c r="AS2170" s="1" t="str">
        <v/>
      </c>
      <c r="AT2170" s="1" t="str">
        <v/>
      </c>
      <c r="AU2170" t="str">
        <v/>
      </c>
    </row>
    <row r="2171">
      <c r="A2171" s="1" t="str">
        <v>-</v>
      </c>
      <c r="B2171" s="1" t="str">
        <v>Текстово-графическое</v>
      </c>
      <c r="C2171" s="1" t="str">
        <v>-</v>
      </c>
      <c r="D2171" t="str">
        <v>5503310414</v>
      </c>
      <c r="E2171" s="1" t="str">
        <v>Логан 2 (свечи)</v>
      </c>
      <c r="F2171" t="str">
        <v>28</v>
      </c>
      <c r="G2171" s="1" t="str">
        <v>53407460390</v>
      </c>
      <c r="H2171" t="str">
        <v>---autotargeting</v>
      </c>
      <c r="I2171" s="1" t="str">
        <v>16586527062</v>
      </c>
      <c r="J2171" t="str">
        <v>Свечи зажигания для Renault Logan 2</v>
      </c>
      <c r="K2171" t="str">
        <v>Большой выбор!</v>
      </c>
      <c r="L2171" s="1" t="str">
        <v>Новые запчасти. Помощь с подбором. В наличии и под заказ любые детали для Renault</v>
      </c>
      <c r="M2171">
        <f>IF(J2171="","",LEN(SUBSTITUTE(SUBSTITUTE(SUBSTITUTE(SUBSTITUTE(SUBSTITUTE(SUBSTITUTE(J2171,"!",""),",",""),".",""),";",""),":",""),"""","")))</f>
      </c>
      <c r="N2171">
        <f>IF(K2171="","",LEN(SUBSTITUTE(SUBSTITUTE(SUBSTITUTE(SUBSTITUTE(SUBSTITUTE(SUBSTITUTE(K2171,"!",""),",",""),".",""),";",""),":",""),"""","")))</f>
      </c>
      <c r="O2171">
        <f>IF(L2171="","",LEN(SUBSTITUTE(SUBSTITUTE(SUBSTITUTE(SUBSTITUTE(SUBSTITUTE(SUBSTITUTE(L2171,"!",""),",",""),".",""),";",""),":",""),"""","")))</f>
      </c>
      <c r="P2171" t="str">
        <v>https://renokom.ru/katalog/renault/logan-2/zapchasti-dlya-to-logan-2/svechi-logan-2/</v>
      </c>
      <c r="Q2171" t="str">
        <v/>
      </c>
      <c r="R2171" s="1" t="str">
        <v>1075050749</v>
      </c>
      <c r="S2171" s="1" t="str">
        <v/>
      </c>
      <c r="T2171" s="1" t="str">
        <v>Москва, -Зеленоград, -Троицк, -Щербинка</v>
      </c>
      <c r="U2171" t="str">
        <v>-</v>
      </c>
      <c r="V2171" t="str">
        <v>0,3</v>
      </c>
      <c r="W2171" s="1" t="str">
        <v/>
      </c>
      <c r="X2171" t="str">
        <v>-</v>
      </c>
      <c r="Y2171" t="str">
        <v/>
      </c>
      <c r="Z2171" s="1" t="str">
        <v/>
      </c>
      <c r="AA2171" s="1" t="str">
        <v/>
      </c>
      <c r="AB2171" s="1" t="str">
        <v/>
      </c>
      <c r="AC2171" s="1" t="str">
        <v/>
      </c>
      <c r="AD2171" s="1" t="str">
        <v/>
      </c>
      <c r="AE2171" t="str">
        <v/>
      </c>
      <c r="AF2171" s="1" t="str">
        <v/>
      </c>
      <c r="AG2171" s="1" t="str">
        <v/>
      </c>
      <c r="AH2171" s="1" t="str">
        <v/>
      </c>
      <c r="AI2171" s="1" t="str">
        <v/>
      </c>
      <c r="AJ2171" s="1" t="str">
        <v>Аналоги||Доставка и самовывоз</v>
      </c>
      <c r="AK217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71" s="1" t="str">
        <v/>
      </c>
      <c r="AM2171" s="1" t="str">
        <v/>
      </c>
      <c r="AN2171" s="1" t="str">
        <v/>
      </c>
      <c r="AO2171" s="1" t="str">
        <v/>
      </c>
      <c r="AP2171" s="1" t="str">
        <v/>
      </c>
      <c r="AQ2171" s="1" t="str">
        <v/>
      </c>
      <c r="AR2171" s="1" t="str">
        <v/>
      </c>
      <c r="AS2171" s="1" t="str">
        <v/>
      </c>
      <c r="AT2171" s="1" t="str">
        <v/>
      </c>
      <c r="AU2171" t="str">
        <v/>
      </c>
    </row>
    <row r="2172">
      <c r="A2172" s="1" t="str">
        <v>-</v>
      </c>
      <c r="B2172" s="1" t="str">
        <v>Текстово-графическое</v>
      </c>
      <c r="C2172" s="1" t="str">
        <v>-</v>
      </c>
      <c r="D2172" t="str">
        <v>5503310414</v>
      </c>
      <c r="E2172" s="1" t="str">
        <v>Логан 2 (свечи)</v>
      </c>
      <c r="F2172" t="str">
        <v>28</v>
      </c>
      <c r="G2172" s="1" t="str">
        <v>53407462007</v>
      </c>
      <c r="H2172" t="str">
        <v>рено логан 2 свечи зажигания</v>
      </c>
      <c r="I2172" s="1" t="str">
        <v>16586527062</v>
      </c>
      <c r="J2172" t="str">
        <v>Свечи зажигания для Renault Logan 2</v>
      </c>
      <c r="K2172" t="str">
        <v>Большой выбор!</v>
      </c>
      <c r="L2172" s="1" t="str">
        <v>Новые запчасти. Помощь с подбором. В наличии и под заказ любые детали для Renault</v>
      </c>
      <c r="M2172">
        <f>IF(J2172="","",LEN(SUBSTITUTE(SUBSTITUTE(SUBSTITUTE(SUBSTITUTE(SUBSTITUTE(SUBSTITUTE(J2172,"!",""),",",""),".",""),";",""),":",""),"""","")))</f>
      </c>
      <c r="N2172">
        <f>IF(K2172="","",LEN(SUBSTITUTE(SUBSTITUTE(SUBSTITUTE(SUBSTITUTE(SUBSTITUTE(SUBSTITUTE(K2172,"!",""),",",""),".",""),";",""),":",""),"""","")))</f>
      </c>
      <c r="O2172">
        <f>IF(L2172="","",LEN(SUBSTITUTE(SUBSTITUTE(SUBSTITUTE(SUBSTITUTE(SUBSTITUTE(SUBSTITUTE(L2172,"!",""),",",""),".",""),";",""),":",""),"""","")))</f>
      </c>
      <c r="P2172" t="str">
        <v>https://renokom.ru/katalog/renault/logan-2/zapchasti-dlya-to-logan-2/svechi-logan-2/</v>
      </c>
      <c r="Q2172" t="str">
        <v/>
      </c>
      <c r="R2172" s="1" t="str">
        <v>1075050749</v>
      </c>
      <c r="S2172" s="1" t="str">
        <v/>
      </c>
      <c r="T2172" s="1" t="str">
        <v>Москва, -Зеленоград, -Троицк, -Щербинка</v>
      </c>
      <c r="U2172" t="str">
        <v>-</v>
      </c>
      <c r="V2172" t="str">
        <v>48,2</v>
      </c>
      <c r="W2172" s="1" t="str">
        <v/>
      </c>
      <c r="X2172" t="str">
        <v>-</v>
      </c>
      <c r="Y2172" t="str">
        <v/>
      </c>
      <c r="Z2172" s="1" t="str">
        <v/>
      </c>
      <c r="AA2172" s="1" t="str">
        <v/>
      </c>
      <c r="AB2172" s="1" t="str">
        <v/>
      </c>
      <c r="AC2172" s="1" t="str">
        <v/>
      </c>
      <c r="AD2172" s="1" t="str">
        <v/>
      </c>
      <c r="AE2172" t="str">
        <v/>
      </c>
      <c r="AF2172" s="1" t="str">
        <v/>
      </c>
      <c r="AG2172" s="1" t="str">
        <v/>
      </c>
      <c r="AH2172" s="1" t="str">
        <v/>
      </c>
      <c r="AI2172" s="1" t="str">
        <v/>
      </c>
      <c r="AJ2172" s="1" t="str">
        <v>Аналоги||Доставка и самовывоз</v>
      </c>
      <c r="AK2172" s="1" t="str">
        <v/>
      </c>
      <c r="AL2172" s="1" t="str">
        <v/>
      </c>
      <c r="AM2172" s="1" t="str">
        <v/>
      </c>
      <c r="AN2172" s="1" t="str">
        <v/>
      </c>
      <c r="AO2172" s="1" t="str">
        <v/>
      </c>
      <c r="AP2172" s="1" t="str">
        <v/>
      </c>
      <c r="AQ2172" s="1" t="str">
        <v/>
      </c>
      <c r="AR2172" s="1" t="str">
        <v/>
      </c>
      <c r="AS2172" s="1" t="str">
        <v/>
      </c>
      <c r="AT2172" s="1" t="str">
        <v/>
      </c>
      <c r="AU2172" t="str">
        <v/>
      </c>
    </row>
    <row r="2173">
      <c r="A2173" s="1" t="str">
        <v>-</v>
      </c>
      <c r="B2173" s="1" t="str">
        <v>Текстово-графическое</v>
      </c>
      <c r="C2173" s="1" t="str">
        <v>-</v>
      </c>
      <c r="D2173" t="str">
        <v>5503310414</v>
      </c>
      <c r="E2173" s="1" t="str">
        <v>Логан 2 (свечи)</v>
      </c>
      <c r="F2173" t="str">
        <v>28</v>
      </c>
      <c r="G2173" s="1" t="str">
        <v>53407462008</v>
      </c>
      <c r="H2173" t="str">
        <v>свечи на логан 2</v>
      </c>
      <c r="I2173" s="1" t="str">
        <v>16586527062</v>
      </c>
      <c r="J2173" t="str">
        <v>Свечи зажигания для Renault Logan 2</v>
      </c>
      <c r="K2173" t="str">
        <v>Большой выбор!</v>
      </c>
      <c r="L2173" s="1" t="str">
        <v>Новые запчасти. Помощь с подбором. В наличии и под заказ любые детали для Renault</v>
      </c>
      <c r="M2173">
        <f>IF(J2173="","",LEN(SUBSTITUTE(SUBSTITUTE(SUBSTITUTE(SUBSTITUTE(SUBSTITUTE(SUBSTITUTE(J2173,"!",""),",",""),".",""),";",""),":",""),"""","")))</f>
      </c>
      <c r="N2173">
        <f>IF(K2173="","",LEN(SUBSTITUTE(SUBSTITUTE(SUBSTITUTE(SUBSTITUTE(SUBSTITUTE(SUBSTITUTE(K2173,"!",""),",",""),".",""),";",""),":",""),"""","")))</f>
      </c>
      <c r="O2173">
        <f>IF(L2173="","",LEN(SUBSTITUTE(SUBSTITUTE(SUBSTITUTE(SUBSTITUTE(SUBSTITUTE(SUBSTITUTE(L2173,"!",""),",",""),".",""),";",""),":",""),"""","")))</f>
      </c>
      <c r="P2173" t="str">
        <v>https://renokom.ru/katalog/renault/logan-2/zapchasti-dlya-to-logan-2/svechi-logan-2/</v>
      </c>
      <c r="Q2173" t="str">
        <v/>
      </c>
      <c r="R2173" s="1" t="str">
        <v>1075050749</v>
      </c>
      <c r="S2173" s="1" t="str">
        <v/>
      </c>
      <c r="T2173" s="1" t="str">
        <v>Москва, -Зеленоград, -Троицк, -Щербинка</v>
      </c>
      <c r="U2173" t="str">
        <v>-</v>
      </c>
      <c r="V2173" t="str">
        <v>8,5</v>
      </c>
      <c r="W2173" s="1" t="str">
        <v/>
      </c>
      <c r="X2173" t="str">
        <v>-</v>
      </c>
      <c r="Y2173" t="str">
        <v/>
      </c>
      <c r="Z2173" s="1" t="str">
        <v/>
      </c>
      <c r="AA2173" s="1" t="str">
        <v/>
      </c>
      <c r="AB2173" s="1" t="str">
        <v/>
      </c>
      <c r="AC2173" s="1" t="str">
        <v/>
      </c>
      <c r="AD2173" s="1" t="str">
        <v/>
      </c>
      <c r="AE2173" t="str">
        <v/>
      </c>
      <c r="AF2173" s="1" t="str">
        <v/>
      </c>
      <c r="AG2173" s="1" t="str">
        <v/>
      </c>
      <c r="AH2173" s="1" t="str">
        <v/>
      </c>
      <c r="AI2173" s="1" t="str">
        <v/>
      </c>
      <c r="AJ2173" s="1" t="str">
        <v>Аналоги||Доставка и самовывоз</v>
      </c>
      <c r="AK2173" s="1" t="str">
        <v/>
      </c>
      <c r="AL2173" s="1" t="str">
        <v/>
      </c>
      <c r="AM2173" s="1" t="str">
        <v/>
      </c>
      <c r="AN2173" s="1" t="str">
        <v/>
      </c>
      <c r="AO2173" s="1" t="str">
        <v/>
      </c>
      <c r="AP2173" s="1" t="str">
        <v/>
      </c>
      <c r="AQ2173" s="1" t="str">
        <v/>
      </c>
      <c r="AR2173" s="1" t="str">
        <v/>
      </c>
      <c r="AS2173" s="1" t="str">
        <v/>
      </c>
      <c r="AT2173" s="1" t="str">
        <v/>
      </c>
      <c r="AU2173" t="str">
        <v/>
      </c>
    </row>
    <row r="2174">
      <c r="A2174" s="1" t="str">
        <v>-</v>
      </c>
      <c r="B2174" s="1" t="str">
        <v>Текстово-графическое</v>
      </c>
      <c r="C2174" s="1" t="str">
        <v>-</v>
      </c>
      <c r="D2174" t="str">
        <v>5503310414</v>
      </c>
      <c r="E2174" s="1" t="str">
        <v>Логан 2 (свечи)</v>
      </c>
      <c r="F2174" t="str">
        <v>28</v>
      </c>
      <c r="G2174" s="1" t="str">
        <v>53407462009</v>
      </c>
      <c r="H2174" t="str">
        <v>logan 2 свечи</v>
      </c>
      <c r="I2174" s="1" t="str">
        <v>16586527062</v>
      </c>
      <c r="J2174" t="str">
        <v>Свечи зажигания для Renault Logan 2</v>
      </c>
      <c r="K2174" t="str">
        <v>Большой выбор!</v>
      </c>
      <c r="L2174" s="1" t="str">
        <v>Новые запчасти. Помощь с подбором. В наличии и под заказ любые детали для Renault</v>
      </c>
      <c r="M2174">
        <f>IF(J2174="","",LEN(SUBSTITUTE(SUBSTITUTE(SUBSTITUTE(SUBSTITUTE(SUBSTITUTE(SUBSTITUTE(J2174,"!",""),",",""),".",""),";",""),":",""),"""","")))</f>
      </c>
      <c r="N2174">
        <f>IF(K2174="","",LEN(SUBSTITUTE(SUBSTITUTE(SUBSTITUTE(SUBSTITUTE(SUBSTITUTE(SUBSTITUTE(K2174,"!",""),",",""),".",""),";",""),":",""),"""","")))</f>
      </c>
      <c r="O2174">
        <f>IF(L2174="","",LEN(SUBSTITUTE(SUBSTITUTE(SUBSTITUTE(SUBSTITUTE(SUBSTITUTE(SUBSTITUTE(L2174,"!",""),",",""),".",""),";",""),":",""),"""","")))</f>
      </c>
      <c r="P2174" t="str">
        <v>https://renokom.ru/katalog/renault/logan-2/zapchasti-dlya-to-logan-2/svechi-logan-2/</v>
      </c>
      <c r="Q2174" t="str">
        <v/>
      </c>
      <c r="R2174" s="1" t="str">
        <v>1075050749</v>
      </c>
      <c r="S2174" s="1" t="str">
        <v/>
      </c>
      <c r="T2174" s="1" t="str">
        <v>Москва, -Зеленоград, -Троицк, -Щербинка</v>
      </c>
      <c r="U2174" t="str">
        <v>-</v>
      </c>
      <c r="V2174" t="str">
        <v>5,8</v>
      </c>
      <c r="W2174" s="1" t="str">
        <v/>
      </c>
      <c r="X2174" t="str">
        <v>-</v>
      </c>
      <c r="Y2174" t="str">
        <v/>
      </c>
      <c r="Z2174" s="1" t="str">
        <v/>
      </c>
      <c r="AA2174" s="1" t="str">
        <v/>
      </c>
      <c r="AB2174" s="1" t="str">
        <v/>
      </c>
      <c r="AC2174" s="1" t="str">
        <v/>
      </c>
      <c r="AD2174" s="1" t="str">
        <v/>
      </c>
      <c r="AE2174" t="str">
        <v/>
      </c>
      <c r="AF2174" s="1" t="str">
        <v/>
      </c>
      <c r="AG2174" s="1" t="str">
        <v/>
      </c>
      <c r="AH2174" s="1" t="str">
        <v/>
      </c>
      <c r="AI2174" s="1" t="str">
        <v/>
      </c>
      <c r="AJ2174" s="1" t="str">
        <v>Аналоги||Доставка и самовывоз</v>
      </c>
      <c r="AK2174" s="1" t="str">
        <v/>
      </c>
      <c r="AL2174" s="1" t="str">
        <v/>
      </c>
      <c r="AM2174" s="1" t="str">
        <v/>
      </c>
      <c r="AN2174" s="1" t="str">
        <v/>
      </c>
      <c r="AO2174" s="1" t="str">
        <v/>
      </c>
      <c r="AP2174" s="1" t="str">
        <v/>
      </c>
      <c r="AQ2174" s="1" t="str">
        <v/>
      </c>
      <c r="AR2174" s="1" t="str">
        <v/>
      </c>
      <c r="AS2174" s="1" t="str">
        <v/>
      </c>
      <c r="AT2174" s="1" t="str">
        <v/>
      </c>
      <c r="AU2174" t="str">
        <v/>
      </c>
    </row>
    <row r="2175">
      <c r="A2175" s="1" t="str">
        <v>-</v>
      </c>
      <c r="B2175" s="1" t="str">
        <v>Текстово-графическое</v>
      </c>
      <c r="C2175" s="1" t="str">
        <v>-</v>
      </c>
      <c r="D2175" t="str">
        <v>5503310414</v>
      </c>
      <c r="E2175" s="1" t="str">
        <v>Логан 2 (свечи)</v>
      </c>
      <c r="F2175" t="str">
        <v>28</v>
      </c>
      <c r="G2175" s="1" t="str">
        <v>53407462010</v>
      </c>
      <c r="H2175" t="str">
        <v>свечи renault logan 2</v>
      </c>
      <c r="I2175" s="1" t="str">
        <v>16586527062</v>
      </c>
      <c r="J2175" t="str">
        <v>Свечи зажигания для Renault Logan 2</v>
      </c>
      <c r="K2175" t="str">
        <v>Большой выбор!</v>
      </c>
      <c r="L2175" s="1" t="str">
        <v>Новые запчасти. Помощь с подбором. В наличии и под заказ любые детали для Renault</v>
      </c>
      <c r="M2175">
        <f>IF(J2175="","",LEN(SUBSTITUTE(SUBSTITUTE(SUBSTITUTE(SUBSTITUTE(SUBSTITUTE(SUBSTITUTE(J2175,"!",""),",",""),".",""),";",""),":",""),"""","")))</f>
      </c>
      <c r="N2175">
        <f>IF(K2175="","",LEN(SUBSTITUTE(SUBSTITUTE(SUBSTITUTE(SUBSTITUTE(SUBSTITUTE(SUBSTITUTE(K2175,"!",""),",",""),".",""),";",""),":",""),"""","")))</f>
      </c>
      <c r="O2175">
        <f>IF(L2175="","",LEN(SUBSTITUTE(SUBSTITUTE(SUBSTITUTE(SUBSTITUTE(SUBSTITUTE(SUBSTITUTE(L2175,"!",""),",",""),".",""),";",""),":",""),"""","")))</f>
      </c>
      <c r="P2175" t="str">
        <v>https://renokom.ru/katalog/renault/logan-2/zapchasti-dlya-to-logan-2/svechi-logan-2/</v>
      </c>
      <c r="Q2175" t="str">
        <v/>
      </c>
      <c r="R2175" s="1" t="str">
        <v>1075050749</v>
      </c>
      <c r="S2175" s="1" t="str">
        <v/>
      </c>
      <c r="T2175" s="1" t="str">
        <v>Москва, -Зеленоград, -Троицк, -Щербинка</v>
      </c>
      <c r="U2175" t="str">
        <v>-</v>
      </c>
      <c r="V2175" t="str">
        <v>67,8</v>
      </c>
      <c r="W2175" s="1" t="str">
        <v/>
      </c>
      <c r="X2175" t="str">
        <v>-</v>
      </c>
      <c r="Y2175" t="str">
        <v/>
      </c>
      <c r="Z2175" s="1" t="str">
        <v/>
      </c>
      <c r="AA2175" s="1" t="str">
        <v/>
      </c>
      <c r="AB2175" s="1" t="str">
        <v/>
      </c>
      <c r="AC2175" s="1" t="str">
        <v/>
      </c>
      <c r="AD2175" s="1" t="str">
        <v/>
      </c>
      <c r="AE2175" t="str">
        <v/>
      </c>
      <c r="AF2175" s="1" t="str">
        <v/>
      </c>
      <c r="AG2175" s="1" t="str">
        <v/>
      </c>
      <c r="AH2175" s="1" t="str">
        <v/>
      </c>
      <c r="AI2175" s="1" t="str">
        <v/>
      </c>
      <c r="AJ2175" s="1" t="str">
        <v>Аналоги||Доставка и самовывоз</v>
      </c>
      <c r="AK2175" s="1" t="str">
        <v/>
      </c>
      <c r="AL2175" s="1" t="str">
        <v/>
      </c>
      <c r="AM2175" s="1" t="str">
        <v/>
      </c>
      <c r="AN2175" s="1" t="str">
        <v/>
      </c>
      <c r="AO2175" s="1" t="str">
        <v/>
      </c>
      <c r="AP2175" s="1" t="str">
        <v/>
      </c>
      <c r="AQ2175" s="1" t="str">
        <v/>
      </c>
      <c r="AR2175" s="1" t="str">
        <v/>
      </c>
      <c r="AS2175" s="1" t="str">
        <v/>
      </c>
      <c r="AT2175" s="1" t="str">
        <v/>
      </c>
      <c r="AU2175" t="str">
        <v/>
      </c>
    </row>
    <row r="2176">
      <c r="A2176" s="1" t="str">
        <v>-</v>
      </c>
      <c r="B2176" s="1" t="str">
        <v>Текстово-графическое</v>
      </c>
      <c r="C2176" s="1" t="str">
        <v>-</v>
      </c>
      <c r="D2176" t="str">
        <v>5503310414</v>
      </c>
      <c r="E2176" s="1" t="str">
        <v>Логан 2 (свечи)</v>
      </c>
      <c r="F2176" t="str">
        <v>28</v>
      </c>
      <c r="G2176" s="1" t="str">
        <v>53407462011</v>
      </c>
      <c r="H2176" t="str">
        <v>свечи зажигания логан 2 1.6</v>
      </c>
      <c r="I2176" s="1" t="str">
        <v>16586527062</v>
      </c>
      <c r="J2176" t="str">
        <v>Свечи зажигания для Renault Logan 2</v>
      </c>
      <c r="K2176" t="str">
        <v>Большой выбор!</v>
      </c>
      <c r="L2176" s="1" t="str">
        <v>Новые запчасти. Помощь с подбором. В наличии и под заказ любые детали для Renault</v>
      </c>
      <c r="M2176">
        <f>IF(J2176="","",LEN(SUBSTITUTE(SUBSTITUTE(SUBSTITUTE(SUBSTITUTE(SUBSTITUTE(SUBSTITUTE(J2176,"!",""),",",""),".",""),";",""),":",""),"""","")))</f>
      </c>
      <c r="N2176">
        <f>IF(K2176="","",LEN(SUBSTITUTE(SUBSTITUTE(SUBSTITUTE(SUBSTITUTE(SUBSTITUTE(SUBSTITUTE(K2176,"!",""),",",""),".",""),";",""),":",""),"""","")))</f>
      </c>
      <c r="O2176">
        <f>IF(L2176="","",LEN(SUBSTITUTE(SUBSTITUTE(SUBSTITUTE(SUBSTITUTE(SUBSTITUTE(SUBSTITUTE(L2176,"!",""),",",""),".",""),";",""),":",""),"""","")))</f>
      </c>
      <c r="P2176" t="str">
        <v>https://renokom.ru/katalog/renault/logan-2/zapchasti-dlya-to-logan-2/svechi-logan-2/</v>
      </c>
      <c r="Q2176" t="str">
        <v/>
      </c>
      <c r="R2176" s="1" t="str">
        <v>1075050749</v>
      </c>
      <c r="S2176" s="1" t="str">
        <v/>
      </c>
      <c r="T2176" s="1" t="str">
        <v>Москва, -Зеленоград, -Троицк, -Щербинка</v>
      </c>
      <c r="U2176" t="str">
        <v>-</v>
      </c>
      <c r="V2176" t="str">
        <v>51,1</v>
      </c>
      <c r="W2176" s="1" t="str">
        <v/>
      </c>
      <c r="X2176" t="str">
        <v>-</v>
      </c>
      <c r="Y2176" t="str">
        <v/>
      </c>
      <c r="Z2176" s="1" t="str">
        <v/>
      </c>
      <c r="AA2176" s="1" t="str">
        <v/>
      </c>
      <c r="AB2176" s="1" t="str">
        <v/>
      </c>
      <c r="AC2176" s="1" t="str">
        <v/>
      </c>
      <c r="AD2176" s="1" t="str">
        <v/>
      </c>
      <c r="AE2176" t="str">
        <v/>
      </c>
      <c r="AF2176" s="1" t="str">
        <v/>
      </c>
      <c r="AG2176" s="1" t="str">
        <v/>
      </c>
      <c r="AH2176" s="1" t="str">
        <v/>
      </c>
      <c r="AI2176" s="1" t="str">
        <v/>
      </c>
      <c r="AJ2176" s="1" t="str">
        <v>Аналоги||Доставка и самовывоз</v>
      </c>
      <c r="AK2176" s="1" t="str">
        <v/>
      </c>
      <c r="AL2176" s="1" t="str">
        <v/>
      </c>
      <c r="AM2176" s="1" t="str">
        <v/>
      </c>
      <c r="AN2176" s="1" t="str">
        <v/>
      </c>
      <c r="AO2176" s="1" t="str">
        <v/>
      </c>
      <c r="AP2176" s="1" t="str">
        <v/>
      </c>
      <c r="AQ2176" s="1" t="str">
        <v/>
      </c>
      <c r="AR2176" s="1" t="str">
        <v/>
      </c>
      <c r="AS2176" s="1" t="str">
        <v/>
      </c>
      <c r="AT2176" s="1" t="str">
        <v/>
      </c>
      <c r="AU2176" t="str">
        <v/>
      </c>
    </row>
    <row r="2177">
      <c r="A2177" s="1" t="str">
        <v>-</v>
      </c>
      <c r="B2177" s="1" t="str">
        <v>Текстово-графическое</v>
      </c>
      <c r="C2177" s="1" t="str">
        <v>-</v>
      </c>
      <c r="D2177" t="str">
        <v>5503310414</v>
      </c>
      <c r="E2177" s="1" t="str">
        <v>Логан 2 (свечи)</v>
      </c>
      <c r="F2177" t="str">
        <v>28</v>
      </c>
      <c r="G2177" s="1" t="str">
        <v>53407462012</v>
      </c>
      <c r="H2177" t="str">
        <v>свечи логан 2 8 клапанов</v>
      </c>
      <c r="I2177" s="1" t="str">
        <v>16586527062</v>
      </c>
      <c r="J2177" t="str">
        <v>Свечи зажигания для Renault Logan 2</v>
      </c>
      <c r="K2177" t="str">
        <v>Большой выбор!</v>
      </c>
      <c r="L2177" s="1" t="str">
        <v>Новые запчасти. Помощь с подбором. В наличии и под заказ любые детали для Renault</v>
      </c>
      <c r="M2177">
        <f>IF(J2177="","",LEN(SUBSTITUTE(SUBSTITUTE(SUBSTITUTE(SUBSTITUTE(SUBSTITUTE(SUBSTITUTE(J2177,"!",""),",",""),".",""),";",""),":",""),"""","")))</f>
      </c>
      <c r="N2177">
        <f>IF(K2177="","",LEN(SUBSTITUTE(SUBSTITUTE(SUBSTITUTE(SUBSTITUTE(SUBSTITUTE(SUBSTITUTE(K2177,"!",""),",",""),".",""),";",""),":",""),"""","")))</f>
      </c>
      <c r="O2177">
        <f>IF(L2177="","",LEN(SUBSTITUTE(SUBSTITUTE(SUBSTITUTE(SUBSTITUTE(SUBSTITUTE(SUBSTITUTE(L2177,"!",""),",",""),".",""),";",""),":",""),"""","")))</f>
      </c>
      <c r="P2177" t="str">
        <v>https://renokom.ru/katalog/renault/logan-2/zapchasti-dlya-to-logan-2/svechi-logan-2/</v>
      </c>
      <c r="Q2177" t="str">
        <v/>
      </c>
      <c r="R2177" s="1" t="str">
        <v>1075050749</v>
      </c>
      <c r="S2177" s="1" t="str">
        <v/>
      </c>
      <c r="T2177" s="1" t="str">
        <v>Москва, -Зеленоград, -Троицк, -Щербинка</v>
      </c>
      <c r="U2177" t="str">
        <v>-</v>
      </c>
      <c r="V2177" t="str">
        <v>50</v>
      </c>
      <c r="W2177" s="1" t="str">
        <v/>
      </c>
      <c r="X2177" t="str">
        <v>-</v>
      </c>
      <c r="Y2177" t="str">
        <v/>
      </c>
      <c r="Z2177" s="1" t="str">
        <v/>
      </c>
      <c r="AA2177" s="1" t="str">
        <v/>
      </c>
      <c r="AB2177" s="1" t="str">
        <v/>
      </c>
      <c r="AC2177" s="1" t="str">
        <v/>
      </c>
      <c r="AD2177" s="1" t="str">
        <v/>
      </c>
      <c r="AE2177" t="str">
        <v/>
      </c>
      <c r="AF2177" s="1" t="str">
        <v/>
      </c>
      <c r="AG2177" s="1" t="str">
        <v/>
      </c>
      <c r="AH2177" s="1" t="str">
        <v/>
      </c>
      <c r="AI2177" s="1" t="str">
        <v/>
      </c>
      <c r="AJ2177" s="1" t="str">
        <v>Аналоги||Доставка и самовывоз</v>
      </c>
      <c r="AK2177" s="1" t="str">
        <v/>
      </c>
      <c r="AL2177" s="1" t="str">
        <v/>
      </c>
      <c r="AM2177" s="1" t="str">
        <v/>
      </c>
      <c r="AN2177" s="1" t="str">
        <v/>
      </c>
      <c r="AO2177" s="1" t="str">
        <v/>
      </c>
      <c r="AP2177" s="1" t="str">
        <v/>
      </c>
      <c r="AQ2177" s="1" t="str">
        <v/>
      </c>
      <c r="AR2177" s="1" t="str">
        <v/>
      </c>
      <c r="AS2177" s="1" t="str">
        <v/>
      </c>
      <c r="AT2177" s="1" t="str">
        <v/>
      </c>
      <c r="AU2177" t="str">
        <v/>
      </c>
    </row>
    <row r="2178">
      <c r="A2178" s="1" t="str">
        <v>-</v>
      </c>
      <c r="B2178" s="1" t="str">
        <v>Текстово-графическое</v>
      </c>
      <c r="C2178" s="1" t="str">
        <v>-</v>
      </c>
      <c r="D2178" t="str">
        <v>5503310414</v>
      </c>
      <c r="E2178" s="1" t="str">
        <v>Логан 2 (свечи)</v>
      </c>
      <c r="F2178" t="str">
        <v>28</v>
      </c>
      <c r="G2178" s="1" t="str">
        <v>53407462013</v>
      </c>
      <c r="H2178" t="str">
        <v>свечи рено логан 2 1.6</v>
      </c>
      <c r="I2178" s="1" t="str">
        <v>16586527062</v>
      </c>
      <c r="J2178" t="str">
        <v>Свечи зажигания для Renault Logan 2</v>
      </c>
      <c r="K2178" t="str">
        <v>Большой выбор!</v>
      </c>
      <c r="L2178" s="1" t="str">
        <v>Новые запчасти. Помощь с подбором. В наличии и под заказ любые детали для Renault</v>
      </c>
      <c r="M2178">
        <f>IF(J2178="","",LEN(SUBSTITUTE(SUBSTITUTE(SUBSTITUTE(SUBSTITUTE(SUBSTITUTE(SUBSTITUTE(J2178,"!",""),",",""),".",""),";",""),":",""),"""","")))</f>
      </c>
      <c r="N2178">
        <f>IF(K2178="","",LEN(SUBSTITUTE(SUBSTITUTE(SUBSTITUTE(SUBSTITUTE(SUBSTITUTE(SUBSTITUTE(K2178,"!",""),",",""),".",""),";",""),":",""),"""","")))</f>
      </c>
      <c r="O2178">
        <f>IF(L2178="","",LEN(SUBSTITUTE(SUBSTITUTE(SUBSTITUTE(SUBSTITUTE(SUBSTITUTE(SUBSTITUTE(L2178,"!",""),",",""),".",""),";",""),":",""),"""","")))</f>
      </c>
      <c r="P2178" t="str">
        <v>https://renokom.ru/katalog/renault/logan-2/zapchasti-dlya-to-logan-2/svechi-logan-2/</v>
      </c>
      <c r="Q2178" t="str">
        <v/>
      </c>
      <c r="R2178" s="1" t="str">
        <v>1075050749</v>
      </c>
      <c r="S2178" s="1" t="str">
        <v/>
      </c>
      <c r="T2178" s="1" t="str">
        <v>Москва, -Зеленоград, -Троицк, -Щербинка</v>
      </c>
      <c r="U2178" t="str">
        <v>-</v>
      </c>
      <c r="V2178" t="str">
        <v>65,3</v>
      </c>
      <c r="W2178" s="1" t="str">
        <v/>
      </c>
      <c r="X2178" t="str">
        <v>-</v>
      </c>
      <c r="Y2178" t="str">
        <v/>
      </c>
      <c r="Z2178" s="1" t="str">
        <v/>
      </c>
      <c r="AA2178" s="1" t="str">
        <v/>
      </c>
      <c r="AB2178" s="1" t="str">
        <v/>
      </c>
      <c r="AC2178" s="1" t="str">
        <v/>
      </c>
      <c r="AD2178" s="1" t="str">
        <v/>
      </c>
      <c r="AE2178" t="str">
        <v/>
      </c>
      <c r="AF2178" s="1" t="str">
        <v/>
      </c>
      <c r="AG2178" s="1" t="str">
        <v/>
      </c>
      <c r="AH2178" s="1" t="str">
        <v/>
      </c>
      <c r="AI2178" s="1" t="str">
        <v/>
      </c>
      <c r="AJ2178" s="1" t="str">
        <v>Аналоги||Доставка и самовывоз</v>
      </c>
      <c r="AK2178" s="1" t="str">
        <v/>
      </c>
      <c r="AL2178" s="1" t="str">
        <v/>
      </c>
      <c r="AM2178" s="1" t="str">
        <v/>
      </c>
      <c r="AN2178" s="1" t="str">
        <v/>
      </c>
      <c r="AO2178" s="1" t="str">
        <v/>
      </c>
      <c r="AP2178" s="1" t="str">
        <v/>
      </c>
      <c r="AQ2178" s="1" t="str">
        <v/>
      </c>
      <c r="AR2178" s="1" t="str">
        <v/>
      </c>
      <c r="AS2178" s="1" t="str">
        <v/>
      </c>
      <c r="AT2178" s="1" t="str">
        <v/>
      </c>
      <c r="AU2178" t="str">
        <v/>
      </c>
    </row>
    <row r="2179">
      <c r="A2179" s="1" t="str">
        <v>-</v>
      </c>
      <c r="B2179" s="1" t="str">
        <v>Текстово-графическое</v>
      </c>
      <c r="C2179" s="1" t="str">
        <v>-</v>
      </c>
      <c r="D2179" t="str">
        <v>5503310414</v>
      </c>
      <c r="E2179" s="1" t="str">
        <v>Логан 2 (свечи)</v>
      </c>
      <c r="F2179" t="str">
        <v>28</v>
      </c>
      <c r="G2179" s="1" t="str">
        <v>53407462014</v>
      </c>
      <c r="H2179" t="str">
        <v>свечи на рено логан 2</v>
      </c>
      <c r="I2179" s="1" t="str">
        <v>16586527062</v>
      </c>
      <c r="J2179" t="str">
        <v>Свечи зажигания для Renault Logan 2</v>
      </c>
      <c r="K2179" t="str">
        <v>Большой выбор!</v>
      </c>
      <c r="L2179" s="1" t="str">
        <v>Новые запчасти. Помощь с подбором. В наличии и под заказ любые детали для Renault</v>
      </c>
      <c r="M2179">
        <f>IF(J2179="","",LEN(SUBSTITUTE(SUBSTITUTE(SUBSTITUTE(SUBSTITUTE(SUBSTITUTE(SUBSTITUTE(J2179,"!",""),",",""),".",""),";",""),":",""),"""","")))</f>
      </c>
      <c r="N2179">
        <f>IF(K2179="","",LEN(SUBSTITUTE(SUBSTITUTE(SUBSTITUTE(SUBSTITUTE(SUBSTITUTE(SUBSTITUTE(K2179,"!",""),",",""),".",""),";",""),":",""),"""","")))</f>
      </c>
      <c r="O2179">
        <f>IF(L2179="","",LEN(SUBSTITUTE(SUBSTITUTE(SUBSTITUTE(SUBSTITUTE(SUBSTITUTE(SUBSTITUTE(L2179,"!",""),",",""),".",""),";",""),":",""),"""","")))</f>
      </c>
      <c r="P2179" t="str">
        <v>https://renokom.ru/katalog/renault/logan-2/zapchasti-dlya-to-logan-2/svechi-logan-2/</v>
      </c>
      <c r="Q2179" t="str">
        <v/>
      </c>
      <c r="R2179" s="1" t="str">
        <v>1075050749</v>
      </c>
      <c r="S2179" s="1" t="str">
        <v/>
      </c>
      <c r="T2179" s="1" t="str">
        <v>Москва, -Зеленоград, -Троицк, -Щербинка</v>
      </c>
      <c r="U2179" t="str">
        <v>-</v>
      </c>
      <c r="V2179" t="str">
        <v>66,6</v>
      </c>
      <c r="W2179" s="1" t="str">
        <v/>
      </c>
      <c r="X2179" t="str">
        <v>-</v>
      </c>
      <c r="Y2179" t="str">
        <v/>
      </c>
      <c r="Z2179" s="1" t="str">
        <v/>
      </c>
      <c r="AA2179" s="1" t="str">
        <v/>
      </c>
      <c r="AB2179" s="1" t="str">
        <v/>
      </c>
      <c r="AC2179" s="1" t="str">
        <v/>
      </c>
      <c r="AD2179" s="1" t="str">
        <v/>
      </c>
      <c r="AE2179" t="str">
        <v/>
      </c>
      <c r="AF2179" s="1" t="str">
        <v/>
      </c>
      <c r="AG2179" s="1" t="str">
        <v/>
      </c>
      <c r="AH2179" s="1" t="str">
        <v/>
      </c>
      <c r="AI2179" s="1" t="str">
        <v/>
      </c>
      <c r="AJ2179" s="1" t="str">
        <v>Аналоги||Доставка и самовывоз</v>
      </c>
      <c r="AK2179" s="1" t="str">
        <v/>
      </c>
      <c r="AL2179" s="1" t="str">
        <v/>
      </c>
      <c r="AM2179" s="1" t="str">
        <v/>
      </c>
      <c r="AN2179" s="1" t="str">
        <v/>
      </c>
      <c r="AO2179" s="1" t="str">
        <v/>
      </c>
      <c r="AP2179" s="1" t="str">
        <v/>
      </c>
      <c r="AQ2179" s="1" t="str">
        <v/>
      </c>
      <c r="AR2179" s="1" t="str">
        <v/>
      </c>
      <c r="AS2179" s="1" t="str">
        <v/>
      </c>
      <c r="AT2179" s="1" t="str">
        <v/>
      </c>
      <c r="AU2179" t="str">
        <v/>
      </c>
    </row>
    <row r="2180">
      <c r="A2180" s="1" t="str">
        <v>-</v>
      </c>
      <c r="B2180" s="1" t="str">
        <v>Текстово-графическое</v>
      </c>
      <c r="C2180" s="1" t="str">
        <v>-</v>
      </c>
      <c r="D2180" t="str">
        <v>5503310414</v>
      </c>
      <c r="E2180" s="1" t="str">
        <v>Логан 2 (свечи)</v>
      </c>
      <c r="F2180" t="str">
        <v>28</v>
      </c>
      <c r="G2180" s="1" t="str">
        <v>53407462015</v>
      </c>
      <c r="H2180" t="str">
        <v>логан 2 свечи иридиевые</v>
      </c>
      <c r="I2180" s="1" t="str">
        <v>16586527062</v>
      </c>
      <c r="J2180" t="str">
        <v>Свечи зажигания для Renault Logan 2</v>
      </c>
      <c r="K2180" t="str">
        <v>Большой выбор!</v>
      </c>
      <c r="L2180" s="1" t="str">
        <v>Новые запчасти. Помощь с подбором. В наличии и под заказ любые детали для Renault</v>
      </c>
      <c r="M2180">
        <f>IF(J2180="","",LEN(SUBSTITUTE(SUBSTITUTE(SUBSTITUTE(SUBSTITUTE(SUBSTITUTE(SUBSTITUTE(J2180,"!",""),",",""),".",""),";",""),":",""),"""","")))</f>
      </c>
      <c r="N2180">
        <f>IF(K2180="","",LEN(SUBSTITUTE(SUBSTITUTE(SUBSTITUTE(SUBSTITUTE(SUBSTITUTE(SUBSTITUTE(K2180,"!",""),",",""),".",""),";",""),":",""),"""","")))</f>
      </c>
      <c r="O2180">
        <f>IF(L2180="","",LEN(SUBSTITUTE(SUBSTITUTE(SUBSTITUTE(SUBSTITUTE(SUBSTITUTE(SUBSTITUTE(L2180,"!",""),",",""),".",""),";",""),":",""),"""","")))</f>
      </c>
      <c r="P2180" t="str">
        <v>https://renokom.ru/katalog/renault/logan-2/zapchasti-dlya-to-logan-2/svechi-logan-2/</v>
      </c>
      <c r="Q2180" t="str">
        <v/>
      </c>
      <c r="R2180" s="1" t="str">
        <v>1075050749</v>
      </c>
      <c r="S2180" s="1" t="str">
        <v/>
      </c>
      <c r="T2180" s="1" t="str">
        <v>Москва, -Зеленоград, -Троицк, -Щербинка</v>
      </c>
      <c r="U2180" t="str">
        <v>-</v>
      </c>
      <c r="V2180" t="str">
        <v>64,3</v>
      </c>
      <c r="W2180" s="1" t="str">
        <v/>
      </c>
      <c r="X2180" t="str">
        <v>-</v>
      </c>
      <c r="Y2180" t="str">
        <v/>
      </c>
      <c r="Z2180" s="1" t="str">
        <v/>
      </c>
      <c r="AA2180" s="1" t="str">
        <v/>
      </c>
      <c r="AB2180" s="1" t="str">
        <v/>
      </c>
      <c r="AC2180" s="1" t="str">
        <v/>
      </c>
      <c r="AD2180" s="1" t="str">
        <v/>
      </c>
      <c r="AE2180" t="str">
        <v/>
      </c>
      <c r="AF2180" s="1" t="str">
        <v/>
      </c>
      <c r="AG2180" s="1" t="str">
        <v/>
      </c>
      <c r="AH2180" s="1" t="str">
        <v/>
      </c>
      <c r="AI2180" s="1" t="str">
        <v/>
      </c>
      <c r="AJ2180" s="1" t="str">
        <v>Аналоги||Доставка и самовывоз</v>
      </c>
      <c r="AK2180" s="1" t="str">
        <v/>
      </c>
      <c r="AL2180" s="1" t="str">
        <v/>
      </c>
      <c r="AM2180" s="1" t="str">
        <v/>
      </c>
      <c r="AN2180" s="1" t="str">
        <v/>
      </c>
      <c r="AO2180" s="1" t="str">
        <v/>
      </c>
      <c r="AP2180" s="1" t="str">
        <v/>
      </c>
      <c r="AQ2180" s="1" t="str">
        <v/>
      </c>
      <c r="AR2180" s="1" t="str">
        <v/>
      </c>
      <c r="AS2180" s="1" t="str">
        <v/>
      </c>
      <c r="AT2180" s="1" t="str">
        <v/>
      </c>
      <c r="AU2180" t="str">
        <v/>
      </c>
    </row>
    <row r="2181">
      <c r="A2181" s="1" t="str">
        <v>-</v>
      </c>
      <c r="B2181" s="1" t="str">
        <v>Текстово-графическое</v>
      </c>
      <c r="C2181" s="1" t="str">
        <v>-</v>
      </c>
      <c r="D2181" t="str">
        <v>5503310414</v>
      </c>
      <c r="E2181" s="1" t="str">
        <v>Логан 2 (свечи)</v>
      </c>
      <c r="F2181" t="str">
        <v>28</v>
      </c>
      <c r="G2181" s="1" t="str">
        <v>53407462016</v>
      </c>
      <c r="H2181" t="str">
        <v>иридиевые свечи рено логан 2</v>
      </c>
      <c r="I2181" s="1" t="str">
        <v>16586527062</v>
      </c>
      <c r="J2181" t="str">
        <v>Свечи зажигания для Renault Logan 2</v>
      </c>
      <c r="K2181" t="str">
        <v>Большой выбор!</v>
      </c>
      <c r="L2181" s="1" t="str">
        <v>Новые запчасти. Помощь с подбором. В наличии и под заказ любые детали для Renault</v>
      </c>
      <c r="M2181">
        <f>IF(J2181="","",LEN(SUBSTITUTE(SUBSTITUTE(SUBSTITUTE(SUBSTITUTE(SUBSTITUTE(SUBSTITUTE(J2181,"!",""),",",""),".",""),";",""),":",""),"""","")))</f>
      </c>
      <c r="N2181">
        <f>IF(K2181="","",LEN(SUBSTITUTE(SUBSTITUTE(SUBSTITUTE(SUBSTITUTE(SUBSTITUTE(SUBSTITUTE(K2181,"!",""),",",""),".",""),";",""),":",""),"""","")))</f>
      </c>
      <c r="O2181">
        <f>IF(L2181="","",LEN(SUBSTITUTE(SUBSTITUTE(SUBSTITUTE(SUBSTITUTE(SUBSTITUTE(SUBSTITUTE(L2181,"!",""),",",""),".",""),";",""),":",""),"""","")))</f>
      </c>
      <c r="P2181" t="str">
        <v>https://renokom.ru/katalog/renault/logan-2/zapchasti-dlya-to-logan-2/svechi-logan-2/</v>
      </c>
      <c r="Q2181" t="str">
        <v/>
      </c>
      <c r="R2181" s="1" t="str">
        <v>1075050749</v>
      </c>
      <c r="S2181" s="1" t="str">
        <v/>
      </c>
      <c r="T2181" s="1" t="str">
        <v>Москва, -Зеленоград, -Троицк, -Щербинка</v>
      </c>
      <c r="U2181" t="str">
        <v>-</v>
      </c>
      <c r="V2181" t="str">
        <v>40,1</v>
      </c>
      <c r="W2181" s="1" t="str">
        <v/>
      </c>
      <c r="X2181" t="str">
        <v>-</v>
      </c>
      <c r="Y2181" t="str">
        <v/>
      </c>
      <c r="Z2181" s="1" t="str">
        <v/>
      </c>
      <c r="AA2181" s="1" t="str">
        <v/>
      </c>
      <c r="AB2181" s="1" t="str">
        <v/>
      </c>
      <c r="AC2181" s="1" t="str">
        <v/>
      </c>
      <c r="AD2181" s="1" t="str">
        <v/>
      </c>
      <c r="AE2181" t="str">
        <v/>
      </c>
      <c r="AF2181" s="1" t="str">
        <v/>
      </c>
      <c r="AG2181" s="1" t="str">
        <v/>
      </c>
      <c r="AH2181" s="1" t="str">
        <v/>
      </c>
      <c r="AI2181" s="1" t="str">
        <v/>
      </c>
      <c r="AJ2181" s="1" t="str">
        <v>Аналоги||Доставка и самовывоз</v>
      </c>
      <c r="AK2181" s="1" t="str">
        <v/>
      </c>
      <c r="AL2181" s="1" t="str">
        <v/>
      </c>
      <c r="AM2181" s="1" t="str">
        <v/>
      </c>
      <c r="AN2181" s="1" t="str">
        <v/>
      </c>
      <c r="AO2181" s="1" t="str">
        <v/>
      </c>
      <c r="AP2181" s="1" t="str">
        <v/>
      </c>
      <c r="AQ2181" s="1" t="str">
        <v/>
      </c>
      <c r="AR2181" s="1" t="str">
        <v/>
      </c>
      <c r="AS2181" s="1" t="str">
        <v/>
      </c>
      <c r="AT2181" s="1" t="str">
        <v/>
      </c>
      <c r="AU2181" t="str">
        <v/>
      </c>
    </row>
    <row r="2182">
      <c r="A2182" s="1" t="str">
        <v>-</v>
      </c>
      <c r="B2182" s="1" t="str">
        <v>Текстово-графическое</v>
      </c>
      <c r="C2182" s="1" t="str">
        <v>-</v>
      </c>
      <c r="D2182" t="str">
        <v>5503310414</v>
      </c>
      <c r="E2182" s="1" t="str">
        <v>Логан 2 (свечи)</v>
      </c>
      <c r="F2182" t="str">
        <v>28</v>
      </c>
      <c r="G2182" s="1" t="str">
        <v>53407462017</v>
      </c>
      <c r="H2182" t="str">
        <v>свечи логан 2 1.6</v>
      </c>
      <c r="I2182" s="1" t="str">
        <v>16586527062</v>
      </c>
      <c r="J2182" t="str">
        <v>Свечи зажигания для Renault Logan 2</v>
      </c>
      <c r="K2182" t="str">
        <v>Большой выбор!</v>
      </c>
      <c r="L2182" s="1" t="str">
        <v>Новые запчасти. Помощь с подбором. В наличии и под заказ любые детали для Renault</v>
      </c>
      <c r="M2182">
        <f>IF(J2182="","",LEN(SUBSTITUTE(SUBSTITUTE(SUBSTITUTE(SUBSTITUTE(SUBSTITUTE(SUBSTITUTE(J2182,"!",""),",",""),".",""),";",""),":",""),"""","")))</f>
      </c>
      <c r="N2182">
        <f>IF(K2182="","",LEN(SUBSTITUTE(SUBSTITUTE(SUBSTITUTE(SUBSTITUTE(SUBSTITUTE(SUBSTITUTE(K2182,"!",""),",",""),".",""),";",""),":",""),"""","")))</f>
      </c>
      <c r="O2182">
        <f>IF(L2182="","",LEN(SUBSTITUTE(SUBSTITUTE(SUBSTITUTE(SUBSTITUTE(SUBSTITUTE(SUBSTITUTE(L2182,"!",""),",",""),".",""),";",""),":",""),"""","")))</f>
      </c>
      <c r="P2182" t="str">
        <v>https://renokom.ru/katalog/renault/logan-2/zapchasti-dlya-to-logan-2/svechi-logan-2/</v>
      </c>
      <c r="Q2182" t="str">
        <v/>
      </c>
      <c r="R2182" s="1" t="str">
        <v>1075050749</v>
      </c>
      <c r="S2182" s="1" t="str">
        <v/>
      </c>
      <c r="T2182" s="1" t="str">
        <v>Москва, -Зеленоград, -Троицк, -Щербинка</v>
      </c>
      <c r="U2182" t="str">
        <v>-</v>
      </c>
      <c r="V2182" t="str">
        <v>8,3</v>
      </c>
      <c r="W2182" s="1" t="str">
        <v/>
      </c>
      <c r="X2182" t="str">
        <v>-</v>
      </c>
      <c r="Y2182" t="str">
        <v/>
      </c>
      <c r="Z2182" s="1" t="str">
        <v/>
      </c>
      <c r="AA2182" s="1" t="str">
        <v/>
      </c>
      <c r="AB2182" s="1" t="str">
        <v/>
      </c>
      <c r="AC2182" s="1" t="str">
        <v/>
      </c>
      <c r="AD2182" s="1" t="str">
        <v/>
      </c>
      <c r="AE2182" t="str">
        <v/>
      </c>
      <c r="AF2182" s="1" t="str">
        <v/>
      </c>
      <c r="AG2182" s="1" t="str">
        <v/>
      </c>
      <c r="AH2182" s="1" t="str">
        <v/>
      </c>
      <c r="AI2182" s="1" t="str">
        <v/>
      </c>
      <c r="AJ2182" s="1" t="str">
        <v>Аналоги||Доставка и самовывоз</v>
      </c>
      <c r="AK2182" s="1" t="str">
        <v/>
      </c>
      <c r="AL2182" s="1" t="str">
        <v/>
      </c>
      <c r="AM2182" s="1" t="str">
        <v/>
      </c>
      <c r="AN2182" s="1" t="str">
        <v/>
      </c>
      <c r="AO2182" s="1" t="str">
        <v/>
      </c>
      <c r="AP2182" s="1" t="str">
        <v/>
      </c>
      <c r="AQ2182" s="1" t="str">
        <v/>
      </c>
      <c r="AR2182" s="1" t="str">
        <v/>
      </c>
      <c r="AS2182" s="1" t="str">
        <v/>
      </c>
      <c r="AT2182" s="1" t="str">
        <v/>
      </c>
      <c r="AU2182" t="str">
        <v/>
      </c>
    </row>
    <row r="2183">
      <c r="A2183" s="1" t="str">
        <v>-</v>
      </c>
      <c r="B2183" s="1" t="str">
        <v>Текстово-графическое</v>
      </c>
      <c r="C2183" s="1" t="str">
        <v>-</v>
      </c>
      <c r="D2183" t="str">
        <v>5503310414</v>
      </c>
      <c r="E2183" s="1" t="str">
        <v>Логан 2 (свечи)</v>
      </c>
      <c r="F2183" t="str">
        <v>28</v>
      </c>
      <c r="G2183" s="1" t="str">
        <v>53407462018</v>
      </c>
      <c r="H2183" t="str">
        <v>оригинальные свечи рено логан 2</v>
      </c>
      <c r="I2183" s="1" t="str">
        <v>16586527062</v>
      </c>
      <c r="J2183" t="str">
        <v>Свечи зажигания для Renault Logan 2</v>
      </c>
      <c r="K2183" t="str">
        <v>Большой выбор!</v>
      </c>
      <c r="L2183" s="1" t="str">
        <v>Новые запчасти. Помощь с подбором. В наличии и под заказ любые детали для Renault</v>
      </c>
      <c r="M2183">
        <f>IF(J2183="","",LEN(SUBSTITUTE(SUBSTITUTE(SUBSTITUTE(SUBSTITUTE(SUBSTITUTE(SUBSTITUTE(J2183,"!",""),",",""),".",""),";",""),":",""),"""","")))</f>
      </c>
      <c r="N2183">
        <f>IF(K2183="","",LEN(SUBSTITUTE(SUBSTITUTE(SUBSTITUTE(SUBSTITUTE(SUBSTITUTE(SUBSTITUTE(K2183,"!",""),",",""),".",""),";",""),":",""),"""","")))</f>
      </c>
      <c r="O2183">
        <f>IF(L2183="","",LEN(SUBSTITUTE(SUBSTITUTE(SUBSTITUTE(SUBSTITUTE(SUBSTITUTE(SUBSTITUTE(L2183,"!",""),",",""),".",""),";",""),":",""),"""","")))</f>
      </c>
      <c r="P2183" t="str">
        <v>https://renokom.ru/katalog/renault/logan-2/zapchasti-dlya-to-logan-2/svechi-logan-2/</v>
      </c>
      <c r="Q2183" t="str">
        <v/>
      </c>
      <c r="R2183" s="1" t="str">
        <v>1075050749</v>
      </c>
      <c r="S2183" s="1" t="str">
        <v/>
      </c>
      <c r="T2183" s="1" t="str">
        <v>Москва, -Зеленоград, -Троицк, -Щербинка</v>
      </c>
      <c r="U2183" t="str">
        <v>-</v>
      </c>
      <c r="V2183" t="str">
        <v>60,4</v>
      </c>
      <c r="W2183" s="1" t="str">
        <v/>
      </c>
      <c r="X2183" t="str">
        <v>-</v>
      </c>
      <c r="Y2183" t="str">
        <v/>
      </c>
      <c r="Z2183" s="1" t="str">
        <v/>
      </c>
      <c r="AA2183" s="1" t="str">
        <v/>
      </c>
      <c r="AB2183" s="1" t="str">
        <v/>
      </c>
      <c r="AC2183" s="1" t="str">
        <v/>
      </c>
      <c r="AD2183" s="1" t="str">
        <v/>
      </c>
      <c r="AE2183" t="str">
        <v/>
      </c>
      <c r="AF2183" s="1" t="str">
        <v/>
      </c>
      <c r="AG2183" s="1" t="str">
        <v/>
      </c>
      <c r="AH2183" s="1" t="str">
        <v/>
      </c>
      <c r="AI2183" s="1" t="str">
        <v/>
      </c>
      <c r="AJ2183" s="1" t="str">
        <v>Аналоги||Доставка и самовывоз</v>
      </c>
      <c r="AK2183" s="1" t="str">
        <v/>
      </c>
      <c r="AL2183" s="1" t="str">
        <v/>
      </c>
      <c r="AM2183" s="1" t="str">
        <v/>
      </c>
      <c r="AN2183" s="1" t="str">
        <v/>
      </c>
      <c r="AO2183" s="1" t="str">
        <v/>
      </c>
      <c r="AP2183" s="1" t="str">
        <v/>
      </c>
      <c r="AQ2183" s="1" t="str">
        <v/>
      </c>
      <c r="AR2183" s="1" t="str">
        <v/>
      </c>
      <c r="AS2183" s="1" t="str">
        <v/>
      </c>
      <c r="AT2183" s="1" t="str">
        <v/>
      </c>
      <c r="AU2183" t="str">
        <v/>
      </c>
    </row>
    <row r="2184">
      <c r="A2184" s="1" t="str">
        <v>-</v>
      </c>
      <c r="B2184" s="1" t="str">
        <v>Текстово-графическое</v>
      </c>
      <c r="C2184" s="1" t="str">
        <v>-</v>
      </c>
      <c r="D2184" t="str">
        <v>5503310414</v>
      </c>
      <c r="E2184" s="1" t="str">
        <v>Логан 2 (свечи)</v>
      </c>
      <c r="F2184" t="str">
        <v>28</v>
      </c>
      <c r="G2184" s="1" t="str">
        <v>53407462019</v>
      </c>
      <c r="H2184" t="str">
        <v>логан 2 свечи зажигания 16 клапанов</v>
      </c>
      <c r="I2184" s="1" t="str">
        <v>16586527062</v>
      </c>
      <c r="J2184" t="str">
        <v>Свечи зажигания для Renault Logan 2</v>
      </c>
      <c r="K2184" t="str">
        <v>Большой выбор!</v>
      </c>
      <c r="L2184" s="1" t="str">
        <v>Новые запчасти. Помощь с подбором. В наличии и под заказ любые детали для Renault</v>
      </c>
      <c r="M2184">
        <f>IF(J2184="","",LEN(SUBSTITUTE(SUBSTITUTE(SUBSTITUTE(SUBSTITUTE(SUBSTITUTE(SUBSTITUTE(J2184,"!",""),",",""),".",""),";",""),":",""),"""","")))</f>
      </c>
      <c r="N2184">
        <f>IF(K2184="","",LEN(SUBSTITUTE(SUBSTITUTE(SUBSTITUTE(SUBSTITUTE(SUBSTITUTE(SUBSTITUTE(K2184,"!",""),",",""),".",""),";",""),":",""),"""","")))</f>
      </c>
      <c r="O2184">
        <f>IF(L2184="","",LEN(SUBSTITUTE(SUBSTITUTE(SUBSTITUTE(SUBSTITUTE(SUBSTITUTE(SUBSTITUTE(L2184,"!",""),",",""),".",""),";",""),":",""),"""","")))</f>
      </c>
      <c r="P2184" t="str">
        <v>https://renokom.ru/katalog/renault/logan-2/zapchasti-dlya-to-logan-2/svechi-logan-2/</v>
      </c>
      <c r="Q2184" t="str">
        <v/>
      </c>
      <c r="R2184" s="1" t="str">
        <v>1075050749</v>
      </c>
      <c r="S2184" s="1" t="str">
        <v/>
      </c>
      <c r="T2184" s="1" t="str">
        <v>Москва, -Зеленоград, -Троицк, -Щербинка</v>
      </c>
      <c r="U2184" t="str">
        <v>-</v>
      </c>
      <c r="V2184" t="str">
        <v>36,5</v>
      </c>
      <c r="W2184" s="1" t="str">
        <v/>
      </c>
      <c r="X2184" t="str">
        <v>-</v>
      </c>
      <c r="Y2184" t="str">
        <v/>
      </c>
      <c r="Z2184" s="1" t="str">
        <v/>
      </c>
      <c r="AA2184" s="1" t="str">
        <v/>
      </c>
      <c r="AB2184" s="1" t="str">
        <v/>
      </c>
      <c r="AC2184" s="1" t="str">
        <v/>
      </c>
      <c r="AD2184" s="1" t="str">
        <v/>
      </c>
      <c r="AE2184" t="str">
        <v/>
      </c>
      <c r="AF2184" s="1" t="str">
        <v/>
      </c>
      <c r="AG2184" s="1" t="str">
        <v/>
      </c>
      <c r="AH2184" s="1" t="str">
        <v/>
      </c>
      <c r="AI2184" s="1" t="str">
        <v/>
      </c>
      <c r="AJ2184" s="1" t="str">
        <v>Аналоги||Доставка и самовывоз</v>
      </c>
      <c r="AK2184" s="1" t="str">
        <v/>
      </c>
      <c r="AL2184" s="1" t="str">
        <v/>
      </c>
      <c r="AM2184" s="1" t="str">
        <v/>
      </c>
      <c r="AN2184" s="1" t="str">
        <v/>
      </c>
      <c r="AO2184" s="1" t="str">
        <v/>
      </c>
      <c r="AP2184" s="1" t="str">
        <v/>
      </c>
      <c r="AQ2184" s="1" t="str">
        <v/>
      </c>
      <c r="AR2184" s="1" t="str">
        <v/>
      </c>
      <c r="AS2184" s="1" t="str">
        <v/>
      </c>
      <c r="AT2184" s="1" t="str">
        <v/>
      </c>
      <c r="AU2184" t="str">
        <v/>
      </c>
    </row>
    <row r="2185">
      <c r="A2185" s="1" t="str">
        <v>-</v>
      </c>
      <c r="B2185" s="1" t="str">
        <v>Текстово-графическое</v>
      </c>
      <c r="C2185" s="1" t="str">
        <v>-</v>
      </c>
      <c r="D2185" t="str">
        <v>5503310414</v>
      </c>
      <c r="E2185" s="1" t="str">
        <v>Логан 2 (свечи)</v>
      </c>
      <c r="F2185" t="str">
        <v>28</v>
      </c>
      <c r="G2185" s="1" t="str">
        <v>53407462020</v>
      </c>
      <c r="H2185" t="str">
        <v>свечи рено логан 2 купить</v>
      </c>
      <c r="I2185" s="1" t="str">
        <v>16586527062</v>
      </c>
      <c r="J2185" t="str">
        <v>Свечи зажигания для Renault Logan 2</v>
      </c>
      <c r="K2185" t="str">
        <v>Большой выбор!</v>
      </c>
      <c r="L2185" s="1" t="str">
        <v>Новые запчасти. Помощь с подбором. В наличии и под заказ любые детали для Renault</v>
      </c>
      <c r="M2185">
        <f>IF(J2185="","",LEN(SUBSTITUTE(SUBSTITUTE(SUBSTITUTE(SUBSTITUTE(SUBSTITUTE(SUBSTITUTE(J2185,"!",""),",",""),".",""),";",""),":",""),"""","")))</f>
      </c>
      <c r="N2185">
        <f>IF(K2185="","",LEN(SUBSTITUTE(SUBSTITUTE(SUBSTITUTE(SUBSTITUTE(SUBSTITUTE(SUBSTITUTE(K2185,"!",""),",",""),".",""),";",""),":",""),"""","")))</f>
      </c>
      <c r="O2185">
        <f>IF(L2185="","",LEN(SUBSTITUTE(SUBSTITUTE(SUBSTITUTE(SUBSTITUTE(SUBSTITUTE(SUBSTITUTE(L2185,"!",""),",",""),".",""),";",""),":",""),"""","")))</f>
      </c>
      <c r="P2185" t="str">
        <v>https://renokom.ru/katalog/renault/logan-2/zapchasti-dlya-to-logan-2/svechi-logan-2/</v>
      </c>
      <c r="Q2185" t="str">
        <v/>
      </c>
      <c r="R2185" s="1" t="str">
        <v>1075050749</v>
      </c>
      <c r="S2185" s="1" t="str">
        <v/>
      </c>
      <c r="T2185" s="1" t="str">
        <v>Москва, -Зеленоград, -Троицк, -Щербинка</v>
      </c>
      <c r="U2185" t="str">
        <v>-</v>
      </c>
      <c r="V2185" t="str">
        <v>69,3</v>
      </c>
      <c r="W2185" s="1" t="str">
        <v/>
      </c>
      <c r="X2185" t="str">
        <v>-</v>
      </c>
      <c r="Y2185" t="str">
        <v/>
      </c>
      <c r="Z2185" s="1" t="str">
        <v/>
      </c>
      <c r="AA2185" s="1" t="str">
        <v/>
      </c>
      <c r="AB2185" s="1" t="str">
        <v/>
      </c>
      <c r="AC2185" s="1" t="str">
        <v/>
      </c>
      <c r="AD2185" s="1" t="str">
        <v/>
      </c>
      <c r="AE2185" t="str">
        <v/>
      </c>
      <c r="AF2185" s="1" t="str">
        <v/>
      </c>
      <c r="AG2185" s="1" t="str">
        <v/>
      </c>
      <c r="AH2185" s="1" t="str">
        <v/>
      </c>
      <c r="AI2185" s="1" t="str">
        <v/>
      </c>
      <c r="AJ2185" s="1" t="str">
        <v>Аналоги||Доставка и самовывоз</v>
      </c>
      <c r="AK2185" s="1" t="str">
        <v/>
      </c>
      <c r="AL2185" s="1" t="str">
        <v/>
      </c>
      <c r="AM2185" s="1" t="str">
        <v/>
      </c>
      <c r="AN2185" s="1" t="str">
        <v/>
      </c>
      <c r="AO2185" s="1" t="str">
        <v/>
      </c>
      <c r="AP2185" s="1" t="str">
        <v/>
      </c>
      <c r="AQ2185" s="1" t="str">
        <v/>
      </c>
      <c r="AR2185" s="1" t="str">
        <v/>
      </c>
      <c r="AS2185" s="1" t="str">
        <v/>
      </c>
      <c r="AT2185" s="1" t="str">
        <v/>
      </c>
      <c r="AU2185" t="str">
        <v/>
      </c>
    </row>
    <row r="2186">
      <c r="A2186" s="1" t="str">
        <v>-</v>
      </c>
      <c r="B2186" s="1" t="str">
        <v>Текстово-графическое</v>
      </c>
      <c r="C2186" s="1" t="str">
        <v>-</v>
      </c>
      <c r="D2186" t="str">
        <v>5503310414</v>
      </c>
      <c r="E2186" s="1" t="str">
        <v>Логан 2 (свечи)</v>
      </c>
      <c r="F2186" t="str">
        <v>28</v>
      </c>
      <c r="G2186" s="1" t="str">
        <v>53407462021</v>
      </c>
      <c r="H2186" t="str">
        <v>свечи рено логан 2 1.6 8</v>
      </c>
      <c r="I2186" s="1" t="str">
        <v>16586527062</v>
      </c>
      <c r="J2186" t="str">
        <v>Свечи зажигания для Renault Logan 2</v>
      </c>
      <c r="K2186" t="str">
        <v>Большой выбор!</v>
      </c>
      <c r="L2186" s="1" t="str">
        <v>Новые запчасти. Помощь с подбором. В наличии и под заказ любые детали для Renault</v>
      </c>
      <c r="M2186">
        <f>IF(J2186="","",LEN(SUBSTITUTE(SUBSTITUTE(SUBSTITUTE(SUBSTITUTE(SUBSTITUTE(SUBSTITUTE(J2186,"!",""),",",""),".",""),";",""),":",""),"""","")))</f>
      </c>
      <c r="N2186">
        <f>IF(K2186="","",LEN(SUBSTITUTE(SUBSTITUTE(SUBSTITUTE(SUBSTITUTE(SUBSTITUTE(SUBSTITUTE(K2186,"!",""),",",""),".",""),";",""),":",""),"""","")))</f>
      </c>
      <c r="O2186">
        <f>IF(L2186="","",LEN(SUBSTITUTE(SUBSTITUTE(SUBSTITUTE(SUBSTITUTE(SUBSTITUTE(SUBSTITUTE(L2186,"!",""),",",""),".",""),";",""),":",""),"""","")))</f>
      </c>
      <c r="P2186" t="str">
        <v>https://renokom.ru/katalog/renault/logan-2/zapchasti-dlya-to-logan-2/svechi-logan-2/</v>
      </c>
      <c r="Q2186" t="str">
        <v/>
      </c>
      <c r="R2186" s="1" t="str">
        <v>1075050749</v>
      </c>
      <c r="S2186" s="1" t="str">
        <v/>
      </c>
      <c r="T2186" s="1" t="str">
        <v>Москва, -Зеленоград, -Троицк, -Щербинка</v>
      </c>
      <c r="U2186" t="str">
        <v>-</v>
      </c>
      <c r="V2186" t="str">
        <v>27</v>
      </c>
      <c r="W2186" s="1" t="str">
        <v/>
      </c>
      <c r="X2186" t="str">
        <v>-</v>
      </c>
      <c r="Y2186" t="str">
        <v/>
      </c>
      <c r="Z2186" s="1" t="str">
        <v/>
      </c>
      <c r="AA2186" s="1" t="str">
        <v/>
      </c>
      <c r="AB2186" s="1" t="str">
        <v/>
      </c>
      <c r="AC2186" s="1" t="str">
        <v/>
      </c>
      <c r="AD2186" s="1" t="str">
        <v/>
      </c>
      <c r="AE2186" t="str">
        <v/>
      </c>
      <c r="AF2186" s="1" t="str">
        <v/>
      </c>
      <c r="AG2186" s="1" t="str">
        <v/>
      </c>
      <c r="AH2186" s="1" t="str">
        <v/>
      </c>
      <c r="AI2186" s="1" t="str">
        <v/>
      </c>
      <c r="AJ2186" s="1" t="str">
        <v>Аналоги||Доставка и самовывоз</v>
      </c>
      <c r="AK2186" s="1" t="str">
        <v/>
      </c>
      <c r="AL2186" s="1" t="str">
        <v/>
      </c>
      <c r="AM2186" s="1" t="str">
        <v/>
      </c>
      <c r="AN2186" s="1" t="str">
        <v/>
      </c>
      <c r="AO2186" s="1" t="str">
        <v/>
      </c>
      <c r="AP2186" s="1" t="str">
        <v/>
      </c>
      <c r="AQ2186" s="1" t="str">
        <v/>
      </c>
      <c r="AR2186" s="1" t="str">
        <v/>
      </c>
      <c r="AS2186" s="1" t="str">
        <v/>
      </c>
      <c r="AT2186" s="1" t="str">
        <v/>
      </c>
      <c r="AU2186" t="str">
        <v/>
      </c>
    </row>
    <row r="2187">
      <c r="A2187" s="1" t="str">
        <v>-</v>
      </c>
      <c r="B2187" s="1" t="str">
        <v>Текстово-графическое</v>
      </c>
      <c r="C2187" s="1" t="str">
        <v>-</v>
      </c>
      <c r="D2187" t="str">
        <v>5503310414</v>
      </c>
      <c r="E2187" s="1" t="str">
        <v>Логан 2 (свечи)</v>
      </c>
      <c r="F2187" t="str">
        <v>28</v>
      </c>
      <c r="G2187" s="1" t="str">
        <v>53407462022</v>
      </c>
      <c r="H2187" t="str">
        <v>свечи рено логан 2 цена</v>
      </c>
      <c r="I2187" s="1" t="str">
        <v>16586527062</v>
      </c>
      <c r="J2187" t="str">
        <v>Свечи зажигания для Renault Logan 2</v>
      </c>
      <c r="K2187" t="str">
        <v>Большой выбор!</v>
      </c>
      <c r="L2187" s="1" t="str">
        <v>Новые запчасти. Помощь с подбором. В наличии и под заказ любые детали для Renault</v>
      </c>
      <c r="M2187">
        <f>IF(J2187="","",LEN(SUBSTITUTE(SUBSTITUTE(SUBSTITUTE(SUBSTITUTE(SUBSTITUTE(SUBSTITUTE(J2187,"!",""),",",""),".",""),";",""),":",""),"""","")))</f>
      </c>
      <c r="N2187">
        <f>IF(K2187="","",LEN(SUBSTITUTE(SUBSTITUTE(SUBSTITUTE(SUBSTITUTE(SUBSTITUTE(SUBSTITUTE(K2187,"!",""),",",""),".",""),";",""),":",""),"""","")))</f>
      </c>
      <c r="O2187">
        <f>IF(L2187="","",LEN(SUBSTITUTE(SUBSTITUTE(SUBSTITUTE(SUBSTITUTE(SUBSTITUTE(SUBSTITUTE(L2187,"!",""),",",""),".",""),";",""),":",""),"""","")))</f>
      </c>
      <c r="P2187" t="str">
        <v>https://renokom.ru/katalog/renault/logan-2/zapchasti-dlya-to-logan-2/svechi-logan-2/</v>
      </c>
      <c r="Q2187" t="str">
        <v/>
      </c>
      <c r="R2187" s="1" t="str">
        <v>1075050749</v>
      </c>
      <c r="S2187" s="1" t="str">
        <v/>
      </c>
      <c r="T2187" s="1" t="str">
        <v>Москва, -Зеленоград, -Троицк, -Щербинка</v>
      </c>
      <c r="U2187" t="str">
        <v>-</v>
      </c>
      <c r="V2187" t="str">
        <v>64,2</v>
      </c>
      <c r="W2187" s="1" t="str">
        <v/>
      </c>
      <c r="X2187" t="str">
        <v>-</v>
      </c>
      <c r="Y2187" t="str">
        <v/>
      </c>
      <c r="Z2187" s="1" t="str">
        <v/>
      </c>
      <c r="AA2187" s="1" t="str">
        <v/>
      </c>
      <c r="AB2187" s="1" t="str">
        <v/>
      </c>
      <c r="AC2187" s="1" t="str">
        <v/>
      </c>
      <c r="AD2187" s="1" t="str">
        <v/>
      </c>
      <c r="AE2187" t="str">
        <v/>
      </c>
      <c r="AF2187" s="1" t="str">
        <v/>
      </c>
      <c r="AG2187" s="1" t="str">
        <v/>
      </c>
      <c r="AH2187" s="1" t="str">
        <v/>
      </c>
      <c r="AI2187" s="1" t="str">
        <v/>
      </c>
      <c r="AJ2187" s="1" t="str">
        <v>Аналоги||Доставка и самовывоз</v>
      </c>
      <c r="AK2187" s="1" t="str">
        <v/>
      </c>
      <c r="AL2187" s="1" t="str">
        <v/>
      </c>
      <c r="AM2187" s="1" t="str">
        <v/>
      </c>
      <c r="AN2187" s="1" t="str">
        <v/>
      </c>
      <c r="AO2187" s="1" t="str">
        <v/>
      </c>
      <c r="AP2187" s="1" t="str">
        <v/>
      </c>
      <c r="AQ2187" s="1" t="str">
        <v/>
      </c>
      <c r="AR2187" s="1" t="str">
        <v/>
      </c>
      <c r="AS2187" s="1" t="str">
        <v/>
      </c>
      <c r="AT2187" s="1" t="str">
        <v/>
      </c>
      <c r="AU2187" t="str">
        <v/>
      </c>
    </row>
    <row r="2188">
      <c r="A2188" s="1" t="str">
        <v>-</v>
      </c>
      <c r="B2188" s="1" t="str">
        <v>Текстово-графическое</v>
      </c>
      <c r="C2188" s="1" t="str">
        <v>-</v>
      </c>
      <c r="D2188" t="str">
        <v>5503310414</v>
      </c>
      <c r="E2188" s="1" t="str">
        <v>Логан 2 (свечи)</v>
      </c>
      <c r="F2188" t="str">
        <v>28</v>
      </c>
      <c r="G2188" s="1" t="str">
        <v>53407462023</v>
      </c>
      <c r="H2188" t="str">
        <v>логан 2 свеча зажигания</v>
      </c>
      <c r="I2188" s="1" t="str">
        <v>16586527062</v>
      </c>
      <c r="J2188" t="str">
        <v>Свечи зажигания для Renault Logan 2</v>
      </c>
      <c r="K2188" t="str">
        <v>Большой выбор!</v>
      </c>
      <c r="L2188" s="1" t="str">
        <v>Новые запчасти. Помощь с подбором. В наличии и под заказ любые детали для Renault</v>
      </c>
      <c r="M2188">
        <f>IF(J2188="","",LEN(SUBSTITUTE(SUBSTITUTE(SUBSTITUTE(SUBSTITUTE(SUBSTITUTE(SUBSTITUTE(J2188,"!",""),",",""),".",""),";",""),":",""),"""","")))</f>
      </c>
      <c r="N2188">
        <f>IF(K2188="","",LEN(SUBSTITUTE(SUBSTITUTE(SUBSTITUTE(SUBSTITUTE(SUBSTITUTE(SUBSTITUTE(K2188,"!",""),",",""),".",""),";",""),":",""),"""","")))</f>
      </c>
      <c r="O2188">
        <f>IF(L2188="","",LEN(SUBSTITUTE(SUBSTITUTE(SUBSTITUTE(SUBSTITUTE(SUBSTITUTE(SUBSTITUTE(L2188,"!",""),",",""),".",""),";",""),":",""),"""","")))</f>
      </c>
      <c r="P2188" t="str">
        <v>https://renokom.ru/katalog/renault/logan-2/zapchasti-dlya-to-logan-2/svechi-logan-2/</v>
      </c>
      <c r="Q2188" t="str">
        <v/>
      </c>
      <c r="R2188" s="1" t="str">
        <v>1075050749</v>
      </c>
      <c r="S2188" s="1" t="str">
        <v/>
      </c>
      <c r="T2188" s="1" t="str">
        <v>Москва, -Зеленоград, -Троицк, -Щербинка</v>
      </c>
      <c r="U2188" t="str">
        <v>-</v>
      </c>
      <c r="V2188" t="str">
        <v>31,6</v>
      </c>
      <c r="W2188" s="1" t="str">
        <v/>
      </c>
      <c r="X2188" t="str">
        <v>-</v>
      </c>
      <c r="Y2188" t="str">
        <v/>
      </c>
      <c r="Z2188" s="1" t="str">
        <v/>
      </c>
      <c r="AA2188" s="1" t="str">
        <v/>
      </c>
      <c r="AB2188" s="1" t="str">
        <v/>
      </c>
      <c r="AC2188" s="1" t="str">
        <v/>
      </c>
      <c r="AD2188" s="1" t="str">
        <v/>
      </c>
      <c r="AE2188" t="str">
        <v/>
      </c>
      <c r="AF2188" s="1" t="str">
        <v/>
      </c>
      <c r="AG2188" s="1" t="str">
        <v/>
      </c>
      <c r="AH2188" s="1" t="str">
        <v/>
      </c>
      <c r="AI2188" s="1" t="str">
        <v/>
      </c>
      <c r="AJ2188" s="1" t="str">
        <v>Аналоги||Доставка и самовывоз</v>
      </c>
      <c r="AK2188" s="1" t="str">
        <v/>
      </c>
      <c r="AL2188" s="1" t="str">
        <v/>
      </c>
      <c r="AM2188" s="1" t="str">
        <v/>
      </c>
      <c r="AN2188" s="1" t="str">
        <v/>
      </c>
      <c r="AO2188" s="1" t="str">
        <v/>
      </c>
      <c r="AP2188" s="1" t="str">
        <v/>
      </c>
      <c r="AQ2188" s="1" t="str">
        <v/>
      </c>
      <c r="AR2188" s="1" t="str">
        <v/>
      </c>
      <c r="AS2188" s="1" t="str">
        <v/>
      </c>
      <c r="AT2188" s="1" t="str">
        <v/>
      </c>
      <c r="AU2188" t="str">
        <v/>
      </c>
    </row>
    <row r="2189">
      <c r="A2189" s="1" t="str">
        <v>-</v>
      </c>
      <c r="B2189" s="1" t="str">
        <v>Текстово-графическое</v>
      </c>
      <c r="C2189" s="1" t="str">
        <v>-</v>
      </c>
      <c r="D2189" t="str">
        <v>5503310414</v>
      </c>
      <c r="E2189" s="1" t="str">
        <v>Логан 2 (свечи)</v>
      </c>
      <c r="F2189" t="str">
        <v>28</v>
      </c>
      <c r="G2189" s="1" t="str">
        <v>53407462024</v>
      </c>
      <c r="H2189" t="str">
        <v>свечи рено логан 2 8 клапанов</v>
      </c>
      <c r="I2189" s="1" t="str">
        <v>16586527062</v>
      </c>
      <c r="J2189" t="str">
        <v>Свечи зажигания для Renault Logan 2</v>
      </c>
      <c r="K2189" t="str">
        <v>Большой выбор!</v>
      </c>
      <c r="L2189" s="1" t="str">
        <v>Новые запчасти. Помощь с подбором. В наличии и под заказ любые детали для Renault</v>
      </c>
      <c r="M2189">
        <f>IF(J2189="","",LEN(SUBSTITUTE(SUBSTITUTE(SUBSTITUTE(SUBSTITUTE(SUBSTITUTE(SUBSTITUTE(J2189,"!",""),",",""),".",""),";",""),":",""),"""","")))</f>
      </c>
      <c r="N2189">
        <f>IF(K2189="","",LEN(SUBSTITUTE(SUBSTITUTE(SUBSTITUTE(SUBSTITUTE(SUBSTITUTE(SUBSTITUTE(K2189,"!",""),",",""),".",""),";",""),":",""),"""","")))</f>
      </c>
      <c r="O2189">
        <f>IF(L2189="","",LEN(SUBSTITUTE(SUBSTITUTE(SUBSTITUTE(SUBSTITUTE(SUBSTITUTE(SUBSTITUTE(L2189,"!",""),",",""),".",""),";",""),":",""),"""","")))</f>
      </c>
      <c r="P2189" t="str">
        <v>https://renokom.ru/katalog/renault/logan-2/zapchasti-dlya-to-logan-2/svechi-logan-2/</v>
      </c>
      <c r="Q2189" t="str">
        <v/>
      </c>
      <c r="R2189" s="1" t="str">
        <v>1075050749</v>
      </c>
      <c r="S2189" s="1" t="str">
        <v/>
      </c>
      <c r="T2189" s="1" t="str">
        <v>Москва, -Зеленоград, -Троицк, -Щербинка</v>
      </c>
      <c r="U2189" t="str">
        <v>-</v>
      </c>
      <c r="V2189" t="str">
        <v>29</v>
      </c>
      <c r="W2189" s="1" t="str">
        <v/>
      </c>
      <c r="X2189" t="str">
        <v>-</v>
      </c>
      <c r="Y2189" t="str">
        <v/>
      </c>
      <c r="Z2189" s="1" t="str">
        <v/>
      </c>
      <c r="AA2189" s="1" t="str">
        <v/>
      </c>
      <c r="AB2189" s="1" t="str">
        <v/>
      </c>
      <c r="AC2189" s="1" t="str">
        <v/>
      </c>
      <c r="AD2189" s="1" t="str">
        <v/>
      </c>
      <c r="AE2189" t="str">
        <v/>
      </c>
      <c r="AF2189" s="1" t="str">
        <v/>
      </c>
      <c r="AG2189" s="1" t="str">
        <v/>
      </c>
      <c r="AH2189" s="1" t="str">
        <v/>
      </c>
      <c r="AI2189" s="1" t="str">
        <v/>
      </c>
      <c r="AJ2189" s="1" t="str">
        <v>Аналоги||Доставка и самовывоз</v>
      </c>
      <c r="AK2189" s="1" t="str">
        <v/>
      </c>
      <c r="AL2189" s="1" t="str">
        <v/>
      </c>
      <c r="AM2189" s="1" t="str">
        <v/>
      </c>
      <c r="AN2189" s="1" t="str">
        <v/>
      </c>
      <c r="AO2189" s="1" t="str">
        <v/>
      </c>
      <c r="AP2189" s="1" t="str">
        <v/>
      </c>
      <c r="AQ2189" s="1" t="str">
        <v/>
      </c>
      <c r="AR2189" s="1" t="str">
        <v/>
      </c>
      <c r="AS2189" s="1" t="str">
        <v/>
      </c>
      <c r="AT2189" s="1" t="str">
        <v/>
      </c>
      <c r="AU2189" t="str">
        <v/>
      </c>
    </row>
    <row r="2190">
      <c r="A2190" s="1" t="str">
        <v>-</v>
      </c>
      <c r="B2190" s="1" t="str">
        <v>Текстово-графическое</v>
      </c>
      <c r="C2190" s="1" t="str">
        <v>-</v>
      </c>
      <c r="D2190" t="str">
        <v>5503310414</v>
      </c>
      <c r="E2190" s="1" t="str">
        <v>Логан 2 (свечи)</v>
      </c>
      <c r="F2190" t="str">
        <v>28</v>
      </c>
      <c r="G2190" s="1" t="str">
        <v>53407462025</v>
      </c>
      <c r="H2190" t="str">
        <v>логан 2 свечи зажигания 8 клапанов</v>
      </c>
      <c r="I2190" s="1" t="str">
        <v>16586527062</v>
      </c>
      <c r="J2190" t="str">
        <v>Свечи зажигания для Renault Logan 2</v>
      </c>
      <c r="K2190" t="str">
        <v>Большой выбор!</v>
      </c>
      <c r="L2190" s="1" t="str">
        <v>Новые запчасти. Помощь с подбором. В наличии и под заказ любые детали для Renault</v>
      </c>
      <c r="M2190">
        <f>IF(J2190="","",LEN(SUBSTITUTE(SUBSTITUTE(SUBSTITUTE(SUBSTITUTE(SUBSTITUTE(SUBSTITUTE(J2190,"!",""),",",""),".",""),";",""),":",""),"""","")))</f>
      </c>
      <c r="N2190">
        <f>IF(K2190="","",LEN(SUBSTITUTE(SUBSTITUTE(SUBSTITUTE(SUBSTITUTE(SUBSTITUTE(SUBSTITUTE(K2190,"!",""),",",""),".",""),";",""),":",""),"""","")))</f>
      </c>
      <c r="O2190">
        <f>IF(L2190="","",LEN(SUBSTITUTE(SUBSTITUTE(SUBSTITUTE(SUBSTITUTE(SUBSTITUTE(SUBSTITUTE(L2190,"!",""),",",""),".",""),";",""),":",""),"""","")))</f>
      </c>
      <c r="P2190" t="str">
        <v>https://renokom.ru/katalog/renault/logan-2/zapchasti-dlya-to-logan-2/svechi-logan-2/</v>
      </c>
      <c r="Q2190" t="str">
        <v/>
      </c>
      <c r="R2190" s="1" t="str">
        <v>1075050749</v>
      </c>
      <c r="S2190" s="1" t="str">
        <v/>
      </c>
      <c r="T2190" s="1" t="str">
        <v>Москва, -Зеленоград, -Троицк, -Щербинка</v>
      </c>
      <c r="U2190" t="str">
        <v>-</v>
      </c>
      <c r="V2190" t="str">
        <v>36,7</v>
      </c>
      <c r="W2190" s="1" t="str">
        <v/>
      </c>
      <c r="X2190" t="str">
        <v>-</v>
      </c>
      <c r="Y2190" t="str">
        <v/>
      </c>
      <c r="Z2190" s="1" t="str">
        <v/>
      </c>
      <c r="AA2190" s="1" t="str">
        <v/>
      </c>
      <c r="AB2190" s="1" t="str">
        <v/>
      </c>
      <c r="AC2190" s="1" t="str">
        <v/>
      </c>
      <c r="AD2190" s="1" t="str">
        <v/>
      </c>
      <c r="AE2190" t="str">
        <v/>
      </c>
      <c r="AF2190" s="1" t="str">
        <v/>
      </c>
      <c r="AG2190" s="1" t="str">
        <v/>
      </c>
      <c r="AH2190" s="1" t="str">
        <v/>
      </c>
      <c r="AI2190" s="1" t="str">
        <v/>
      </c>
      <c r="AJ2190" s="1" t="str">
        <v>Аналоги||Доставка и самовывоз</v>
      </c>
      <c r="AK2190" s="1" t="str">
        <v/>
      </c>
      <c r="AL2190" s="1" t="str">
        <v/>
      </c>
      <c r="AM2190" s="1" t="str">
        <v/>
      </c>
      <c r="AN2190" s="1" t="str">
        <v/>
      </c>
      <c r="AO2190" s="1" t="str">
        <v/>
      </c>
      <c r="AP2190" s="1" t="str">
        <v/>
      </c>
      <c r="AQ2190" s="1" t="str">
        <v/>
      </c>
      <c r="AR2190" s="1" t="str">
        <v/>
      </c>
      <c r="AS2190" s="1" t="str">
        <v/>
      </c>
      <c r="AT2190" s="1" t="str">
        <v/>
      </c>
      <c r="AU2190" t="str">
        <v/>
      </c>
    </row>
    <row r="2191">
      <c r="A2191" s="1" t="str">
        <v>-</v>
      </c>
      <c r="B2191" s="1" t="str">
        <v>Текстово-графическое</v>
      </c>
      <c r="C2191" s="1" t="str">
        <v>-</v>
      </c>
      <c r="D2191" t="str">
        <v>5503310414</v>
      </c>
      <c r="E2191" s="1" t="str">
        <v>Логан 2 (свечи)</v>
      </c>
      <c r="F2191" t="str">
        <v>28</v>
      </c>
      <c r="G2191" s="1" t="str">
        <v>53407462026</v>
      </c>
      <c r="H2191" t="str">
        <v>свечи зажигания рено логан 2 1.6</v>
      </c>
      <c r="I2191" s="1" t="str">
        <v>16586527062</v>
      </c>
      <c r="J2191" t="str">
        <v>Свечи зажигания для Renault Logan 2</v>
      </c>
      <c r="K2191" t="str">
        <v>Большой выбор!</v>
      </c>
      <c r="L2191" s="1" t="str">
        <v>Новые запчасти. Помощь с подбором. В наличии и под заказ любые детали для Renault</v>
      </c>
      <c r="M2191">
        <f>IF(J2191="","",LEN(SUBSTITUTE(SUBSTITUTE(SUBSTITUTE(SUBSTITUTE(SUBSTITUTE(SUBSTITUTE(J2191,"!",""),",",""),".",""),";",""),":",""),"""","")))</f>
      </c>
      <c r="N2191">
        <f>IF(K2191="","",LEN(SUBSTITUTE(SUBSTITUTE(SUBSTITUTE(SUBSTITUTE(SUBSTITUTE(SUBSTITUTE(K2191,"!",""),",",""),".",""),";",""),":",""),"""","")))</f>
      </c>
      <c r="O2191">
        <f>IF(L2191="","",LEN(SUBSTITUTE(SUBSTITUTE(SUBSTITUTE(SUBSTITUTE(SUBSTITUTE(SUBSTITUTE(L2191,"!",""),",",""),".",""),";",""),":",""),"""","")))</f>
      </c>
      <c r="P2191" t="str">
        <v>https://renokom.ru/katalog/renault/logan-2/zapchasti-dlya-to-logan-2/svechi-logan-2/</v>
      </c>
      <c r="Q2191" t="str">
        <v/>
      </c>
      <c r="R2191" s="1" t="str">
        <v>1075050749</v>
      </c>
      <c r="S2191" s="1" t="str">
        <v/>
      </c>
      <c r="T2191" s="1" t="str">
        <v>Москва, -Зеленоград, -Троицк, -Щербинка</v>
      </c>
      <c r="U2191" t="str">
        <v>-</v>
      </c>
      <c r="V2191" t="str">
        <v>41,5</v>
      </c>
      <c r="W2191" s="1" t="str">
        <v/>
      </c>
      <c r="X2191" t="str">
        <v>-</v>
      </c>
      <c r="Y2191" t="str">
        <v/>
      </c>
      <c r="Z2191" s="1" t="str">
        <v/>
      </c>
      <c r="AA2191" s="1" t="str">
        <v/>
      </c>
      <c r="AB2191" s="1" t="str">
        <v/>
      </c>
      <c r="AC2191" s="1" t="str">
        <v/>
      </c>
      <c r="AD2191" s="1" t="str">
        <v/>
      </c>
      <c r="AE2191" t="str">
        <v/>
      </c>
      <c r="AF2191" s="1" t="str">
        <v/>
      </c>
      <c r="AG2191" s="1" t="str">
        <v/>
      </c>
      <c r="AH2191" s="1" t="str">
        <v/>
      </c>
      <c r="AI2191" s="1" t="str">
        <v/>
      </c>
      <c r="AJ2191" s="1" t="str">
        <v>Аналоги||Доставка и самовывоз</v>
      </c>
      <c r="AK2191" s="1" t="str">
        <v/>
      </c>
      <c r="AL2191" s="1" t="str">
        <v/>
      </c>
      <c r="AM2191" s="1" t="str">
        <v/>
      </c>
      <c r="AN2191" s="1" t="str">
        <v/>
      </c>
      <c r="AO2191" s="1" t="str">
        <v/>
      </c>
      <c r="AP2191" s="1" t="str">
        <v/>
      </c>
      <c r="AQ2191" s="1" t="str">
        <v/>
      </c>
      <c r="AR2191" s="1" t="str">
        <v/>
      </c>
      <c r="AS2191" s="1" t="str">
        <v/>
      </c>
      <c r="AT2191" s="1" t="str">
        <v/>
      </c>
      <c r="AU2191" t="str">
        <v/>
      </c>
    </row>
    <row r="2192">
      <c r="A2192" s="1" t="str">
        <v>-</v>
      </c>
      <c r="B2192" s="1" t="str">
        <v>Текстово-графическое</v>
      </c>
      <c r="C2192" s="1" t="str">
        <v>-</v>
      </c>
      <c r="D2192" t="str">
        <v>5503310414</v>
      </c>
      <c r="E2192" s="1" t="str">
        <v>Логан 2 (свечи)</v>
      </c>
      <c r="F2192" t="str">
        <v>28</v>
      </c>
      <c r="G2192" s="1" t="str">
        <v>53407462027</v>
      </c>
      <c r="H2192" t="str">
        <v>рено логан 2 свечи зажигания купить</v>
      </c>
      <c r="I2192" s="1" t="str">
        <v>16586527062</v>
      </c>
      <c r="J2192" t="str">
        <v>Свечи зажигания для Renault Logan 2</v>
      </c>
      <c r="K2192" t="str">
        <v>Большой выбор!</v>
      </c>
      <c r="L2192" s="1" t="str">
        <v>Новые запчасти. Помощь с подбором. В наличии и под заказ любые детали для Renault</v>
      </c>
      <c r="M2192">
        <f>IF(J2192="","",LEN(SUBSTITUTE(SUBSTITUTE(SUBSTITUTE(SUBSTITUTE(SUBSTITUTE(SUBSTITUTE(J2192,"!",""),",",""),".",""),";",""),":",""),"""","")))</f>
      </c>
      <c r="N2192">
        <f>IF(K2192="","",LEN(SUBSTITUTE(SUBSTITUTE(SUBSTITUTE(SUBSTITUTE(SUBSTITUTE(SUBSTITUTE(K2192,"!",""),",",""),".",""),";",""),":",""),"""","")))</f>
      </c>
      <c r="O2192">
        <f>IF(L2192="","",LEN(SUBSTITUTE(SUBSTITUTE(SUBSTITUTE(SUBSTITUTE(SUBSTITUTE(SUBSTITUTE(L2192,"!",""),",",""),".",""),";",""),":",""),"""","")))</f>
      </c>
      <c r="P2192" t="str">
        <v>https://renokom.ru/katalog/renault/logan-2/zapchasti-dlya-to-logan-2/svechi-logan-2/</v>
      </c>
      <c r="Q2192" t="str">
        <v/>
      </c>
      <c r="R2192" s="1" t="str">
        <v>1075050749</v>
      </c>
      <c r="S2192" s="1" t="str">
        <v/>
      </c>
      <c r="T2192" s="1" t="str">
        <v>Москва, -Зеленоград, -Троицк, -Щербинка</v>
      </c>
      <c r="U2192" t="str">
        <v>-</v>
      </c>
      <c r="V2192" t="str">
        <v>66,5</v>
      </c>
      <c r="W2192" s="1" t="str">
        <v/>
      </c>
      <c r="X2192" t="str">
        <v>-</v>
      </c>
      <c r="Y2192" t="str">
        <v/>
      </c>
      <c r="Z2192" s="1" t="str">
        <v/>
      </c>
      <c r="AA2192" s="1" t="str">
        <v/>
      </c>
      <c r="AB2192" s="1" t="str">
        <v/>
      </c>
      <c r="AC2192" s="1" t="str">
        <v/>
      </c>
      <c r="AD2192" s="1" t="str">
        <v/>
      </c>
      <c r="AE2192" t="str">
        <v/>
      </c>
      <c r="AF2192" s="1" t="str">
        <v/>
      </c>
      <c r="AG2192" s="1" t="str">
        <v/>
      </c>
      <c r="AH2192" s="1" t="str">
        <v/>
      </c>
      <c r="AI2192" s="1" t="str">
        <v/>
      </c>
      <c r="AJ2192" s="1" t="str">
        <v>Аналоги||Доставка и самовывоз</v>
      </c>
      <c r="AK2192" s="1" t="str">
        <v/>
      </c>
      <c r="AL2192" s="1" t="str">
        <v/>
      </c>
      <c r="AM2192" s="1" t="str">
        <v/>
      </c>
      <c r="AN2192" s="1" t="str">
        <v/>
      </c>
      <c r="AO2192" s="1" t="str">
        <v/>
      </c>
      <c r="AP2192" s="1" t="str">
        <v/>
      </c>
      <c r="AQ2192" s="1" t="str">
        <v/>
      </c>
      <c r="AR2192" s="1" t="str">
        <v/>
      </c>
      <c r="AS2192" s="1" t="str">
        <v/>
      </c>
      <c r="AT2192" s="1" t="str">
        <v/>
      </c>
      <c r="AU2192" t="str">
        <v/>
      </c>
    </row>
    <row r="2193">
      <c r="A2193" s="1" t="str">
        <v>-</v>
      </c>
      <c r="B2193" s="1" t="str">
        <v>Текстово-графическое</v>
      </c>
      <c r="C2193" s="1" t="str">
        <v>-</v>
      </c>
      <c r="D2193" t="str">
        <v>5503310414</v>
      </c>
      <c r="E2193" s="1" t="str">
        <v>Логан 2 (свечи)</v>
      </c>
      <c r="F2193" t="str">
        <v>28</v>
      </c>
      <c r="G2193" s="1" t="str">
        <v>53407462028</v>
      </c>
      <c r="H2193" t="str">
        <v>свечи логан 2 1.6 8 клапанов</v>
      </c>
      <c r="I2193" s="1" t="str">
        <v>16586527062</v>
      </c>
      <c r="J2193" t="str">
        <v>Свечи зажигания для Renault Logan 2</v>
      </c>
      <c r="K2193" t="str">
        <v>Большой выбор!</v>
      </c>
      <c r="L2193" s="1" t="str">
        <v>Новые запчасти. Помощь с подбором. В наличии и под заказ любые детали для Renault</v>
      </c>
      <c r="M2193">
        <f>IF(J2193="","",LEN(SUBSTITUTE(SUBSTITUTE(SUBSTITUTE(SUBSTITUTE(SUBSTITUTE(SUBSTITUTE(J2193,"!",""),",",""),".",""),";",""),":",""),"""","")))</f>
      </c>
      <c r="N2193">
        <f>IF(K2193="","",LEN(SUBSTITUTE(SUBSTITUTE(SUBSTITUTE(SUBSTITUTE(SUBSTITUTE(SUBSTITUTE(K2193,"!",""),",",""),".",""),";",""),":",""),"""","")))</f>
      </c>
      <c r="O2193">
        <f>IF(L2193="","",LEN(SUBSTITUTE(SUBSTITUTE(SUBSTITUTE(SUBSTITUTE(SUBSTITUTE(SUBSTITUTE(L2193,"!",""),",",""),".",""),";",""),":",""),"""","")))</f>
      </c>
      <c r="P2193" t="str">
        <v>https://renokom.ru/katalog/renault/logan-2/zapchasti-dlya-to-logan-2/svechi-logan-2/</v>
      </c>
      <c r="Q2193" t="str">
        <v/>
      </c>
      <c r="R2193" s="1" t="str">
        <v>1075050749</v>
      </c>
      <c r="S2193" s="1" t="str">
        <v/>
      </c>
      <c r="T2193" s="1" t="str">
        <v>Москва, -Зеленоград, -Троицк, -Щербинка</v>
      </c>
      <c r="U2193" t="str">
        <v>-</v>
      </c>
      <c r="V2193" t="str">
        <v>30,6</v>
      </c>
      <c r="W2193" s="1" t="str">
        <v/>
      </c>
      <c r="X2193" t="str">
        <v>-</v>
      </c>
      <c r="Y2193" t="str">
        <v/>
      </c>
      <c r="Z2193" s="1" t="str">
        <v/>
      </c>
      <c r="AA2193" s="1" t="str">
        <v/>
      </c>
      <c r="AB2193" s="1" t="str">
        <v/>
      </c>
      <c r="AC2193" s="1" t="str">
        <v/>
      </c>
      <c r="AD2193" s="1" t="str">
        <v/>
      </c>
      <c r="AE2193" t="str">
        <v/>
      </c>
      <c r="AF2193" s="1" t="str">
        <v/>
      </c>
      <c r="AG2193" s="1" t="str">
        <v/>
      </c>
      <c r="AH2193" s="1" t="str">
        <v/>
      </c>
      <c r="AI2193" s="1" t="str">
        <v/>
      </c>
      <c r="AJ2193" s="1" t="str">
        <v>Аналоги||Доставка и самовывоз</v>
      </c>
      <c r="AK2193" s="1" t="str">
        <v/>
      </c>
      <c r="AL2193" s="1" t="str">
        <v/>
      </c>
      <c r="AM2193" s="1" t="str">
        <v/>
      </c>
      <c r="AN2193" s="1" t="str">
        <v/>
      </c>
      <c r="AO2193" s="1" t="str">
        <v/>
      </c>
      <c r="AP2193" s="1" t="str">
        <v/>
      </c>
      <c r="AQ2193" s="1" t="str">
        <v/>
      </c>
      <c r="AR2193" s="1" t="str">
        <v/>
      </c>
      <c r="AS2193" s="1" t="str">
        <v/>
      </c>
      <c r="AT2193" s="1" t="str">
        <v/>
      </c>
      <c r="AU2193" t="str">
        <v/>
      </c>
    </row>
    <row r="2194">
      <c r="A2194" s="1" t="str">
        <v>-</v>
      </c>
      <c r="B2194" s="1" t="str">
        <v>Текстово-графическое</v>
      </c>
      <c r="C2194" s="1" t="str">
        <v>-</v>
      </c>
      <c r="D2194" t="str">
        <v>5503310414</v>
      </c>
      <c r="E2194" s="1" t="str">
        <v>Логан 2 (свечи)</v>
      </c>
      <c r="F2194" t="str">
        <v>28</v>
      </c>
      <c r="G2194" s="1" t="str">
        <v>53407462029</v>
      </c>
      <c r="H2194" t="str">
        <v>свечи логан 2014</v>
      </c>
      <c r="I2194" s="1" t="str">
        <v>16586527062</v>
      </c>
      <c r="J2194" t="str">
        <v>Свечи зажигания для Renault Logan 2</v>
      </c>
      <c r="K2194" t="str">
        <v>Большой выбор!</v>
      </c>
      <c r="L2194" s="1" t="str">
        <v>Новые запчасти. Помощь с подбором. В наличии и под заказ любые детали для Renault</v>
      </c>
      <c r="M2194">
        <f>IF(J2194="","",LEN(SUBSTITUTE(SUBSTITUTE(SUBSTITUTE(SUBSTITUTE(SUBSTITUTE(SUBSTITUTE(J2194,"!",""),",",""),".",""),";",""),":",""),"""","")))</f>
      </c>
      <c r="N2194">
        <f>IF(K2194="","",LEN(SUBSTITUTE(SUBSTITUTE(SUBSTITUTE(SUBSTITUTE(SUBSTITUTE(SUBSTITUTE(K2194,"!",""),",",""),".",""),";",""),":",""),"""","")))</f>
      </c>
      <c r="O2194">
        <f>IF(L2194="","",LEN(SUBSTITUTE(SUBSTITUTE(SUBSTITUTE(SUBSTITUTE(SUBSTITUTE(SUBSTITUTE(L2194,"!",""),",",""),".",""),";",""),":",""),"""","")))</f>
      </c>
      <c r="P2194" t="str">
        <v>https://renokom.ru/katalog/renault/logan-2/zapchasti-dlya-to-logan-2/svechi-logan-2/</v>
      </c>
      <c r="Q2194" t="str">
        <v/>
      </c>
      <c r="R2194" s="1" t="str">
        <v>1075050749</v>
      </c>
      <c r="S2194" s="1" t="str">
        <v/>
      </c>
      <c r="T2194" s="1" t="str">
        <v>Москва, -Зеленоград, -Троицк, -Щербинка</v>
      </c>
      <c r="U2194" t="str">
        <v>-</v>
      </c>
      <c r="V2194" t="str">
        <v>11</v>
      </c>
      <c r="W2194" s="1" t="str">
        <v/>
      </c>
      <c r="X2194" t="str">
        <v>-</v>
      </c>
      <c r="Y2194" t="str">
        <v/>
      </c>
      <c r="Z2194" s="1" t="str">
        <v/>
      </c>
      <c r="AA2194" s="1" t="str">
        <v/>
      </c>
      <c r="AB2194" s="1" t="str">
        <v/>
      </c>
      <c r="AC2194" s="1" t="str">
        <v/>
      </c>
      <c r="AD2194" s="1" t="str">
        <v/>
      </c>
      <c r="AE2194" t="str">
        <v/>
      </c>
      <c r="AF2194" s="1" t="str">
        <v/>
      </c>
      <c r="AG2194" s="1" t="str">
        <v/>
      </c>
      <c r="AH2194" s="1" t="str">
        <v/>
      </c>
      <c r="AI2194" s="1" t="str">
        <v/>
      </c>
      <c r="AJ2194" s="1" t="str">
        <v>Аналоги||Доставка и самовывоз</v>
      </c>
      <c r="AK2194" s="1" t="str">
        <v/>
      </c>
      <c r="AL2194" s="1" t="str">
        <v/>
      </c>
      <c r="AM2194" s="1" t="str">
        <v/>
      </c>
      <c r="AN2194" s="1" t="str">
        <v/>
      </c>
      <c r="AO2194" s="1" t="str">
        <v/>
      </c>
      <c r="AP2194" s="1" t="str">
        <v/>
      </c>
      <c r="AQ2194" s="1" t="str">
        <v/>
      </c>
      <c r="AR2194" s="1" t="str">
        <v/>
      </c>
      <c r="AS2194" s="1" t="str">
        <v/>
      </c>
      <c r="AT2194" s="1" t="str">
        <v/>
      </c>
      <c r="AU2194" t="str">
        <v/>
      </c>
    </row>
    <row r="2195">
      <c r="A2195" s="1" t="str">
        <v>-</v>
      </c>
      <c r="B2195" s="1" t="str">
        <v>Текстово-графическое</v>
      </c>
      <c r="C2195" s="1" t="str">
        <v>-</v>
      </c>
      <c r="D2195" t="str">
        <v>5503310414</v>
      </c>
      <c r="E2195" s="1" t="str">
        <v>Логан 2 (свечи)</v>
      </c>
      <c r="F2195" t="str">
        <v>28</v>
      </c>
      <c r="G2195" s="1" t="str">
        <v>53407462030</v>
      </c>
      <c r="H2195" t="str">
        <v>свеча рено логан 2 16 клапанов</v>
      </c>
      <c r="I2195" s="1" t="str">
        <v>16586527062</v>
      </c>
      <c r="J2195" t="str">
        <v>Свечи зажигания для Renault Logan 2</v>
      </c>
      <c r="K2195" t="str">
        <v>Большой выбор!</v>
      </c>
      <c r="L2195" s="1" t="str">
        <v>Новые запчасти. Помощь с подбором. В наличии и под заказ любые детали для Renault</v>
      </c>
      <c r="M2195">
        <f>IF(J2195="","",LEN(SUBSTITUTE(SUBSTITUTE(SUBSTITUTE(SUBSTITUTE(SUBSTITUTE(SUBSTITUTE(J2195,"!",""),",",""),".",""),";",""),":",""),"""","")))</f>
      </c>
      <c r="N2195">
        <f>IF(K2195="","",LEN(SUBSTITUTE(SUBSTITUTE(SUBSTITUTE(SUBSTITUTE(SUBSTITUTE(SUBSTITUTE(K2195,"!",""),",",""),".",""),";",""),":",""),"""","")))</f>
      </c>
      <c r="O2195">
        <f>IF(L2195="","",LEN(SUBSTITUTE(SUBSTITUTE(SUBSTITUTE(SUBSTITUTE(SUBSTITUTE(SUBSTITUTE(L2195,"!",""),",",""),".",""),";",""),":",""),"""","")))</f>
      </c>
      <c r="P2195" t="str">
        <v>https://renokom.ru/katalog/renault/logan-2/zapchasti-dlya-to-logan-2/svechi-logan-2/</v>
      </c>
      <c r="Q2195" t="str">
        <v/>
      </c>
      <c r="R2195" s="1" t="str">
        <v>1075050749</v>
      </c>
      <c r="S2195" s="1" t="str">
        <v/>
      </c>
      <c r="T2195" s="1" t="str">
        <v>Москва, -Зеленоград, -Троицк, -Щербинка</v>
      </c>
      <c r="U2195" t="str">
        <v>-</v>
      </c>
      <c r="V2195" t="str">
        <v>25,1</v>
      </c>
      <c r="W2195" s="1" t="str">
        <v/>
      </c>
      <c r="X2195" t="str">
        <v>-</v>
      </c>
      <c r="Y2195" t="str">
        <v/>
      </c>
      <c r="Z2195" s="1" t="str">
        <v/>
      </c>
      <c r="AA2195" s="1" t="str">
        <v/>
      </c>
      <c r="AB2195" s="1" t="str">
        <v/>
      </c>
      <c r="AC2195" s="1" t="str">
        <v/>
      </c>
      <c r="AD2195" s="1" t="str">
        <v/>
      </c>
      <c r="AE2195" t="str">
        <v/>
      </c>
      <c r="AF2195" s="1" t="str">
        <v/>
      </c>
      <c r="AG2195" s="1" t="str">
        <v/>
      </c>
      <c r="AH2195" s="1" t="str">
        <v/>
      </c>
      <c r="AI2195" s="1" t="str">
        <v/>
      </c>
      <c r="AJ2195" s="1" t="str">
        <v>Аналоги||Доставка и самовывоз</v>
      </c>
      <c r="AK2195" s="1" t="str">
        <v/>
      </c>
      <c r="AL2195" s="1" t="str">
        <v/>
      </c>
      <c r="AM2195" s="1" t="str">
        <v/>
      </c>
      <c r="AN2195" s="1" t="str">
        <v/>
      </c>
      <c r="AO2195" s="1" t="str">
        <v/>
      </c>
      <c r="AP2195" s="1" t="str">
        <v/>
      </c>
      <c r="AQ2195" s="1" t="str">
        <v/>
      </c>
      <c r="AR2195" s="1" t="str">
        <v/>
      </c>
      <c r="AS2195" s="1" t="str">
        <v/>
      </c>
      <c r="AT2195" s="1" t="str">
        <v/>
      </c>
      <c r="AU2195" t="str">
        <v/>
      </c>
    </row>
    <row r="2196">
      <c r="A2196" s="1" t="str">
        <v>-</v>
      </c>
      <c r="B2196" s="1" t="str">
        <v>Текстово-графическое</v>
      </c>
      <c r="C2196" s="1" t="str">
        <v>-</v>
      </c>
      <c r="D2196" t="str">
        <v>5503310414</v>
      </c>
      <c r="E2196" s="1" t="str">
        <v>Логан 2 (свечи)</v>
      </c>
      <c r="F2196" t="str">
        <v>28</v>
      </c>
      <c r="G2196" s="1" t="str">
        <v>53407462031</v>
      </c>
      <c r="H2196" t="str">
        <v>свечи зажигания логан 2 1.6 8</v>
      </c>
      <c r="I2196" s="1" t="str">
        <v>16586527062</v>
      </c>
      <c r="J2196" t="str">
        <v>Свечи зажигания для Renault Logan 2</v>
      </c>
      <c r="K2196" t="str">
        <v>Большой выбор!</v>
      </c>
      <c r="L2196" s="1" t="str">
        <v>Новые запчасти. Помощь с подбором. В наличии и под заказ любые детали для Renault</v>
      </c>
      <c r="M2196">
        <f>IF(J2196="","",LEN(SUBSTITUTE(SUBSTITUTE(SUBSTITUTE(SUBSTITUTE(SUBSTITUTE(SUBSTITUTE(J2196,"!",""),",",""),".",""),";",""),":",""),"""","")))</f>
      </c>
      <c r="N2196">
        <f>IF(K2196="","",LEN(SUBSTITUTE(SUBSTITUTE(SUBSTITUTE(SUBSTITUTE(SUBSTITUTE(SUBSTITUTE(K2196,"!",""),",",""),".",""),";",""),":",""),"""","")))</f>
      </c>
      <c r="O2196">
        <f>IF(L2196="","",LEN(SUBSTITUTE(SUBSTITUTE(SUBSTITUTE(SUBSTITUTE(SUBSTITUTE(SUBSTITUTE(L2196,"!",""),",",""),".",""),";",""),":",""),"""","")))</f>
      </c>
      <c r="P2196" t="str">
        <v>https://renokom.ru/katalog/renault/logan-2/zapchasti-dlya-to-logan-2/svechi-logan-2/</v>
      </c>
      <c r="Q2196" t="str">
        <v/>
      </c>
      <c r="R2196" s="1" t="str">
        <v>1075050749</v>
      </c>
      <c r="S2196" s="1" t="str">
        <v/>
      </c>
      <c r="T2196" s="1" t="str">
        <v>Москва, -Зеленоград, -Троицк, -Щербинка</v>
      </c>
      <c r="U2196" t="str">
        <v>-</v>
      </c>
      <c r="V2196" t="str">
        <v>44,8</v>
      </c>
      <c r="W2196" s="1" t="str">
        <v/>
      </c>
      <c r="X2196" t="str">
        <v>-</v>
      </c>
      <c r="Y2196" t="str">
        <v/>
      </c>
      <c r="Z2196" s="1" t="str">
        <v/>
      </c>
      <c r="AA2196" s="1" t="str">
        <v/>
      </c>
      <c r="AB2196" s="1" t="str">
        <v/>
      </c>
      <c r="AC2196" s="1" t="str">
        <v/>
      </c>
      <c r="AD2196" s="1" t="str">
        <v/>
      </c>
      <c r="AE2196" t="str">
        <v/>
      </c>
      <c r="AF2196" s="1" t="str">
        <v/>
      </c>
      <c r="AG2196" s="1" t="str">
        <v/>
      </c>
      <c r="AH2196" s="1" t="str">
        <v/>
      </c>
      <c r="AI2196" s="1" t="str">
        <v/>
      </c>
      <c r="AJ2196" s="1" t="str">
        <v>Аналоги||Доставка и самовывоз</v>
      </c>
      <c r="AK2196" s="1" t="str">
        <v/>
      </c>
      <c r="AL2196" s="1" t="str">
        <v/>
      </c>
      <c r="AM2196" s="1" t="str">
        <v/>
      </c>
      <c r="AN2196" s="1" t="str">
        <v/>
      </c>
      <c r="AO2196" s="1" t="str">
        <v/>
      </c>
      <c r="AP2196" s="1" t="str">
        <v/>
      </c>
      <c r="AQ2196" s="1" t="str">
        <v/>
      </c>
      <c r="AR2196" s="1" t="str">
        <v/>
      </c>
      <c r="AS2196" s="1" t="str">
        <v/>
      </c>
      <c r="AT2196" s="1" t="str">
        <v/>
      </c>
      <c r="AU2196" t="str">
        <v/>
      </c>
    </row>
    <row r="2197">
      <c r="A2197" s="1" t="str">
        <v>-</v>
      </c>
      <c r="B2197" s="1" t="str">
        <v>Текстово-графическое</v>
      </c>
      <c r="C2197" s="1" t="str">
        <v>-</v>
      </c>
      <c r="D2197" t="str">
        <v>5503310414</v>
      </c>
      <c r="E2197" s="1" t="str">
        <v>Логан 2 (свечи)</v>
      </c>
      <c r="F2197" t="str">
        <v>28</v>
      </c>
      <c r="G2197" s="1" t="str">
        <v>53407462032</v>
      </c>
      <c r="H2197" t="str">
        <v>свечи рено логан 2 1.6 16</v>
      </c>
      <c r="I2197" s="1" t="str">
        <v>16586527062</v>
      </c>
      <c r="J2197" t="str">
        <v>Свечи зажигания для Renault Logan 2</v>
      </c>
      <c r="K2197" t="str">
        <v>Большой выбор!</v>
      </c>
      <c r="L2197" s="1" t="str">
        <v>Новые запчасти. Помощь с подбором. В наличии и под заказ любые детали для Renault</v>
      </c>
      <c r="M2197">
        <f>IF(J2197="","",LEN(SUBSTITUTE(SUBSTITUTE(SUBSTITUTE(SUBSTITUTE(SUBSTITUTE(SUBSTITUTE(J2197,"!",""),",",""),".",""),";",""),":",""),"""","")))</f>
      </c>
      <c r="N2197">
        <f>IF(K2197="","",LEN(SUBSTITUTE(SUBSTITUTE(SUBSTITUTE(SUBSTITUTE(SUBSTITUTE(SUBSTITUTE(K2197,"!",""),",",""),".",""),";",""),":",""),"""","")))</f>
      </c>
      <c r="O2197">
        <f>IF(L2197="","",LEN(SUBSTITUTE(SUBSTITUTE(SUBSTITUTE(SUBSTITUTE(SUBSTITUTE(SUBSTITUTE(L2197,"!",""),",",""),".",""),";",""),":",""),"""","")))</f>
      </c>
      <c r="P2197" t="str">
        <v>https://renokom.ru/katalog/renault/logan-2/zapchasti-dlya-to-logan-2/svechi-logan-2/</v>
      </c>
      <c r="Q2197" t="str">
        <v/>
      </c>
      <c r="R2197" s="1" t="str">
        <v>1075050749</v>
      </c>
      <c r="S2197" s="1" t="str">
        <v/>
      </c>
      <c r="T2197" s="1" t="str">
        <v>Москва, -Зеленоград, -Троицк, -Щербинка</v>
      </c>
      <c r="U2197" t="str">
        <v>-</v>
      </c>
      <c r="V2197" t="str">
        <v>69,6</v>
      </c>
      <c r="W2197" s="1" t="str">
        <v/>
      </c>
      <c r="X2197" t="str">
        <v>-</v>
      </c>
      <c r="Y2197" t="str">
        <v/>
      </c>
      <c r="Z2197" s="1" t="str">
        <v/>
      </c>
      <c r="AA2197" s="1" t="str">
        <v/>
      </c>
      <c r="AB2197" s="1" t="str">
        <v/>
      </c>
      <c r="AC2197" s="1" t="str">
        <v/>
      </c>
      <c r="AD2197" s="1" t="str">
        <v/>
      </c>
      <c r="AE2197" t="str">
        <v/>
      </c>
      <c r="AF2197" s="1" t="str">
        <v/>
      </c>
      <c r="AG2197" s="1" t="str">
        <v/>
      </c>
      <c r="AH2197" s="1" t="str">
        <v/>
      </c>
      <c r="AI2197" s="1" t="str">
        <v/>
      </c>
      <c r="AJ2197" s="1" t="str">
        <v>Аналоги||Доставка и самовывоз</v>
      </c>
      <c r="AK2197" s="1" t="str">
        <v/>
      </c>
      <c r="AL2197" s="1" t="str">
        <v/>
      </c>
      <c r="AM2197" s="1" t="str">
        <v/>
      </c>
      <c r="AN2197" s="1" t="str">
        <v/>
      </c>
      <c r="AO2197" s="1" t="str">
        <v/>
      </c>
      <c r="AP2197" s="1" t="str">
        <v/>
      </c>
      <c r="AQ2197" s="1" t="str">
        <v/>
      </c>
      <c r="AR2197" s="1" t="str">
        <v/>
      </c>
      <c r="AS2197" s="1" t="str">
        <v/>
      </c>
      <c r="AT2197" s="1" t="str">
        <v/>
      </c>
      <c r="AU2197" t="str">
        <v/>
      </c>
    </row>
    <row r="2198">
      <c r="A2198" s="1" t="str">
        <v>-</v>
      </c>
      <c r="B2198" s="1" t="str">
        <v>Текстово-графическое</v>
      </c>
      <c r="C2198" s="1" t="str">
        <v>-</v>
      </c>
      <c r="D2198" t="str">
        <v>5503310415</v>
      </c>
      <c r="E2198" s="1" t="str">
        <v>Логан 2 (помпа)</v>
      </c>
      <c r="F2198" t="str">
        <v>29</v>
      </c>
      <c r="G2198" s="1" t="str">
        <v>53407460391</v>
      </c>
      <c r="H2198" t="str">
        <v>---autotargeting</v>
      </c>
      <c r="I2198" s="1" t="str">
        <v>16586527063</v>
      </c>
      <c r="J2198" t="str">
        <v>Водяная помпа для Renault Logan 2</v>
      </c>
      <c r="K2198" t="str">
        <v>Большой выбор!</v>
      </c>
      <c r="L2198" s="1" t="str">
        <v>Новые запчасти. Помощь с подбором. В наличии и под заказ любые детали для Renault</v>
      </c>
      <c r="M2198">
        <f>IF(J2198="","",LEN(SUBSTITUTE(SUBSTITUTE(SUBSTITUTE(SUBSTITUTE(SUBSTITUTE(SUBSTITUTE(J2198,"!",""),",",""),".",""),";",""),":",""),"""","")))</f>
      </c>
      <c r="N2198">
        <f>IF(K2198="","",LEN(SUBSTITUTE(SUBSTITUTE(SUBSTITUTE(SUBSTITUTE(SUBSTITUTE(SUBSTITUTE(K2198,"!",""),",",""),".",""),";",""),":",""),"""","")))</f>
      </c>
      <c r="O2198">
        <f>IF(L2198="","",LEN(SUBSTITUTE(SUBSTITUTE(SUBSTITUTE(SUBSTITUTE(SUBSTITUTE(SUBSTITUTE(L2198,"!",""),",",""),".",""),";",""),":",""),"""","")))</f>
      </c>
      <c r="P2198" t="str">
        <v>https://renokom.ru/katalog/renault/logan-2/zapchasti-dlya-to-logan-2/vodyanoy-nasos-pompa-logan-2/</v>
      </c>
      <c r="Q2198" t="str">
        <v>Помпа</v>
      </c>
      <c r="R2198" s="1" t="str">
        <v>1075050749</v>
      </c>
      <c r="S2198" s="1" t="str">
        <v/>
      </c>
      <c r="T2198" s="1" t="str">
        <v>Москва, -Зеленоград, -Троицк, -Щербинка</v>
      </c>
      <c r="U2198" t="str">
        <v>-</v>
      </c>
      <c r="V2198" t="str">
        <v>0,3</v>
      </c>
      <c r="W2198" s="1" t="str">
        <v/>
      </c>
      <c r="X2198" t="str">
        <v>-</v>
      </c>
      <c r="Y2198" t="str">
        <v/>
      </c>
      <c r="Z2198" s="1" t="str">
        <v/>
      </c>
      <c r="AA2198" s="1" t="str">
        <v/>
      </c>
      <c r="AB2198" s="1" t="str">
        <v/>
      </c>
      <c r="AC2198" s="1" t="str">
        <v/>
      </c>
      <c r="AD2198" s="1" t="str">
        <v/>
      </c>
      <c r="AE2198" t="str">
        <v/>
      </c>
      <c r="AF2198" s="1" t="str">
        <v/>
      </c>
      <c r="AG2198" s="1" t="str">
        <v/>
      </c>
      <c r="AH2198" s="1" t="str">
        <v/>
      </c>
      <c r="AI2198" s="1" t="str">
        <v/>
      </c>
      <c r="AJ2198" s="1" t="str">
        <v>Аналоги||Доставка и самовывоз</v>
      </c>
      <c r="AK219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98" s="1" t="str">
        <v/>
      </c>
      <c r="AM2198" s="1" t="str">
        <v/>
      </c>
      <c r="AN2198" s="1" t="str">
        <v/>
      </c>
      <c r="AO2198" s="1" t="str">
        <v/>
      </c>
      <c r="AP2198" s="1" t="str">
        <v/>
      </c>
      <c r="AQ2198" s="1" t="str">
        <v/>
      </c>
      <c r="AR2198" s="1" t="str">
        <v/>
      </c>
      <c r="AS2198" s="1" t="str">
        <v/>
      </c>
      <c r="AT2198" s="1" t="str">
        <v/>
      </c>
      <c r="AU2198" t="str">
        <v/>
      </c>
    </row>
    <row r="2199">
      <c r="A2199" s="1" t="str">
        <v>-</v>
      </c>
      <c r="B2199" s="1" t="str">
        <v>Текстово-графическое</v>
      </c>
      <c r="C2199" s="1" t="str">
        <v>-</v>
      </c>
      <c r="D2199" t="str">
        <v>5503310415</v>
      </c>
      <c r="E2199" s="1" t="str">
        <v>Логан 2 (помпа)</v>
      </c>
      <c r="F2199" t="str">
        <v>29</v>
      </c>
      <c r="G2199" s="1" t="str">
        <v>53407462033</v>
      </c>
      <c r="H2199" t="str">
        <v>помпа рено логан 2</v>
      </c>
      <c r="I2199" s="1" t="str">
        <v>16586527063</v>
      </c>
      <c r="J2199" t="str">
        <v>Водяная помпа для Renault Logan 2</v>
      </c>
      <c r="K2199" t="str">
        <v>Большой выбор!</v>
      </c>
      <c r="L2199" s="1" t="str">
        <v>Новые запчасти. Помощь с подбором. В наличии и под заказ любые детали для Renault</v>
      </c>
      <c r="M2199">
        <f>IF(J2199="","",LEN(SUBSTITUTE(SUBSTITUTE(SUBSTITUTE(SUBSTITUTE(SUBSTITUTE(SUBSTITUTE(J2199,"!",""),",",""),".",""),";",""),":",""),"""","")))</f>
      </c>
      <c r="N2199">
        <f>IF(K2199="","",LEN(SUBSTITUTE(SUBSTITUTE(SUBSTITUTE(SUBSTITUTE(SUBSTITUTE(SUBSTITUTE(K2199,"!",""),",",""),".",""),";",""),":",""),"""","")))</f>
      </c>
      <c r="O2199">
        <f>IF(L2199="","",LEN(SUBSTITUTE(SUBSTITUTE(SUBSTITUTE(SUBSTITUTE(SUBSTITUTE(SUBSTITUTE(L2199,"!",""),",",""),".",""),";",""),":",""),"""","")))</f>
      </c>
      <c r="P2199" t="str">
        <v>https://renokom.ru/katalog/renault/logan-2/zapchasti-dlya-to-logan-2/vodyanoy-nasos-pompa-logan-2/</v>
      </c>
      <c r="Q2199" t="str">
        <v>Помпа</v>
      </c>
      <c r="R2199" s="1" t="str">
        <v>1075050749</v>
      </c>
      <c r="S2199" s="1" t="str">
        <v/>
      </c>
      <c r="T2199" s="1" t="str">
        <v>Москва, -Зеленоград, -Троицк, -Щербинка</v>
      </c>
      <c r="U2199" t="str">
        <v>-</v>
      </c>
      <c r="V2199" t="str">
        <v>9,8</v>
      </c>
      <c r="W2199" s="1" t="str">
        <v/>
      </c>
      <c r="X2199" t="str">
        <v>-</v>
      </c>
      <c r="Y2199" t="str">
        <v/>
      </c>
      <c r="Z2199" s="1" t="str">
        <v/>
      </c>
      <c r="AA2199" s="1" t="str">
        <v/>
      </c>
      <c r="AB2199" s="1" t="str">
        <v/>
      </c>
      <c r="AC2199" s="1" t="str">
        <v/>
      </c>
      <c r="AD2199" s="1" t="str">
        <v/>
      </c>
      <c r="AE2199" t="str">
        <v/>
      </c>
      <c r="AF2199" s="1" t="str">
        <v/>
      </c>
      <c r="AG2199" s="1" t="str">
        <v/>
      </c>
      <c r="AH2199" s="1" t="str">
        <v/>
      </c>
      <c r="AI2199" s="1" t="str">
        <v/>
      </c>
      <c r="AJ2199" s="1" t="str">
        <v>Аналоги||Доставка и самовывоз</v>
      </c>
      <c r="AK2199" s="1" t="str">
        <v/>
      </c>
      <c r="AL2199" s="1" t="str">
        <v/>
      </c>
      <c r="AM2199" s="1" t="str">
        <v/>
      </c>
      <c r="AN2199" s="1" t="str">
        <v/>
      </c>
      <c r="AO2199" s="1" t="str">
        <v/>
      </c>
      <c r="AP2199" s="1" t="str">
        <v/>
      </c>
      <c r="AQ2199" s="1" t="str">
        <v/>
      </c>
      <c r="AR2199" s="1" t="str">
        <v/>
      </c>
      <c r="AS2199" s="1" t="str">
        <v/>
      </c>
      <c r="AT2199" s="1" t="str">
        <v/>
      </c>
      <c r="AU2199" t="str">
        <v/>
      </c>
    </row>
    <row r="2200">
      <c r="A2200" s="1" t="str">
        <v>-</v>
      </c>
      <c r="B2200" s="1" t="str">
        <v>Текстово-графическое</v>
      </c>
      <c r="C2200" s="1" t="str">
        <v>-</v>
      </c>
      <c r="D2200" t="str">
        <v>5503310415</v>
      </c>
      <c r="E2200" s="1" t="str">
        <v>Логан 2 (помпа)</v>
      </c>
      <c r="F2200" t="str">
        <v>29</v>
      </c>
      <c r="G2200" s="1" t="str">
        <v>53407462034</v>
      </c>
      <c r="H2200" t="str">
        <v>помпа логан 2</v>
      </c>
      <c r="I2200" s="1" t="str">
        <v>16586527063</v>
      </c>
      <c r="J2200" t="str">
        <v>Водяная помпа для Renault Logan 2</v>
      </c>
      <c r="K2200" t="str">
        <v>Большой выбор!</v>
      </c>
      <c r="L2200" s="1" t="str">
        <v>Новые запчасти. Помощь с подбором. В наличии и под заказ любые детали для Renault</v>
      </c>
      <c r="M2200">
        <f>IF(J2200="","",LEN(SUBSTITUTE(SUBSTITUTE(SUBSTITUTE(SUBSTITUTE(SUBSTITUTE(SUBSTITUTE(J2200,"!",""),",",""),".",""),";",""),":",""),"""","")))</f>
      </c>
      <c r="N2200">
        <f>IF(K2200="","",LEN(SUBSTITUTE(SUBSTITUTE(SUBSTITUTE(SUBSTITUTE(SUBSTITUTE(SUBSTITUTE(K2200,"!",""),",",""),".",""),";",""),":",""),"""","")))</f>
      </c>
      <c r="O2200">
        <f>IF(L2200="","",LEN(SUBSTITUTE(SUBSTITUTE(SUBSTITUTE(SUBSTITUTE(SUBSTITUTE(SUBSTITUTE(L2200,"!",""),",",""),".",""),";",""),":",""),"""","")))</f>
      </c>
      <c r="P2200" t="str">
        <v>https://renokom.ru/katalog/renault/logan-2/zapchasti-dlya-to-logan-2/vodyanoy-nasos-pompa-logan-2/</v>
      </c>
      <c r="Q2200" t="str">
        <v>Помпа</v>
      </c>
      <c r="R2200" s="1" t="str">
        <v>1075050749</v>
      </c>
      <c r="S2200" s="1" t="str">
        <v/>
      </c>
      <c r="T2200" s="1" t="str">
        <v>Москва, -Зеленоград, -Троицк, -Щербинка</v>
      </c>
      <c r="U2200" t="str">
        <v>-</v>
      </c>
      <c r="V2200" t="str">
        <v>7,9</v>
      </c>
      <c r="W2200" s="1" t="str">
        <v/>
      </c>
      <c r="X2200" t="str">
        <v>-</v>
      </c>
      <c r="Y2200" t="str">
        <v/>
      </c>
      <c r="Z2200" s="1" t="str">
        <v/>
      </c>
      <c r="AA2200" s="1" t="str">
        <v/>
      </c>
      <c r="AB2200" s="1" t="str">
        <v/>
      </c>
      <c r="AC2200" s="1" t="str">
        <v/>
      </c>
      <c r="AD2200" s="1" t="str">
        <v/>
      </c>
      <c r="AE2200" t="str">
        <v/>
      </c>
      <c r="AF2200" s="1" t="str">
        <v/>
      </c>
      <c r="AG2200" s="1" t="str">
        <v/>
      </c>
      <c r="AH2200" s="1" t="str">
        <v/>
      </c>
      <c r="AI2200" s="1" t="str">
        <v/>
      </c>
      <c r="AJ2200" s="1" t="str">
        <v>Аналоги||Доставка и самовывоз</v>
      </c>
      <c r="AK2200" s="1" t="str">
        <v/>
      </c>
      <c r="AL2200" s="1" t="str">
        <v/>
      </c>
      <c r="AM2200" s="1" t="str">
        <v/>
      </c>
      <c r="AN2200" s="1" t="str">
        <v/>
      </c>
      <c r="AO2200" s="1" t="str">
        <v/>
      </c>
      <c r="AP2200" s="1" t="str">
        <v/>
      </c>
      <c r="AQ2200" s="1" t="str">
        <v/>
      </c>
      <c r="AR2200" s="1" t="str">
        <v/>
      </c>
      <c r="AS2200" s="1" t="str">
        <v/>
      </c>
      <c r="AT2200" s="1" t="str">
        <v/>
      </c>
      <c r="AU2200" t="str">
        <v/>
      </c>
    </row>
    <row r="2201">
      <c r="A2201" s="1" t="str">
        <v>-</v>
      </c>
      <c r="B2201" s="1" t="str">
        <v>Текстово-графическое</v>
      </c>
      <c r="C2201" s="1" t="str">
        <v>-</v>
      </c>
      <c r="D2201" t="str">
        <v>5503310415</v>
      </c>
      <c r="E2201" s="1" t="str">
        <v>Логан 2 (помпа)</v>
      </c>
      <c r="F2201" t="str">
        <v>29</v>
      </c>
      <c r="G2201" s="1" t="str">
        <v>53407462035</v>
      </c>
      <c r="H2201" t="str">
        <v>помпа логан 2 1.6 8 клапанов</v>
      </c>
      <c r="I2201" s="1" t="str">
        <v>16586527063</v>
      </c>
      <c r="J2201" t="str">
        <v>Водяная помпа для Renault Logan 2</v>
      </c>
      <c r="K2201" t="str">
        <v>Большой выбор!</v>
      </c>
      <c r="L2201" s="1" t="str">
        <v>Новые запчасти. Помощь с подбором. В наличии и под заказ любые детали для Renault</v>
      </c>
      <c r="M2201">
        <f>IF(J2201="","",LEN(SUBSTITUTE(SUBSTITUTE(SUBSTITUTE(SUBSTITUTE(SUBSTITUTE(SUBSTITUTE(J2201,"!",""),",",""),".",""),";",""),":",""),"""","")))</f>
      </c>
      <c r="N2201">
        <f>IF(K2201="","",LEN(SUBSTITUTE(SUBSTITUTE(SUBSTITUTE(SUBSTITUTE(SUBSTITUTE(SUBSTITUTE(K2201,"!",""),",",""),".",""),";",""),":",""),"""","")))</f>
      </c>
      <c r="O2201">
        <f>IF(L2201="","",LEN(SUBSTITUTE(SUBSTITUTE(SUBSTITUTE(SUBSTITUTE(SUBSTITUTE(SUBSTITUTE(L2201,"!",""),",",""),".",""),";",""),":",""),"""","")))</f>
      </c>
      <c r="P2201" t="str">
        <v>https://renokom.ru/katalog/renault/logan-2/zapchasti-dlya-to-logan-2/vodyanoy-nasos-pompa-logan-2/</v>
      </c>
      <c r="Q2201" t="str">
        <v>Помпа</v>
      </c>
      <c r="R2201" s="1" t="str">
        <v>1075050749</v>
      </c>
      <c r="S2201" s="1" t="str">
        <v/>
      </c>
      <c r="T2201" s="1" t="str">
        <v>Москва, -Зеленоград, -Троицк, -Щербинка</v>
      </c>
      <c r="U2201" t="str">
        <v>-</v>
      </c>
      <c r="V2201" t="str">
        <v>56,7</v>
      </c>
      <c r="W2201" s="1" t="str">
        <v/>
      </c>
      <c r="X2201" t="str">
        <v>-</v>
      </c>
      <c r="Y2201" t="str">
        <v/>
      </c>
      <c r="Z2201" s="1" t="str">
        <v/>
      </c>
      <c r="AA2201" s="1" t="str">
        <v/>
      </c>
      <c r="AB2201" s="1" t="str">
        <v/>
      </c>
      <c r="AC2201" s="1" t="str">
        <v/>
      </c>
      <c r="AD2201" s="1" t="str">
        <v/>
      </c>
      <c r="AE2201" t="str">
        <v/>
      </c>
      <c r="AF2201" s="1" t="str">
        <v/>
      </c>
      <c r="AG2201" s="1" t="str">
        <v/>
      </c>
      <c r="AH2201" s="1" t="str">
        <v/>
      </c>
      <c r="AI2201" s="1" t="str">
        <v/>
      </c>
      <c r="AJ2201" s="1" t="str">
        <v>Аналоги||Доставка и самовывоз</v>
      </c>
      <c r="AK2201" s="1" t="str">
        <v/>
      </c>
      <c r="AL2201" s="1" t="str">
        <v/>
      </c>
      <c r="AM2201" s="1" t="str">
        <v/>
      </c>
      <c r="AN2201" s="1" t="str">
        <v/>
      </c>
      <c r="AO2201" s="1" t="str">
        <v/>
      </c>
      <c r="AP2201" s="1" t="str">
        <v/>
      </c>
      <c r="AQ2201" s="1" t="str">
        <v/>
      </c>
      <c r="AR2201" s="1" t="str">
        <v/>
      </c>
      <c r="AS2201" s="1" t="str">
        <v/>
      </c>
      <c r="AT2201" s="1" t="str">
        <v/>
      </c>
      <c r="AU2201" t="str">
        <v/>
      </c>
    </row>
    <row r="2202">
      <c r="A2202" s="1" t="str">
        <v>-</v>
      </c>
      <c r="B2202" s="1" t="str">
        <v>Текстово-графическое</v>
      </c>
      <c r="C2202" s="1" t="str">
        <v>-</v>
      </c>
      <c r="D2202" t="str">
        <v>5503310415</v>
      </c>
      <c r="E2202" s="1" t="str">
        <v>Логан 2 (помпа)</v>
      </c>
      <c r="F2202" t="str">
        <v>29</v>
      </c>
      <c r="G2202" s="1" t="str">
        <v>53407462036</v>
      </c>
      <c r="H2202" t="str">
        <v>помпа рено логан 2 8 клапанов</v>
      </c>
      <c r="I2202" s="1" t="str">
        <v>16586527063</v>
      </c>
      <c r="J2202" t="str">
        <v>Водяная помпа для Renault Logan 2</v>
      </c>
      <c r="K2202" t="str">
        <v>Большой выбор!</v>
      </c>
      <c r="L2202" s="1" t="str">
        <v>Новые запчасти. Помощь с подбором. В наличии и под заказ любые детали для Renault</v>
      </c>
      <c r="M2202">
        <f>IF(J2202="","",LEN(SUBSTITUTE(SUBSTITUTE(SUBSTITUTE(SUBSTITUTE(SUBSTITUTE(SUBSTITUTE(J2202,"!",""),",",""),".",""),";",""),":",""),"""","")))</f>
      </c>
      <c r="N2202">
        <f>IF(K2202="","",LEN(SUBSTITUTE(SUBSTITUTE(SUBSTITUTE(SUBSTITUTE(SUBSTITUTE(SUBSTITUTE(K2202,"!",""),",",""),".",""),";",""),":",""),"""","")))</f>
      </c>
      <c r="O2202">
        <f>IF(L2202="","",LEN(SUBSTITUTE(SUBSTITUTE(SUBSTITUTE(SUBSTITUTE(SUBSTITUTE(SUBSTITUTE(L2202,"!",""),",",""),".",""),";",""),":",""),"""","")))</f>
      </c>
      <c r="P2202" t="str">
        <v>https://renokom.ru/katalog/renault/logan-2/zapchasti-dlya-to-logan-2/vodyanoy-nasos-pompa-logan-2/</v>
      </c>
      <c r="Q2202" t="str">
        <v>Помпа</v>
      </c>
      <c r="R2202" s="1" t="str">
        <v>1075050749</v>
      </c>
      <c r="S2202" s="1" t="str">
        <v/>
      </c>
      <c r="T2202" s="1" t="str">
        <v>Москва, -Зеленоград, -Троицк, -Щербинка</v>
      </c>
      <c r="U2202" t="str">
        <v>-</v>
      </c>
      <c r="V2202" t="str">
        <v>56</v>
      </c>
      <c r="W2202" s="1" t="str">
        <v/>
      </c>
      <c r="X2202" t="str">
        <v>-</v>
      </c>
      <c r="Y2202" t="str">
        <v/>
      </c>
      <c r="Z2202" s="1" t="str">
        <v/>
      </c>
      <c r="AA2202" s="1" t="str">
        <v/>
      </c>
      <c r="AB2202" s="1" t="str">
        <v/>
      </c>
      <c r="AC2202" s="1" t="str">
        <v/>
      </c>
      <c r="AD2202" s="1" t="str">
        <v/>
      </c>
      <c r="AE2202" t="str">
        <v/>
      </c>
      <c r="AF2202" s="1" t="str">
        <v/>
      </c>
      <c r="AG2202" s="1" t="str">
        <v/>
      </c>
      <c r="AH2202" s="1" t="str">
        <v/>
      </c>
      <c r="AI2202" s="1" t="str">
        <v/>
      </c>
      <c r="AJ2202" s="1" t="str">
        <v>Аналоги||Доставка и самовывоз</v>
      </c>
      <c r="AK2202" s="1" t="str">
        <v/>
      </c>
      <c r="AL2202" s="1" t="str">
        <v/>
      </c>
      <c r="AM2202" s="1" t="str">
        <v/>
      </c>
      <c r="AN2202" s="1" t="str">
        <v/>
      </c>
      <c r="AO2202" s="1" t="str">
        <v/>
      </c>
      <c r="AP2202" s="1" t="str">
        <v/>
      </c>
      <c r="AQ2202" s="1" t="str">
        <v/>
      </c>
      <c r="AR2202" s="1" t="str">
        <v/>
      </c>
      <c r="AS2202" s="1" t="str">
        <v/>
      </c>
      <c r="AT2202" s="1" t="str">
        <v/>
      </c>
      <c r="AU2202" t="str">
        <v/>
      </c>
    </row>
    <row r="2203">
      <c r="A2203" s="1" t="str">
        <v>-</v>
      </c>
      <c r="B2203" s="1" t="str">
        <v>Текстово-графическое</v>
      </c>
      <c r="C2203" s="1" t="str">
        <v>-</v>
      </c>
      <c r="D2203" t="str">
        <v>5503310415</v>
      </c>
      <c r="E2203" s="1" t="str">
        <v>Логан 2 (помпа)</v>
      </c>
      <c r="F2203" t="str">
        <v>29</v>
      </c>
      <c r="G2203" s="1" t="str">
        <v>53407462037</v>
      </c>
      <c r="H2203" t="str">
        <v>помпа renault logan 2</v>
      </c>
      <c r="I2203" s="1" t="str">
        <v>16586527063</v>
      </c>
      <c r="J2203" t="str">
        <v>Водяная помпа для Renault Logan 2</v>
      </c>
      <c r="K2203" t="str">
        <v>Большой выбор!</v>
      </c>
      <c r="L2203" s="1" t="str">
        <v>Новые запчасти. Помощь с подбором. В наличии и под заказ любые детали для Renault</v>
      </c>
      <c r="M2203">
        <f>IF(J2203="","",LEN(SUBSTITUTE(SUBSTITUTE(SUBSTITUTE(SUBSTITUTE(SUBSTITUTE(SUBSTITUTE(J2203,"!",""),",",""),".",""),";",""),":",""),"""","")))</f>
      </c>
      <c r="N2203">
        <f>IF(K2203="","",LEN(SUBSTITUTE(SUBSTITUTE(SUBSTITUTE(SUBSTITUTE(SUBSTITUTE(SUBSTITUTE(K2203,"!",""),",",""),".",""),";",""),":",""),"""","")))</f>
      </c>
      <c r="O2203">
        <f>IF(L2203="","",LEN(SUBSTITUTE(SUBSTITUTE(SUBSTITUTE(SUBSTITUTE(SUBSTITUTE(SUBSTITUTE(L2203,"!",""),",",""),".",""),";",""),":",""),"""","")))</f>
      </c>
      <c r="P2203" t="str">
        <v>https://renokom.ru/katalog/renault/logan-2/zapchasti-dlya-to-logan-2/vodyanoy-nasos-pompa-logan-2/</v>
      </c>
      <c r="Q2203" t="str">
        <v>Помпа</v>
      </c>
      <c r="R2203" s="1" t="str">
        <v>1075050749</v>
      </c>
      <c r="S2203" s="1" t="str">
        <v/>
      </c>
      <c r="T2203" s="1" t="str">
        <v>Москва, -Зеленоград, -Троицк, -Щербинка</v>
      </c>
      <c r="U2203" t="str">
        <v>-</v>
      </c>
      <c r="V2203" t="str">
        <v>7,3</v>
      </c>
      <c r="W2203" s="1" t="str">
        <v/>
      </c>
      <c r="X2203" t="str">
        <v>-</v>
      </c>
      <c r="Y2203" t="str">
        <v/>
      </c>
      <c r="Z2203" s="1" t="str">
        <v/>
      </c>
      <c r="AA2203" s="1" t="str">
        <v/>
      </c>
      <c r="AB2203" s="1" t="str">
        <v/>
      </c>
      <c r="AC2203" s="1" t="str">
        <v/>
      </c>
      <c r="AD2203" s="1" t="str">
        <v/>
      </c>
      <c r="AE2203" t="str">
        <v/>
      </c>
      <c r="AF2203" s="1" t="str">
        <v/>
      </c>
      <c r="AG2203" s="1" t="str">
        <v/>
      </c>
      <c r="AH2203" s="1" t="str">
        <v/>
      </c>
      <c r="AI2203" s="1" t="str">
        <v/>
      </c>
      <c r="AJ2203" s="1" t="str">
        <v>Аналоги||Доставка и самовывоз</v>
      </c>
      <c r="AK2203" s="1" t="str">
        <v/>
      </c>
      <c r="AL2203" s="1" t="str">
        <v/>
      </c>
      <c r="AM2203" s="1" t="str">
        <v/>
      </c>
      <c r="AN2203" s="1" t="str">
        <v/>
      </c>
      <c r="AO2203" s="1" t="str">
        <v/>
      </c>
      <c r="AP2203" s="1" t="str">
        <v/>
      </c>
      <c r="AQ2203" s="1" t="str">
        <v/>
      </c>
      <c r="AR2203" s="1" t="str">
        <v/>
      </c>
      <c r="AS2203" s="1" t="str">
        <v/>
      </c>
      <c r="AT2203" s="1" t="str">
        <v/>
      </c>
      <c r="AU2203" t="str">
        <v/>
      </c>
    </row>
    <row r="2204">
      <c r="A2204" s="1" t="str">
        <v>-</v>
      </c>
      <c r="B2204" s="1" t="str">
        <v>Текстово-графическое</v>
      </c>
      <c r="C2204" s="1" t="str">
        <v>-</v>
      </c>
      <c r="D2204" t="str">
        <v>5503310415</v>
      </c>
      <c r="E2204" s="1" t="str">
        <v>Логан 2 (помпа)</v>
      </c>
      <c r="F2204" t="str">
        <v>29</v>
      </c>
      <c r="G2204" s="1" t="str">
        <v>53407462038</v>
      </c>
      <c r="H2204" t="str">
        <v>помпа рено логан 2 1.6</v>
      </c>
      <c r="I2204" s="1" t="str">
        <v>16586527063</v>
      </c>
      <c r="J2204" t="str">
        <v>Водяная помпа для Renault Logan 2</v>
      </c>
      <c r="K2204" t="str">
        <v>Большой выбор!</v>
      </c>
      <c r="L2204" s="1" t="str">
        <v>Новые запчасти. Помощь с подбором. В наличии и под заказ любые детали для Renault</v>
      </c>
      <c r="M2204">
        <f>IF(J2204="","",LEN(SUBSTITUTE(SUBSTITUTE(SUBSTITUTE(SUBSTITUTE(SUBSTITUTE(SUBSTITUTE(J2204,"!",""),",",""),".",""),";",""),":",""),"""","")))</f>
      </c>
      <c r="N2204">
        <f>IF(K2204="","",LEN(SUBSTITUTE(SUBSTITUTE(SUBSTITUTE(SUBSTITUTE(SUBSTITUTE(SUBSTITUTE(K2204,"!",""),",",""),".",""),";",""),":",""),"""","")))</f>
      </c>
      <c r="O2204">
        <f>IF(L2204="","",LEN(SUBSTITUTE(SUBSTITUTE(SUBSTITUTE(SUBSTITUTE(SUBSTITUTE(SUBSTITUTE(L2204,"!",""),",",""),".",""),";",""),":",""),"""","")))</f>
      </c>
      <c r="P2204" t="str">
        <v>https://renokom.ru/katalog/renault/logan-2/zapchasti-dlya-to-logan-2/vodyanoy-nasos-pompa-logan-2/</v>
      </c>
      <c r="Q2204" t="str">
        <v>Помпа</v>
      </c>
      <c r="R2204" s="1" t="str">
        <v>1075050749</v>
      </c>
      <c r="S2204" s="1" t="str">
        <v/>
      </c>
      <c r="T2204" s="1" t="str">
        <v>Москва, -Зеленоград, -Троицк, -Щербинка</v>
      </c>
      <c r="U2204" t="str">
        <v>-</v>
      </c>
      <c r="V2204" t="str">
        <v>10,5</v>
      </c>
      <c r="W2204" s="1" t="str">
        <v/>
      </c>
      <c r="X2204" t="str">
        <v>-</v>
      </c>
      <c r="Y2204" t="str">
        <v/>
      </c>
      <c r="Z2204" s="1" t="str">
        <v/>
      </c>
      <c r="AA2204" s="1" t="str">
        <v/>
      </c>
      <c r="AB2204" s="1" t="str">
        <v/>
      </c>
      <c r="AC2204" s="1" t="str">
        <v/>
      </c>
      <c r="AD2204" s="1" t="str">
        <v/>
      </c>
      <c r="AE2204" t="str">
        <v/>
      </c>
      <c r="AF2204" s="1" t="str">
        <v/>
      </c>
      <c r="AG2204" s="1" t="str">
        <v/>
      </c>
      <c r="AH2204" s="1" t="str">
        <v/>
      </c>
      <c r="AI2204" s="1" t="str">
        <v/>
      </c>
      <c r="AJ2204" s="1" t="str">
        <v>Аналоги||Доставка и самовывоз</v>
      </c>
      <c r="AK2204" s="1" t="str">
        <v/>
      </c>
      <c r="AL2204" s="1" t="str">
        <v/>
      </c>
      <c r="AM2204" s="1" t="str">
        <v/>
      </c>
      <c r="AN2204" s="1" t="str">
        <v/>
      </c>
      <c r="AO2204" s="1" t="str">
        <v/>
      </c>
      <c r="AP2204" s="1" t="str">
        <v/>
      </c>
      <c r="AQ2204" s="1" t="str">
        <v/>
      </c>
      <c r="AR2204" s="1" t="str">
        <v/>
      </c>
      <c r="AS2204" s="1" t="str">
        <v/>
      </c>
      <c r="AT2204" s="1" t="str">
        <v/>
      </c>
      <c r="AU2204" t="str">
        <v/>
      </c>
    </row>
    <row r="2205">
      <c r="A2205" s="1" t="str">
        <v>-</v>
      </c>
      <c r="B2205" s="1" t="str">
        <v>Текстово-графическое</v>
      </c>
      <c r="C2205" s="1" t="str">
        <v>-</v>
      </c>
      <c r="D2205" t="str">
        <v>5503310415</v>
      </c>
      <c r="E2205" s="1" t="str">
        <v>Логан 2 (помпа)</v>
      </c>
      <c r="F2205" t="str">
        <v>29</v>
      </c>
      <c r="G2205" s="1" t="str">
        <v>53407462039</v>
      </c>
      <c r="H2205" t="str">
        <v>рено логан 2 помпа купить</v>
      </c>
      <c r="I2205" s="1" t="str">
        <v>16586527063</v>
      </c>
      <c r="J2205" t="str">
        <v>Водяная помпа для Renault Logan 2</v>
      </c>
      <c r="K2205" t="str">
        <v>Большой выбор!</v>
      </c>
      <c r="L2205" s="1" t="str">
        <v>Новые запчасти. Помощь с подбором. В наличии и под заказ любые детали для Renault</v>
      </c>
      <c r="M2205">
        <f>IF(J2205="","",LEN(SUBSTITUTE(SUBSTITUTE(SUBSTITUTE(SUBSTITUTE(SUBSTITUTE(SUBSTITUTE(J2205,"!",""),",",""),".",""),";",""),":",""),"""","")))</f>
      </c>
      <c r="N2205">
        <f>IF(K2205="","",LEN(SUBSTITUTE(SUBSTITUTE(SUBSTITUTE(SUBSTITUTE(SUBSTITUTE(SUBSTITUTE(K2205,"!",""),",",""),".",""),";",""),":",""),"""","")))</f>
      </c>
      <c r="O2205">
        <f>IF(L2205="","",LEN(SUBSTITUTE(SUBSTITUTE(SUBSTITUTE(SUBSTITUTE(SUBSTITUTE(SUBSTITUTE(L2205,"!",""),",",""),".",""),";",""),":",""),"""","")))</f>
      </c>
      <c r="P2205" t="str">
        <v>https://renokom.ru/katalog/renault/logan-2/zapchasti-dlya-to-logan-2/vodyanoy-nasos-pompa-logan-2/</v>
      </c>
      <c r="Q2205" t="str">
        <v>Помпа</v>
      </c>
      <c r="R2205" s="1" t="str">
        <v>1075050749</v>
      </c>
      <c r="S2205" s="1" t="str">
        <v/>
      </c>
      <c r="T2205" s="1" t="str">
        <v>Москва, -Зеленоград, -Троицк, -Щербинка</v>
      </c>
      <c r="U2205" t="str">
        <v>-</v>
      </c>
      <c r="V2205" t="str">
        <v>57,9</v>
      </c>
      <c r="W2205" s="1" t="str">
        <v/>
      </c>
      <c r="X2205" t="str">
        <v>-</v>
      </c>
      <c r="Y2205" t="str">
        <v/>
      </c>
      <c r="Z2205" s="1" t="str">
        <v/>
      </c>
      <c r="AA2205" s="1" t="str">
        <v/>
      </c>
      <c r="AB2205" s="1" t="str">
        <v/>
      </c>
      <c r="AC2205" s="1" t="str">
        <v/>
      </c>
      <c r="AD2205" s="1" t="str">
        <v/>
      </c>
      <c r="AE2205" t="str">
        <v/>
      </c>
      <c r="AF2205" s="1" t="str">
        <v/>
      </c>
      <c r="AG2205" s="1" t="str">
        <v/>
      </c>
      <c r="AH2205" s="1" t="str">
        <v/>
      </c>
      <c r="AI2205" s="1" t="str">
        <v/>
      </c>
      <c r="AJ2205" s="1" t="str">
        <v>Аналоги||Доставка и самовывоз</v>
      </c>
      <c r="AK2205" s="1" t="str">
        <v/>
      </c>
      <c r="AL2205" s="1" t="str">
        <v/>
      </c>
      <c r="AM2205" s="1" t="str">
        <v/>
      </c>
      <c r="AN2205" s="1" t="str">
        <v/>
      </c>
      <c r="AO2205" s="1" t="str">
        <v/>
      </c>
      <c r="AP2205" s="1" t="str">
        <v/>
      </c>
      <c r="AQ2205" s="1" t="str">
        <v/>
      </c>
      <c r="AR2205" s="1" t="str">
        <v/>
      </c>
      <c r="AS2205" s="1" t="str">
        <v/>
      </c>
      <c r="AT2205" s="1" t="str">
        <v/>
      </c>
      <c r="AU2205" t="str">
        <v/>
      </c>
    </row>
    <row r="2206">
      <c r="A2206" s="1" t="str">
        <v>-</v>
      </c>
      <c r="B2206" s="1" t="str">
        <v>Текстово-графическое</v>
      </c>
      <c r="C2206" s="1" t="str">
        <v>-</v>
      </c>
      <c r="D2206" t="str">
        <v>5503310415</v>
      </c>
      <c r="E2206" s="1" t="str">
        <v>Логан 2 (помпа)</v>
      </c>
      <c r="F2206" t="str">
        <v>29</v>
      </c>
      <c r="G2206" s="1" t="str">
        <v>53407462040</v>
      </c>
      <c r="H2206" t="str">
        <v>logan 2 помпа</v>
      </c>
      <c r="I2206" s="1" t="str">
        <v>16586527063</v>
      </c>
      <c r="J2206" t="str">
        <v>Водяная помпа для Renault Logan 2</v>
      </c>
      <c r="K2206" t="str">
        <v>Большой выбор!</v>
      </c>
      <c r="L2206" s="1" t="str">
        <v>Новые запчасти. Помощь с подбором. В наличии и под заказ любые детали для Renault</v>
      </c>
      <c r="M2206">
        <f>IF(J2206="","",LEN(SUBSTITUTE(SUBSTITUTE(SUBSTITUTE(SUBSTITUTE(SUBSTITUTE(SUBSTITUTE(J2206,"!",""),",",""),".",""),";",""),":",""),"""","")))</f>
      </c>
      <c r="N2206">
        <f>IF(K2206="","",LEN(SUBSTITUTE(SUBSTITUTE(SUBSTITUTE(SUBSTITUTE(SUBSTITUTE(SUBSTITUTE(K2206,"!",""),",",""),".",""),";",""),":",""),"""","")))</f>
      </c>
      <c r="O2206">
        <f>IF(L2206="","",LEN(SUBSTITUTE(SUBSTITUTE(SUBSTITUTE(SUBSTITUTE(SUBSTITUTE(SUBSTITUTE(L2206,"!",""),",",""),".",""),";",""),":",""),"""","")))</f>
      </c>
      <c r="P2206" t="str">
        <v>https://renokom.ru/katalog/renault/logan-2/zapchasti-dlya-to-logan-2/vodyanoy-nasos-pompa-logan-2/</v>
      </c>
      <c r="Q2206" t="str">
        <v>Помпа</v>
      </c>
      <c r="R2206" s="1" t="str">
        <v>1075050749</v>
      </c>
      <c r="S2206" s="1" t="str">
        <v/>
      </c>
      <c r="T2206" s="1" t="str">
        <v>Москва, -Зеленоград, -Троицк, -Щербинка</v>
      </c>
      <c r="U2206" t="str">
        <v>-</v>
      </c>
      <c r="V2206" t="str">
        <v>5,9</v>
      </c>
      <c r="W2206" s="1" t="str">
        <v/>
      </c>
      <c r="X2206" t="str">
        <v>-</v>
      </c>
      <c r="Y2206" t="str">
        <v/>
      </c>
      <c r="Z2206" s="1" t="str">
        <v/>
      </c>
      <c r="AA2206" s="1" t="str">
        <v/>
      </c>
      <c r="AB2206" s="1" t="str">
        <v/>
      </c>
      <c r="AC2206" s="1" t="str">
        <v/>
      </c>
      <c r="AD2206" s="1" t="str">
        <v/>
      </c>
      <c r="AE2206" t="str">
        <v/>
      </c>
      <c r="AF2206" s="1" t="str">
        <v/>
      </c>
      <c r="AG2206" s="1" t="str">
        <v/>
      </c>
      <c r="AH2206" s="1" t="str">
        <v/>
      </c>
      <c r="AI2206" s="1" t="str">
        <v/>
      </c>
      <c r="AJ2206" s="1" t="str">
        <v>Аналоги||Доставка и самовывоз</v>
      </c>
      <c r="AK2206" s="1" t="str">
        <v/>
      </c>
      <c r="AL2206" s="1" t="str">
        <v/>
      </c>
      <c r="AM2206" s="1" t="str">
        <v/>
      </c>
      <c r="AN2206" s="1" t="str">
        <v/>
      </c>
      <c r="AO2206" s="1" t="str">
        <v/>
      </c>
      <c r="AP2206" s="1" t="str">
        <v/>
      </c>
      <c r="AQ2206" s="1" t="str">
        <v/>
      </c>
      <c r="AR2206" s="1" t="str">
        <v/>
      </c>
      <c r="AS2206" s="1" t="str">
        <v/>
      </c>
      <c r="AT2206" s="1" t="str">
        <v/>
      </c>
      <c r="AU2206" t="str">
        <v/>
      </c>
    </row>
    <row r="2207">
      <c r="A2207" s="1" t="str">
        <v>-</v>
      </c>
      <c r="B2207" s="1" t="str">
        <v>Текстово-графическое</v>
      </c>
      <c r="C2207" s="1" t="str">
        <v>-</v>
      </c>
      <c r="D2207" t="str">
        <v>5503310415</v>
      </c>
      <c r="E2207" s="1" t="str">
        <v>Логан 2 (помпа)</v>
      </c>
      <c r="F2207" t="str">
        <v>29</v>
      </c>
      <c r="G2207" s="1" t="str">
        <v>53407462041</v>
      </c>
      <c r="H2207" t="str">
        <v>помпа рено логан 2 1.6 8</v>
      </c>
      <c r="I2207" s="1" t="str">
        <v>16586527063</v>
      </c>
      <c r="J2207" t="str">
        <v>Водяная помпа для Renault Logan 2</v>
      </c>
      <c r="K2207" t="str">
        <v>Большой выбор!</v>
      </c>
      <c r="L2207" s="1" t="str">
        <v>Новые запчасти. Помощь с подбором. В наличии и под заказ любые детали для Renault</v>
      </c>
      <c r="M2207">
        <f>IF(J2207="","",LEN(SUBSTITUTE(SUBSTITUTE(SUBSTITUTE(SUBSTITUTE(SUBSTITUTE(SUBSTITUTE(J2207,"!",""),",",""),".",""),";",""),":",""),"""","")))</f>
      </c>
      <c r="N2207">
        <f>IF(K2207="","",LEN(SUBSTITUTE(SUBSTITUTE(SUBSTITUTE(SUBSTITUTE(SUBSTITUTE(SUBSTITUTE(K2207,"!",""),",",""),".",""),";",""),":",""),"""","")))</f>
      </c>
      <c r="O2207">
        <f>IF(L2207="","",LEN(SUBSTITUTE(SUBSTITUTE(SUBSTITUTE(SUBSTITUTE(SUBSTITUTE(SUBSTITUTE(L2207,"!",""),",",""),".",""),";",""),":",""),"""","")))</f>
      </c>
      <c r="P2207" t="str">
        <v>https://renokom.ru/katalog/renault/logan-2/zapchasti-dlya-to-logan-2/vodyanoy-nasos-pompa-logan-2/</v>
      </c>
      <c r="Q2207" t="str">
        <v>Помпа</v>
      </c>
      <c r="R2207" s="1" t="str">
        <v>1075050749</v>
      </c>
      <c r="S2207" s="1" t="str">
        <v/>
      </c>
      <c r="T2207" s="1" t="str">
        <v>Москва, -Зеленоград, -Троицк, -Щербинка</v>
      </c>
      <c r="U2207" t="str">
        <v>-</v>
      </c>
      <c r="V2207" t="str">
        <v>52,7</v>
      </c>
      <c r="W2207" s="1" t="str">
        <v/>
      </c>
      <c r="X2207" t="str">
        <v>-</v>
      </c>
      <c r="Y2207" t="str">
        <v/>
      </c>
      <c r="Z2207" s="1" t="str">
        <v/>
      </c>
      <c r="AA2207" s="1" t="str">
        <v/>
      </c>
      <c r="AB2207" s="1" t="str">
        <v/>
      </c>
      <c r="AC2207" s="1" t="str">
        <v/>
      </c>
      <c r="AD2207" s="1" t="str">
        <v/>
      </c>
      <c r="AE2207" t="str">
        <v/>
      </c>
      <c r="AF2207" s="1" t="str">
        <v/>
      </c>
      <c r="AG2207" s="1" t="str">
        <v/>
      </c>
      <c r="AH2207" s="1" t="str">
        <v/>
      </c>
      <c r="AI2207" s="1" t="str">
        <v/>
      </c>
      <c r="AJ2207" s="1" t="str">
        <v>Аналоги||Доставка и самовывоз</v>
      </c>
      <c r="AK2207" s="1" t="str">
        <v/>
      </c>
      <c r="AL2207" s="1" t="str">
        <v/>
      </c>
      <c r="AM2207" s="1" t="str">
        <v/>
      </c>
      <c r="AN2207" s="1" t="str">
        <v/>
      </c>
      <c r="AO2207" s="1" t="str">
        <v/>
      </c>
      <c r="AP2207" s="1" t="str">
        <v/>
      </c>
      <c r="AQ2207" s="1" t="str">
        <v/>
      </c>
      <c r="AR2207" s="1" t="str">
        <v/>
      </c>
      <c r="AS2207" s="1" t="str">
        <v/>
      </c>
      <c r="AT2207" s="1" t="str">
        <v/>
      </c>
      <c r="AU2207" t="str">
        <v/>
      </c>
    </row>
    <row r="2208">
      <c r="A2208" s="1" t="str">
        <v>-</v>
      </c>
      <c r="B2208" s="1" t="str">
        <v>Текстово-графическое</v>
      </c>
      <c r="C2208" s="1" t="str">
        <v>-</v>
      </c>
      <c r="D2208" t="str">
        <v>5503310415</v>
      </c>
      <c r="E2208" s="1" t="str">
        <v>Логан 2 (помпа)</v>
      </c>
      <c r="F2208" t="str">
        <v>29</v>
      </c>
      <c r="G2208" s="1" t="str">
        <v>53407462042</v>
      </c>
      <c r="H2208" t="str">
        <v>рено логан 2 водяной насос</v>
      </c>
      <c r="I2208" s="1" t="str">
        <v>16586527063</v>
      </c>
      <c r="J2208" t="str">
        <v>Водяная помпа для Renault Logan 2</v>
      </c>
      <c r="K2208" t="str">
        <v>Большой выбор!</v>
      </c>
      <c r="L2208" s="1" t="str">
        <v>Новые запчасти. Помощь с подбором. В наличии и под заказ любые детали для Renault</v>
      </c>
      <c r="M2208">
        <f>IF(J2208="","",LEN(SUBSTITUTE(SUBSTITUTE(SUBSTITUTE(SUBSTITUTE(SUBSTITUTE(SUBSTITUTE(J2208,"!",""),",",""),".",""),";",""),":",""),"""","")))</f>
      </c>
      <c r="N2208">
        <f>IF(K2208="","",LEN(SUBSTITUTE(SUBSTITUTE(SUBSTITUTE(SUBSTITUTE(SUBSTITUTE(SUBSTITUTE(K2208,"!",""),",",""),".",""),";",""),":",""),"""","")))</f>
      </c>
      <c r="O2208">
        <f>IF(L2208="","",LEN(SUBSTITUTE(SUBSTITUTE(SUBSTITUTE(SUBSTITUTE(SUBSTITUTE(SUBSTITUTE(L2208,"!",""),",",""),".",""),";",""),":",""),"""","")))</f>
      </c>
      <c r="P2208" t="str">
        <v>https://renokom.ru/katalog/renault/logan-2/zapchasti-dlya-to-logan-2/vodyanoy-nasos-pompa-logan-2/</v>
      </c>
      <c r="Q2208" t="str">
        <v>Помпа</v>
      </c>
      <c r="R2208" s="1" t="str">
        <v>1075050749</v>
      </c>
      <c r="S2208" s="1" t="str">
        <v/>
      </c>
      <c r="T2208" s="1" t="str">
        <v>Москва, -Зеленоград, -Троицк, -Щербинка</v>
      </c>
      <c r="U2208" t="str">
        <v>-</v>
      </c>
      <c r="V2208" t="str">
        <v>39,3</v>
      </c>
      <c r="W2208" s="1" t="str">
        <v/>
      </c>
      <c r="X2208" t="str">
        <v>-</v>
      </c>
      <c r="Y2208" t="str">
        <v/>
      </c>
      <c r="Z2208" s="1" t="str">
        <v/>
      </c>
      <c r="AA2208" s="1" t="str">
        <v/>
      </c>
      <c r="AB2208" s="1" t="str">
        <v/>
      </c>
      <c r="AC2208" s="1" t="str">
        <v/>
      </c>
      <c r="AD2208" s="1" t="str">
        <v/>
      </c>
      <c r="AE2208" t="str">
        <v/>
      </c>
      <c r="AF2208" s="1" t="str">
        <v/>
      </c>
      <c r="AG2208" s="1" t="str">
        <v/>
      </c>
      <c r="AH2208" s="1" t="str">
        <v/>
      </c>
      <c r="AI2208" s="1" t="str">
        <v/>
      </c>
      <c r="AJ2208" s="1" t="str">
        <v>Аналоги||Доставка и самовывоз</v>
      </c>
      <c r="AK2208" s="1" t="str">
        <v/>
      </c>
      <c r="AL2208" s="1" t="str">
        <v/>
      </c>
      <c r="AM2208" s="1" t="str">
        <v/>
      </c>
      <c r="AN2208" s="1" t="str">
        <v/>
      </c>
      <c r="AO2208" s="1" t="str">
        <v/>
      </c>
      <c r="AP2208" s="1" t="str">
        <v/>
      </c>
      <c r="AQ2208" s="1" t="str">
        <v/>
      </c>
      <c r="AR2208" s="1" t="str">
        <v/>
      </c>
      <c r="AS2208" s="1" t="str">
        <v/>
      </c>
      <c r="AT2208" s="1" t="str">
        <v/>
      </c>
      <c r="AU2208" t="str">
        <v/>
      </c>
    </row>
    <row r="2209">
      <c r="A2209" s="1" t="str">
        <v>-</v>
      </c>
      <c r="B2209" s="1" t="str">
        <v>Текстово-графическое</v>
      </c>
      <c r="C2209" s="1" t="str">
        <v>-</v>
      </c>
      <c r="D2209" t="str">
        <v>5503310416</v>
      </c>
      <c r="E2209" s="1" t="str">
        <v>Логан 2 (приводной ремень)</v>
      </c>
      <c r="F2209" t="str">
        <v>30</v>
      </c>
      <c r="G2209" s="1" t="str">
        <v>53407460392</v>
      </c>
      <c r="H2209" t="str">
        <v>---autotargeting</v>
      </c>
      <c r="I2209" s="1" t="str">
        <v>16586527064</v>
      </c>
      <c r="J2209" t="str">
        <v>Приводной ремень для Renault Logan 2</v>
      </c>
      <c r="K2209" t="str">
        <v>Большой выбор!</v>
      </c>
      <c r="L2209" s="1" t="str">
        <v>Новые запчасти. Помощь с подбором. В наличии и под заказ любые детали для Renault</v>
      </c>
      <c r="M2209">
        <f>IF(J2209="","",LEN(SUBSTITUTE(SUBSTITUTE(SUBSTITUTE(SUBSTITUTE(SUBSTITUTE(SUBSTITUTE(J2209,"!",""),",",""),".",""),";",""),":",""),"""","")))</f>
      </c>
      <c r="N2209">
        <f>IF(K2209="","",LEN(SUBSTITUTE(SUBSTITUTE(SUBSTITUTE(SUBSTITUTE(SUBSTITUTE(SUBSTITUTE(K2209,"!",""),",",""),".",""),";",""),":",""),"""","")))</f>
      </c>
      <c r="O2209">
        <f>IF(L2209="","",LEN(SUBSTITUTE(SUBSTITUTE(SUBSTITUTE(SUBSTITUTE(SUBSTITUTE(SUBSTITUTE(L2209,"!",""),",",""),".",""),";",""),":",""),"""","")))</f>
      </c>
      <c r="P2209" t="str">
        <v>https://renokom.ru/katalog/renault/logan-2/zapchasti-dlya-to-logan-2/privodnoy-remen-logan-2/</v>
      </c>
      <c r="Q2209" t="str">
        <v>Приводной-ремень</v>
      </c>
      <c r="R2209" s="1" t="str">
        <v>1075050749</v>
      </c>
      <c r="S2209" s="1" t="str">
        <v/>
      </c>
      <c r="T2209" s="1" t="str">
        <v>Москва, -Зеленоград, -Троицк, -Щербинка</v>
      </c>
      <c r="U2209" t="str">
        <v>-</v>
      </c>
      <c r="V2209" t="str">
        <v>0,3</v>
      </c>
      <c r="W2209" s="1" t="str">
        <v/>
      </c>
      <c r="X2209" t="str">
        <v>-</v>
      </c>
      <c r="Y2209" t="str">
        <v/>
      </c>
      <c r="Z2209" s="1" t="str">
        <v/>
      </c>
      <c r="AA2209" s="1" t="str">
        <v/>
      </c>
      <c r="AB2209" s="1" t="str">
        <v/>
      </c>
      <c r="AC2209" s="1" t="str">
        <v/>
      </c>
      <c r="AD2209" s="1" t="str">
        <v/>
      </c>
      <c r="AE2209" t="str">
        <v/>
      </c>
      <c r="AF2209" s="1" t="str">
        <v/>
      </c>
      <c r="AG2209" s="1" t="str">
        <v/>
      </c>
      <c r="AH2209" s="1" t="str">
        <v/>
      </c>
      <c r="AI2209" s="1" t="str">
        <v/>
      </c>
      <c r="AJ2209" s="1" t="str">
        <v>Аналоги||Доставка и самовывоз</v>
      </c>
      <c r="AK220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09" s="1" t="str">
        <v/>
      </c>
      <c r="AM2209" s="1" t="str">
        <v/>
      </c>
      <c r="AN2209" s="1" t="str">
        <v/>
      </c>
      <c r="AO2209" s="1" t="str">
        <v/>
      </c>
      <c r="AP2209" s="1" t="str">
        <v/>
      </c>
      <c r="AQ2209" s="1" t="str">
        <v/>
      </c>
      <c r="AR2209" s="1" t="str">
        <v/>
      </c>
      <c r="AS2209" s="1" t="str">
        <v/>
      </c>
      <c r="AT2209" s="1" t="str">
        <v/>
      </c>
      <c r="AU2209" t="str">
        <v/>
      </c>
    </row>
    <row r="2210">
      <c r="A2210" s="1" t="str">
        <v>-</v>
      </c>
      <c r="B2210" s="1" t="str">
        <v>Текстово-графическое</v>
      </c>
      <c r="C2210" s="1" t="str">
        <v>-</v>
      </c>
      <c r="D2210" t="str">
        <v>5503310416</v>
      </c>
      <c r="E2210" s="1" t="str">
        <v>Логан 2 (приводной ремень)</v>
      </c>
      <c r="F2210" t="str">
        <v>30</v>
      </c>
      <c r="G2210" s="1" t="str">
        <v>53407462043</v>
      </c>
      <c r="H2210" t="str">
        <v>рено логан 2 приводной ремень</v>
      </c>
      <c r="I2210" s="1" t="str">
        <v>16586527064</v>
      </c>
      <c r="J2210" t="str">
        <v>Приводной ремень для Renault Logan 2</v>
      </c>
      <c r="K2210" t="str">
        <v>Большой выбор!</v>
      </c>
      <c r="L2210" s="1" t="str">
        <v>Новые запчасти. Помощь с подбором. В наличии и под заказ любые детали для Renault</v>
      </c>
      <c r="M2210">
        <f>IF(J2210="","",LEN(SUBSTITUTE(SUBSTITUTE(SUBSTITUTE(SUBSTITUTE(SUBSTITUTE(SUBSTITUTE(J2210,"!",""),",",""),".",""),";",""),":",""),"""","")))</f>
      </c>
      <c r="N2210">
        <f>IF(K2210="","",LEN(SUBSTITUTE(SUBSTITUTE(SUBSTITUTE(SUBSTITUTE(SUBSTITUTE(SUBSTITUTE(K2210,"!",""),",",""),".",""),";",""),":",""),"""","")))</f>
      </c>
      <c r="O2210">
        <f>IF(L2210="","",LEN(SUBSTITUTE(SUBSTITUTE(SUBSTITUTE(SUBSTITUTE(SUBSTITUTE(SUBSTITUTE(L2210,"!",""),",",""),".",""),";",""),":",""),"""","")))</f>
      </c>
      <c r="P2210" t="str">
        <v>https://renokom.ru/katalog/renault/logan-2/zapchasti-dlya-to-logan-2/privodnoy-remen-logan-2/</v>
      </c>
      <c r="Q2210" t="str">
        <v>Приводной-ремень</v>
      </c>
      <c r="R2210" s="1" t="str">
        <v>1075050749</v>
      </c>
      <c r="S2210" s="1" t="str">
        <v/>
      </c>
      <c r="T2210" s="1" t="str">
        <v>Москва, -Зеленоград, -Троицк, -Щербинка</v>
      </c>
      <c r="U2210" t="str">
        <v>-</v>
      </c>
      <c r="V2210" t="str">
        <v>47,5</v>
      </c>
      <c r="W2210" s="1" t="str">
        <v/>
      </c>
      <c r="X2210" t="str">
        <v>-</v>
      </c>
      <c r="Y2210" t="str">
        <v/>
      </c>
      <c r="Z2210" s="1" t="str">
        <v/>
      </c>
      <c r="AA2210" s="1" t="str">
        <v/>
      </c>
      <c r="AB2210" s="1" t="str">
        <v/>
      </c>
      <c r="AC2210" s="1" t="str">
        <v/>
      </c>
      <c r="AD2210" s="1" t="str">
        <v/>
      </c>
      <c r="AE2210" t="str">
        <v/>
      </c>
      <c r="AF2210" s="1" t="str">
        <v/>
      </c>
      <c r="AG2210" s="1" t="str">
        <v/>
      </c>
      <c r="AH2210" s="1" t="str">
        <v/>
      </c>
      <c r="AI2210" s="1" t="str">
        <v/>
      </c>
      <c r="AJ2210" s="1" t="str">
        <v>Аналоги||Доставка и самовывоз</v>
      </c>
      <c r="AK2210" s="1" t="str">
        <v/>
      </c>
      <c r="AL2210" s="1" t="str">
        <v/>
      </c>
      <c r="AM2210" s="1" t="str">
        <v/>
      </c>
      <c r="AN2210" s="1" t="str">
        <v/>
      </c>
      <c r="AO2210" s="1" t="str">
        <v/>
      </c>
      <c r="AP2210" s="1" t="str">
        <v/>
      </c>
      <c r="AQ2210" s="1" t="str">
        <v/>
      </c>
      <c r="AR2210" s="1" t="str">
        <v/>
      </c>
      <c r="AS2210" s="1" t="str">
        <v/>
      </c>
      <c r="AT2210" s="1" t="str">
        <v/>
      </c>
      <c r="AU2210" t="str">
        <v/>
      </c>
    </row>
    <row r="2211">
      <c r="A2211" s="1" t="str">
        <v>-</v>
      </c>
      <c r="B2211" s="1" t="str">
        <v>Текстово-графическое</v>
      </c>
      <c r="C2211" s="1" t="str">
        <v>-</v>
      </c>
      <c r="D2211" t="str">
        <v>5503310416</v>
      </c>
      <c r="E2211" s="1" t="str">
        <v>Логан 2 (приводной ремень)</v>
      </c>
      <c r="F2211" t="str">
        <v>30</v>
      </c>
      <c r="G2211" s="1" t="str">
        <v>53407462044</v>
      </c>
      <c r="H2211" t="str">
        <v>приводной ремень логан 2</v>
      </c>
      <c r="I2211" s="1" t="str">
        <v>16586527064</v>
      </c>
      <c r="J2211" t="str">
        <v>Приводной ремень для Renault Logan 2</v>
      </c>
      <c r="K2211" t="str">
        <v>Большой выбор!</v>
      </c>
      <c r="L2211" s="1" t="str">
        <v>Новые запчасти. Помощь с подбором. В наличии и под заказ любые детали для Renault</v>
      </c>
      <c r="M2211">
        <f>IF(J2211="","",LEN(SUBSTITUTE(SUBSTITUTE(SUBSTITUTE(SUBSTITUTE(SUBSTITUTE(SUBSTITUTE(J2211,"!",""),",",""),".",""),";",""),":",""),"""","")))</f>
      </c>
      <c r="N2211">
        <f>IF(K2211="","",LEN(SUBSTITUTE(SUBSTITUTE(SUBSTITUTE(SUBSTITUTE(SUBSTITUTE(SUBSTITUTE(K2211,"!",""),",",""),".",""),";",""),":",""),"""","")))</f>
      </c>
      <c r="O2211">
        <f>IF(L2211="","",LEN(SUBSTITUTE(SUBSTITUTE(SUBSTITUTE(SUBSTITUTE(SUBSTITUTE(SUBSTITUTE(L2211,"!",""),",",""),".",""),";",""),":",""),"""","")))</f>
      </c>
      <c r="P2211" t="str">
        <v>https://renokom.ru/katalog/renault/logan-2/zapchasti-dlya-to-logan-2/privodnoy-remen-logan-2/</v>
      </c>
      <c r="Q2211" t="str">
        <v>Приводной-ремень</v>
      </c>
      <c r="R2211" s="1" t="str">
        <v>1075050749</v>
      </c>
      <c r="S2211" s="1" t="str">
        <v/>
      </c>
      <c r="T2211" s="1" t="str">
        <v>Москва, -Зеленоград, -Троицк, -Щербинка</v>
      </c>
      <c r="U2211" t="str">
        <v>-</v>
      </c>
      <c r="V2211" t="str">
        <v>10</v>
      </c>
      <c r="W2211" s="1" t="str">
        <v/>
      </c>
      <c r="X2211" t="str">
        <v>-</v>
      </c>
      <c r="Y2211" t="str">
        <v/>
      </c>
      <c r="Z2211" s="1" t="str">
        <v/>
      </c>
      <c r="AA2211" s="1" t="str">
        <v/>
      </c>
      <c r="AB2211" s="1" t="str">
        <v/>
      </c>
      <c r="AC2211" s="1" t="str">
        <v/>
      </c>
      <c r="AD2211" s="1" t="str">
        <v/>
      </c>
      <c r="AE2211" t="str">
        <v/>
      </c>
      <c r="AF2211" s="1" t="str">
        <v/>
      </c>
      <c r="AG2211" s="1" t="str">
        <v/>
      </c>
      <c r="AH2211" s="1" t="str">
        <v/>
      </c>
      <c r="AI2211" s="1" t="str">
        <v/>
      </c>
      <c r="AJ2211" s="1" t="str">
        <v>Аналоги||Доставка и самовывоз</v>
      </c>
      <c r="AK2211" s="1" t="str">
        <v/>
      </c>
      <c r="AL2211" s="1" t="str">
        <v/>
      </c>
      <c r="AM2211" s="1" t="str">
        <v/>
      </c>
      <c r="AN2211" s="1" t="str">
        <v/>
      </c>
      <c r="AO2211" s="1" t="str">
        <v/>
      </c>
      <c r="AP2211" s="1" t="str">
        <v/>
      </c>
      <c r="AQ2211" s="1" t="str">
        <v/>
      </c>
      <c r="AR2211" s="1" t="str">
        <v/>
      </c>
      <c r="AS2211" s="1" t="str">
        <v/>
      </c>
      <c r="AT2211" s="1" t="str">
        <v/>
      </c>
      <c r="AU2211" t="str">
        <v/>
      </c>
    </row>
    <row r="2212">
      <c r="A2212" s="1" t="str">
        <v>-</v>
      </c>
      <c r="B2212" s="1" t="str">
        <v>Текстово-графическое</v>
      </c>
      <c r="C2212" s="1" t="str">
        <v>-</v>
      </c>
      <c r="D2212" t="str">
        <v>5503310417</v>
      </c>
      <c r="E2212" s="1" t="str">
        <v>Логан 2 (прокладка сливной пробки)</v>
      </c>
      <c r="F2212" t="str">
        <v>31</v>
      </c>
      <c r="G2212" s="1" t="str">
        <v>53407460393</v>
      </c>
      <c r="H2212" t="str">
        <v>---autotargeting</v>
      </c>
      <c r="I2212" s="1" t="str">
        <v>16586527065</v>
      </c>
      <c r="J2212" t="str">
        <v>Прокладка сливной пробки для Renault Logan</v>
      </c>
      <c r="K2212" t="str">
        <v>Большой выбор!</v>
      </c>
      <c r="L2212" s="1" t="str">
        <v>Новые запчасти. Помощь с подбором. В наличии и под заказ любые детали для Renault</v>
      </c>
      <c r="M2212">
        <f>IF(J2212="","",LEN(SUBSTITUTE(SUBSTITUTE(SUBSTITUTE(SUBSTITUTE(SUBSTITUTE(SUBSTITUTE(J2212,"!",""),",",""),".",""),";",""),":",""),"""","")))</f>
      </c>
      <c r="N2212">
        <f>IF(K2212="","",LEN(SUBSTITUTE(SUBSTITUTE(SUBSTITUTE(SUBSTITUTE(SUBSTITUTE(SUBSTITUTE(K2212,"!",""),",",""),".",""),";",""),":",""),"""","")))</f>
      </c>
      <c r="O2212">
        <f>IF(L2212="","",LEN(SUBSTITUTE(SUBSTITUTE(SUBSTITUTE(SUBSTITUTE(SUBSTITUTE(SUBSTITUTE(L2212,"!",""),",",""),".",""),";",""),":",""),"""","")))</f>
      </c>
      <c r="P2212" t="str">
        <v>https://renokom.ru/katalog/renault/logan-2/zapchasti-dlya-to-logan-2/prokladka-slivnoi-probki-logan-2/</v>
      </c>
      <c r="Q2212" t="str">
        <v>Прокладка-пробки</v>
      </c>
      <c r="R2212" s="1" t="str">
        <v>1075050749</v>
      </c>
      <c r="S2212" s="1" t="str">
        <v/>
      </c>
      <c r="T2212" s="1" t="str">
        <v>Москва, -Зеленоград, -Троицк, -Щербинка</v>
      </c>
      <c r="U2212" t="str">
        <v>-</v>
      </c>
      <c r="V2212" t="str">
        <v>0,3</v>
      </c>
      <c r="W2212" s="1" t="str">
        <v/>
      </c>
      <c r="X2212" t="str">
        <v>-</v>
      </c>
      <c r="Y2212" t="str">
        <v/>
      </c>
      <c r="Z2212" s="1" t="str">
        <v/>
      </c>
      <c r="AA2212" s="1" t="str">
        <v/>
      </c>
      <c r="AB2212" s="1" t="str">
        <v/>
      </c>
      <c r="AC2212" s="1" t="str">
        <v/>
      </c>
      <c r="AD2212" s="1" t="str">
        <v/>
      </c>
      <c r="AE2212" t="str">
        <v/>
      </c>
      <c r="AF2212" s="1" t="str">
        <v/>
      </c>
      <c r="AG2212" s="1" t="str">
        <v/>
      </c>
      <c r="AH2212" s="1" t="str">
        <v/>
      </c>
      <c r="AI2212" s="1" t="str">
        <v/>
      </c>
      <c r="AJ2212" s="1" t="str">
        <v>Аналоги||Доставка и самовывоз</v>
      </c>
      <c r="AK22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2" s="1" t="str">
        <v/>
      </c>
      <c r="AM2212" s="1" t="str">
        <v/>
      </c>
      <c r="AN2212" s="1" t="str">
        <v/>
      </c>
      <c r="AO2212" s="1" t="str">
        <v/>
      </c>
      <c r="AP2212" s="1" t="str">
        <v/>
      </c>
      <c r="AQ2212" s="1" t="str">
        <v/>
      </c>
      <c r="AR2212" s="1" t="str">
        <v/>
      </c>
      <c r="AS2212" s="1" t="str">
        <v/>
      </c>
      <c r="AT2212" s="1" t="str">
        <v/>
      </c>
      <c r="AU2212" t="str">
        <v/>
      </c>
    </row>
    <row r="2213">
      <c r="A2213" s="1" t="str">
        <v>-</v>
      </c>
      <c r="B2213" s="1" t="str">
        <v>Текстово-графическое</v>
      </c>
      <c r="C2213" s="1" t="str">
        <v>-</v>
      </c>
      <c r="D2213" t="str">
        <v>5503310417</v>
      </c>
      <c r="E2213" s="1" t="str">
        <v>Логан 2 (прокладка сливной пробки)</v>
      </c>
      <c r="F2213" t="str">
        <v>31</v>
      </c>
      <c r="G2213" s="1" t="str">
        <v>53407462045</v>
      </c>
      <c r="H2213" t="str">
        <v>прокладка сливной пробки рено логан 2</v>
      </c>
      <c r="I2213" s="1" t="str">
        <v>16586527065</v>
      </c>
      <c r="J2213" t="str">
        <v>Прокладка сливной пробки для Renault Logan</v>
      </c>
      <c r="K2213" t="str">
        <v>Большой выбор!</v>
      </c>
      <c r="L2213" s="1" t="str">
        <v>Новые запчасти. Помощь с подбором. В наличии и под заказ любые детали для Renault</v>
      </c>
      <c r="M2213">
        <f>IF(J2213="","",LEN(SUBSTITUTE(SUBSTITUTE(SUBSTITUTE(SUBSTITUTE(SUBSTITUTE(SUBSTITUTE(J2213,"!",""),",",""),".",""),";",""),":",""),"""","")))</f>
      </c>
      <c r="N2213">
        <f>IF(K2213="","",LEN(SUBSTITUTE(SUBSTITUTE(SUBSTITUTE(SUBSTITUTE(SUBSTITUTE(SUBSTITUTE(K2213,"!",""),",",""),".",""),";",""),":",""),"""","")))</f>
      </c>
      <c r="O2213">
        <f>IF(L2213="","",LEN(SUBSTITUTE(SUBSTITUTE(SUBSTITUTE(SUBSTITUTE(SUBSTITUTE(SUBSTITUTE(L2213,"!",""),",",""),".",""),";",""),":",""),"""","")))</f>
      </c>
      <c r="P2213" t="str">
        <v>https://renokom.ru/katalog/renault/logan-2/zapchasti-dlya-to-logan-2/prokladka-slivnoi-probki-logan-2/</v>
      </c>
      <c r="Q2213" t="str">
        <v>Прокладка-пробки</v>
      </c>
      <c r="R2213" s="1" t="str">
        <v>1075050749</v>
      </c>
      <c r="S2213" s="1" t="str">
        <v/>
      </c>
      <c r="T2213" s="1" t="str">
        <v>Москва, -Зеленоград, -Троицк, -Щербинка</v>
      </c>
      <c r="U2213" t="str">
        <v>-</v>
      </c>
      <c r="V2213" t="str">
        <v>56,7</v>
      </c>
      <c r="W2213" s="1" t="str">
        <v/>
      </c>
      <c r="X2213" t="str">
        <v>-</v>
      </c>
      <c r="Y2213" t="str">
        <v/>
      </c>
      <c r="Z2213" s="1" t="str">
        <v/>
      </c>
      <c r="AA2213" s="1" t="str">
        <v/>
      </c>
      <c r="AB2213" s="1" t="str">
        <v/>
      </c>
      <c r="AC2213" s="1" t="str">
        <v/>
      </c>
      <c r="AD2213" s="1" t="str">
        <v/>
      </c>
      <c r="AE2213" t="str">
        <v/>
      </c>
      <c r="AF2213" s="1" t="str">
        <v/>
      </c>
      <c r="AG2213" s="1" t="str">
        <v/>
      </c>
      <c r="AH2213" s="1" t="str">
        <v/>
      </c>
      <c r="AI2213" s="1" t="str">
        <v/>
      </c>
      <c r="AJ2213" s="1" t="str">
        <v>Аналоги||Доставка и самовывоз</v>
      </c>
      <c r="AK2213" s="1" t="str">
        <v/>
      </c>
      <c r="AL2213" s="1" t="str">
        <v/>
      </c>
      <c r="AM2213" s="1" t="str">
        <v/>
      </c>
      <c r="AN2213" s="1" t="str">
        <v/>
      </c>
      <c r="AO2213" s="1" t="str">
        <v/>
      </c>
      <c r="AP2213" s="1" t="str">
        <v/>
      </c>
      <c r="AQ2213" s="1" t="str">
        <v/>
      </c>
      <c r="AR2213" s="1" t="str">
        <v/>
      </c>
      <c r="AS2213" s="1" t="str">
        <v/>
      </c>
      <c r="AT2213" s="1" t="str">
        <v/>
      </c>
      <c r="AU2213" t="str">
        <v/>
      </c>
    </row>
    <row r="2214">
      <c r="A2214" s="1" t="str">
        <v>-</v>
      </c>
      <c r="B2214" s="1" t="str">
        <v>Текстово-графическое</v>
      </c>
      <c r="C2214" s="1" t="str">
        <v>-</v>
      </c>
      <c r="D2214" t="str">
        <v>5503310417</v>
      </c>
      <c r="E2214" s="1" t="str">
        <v>Логан 2 (прокладка сливной пробки)</v>
      </c>
      <c r="F2214" t="str">
        <v>31</v>
      </c>
      <c r="G2214" s="1" t="str">
        <v>53407462046</v>
      </c>
      <c r="H2214" t="str">
        <v>прокладка сливной пробки логан 2</v>
      </c>
      <c r="I2214" s="1" t="str">
        <v>16586527065</v>
      </c>
      <c r="J2214" t="str">
        <v>Прокладка сливной пробки для Renault Logan</v>
      </c>
      <c r="K2214" t="str">
        <v>Большой выбор!</v>
      </c>
      <c r="L2214" s="1" t="str">
        <v>Новые запчасти. Помощь с подбором. В наличии и под заказ любые детали для Renault</v>
      </c>
      <c r="M2214">
        <f>IF(J2214="","",LEN(SUBSTITUTE(SUBSTITUTE(SUBSTITUTE(SUBSTITUTE(SUBSTITUTE(SUBSTITUTE(J2214,"!",""),",",""),".",""),";",""),":",""),"""","")))</f>
      </c>
      <c r="N2214">
        <f>IF(K2214="","",LEN(SUBSTITUTE(SUBSTITUTE(SUBSTITUTE(SUBSTITUTE(SUBSTITUTE(SUBSTITUTE(K2214,"!",""),",",""),".",""),";",""),":",""),"""","")))</f>
      </c>
      <c r="O2214">
        <f>IF(L2214="","",LEN(SUBSTITUTE(SUBSTITUTE(SUBSTITUTE(SUBSTITUTE(SUBSTITUTE(SUBSTITUTE(L2214,"!",""),",",""),".",""),";",""),":",""),"""","")))</f>
      </c>
      <c r="P2214" t="str">
        <v>https://renokom.ru/katalog/renault/logan-2/zapchasti-dlya-to-logan-2/prokladka-slivnoi-probki-logan-2/</v>
      </c>
      <c r="Q2214" t="str">
        <v>Прокладка-пробки</v>
      </c>
      <c r="R2214" s="1" t="str">
        <v>1075050749</v>
      </c>
      <c r="S2214" s="1" t="str">
        <v/>
      </c>
      <c r="T2214" s="1" t="str">
        <v>Москва, -Зеленоград, -Троицк, -Щербинка</v>
      </c>
      <c r="U2214" t="str">
        <v>-</v>
      </c>
      <c r="V2214" t="str">
        <v>65,8</v>
      </c>
      <c r="W2214" s="1" t="str">
        <v/>
      </c>
      <c r="X2214" t="str">
        <v>-</v>
      </c>
      <c r="Y2214" t="str">
        <v/>
      </c>
      <c r="Z2214" s="1" t="str">
        <v/>
      </c>
      <c r="AA2214" s="1" t="str">
        <v/>
      </c>
      <c r="AB2214" s="1" t="str">
        <v/>
      </c>
      <c r="AC2214" s="1" t="str">
        <v/>
      </c>
      <c r="AD2214" s="1" t="str">
        <v/>
      </c>
      <c r="AE2214" t="str">
        <v/>
      </c>
      <c r="AF2214" s="1" t="str">
        <v/>
      </c>
      <c r="AG2214" s="1" t="str">
        <v/>
      </c>
      <c r="AH2214" s="1" t="str">
        <v/>
      </c>
      <c r="AI2214" s="1" t="str">
        <v/>
      </c>
      <c r="AJ2214" s="1" t="str">
        <v>Аналоги||Доставка и самовывоз</v>
      </c>
      <c r="AK2214" s="1" t="str">
        <v/>
      </c>
      <c r="AL2214" s="1" t="str">
        <v/>
      </c>
      <c r="AM2214" s="1" t="str">
        <v/>
      </c>
      <c r="AN2214" s="1" t="str">
        <v/>
      </c>
      <c r="AO2214" s="1" t="str">
        <v/>
      </c>
      <c r="AP2214" s="1" t="str">
        <v/>
      </c>
      <c r="AQ2214" s="1" t="str">
        <v/>
      </c>
      <c r="AR2214" s="1" t="str">
        <v/>
      </c>
      <c r="AS2214" s="1" t="str">
        <v/>
      </c>
      <c r="AT2214" s="1" t="str">
        <v/>
      </c>
      <c r="AU2214" t="str">
        <v/>
      </c>
    </row>
    <row r="2215">
      <c r="A2215" s="1" t="str">
        <v>-</v>
      </c>
      <c r="B2215" s="1" t="str">
        <v>Текстово-графическое</v>
      </c>
      <c r="C2215" s="1" t="str">
        <v>-</v>
      </c>
      <c r="D2215" t="str">
        <v>5503310418</v>
      </c>
      <c r="E2215" s="1" t="str">
        <v>Логан 2 (ролик приводного ремня)</v>
      </c>
      <c r="F2215" t="str">
        <v>32</v>
      </c>
      <c r="G2215" s="1" t="str">
        <v>53407460394</v>
      </c>
      <c r="H2215" t="str">
        <v>---autotargeting</v>
      </c>
      <c r="I2215" s="1" t="str">
        <v>16586527066</v>
      </c>
      <c r="J2215" t="str">
        <v>Ролик приводного ремня для Renault Logan 2</v>
      </c>
      <c r="K2215" t="str">
        <v>Большой выбор!</v>
      </c>
      <c r="L2215" s="1" t="str">
        <v>Новые запчасти. Помощь с подбором. В наличии и под заказ любые детали для Renault</v>
      </c>
      <c r="M2215">
        <f>IF(J2215="","",LEN(SUBSTITUTE(SUBSTITUTE(SUBSTITUTE(SUBSTITUTE(SUBSTITUTE(SUBSTITUTE(J2215,"!",""),",",""),".",""),";",""),":",""),"""","")))</f>
      </c>
      <c r="N2215">
        <f>IF(K2215="","",LEN(SUBSTITUTE(SUBSTITUTE(SUBSTITUTE(SUBSTITUTE(SUBSTITUTE(SUBSTITUTE(K2215,"!",""),",",""),".",""),";",""),":",""),"""","")))</f>
      </c>
      <c r="O2215">
        <f>IF(L2215="","",LEN(SUBSTITUTE(SUBSTITUTE(SUBSTITUTE(SUBSTITUTE(SUBSTITUTE(SUBSTITUTE(L2215,"!",""),",",""),".",""),";",""),":",""),"""","")))</f>
      </c>
      <c r="P2215" t="str">
        <v>https://renokom.ru/katalog/renault/logan-2/zapchasti-dlya-to-logan-2/roliki-privodnogo-remnya-logan-2/</v>
      </c>
      <c r="Q2215" t="str">
        <v>Ролик</v>
      </c>
      <c r="R2215" s="1" t="str">
        <v>1075050749</v>
      </c>
      <c r="S2215" s="1" t="str">
        <v/>
      </c>
      <c r="T2215" s="1" t="str">
        <v>Москва, -Зеленоград, -Троицк, -Щербинка</v>
      </c>
      <c r="U2215" t="str">
        <v>-</v>
      </c>
      <c r="V2215" t="str">
        <v>0,3</v>
      </c>
      <c r="W2215" s="1" t="str">
        <v/>
      </c>
      <c r="X2215" t="str">
        <v>-</v>
      </c>
      <c r="Y2215" t="str">
        <v/>
      </c>
      <c r="Z2215" s="1" t="str">
        <v/>
      </c>
      <c r="AA2215" s="1" t="str">
        <v/>
      </c>
      <c r="AB2215" s="1" t="str">
        <v/>
      </c>
      <c r="AC2215" s="1" t="str">
        <v/>
      </c>
      <c r="AD2215" s="1" t="str">
        <v/>
      </c>
      <c r="AE2215" t="str">
        <v/>
      </c>
      <c r="AF2215" s="1" t="str">
        <v/>
      </c>
      <c r="AG2215" s="1" t="str">
        <v/>
      </c>
      <c r="AH2215" s="1" t="str">
        <v/>
      </c>
      <c r="AI2215" s="1" t="str">
        <v/>
      </c>
      <c r="AJ2215" s="1" t="str">
        <v>Аналоги||Доставка и самовывоз</v>
      </c>
      <c r="AK221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5" s="1" t="str">
        <v/>
      </c>
      <c r="AM2215" s="1" t="str">
        <v/>
      </c>
      <c r="AN2215" s="1" t="str">
        <v/>
      </c>
      <c r="AO2215" s="1" t="str">
        <v/>
      </c>
      <c r="AP2215" s="1" t="str">
        <v/>
      </c>
      <c r="AQ2215" s="1" t="str">
        <v/>
      </c>
      <c r="AR2215" s="1" t="str">
        <v/>
      </c>
      <c r="AS2215" s="1" t="str">
        <v/>
      </c>
      <c r="AT2215" s="1" t="str">
        <v/>
      </c>
      <c r="AU2215" t="str">
        <v/>
      </c>
    </row>
    <row r="2216">
      <c r="A2216" s="1" t="str">
        <v>-</v>
      </c>
      <c r="B2216" s="1" t="str">
        <v>Текстово-графическое</v>
      </c>
      <c r="C2216" s="1" t="str">
        <v>-</v>
      </c>
      <c r="D2216" t="str">
        <v>5503310418</v>
      </c>
      <c r="E2216" s="1" t="str">
        <v>Логан 2 (ролик приводного ремня)</v>
      </c>
      <c r="F2216" t="str">
        <v>32</v>
      </c>
      <c r="G2216" s="1" t="str">
        <v>53407462047</v>
      </c>
      <c r="H2216" t="str">
        <v>ролики приводного ремня рено логан 2</v>
      </c>
      <c r="I2216" s="1" t="str">
        <v>16586527066</v>
      </c>
      <c r="J2216" t="str">
        <v>Ролик приводного ремня для Renault Logan 2</v>
      </c>
      <c r="K2216" t="str">
        <v>Большой выбор!</v>
      </c>
      <c r="L2216" s="1" t="str">
        <v>Новые запчасти. Помощь с подбором. В наличии и под заказ любые детали для Renault</v>
      </c>
      <c r="M2216">
        <f>IF(J2216="","",LEN(SUBSTITUTE(SUBSTITUTE(SUBSTITUTE(SUBSTITUTE(SUBSTITUTE(SUBSTITUTE(J2216,"!",""),",",""),".",""),";",""),":",""),"""","")))</f>
      </c>
      <c r="N2216">
        <f>IF(K2216="","",LEN(SUBSTITUTE(SUBSTITUTE(SUBSTITUTE(SUBSTITUTE(SUBSTITUTE(SUBSTITUTE(K2216,"!",""),",",""),".",""),";",""),":",""),"""","")))</f>
      </c>
      <c r="O2216">
        <f>IF(L2216="","",LEN(SUBSTITUTE(SUBSTITUTE(SUBSTITUTE(SUBSTITUTE(SUBSTITUTE(SUBSTITUTE(L2216,"!",""),",",""),".",""),";",""),":",""),"""","")))</f>
      </c>
      <c r="P2216" t="str">
        <v>https://renokom.ru/katalog/renault/logan-2/zapchasti-dlya-to-logan-2/roliki-privodnogo-remnya-logan-2/</v>
      </c>
      <c r="Q2216" t="str">
        <v>Ролик</v>
      </c>
      <c r="R2216" s="1" t="str">
        <v>1075050749</v>
      </c>
      <c r="S2216" s="1" t="str">
        <v/>
      </c>
      <c r="T2216" s="1" t="str">
        <v>Москва, -Зеленоград, -Троицк, -Щербинка</v>
      </c>
      <c r="U2216" t="str">
        <v>-</v>
      </c>
      <c r="V2216" t="str">
        <v>57,2</v>
      </c>
      <c r="W2216" s="1" t="str">
        <v/>
      </c>
      <c r="X2216" t="str">
        <v>-</v>
      </c>
      <c r="Y2216" t="str">
        <v/>
      </c>
      <c r="Z2216" s="1" t="str">
        <v/>
      </c>
      <c r="AA2216" s="1" t="str">
        <v/>
      </c>
      <c r="AB2216" s="1" t="str">
        <v/>
      </c>
      <c r="AC2216" s="1" t="str">
        <v/>
      </c>
      <c r="AD2216" s="1" t="str">
        <v/>
      </c>
      <c r="AE2216" t="str">
        <v/>
      </c>
      <c r="AF2216" s="1" t="str">
        <v/>
      </c>
      <c r="AG2216" s="1" t="str">
        <v/>
      </c>
      <c r="AH2216" s="1" t="str">
        <v/>
      </c>
      <c r="AI2216" s="1" t="str">
        <v/>
      </c>
      <c r="AJ2216" s="1" t="str">
        <v>Аналоги||Доставка и самовывоз</v>
      </c>
      <c r="AK2216" s="1" t="str">
        <v/>
      </c>
      <c r="AL2216" s="1" t="str">
        <v/>
      </c>
      <c r="AM2216" s="1" t="str">
        <v/>
      </c>
      <c r="AN2216" s="1" t="str">
        <v/>
      </c>
      <c r="AO2216" s="1" t="str">
        <v/>
      </c>
      <c r="AP2216" s="1" t="str">
        <v/>
      </c>
      <c r="AQ2216" s="1" t="str">
        <v/>
      </c>
      <c r="AR2216" s="1" t="str">
        <v/>
      </c>
      <c r="AS2216" s="1" t="str">
        <v/>
      </c>
      <c r="AT2216" s="1" t="str">
        <v/>
      </c>
      <c r="AU2216" t="str">
        <v/>
      </c>
    </row>
    <row r="2217">
      <c r="A2217" s="1" t="str">
        <v>-</v>
      </c>
      <c r="B2217" s="1" t="str">
        <v>Текстово-графическое</v>
      </c>
      <c r="C2217" s="1" t="str">
        <v>-</v>
      </c>
      <c r="D2217" t="str">
        <v>5503310418</v>
      </c>
      <c r="E2217" s="1" t="str">
        <v>Логан 2 (ролик приводного ремня)</v>
      </c>
      <c r="F2217" t="str">
        <v>32</v>
      </c>
      <c r="G2217" s="1" t="str">
        <v>53407462048</v>
      </c>
      <c r="H2217" t="str">
        <v>купить ролик приводного ремня рено логан 2</v>
      </c>
      <c r="I2217" s="1" t="str">
        <v>16586527066</v>
      </c>
      <c r="J2217" t="str">
        <v>Ролик приводного ремня для Renault Logan 2</v>
      </c>
      <c r="K2217" t="str">
        <v>Большой выбор!</v>
      </c>
      <c r="L2217" s="1" t="str">
        <v>Новые запчасти. Помощь с подбором. В наличии и под заказ любые детали для Renault</v>
      </c>
      <c r="M2217">
        <f>IF(J2217="","",LEN(SUBSTITUTE(SUBSTITUTE(SUBSTITUTE(SUBSTITUTE(SUBSTITUTE(SUBSTITUTE(J2217,"!",""),",",""),".",""),";",""),":",""),"""","")))</f>
      </c>
      <c r="N2217">
        <f>IF(K2217="","",LEN(SUBSTITUTE(SUBSTITUTE(SUBSTITUTE(SUBSTITUTE(SUBSTITUTE(SUBSTITUTE(K2217,"!",""),",",""),".",""),";",""),":",""),"""","")))</f>
      </c>
      <c r="O2217">
        <f>IF(L2217="","",LEN(SUBSTITUTE(SUBSTITUTE(SUBSTITUTE(SUBSTITUTE(SUBSTITUTE(SUBSTITUTE(L2217,"!",""),",",""),".",""),";",""),":",""),"""","")))</f>
      </c>
      <c r="P2217" t="str">
        <v>https://renokom.ru/katalog/renault/logan-2/zapchasti-dlya-to-logan-2/roliki-privodnogo-remnya-logan-2/</v>
      </c>
      <c r="Q2217" t="str">
        <v>Ролик</v>
      </c>
      <c r="R2217" s="1" t="str">
        <v>1075050749</v>
      </c>
      <c r="S2217" s="1" t="str">
        <v/>
      </c>
      <c r="T2217" s="1" t="str">
        <v>Москва, -Зеленоград, -Троицк, -Щербинка</v>
      </c>
      <c r="U2217" t="str">
        <v>-</v>
      </c>
      <c r="V2217" t="str">
        <v>69,3</v>
      </c>
      <c r="W2217" s="1" t="str">
        <v/>
      </c>
      <c r="X2217" t="str">
        <v>-</v>
      </c>
      <c r="Y2217" t="str">
        <v/>
      </c>
      <c r="Z2217" s="1" t="str">
        <v/>
      </c>
      <c r="AA2217" s="1" t="str">
        <v/>
      </c>
      <c r="AB2217" s="1" t="str">
        <v/>
      </c>
      <c r="AC2217" s="1" t="str">
        <v/>
      </c>
      <c r="AD2217" s="1" t="str">
        <v/>
      </c>
      <c r="AE2217" t="str">
        <v/>
      </c>
      <c r="AF2217" s="1" t="str">
        <v/>
      </c>
      <c r="AG2217" s="1" t="str">
        <v/>
      </c>
      <c r="AH2217" s="1" t="str">
        <v/>
      </c>
      <c r="AI2217" s="1" t="str">
        <v/>
      </c>
      <c r="AJ2217" s="1" t="str">
        <v>Аналоги||Доставка и самовывоз</v>
      </c>
      <c r="AK2217" s="1" t="str">
        <v/>
      </c>
      <c r="AL2217" s="1" t="str">
        <v/>
      </c>
      <c r="AM2217" s="1" t="str">
        <v/>
      </c>
      <c r="AN2217" s="1" t="str">
        <v/>
      </c>
      <c r="AO2217" s="1" t="str">
        <v/>
      </c>
      <c r="AP2217" s="1" t="str">
        <v/>
      </c>
      <c r="AQ2217" s="1" t="str">
        <v/>
      </c>
      <c r="AR2217" s="1" t="str">
        <v/>
      </c>
      <c r="AS2217" s="1" t="str">
        <v/>
      </c>
      <c r="AT2217" s="1" t="str">
        <v/>
      </c>
      <c r="AU2217" t="str">
        <v/>
      </c>
    </row>
    <row r="2218">
      <c r="A2218" s="1" t="str">
        <v>-</v>
      </c>
      <c r="B2218" s="1" t="str">
        <v>Текстово-графическое</v>
      </c>
      <c r="C2218" s="1" t="str">
        <v>-</v>
      </c>
      <c r="D2218" t="str">
        <v>5503310418</v>
      </c>
      <c r="E2218" s="1" t="str">
        <v>Логан 2 (ролик приводного ремня)</v>
      </c>
      <c r="F2218" t="str">
        <v>32</v>
      </c>
      <c r="G2218" s="1" t="str">
        <v>53407462049</v>
      </c>
      <c r="H2218" t="str">
        <v>логан 2 ролики приводного ремня</v>
      </c>
      <c r="I2218" s="1" t="str">
        <v>16586527066</v>
      </c>
      <c r="J2218" t="str">
        <v>Ролик приводного ремня для Renault Logan 2</v>
      </c>
      <c r="K2218" t="str">
        <v>Большой выбор!</v>
      </c>
      <c r="L2218" s="1" t="str">
        <v>Новые запчасти. Помощь с подбором. В наличии и под заказ любые детали для Renault</v>
      </c>
      <c r="M2218">
        <f>IF(J2218="","",LEN(SUBSTITUTE(SUBSTITUTE(SUBSTITUTE(SUBSTITUTE(SUBSTITUTE(SUBSTITUTE(J2218,"!",""),",",""),".",""),";",""),":",""),"""","")))</f>
      </c>
      <c r="N2218">
        <f>IF(K2218="","",LEN(SUBSTITUTE(SUBSTITUTE(SUBSTITUTE(SUBSTITUTE(SUBSTITUTE(SUBSTITUTE(K2218,"!",""),",",""),".",""),";",""),":",""),"""","")))</f>
      </c>
      <c r="O2218">
        <f>IF(L2218="","",LEN(SUBSTITUTE(SUBSTITUTE(SUBSTITUTE(SUBSTITUTE(SUBSTITUTE(SUBSTITUTE(L2218,"!",""),",",""),".",""),";",""),":",""),"""","")))</f>
      </c>
      <c r="P2218" t="str">
        <v>https://renokom.ru/katalog/renault/logan-2/zapchasti-dlya-to-logan-2/roliki-privodnogo-remnya-logan-2/</v>
      </c>
      <c r="Q2218" t="str">
        <v>Ролик</v>
      </c>
      <c r="R2218" s="1" t="str">
        <v>1075050749</v>
      </c>
      <c r="S2218" s="1" t="str">
        <v/>
      </c>
      <c r="T2218" s="1" t="str">
        <v>Москва, -Зеленоград, -Троицк, -Щербинка</v>
      </c>
      <c r="U2218" t="str">
        <v>-</v>
      </c>
      <c r="V2218" t="str">
        <v>9,2</v>
      </c>
      <c r="W2218" s="1" t="str">
        <v/>
      </c>
      <c r="X2218" t="str">
        <v>-</v>
      </c>
      <c r="Y2218" t="str">
        <v/>
      </c>
      <c r="Z2218" s="1" t="str">
        <v/>
      </c>
      <c r="AA2218" s="1" t="str">
        <v/>
      </c>
      <c r="AB2218" s="1" t="str">
        <v/>
      </c>
      <c r="AC2218" s="1" t="str">
        <v/>
      </c>
      <c r="AD2218" s="1" t="str">
        <v/>
      </c>
      <c r="AE2218" t="str">
        <v/>
      </c>
      <c r="AF2218" s="1" t="str">
        <v/>
      </c>
      <c r="AG2218" s="1" t="str">
        <v/>
      </c>
      <c r="AH2218" s="1" t="str">
        <v/>
      </c>
      <c r="AI2218" s="1" t="str">
        <v/>
      </c>
      <c r="AJ2218" s="1" t="str">
        <v>Аналоги||Доставка и самовывоз</v>
      </c>
      <c r="AK2218" s="1" t="str">
        <v/>
      </c>
      <c r="AL2218" s="1" t="str">
        <v/>
      </c>
      <c r="AM2218" s="1" t="str">
        <v/>
      </c>
      <c r="AN2218" s="1" t="str">
        <v/>
      </c>
      <c r="AO2218" s="1" t="str">
        <v/>
      </c>
      <c r="AP2218" s="1" t="str">
        <v/>
      </c>
      <c r="AQ2218" s="1" t="str">
        <v/>
      </c>
      <c r="AR2218" s="1" t="str">
        <v/>
      </c>
      <c r="AS2218" s="1" t="str">
        <v/>
      </c>
      <c r="AT2218" s="1" t="str">
        <v/>
      </c>
      <c r="AU2218" t="str">
        <v/>
      </c>
    </row>
    <row r="2219">
      <c r="A2219" s="1" t="str">
        <v>-</v>
      </c>
      <c r="B2219" s="1" t="str">
        <v>Текстово-графическое</v>
      </c>
      <c r="C2219" s="1" t="str">
        <v>-</v>
      </c>
      <c r="D2219" t="str">
        <v>5503310419</v>
      </c>
      <c r="E2219" s="1" t="str">
        <v>Логан 2 (передние диски)</v>
      </c>
      <c r="F2219" t="str">
        <v>33</v>
      </c>
      <c r="G2219" s="1" t="str">
        <v>53407460395</v>
      </c>
      <c r="H2219" t="str">
        <v>---autotargeting</v>
      </c>
      <c r="I2219" s="1" t="str">
        <v>16586527067</v>
      </c>
      <c r="J2219" t="str">
        <v>Передние тормозные диски для Renault Logan 2</v>
      </c>
      <c r="K2219" t="str">
        <v>Большой выбор!</v>
      </c>
      <c r="L2219" s="1" t="str">
        <v>Новые запчасти. Помощь с подбором. В наличии и под заказ любые детали для Renault</v>
      </c>
      <c r="M2219">
        <f>IF(J2219="","",LEN(SUBSTITUTE(SUBSTITUTE(SUBSTITUTE(SUBSTITUTE(SUBSTITUTE(SUBSTITUTE(J2219,"!",""),",",""),".",""),";",""),":",""),"""","")))</f>
      </c>
      <c r="N2219">
        <f>IF(K2219="","",LEN(SUBSTITUTE(SUBSTITUTE(SUBSTITUTE(SUBSTITUTE(SUBSTITUTE(SUBSTITUTE(K2219,"!",""),",",""),".",""),";",""),":",""),"""","")))</f>
      </c>
      <c r="O2219">
        <f>IF(L2219="","",LEN(SUBSTITUTE(SUBSTITUTE(SUBSTITUTE(SUBSTITUTE(SUBSTITUTE(SUBSTITUTE(L2219,"!",""),",",""),".",""),";",""),":",""),"""","")))</f>
      </c>
      <c r="P2219" t="str">
        <v>https://renokom.ru/katalog/renault/logan-2/tormoznaya-sistema-logan-2/perednie-tormoznye-diski-logan-2/</v>
      </c>
      <c r="Q2219" t="str">
        <v>Передние-диски</v>
      </c>
      <c r="R2219" s="1" t="str">
        <v>1075050749</v>
      </c>
      <c r="S2219" s="1" t="str">
        <v/>
      </c>
      <c r="T2219" s="1" t="str">
        <v>Москва, -Зеленоград, -Троицк, -Щербинка</v>
      </c>
      <c r="U2219" t="str">
        <v>-</v>
      </c>
      <c r="V2219" t="str">
        <v>0,3</v>
      </c>
      <c r="W2219" s="1" t="str">
        <v/>
      </c>
      <c r="X2219" t="str">
        <v>-</v>
      </c>
      <c r="Y2219" t="str">
        <v/>
      </c>
      <c r="Z2219" s="1" t="str">
        <v/>
      </c>
      <c r="AA2219" s="1" t="str">
        <v/>
      </c>
      <c r="AB2219" s="1" t="str">
        <v/>
      </c>
      <c r="AC2219" s="1" t="str">
        <v/>
      </c>
      <c r="AD2219" s="1" t="str">
        <v/>
      </c>
      <c r="AE2219" t="str">
        <v/>
      </c>
      <c r="AF2219" s="1" t="str">
        <v/>
      </c>
      <c r="AG2219" s="1" t="str">
        <v/>
      </c>
      <c r="AH2219" s="1" t="str">
        <v/>
      </c>
      <c r="AI2219" s="1" t="str">
        <v/>
      </c>
      <c r="AJ2219" s="1" t="str">
        <v>Аналоги||Доставка и самовывоз</v>
      </c>
      <c r="AK221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9" s="1" t="str">
        <v/>
      </c>
      <c r="AM2219" s="1" t="str">
        <v/>
      </c>
      <c r="AN2219" s="1" t="str">
        <v/>
      </c>
      <c r="AO2219" s="1" t="str">
        <v/>
      </c>
      <c r="AP2219" s="1" t="str">
        <v/>
      </c>
      <c r="AQ2219" s="1" t="str">
        <v/>
      </c>
      <c r="AR2219" s="1" t="str">
        <v/>
      </c>
      <c r="AS2219" s="1" t="str">
        <v/>
      </c>
      <c r="AT2219" s="1" t="str">
        <v/>
      </c>
      <c r="AU2219" t="str">
        <v/>
      </c>
    </row>
    <row r="2220">
      <c r="A2220" s="1" t="str">
        <v>-</v>
      </c>
      <c r="B2220" s="1" t="str">
        <v>Текстово-графическое</v>
      </c>
      <c r="C2220" s="1" t="str">
        <v>-</v>
      </c>
      <c r="D2220" t="str">
        <v>5503310419</v>
      </c>
      <c r="E2220" s="1" t="str">
        <v>Логан 2 (передние диски)</v>
      </c>
      <c r="F2220" t="str">
        <v>33</v>
      </c>
      <c r="G2220" s="1" t="str">
        <v>53407462050</v>
      </c>
      <c r="H2220" t="str">
        <v>тормозные диски рено логан 2</v>
      </c>
      <c r="I2220" s="1" t="str">
        <v>16586527067</v>
      </c>
      <c r="J2220" t="str">
        <v>Передние тормозные диски для Renault Logan 2</v>
      </c>
      <c r="K2220" t="str">
        <v>Большой выбор!</v>
      </c>
      <c r="L2220" s="1" t="str">
        <v>Новые запчасти. Помощь с подбором. В наличии и под заказ любые детали для Renault</v>
      </c>
      <c r="M2220">
        <f>IF(J2220="","",LEN(SUBSTITUTE(SUBSTITUTE(SUBSTITUTE(SUBSTITUTE(SUBSTITUTE(SUBSTITUTE(J2220,"!",""),",",""),".",""),";",""),":",""),"""","")))</f>
      </c>
      <c r="N2220">
        <f>IF(K2220="","",LEN(SUBSTITUTE(SUBSTITUTE(SUBSTITUTE(SUBSTITUTE(SUBSTITUTE(SUBSTITUTE(K2220,"!",""),",",""),".",""),";",""),":",""),"""","")))</f>
      </c>
      <c r="O2220">
        <f>IF(L2220="","",LEN(SUBSTITUTE(SUBSTITUTE(SUBSTITUTE(SUBSTITUTE(SUBSTITUTE(SUBSTITUTE(L2220,"!",""),",",""),".",""),";",""),":",""),"""","")))</f>
      </c>
      <c r="P2220" t="str">
        <v>https://renokom.ru/katalog/renault/logan-2/tormoznaya-sistema-logan-2/perednie-tormoznye-diski-logan-2/</v>
      </c>
      <c r="Q2220" t="str">
        <v>Передние-диски</v>
      </c>
      <c r="R2220" s="1" t="str">
        <v>1075050749</v>
      </c>
      <c r="S2220" s="1" t="str">
        <v/>
      </c>
      <c r="T2220" s="1" t="str">
        <v>Москва, -Зеленоград, -Троицк, -Щербинка</v>
      </c>
      <c r="U2220" t="str">
        <v>-</v>
      </c>
      <c r="V2220" t="str">
        <v>30,5</v>
      </c>
      <c r="W2220" s="1" t="str">
        <v/>
      </c>
      <c r="X2220" t="str">
        <v>-</v>
      </c>
      <c r="Y2220" t="str">
        <v/>
      </c>
      <c r="Z2220" s="1" t="str">
        <v/>
      </c>
      <c r="AA2220" s="1" t="str">
        <v/>
      </c>
      <c r="AB2220" s="1" t="str">
        <v/>
      </c>
      <c r="AC2220" s="1" t="str">
        <v/>
      </c>
      <c r="AD2220" s="1" t="str">
        <v/>
      </c>
      <c r="AE2220" t="str">
        <v/>
      </c>
      <c r="AF2220" s="1" t="str">
        <v/>
      </c>
      <c r="AG2220" s="1" t="str">
        <v/>
      </c>
      <c r="AH2220" s="1" t="str">
        <v/>
      </c>
      <c r="AI2220" s="1" t="str">
        <v/>
      </c>
      <c r="AJ2220" s="1" t="str">
        <v>Аналоги||Доставка и самовывоз</v>
      </c>
      <c r="AK2220" s="1" t="str">
        <v/>
      </c>
      <c r="AL2220" s="1" t="str">
        <v/>
      </c>
      <c r="AM2220" s="1" t="str">
        <v/>
      </c>
      <c r="AN2220" s="1" t="str">
        <v/>
      </c>
      <c r="AO2220" s="1" t="str">
        <v/>
      </c>
      <c r="AP2220" s="1" t="str">
        <v/>
      </c>
      <c r="AQ2220" s="1" t="str">
        <v/>
      </c>
      <c r="AR2220" s="1" t="str">
        <v/>
      </c>
      <c r="AS2220" s="1" t="str">
        <v/>
      </c>
      <c r="AT2220" s="1" t="str">
        <v/>
      </c>
      <c r="AU2220" t="str">
        <v/>
      </c>
    </row>
    <row r="2221">
      <c r="A2221" s="1" t="str">
        <v>-</v>
      </c>
      <c r="B2221" s="1" t="str">
        <v>Текстово-графическое</v>
      </c>
      <c r="C2221" s="1" t="str">
        <v>-</v>
      </c>
      <c r="D2221" t="str">
        <v>5503310419</v>
      </c>
      <c r="E2221" s="1" t="str">
        <v>Логан 2 (передние диски)</v>
      </c>
      <c r="F2221" t="str">
        <v>33</v>
      </c>
      <c r="G2221" s="1" t="str">
        <v>53407462051</v>
      </c>
      <c r="H2221" t="str">
        <v>тормозные диски рено логан 2 цена передние</v>
      </c>
      <c r="I2221" s="1" t="str">
        <v>16586527067</v>
      </c>
      <c r="J2221" t="str">
        <v>Передние тормозные диски для Renault Logan 2</v>
      </c>
      <c r="K2221" t="str">
        <v>Большой выбор!</v>
      </c>
      <c r="L2221" s="1" t="str">
        <v>Новые запчасти. Помощь с подбором. В наличии и под заказ любые детали для Renault</v>
      </c>
      <c r="M2221">
        <f>IF(J2221="","",LEN(SUBSTITUTE(SUBSTITUTE(SUBSTITUTE(SUBSTITUTE(SUBSTITUTE(SUBSTITUTE(J2221,"!",""),",",""),".",""),";",""),":",""),"""","")))</f>
      </c>
      <c r="N2221">
        <f>IF(K2221="","",LEN(SUBSTITUTE(SUBSTITUTE(SUBSTITUTE(SUBSTITUTE(SUBSTITUTE(SUBSTITUTE(K2221,"!",""),",",""),".",""),";",""),":",""),"""","")))</f>
      </c>
      <c r="O2221">
        <f>IF(L2221="","",LEN(SUBSTITUTE(SUBSTITUTE(SUBSTITUTE(SUBSTITUTE(SUBSTITUTE(SUBSTITUTE(L2221,"!",""),",",""),".",""),";",""),":",""),"""","")))</f>
      </c>
      <c r="P2221" t="str">
        <v>https://renokom.ru/katalog/renault/logan-2/tormoznaya-sistema-logan-2/perednie-tormoznye-diski-logan-2/</v>
      </c>
      <c r="Q2221" t="str">
        <v>Передние-диски</v>
      </c>
      <c r="R2221" s="1" t="str">
        <v>1075050749</v>
      </c>
      <c r="S2221" s="1" t="str">
        <v/>
      </c>
      <c r="T2221" s="1" t="str">
        <v>Москва, -Зеленоград, -Троицк, -Щербинка</v>
      </c>
      <c r="U2221" t="str">
        <v>-</v>
      </c>
      <c r="V2221" t="str">
        <v>45,3</v>
      </c>
      <c r="W2221" s="1" t="str">
        <v/>
      </c>
      <c r="X2221" t="str">
        <v>-</v>
      </c>
      <c r="Y2221" t="str">
        <v/>
      </c>
      <c r="Z2221" s="1" t="str">
        <v/>
      </c>
      <c r="AA2221" s="1" t="str">
        <v/>
      </c>
      <c r="AB2221" s="1" t="str">
        <v/>
      </c>
      <c r="AC2221" s="1" t="str">
        <v/>
      </c>
      <c r="AD2221" s="1" t="str">
        <v/>
      </c>
      <c r="AE2221" t="str">
        <v/>
      </c>
      <c r="AF2221" s="1" t="str">
        <v/>
      </c>
      <c r="AG2221" s="1" t="str">
        <v/>
      </c>
      <c r="AH2221" s="1" t="str">
        <v/>
      </c>
      <c r="AI2221" s="1" t="str">
        <v/>
      </c>
      <c r="AJ2221" s="1" t="str">
        <v>Аналоги||Доставка и самовывоз</v>
      </c>
      <c r="AK2221" s="1" t="str">
        <v/>
      </c>
      <c r="AL2221" s="1" t="str">
        <v/>
      </c>
      <c r="AM2221" s="1" t="str">
        <v/>
      </c>
      <c r="AN2221" s="1" t="str">
        <v/>
      </c>
      <c r="AO2221" s="1" t="str">
        <v/>
      </c>
      <c r="AP2221" s="1" t="str">
        <v/>
      </c>
      <c r="AQ2221" s="1" t="str">
        <v/>
      </c>
      <c r="AR2221" s="1" t="str">
        <v/>
      </c>
      <c r="AS2221" s="1" t="str">
        <v/>
      </c>
      <c r="AT2221" s="1" t="str">
        <v/>
      </c>
      <c r="AU2221" t="str">
        <v/>
      </c>
    </row>
    <row r="2222">
      <c r="A2222" s="1" t="str">
        <v>-</v>
      </c>
      <c r="B2222" s="1" t="str">
        <v>Текстово-графическое</v>
      </c>
      <c r="C2222" s="1" t="str">
        <v>-</v>
      </c>
      <c r="D2222" t="str">
        <v>5503310419</v>
      </c>
      <c r="E2222" s="1" t="str">
        <v>Логан 2 (передние диски)</v>
      </c>
      <c r="F2222" t="str">
        <v>33</v>
      </c>
      <c r="G2222" s="1" t="str">
        <v>53407462052</v>
      </c>
      <c r="H2222" t="str">
        <v>диск тормозной передний рено логан 2</v>
      </c>
      <c r="I2222" s="1" t="str">
        <v>16586527067</v>
      </c>
      <c r="J2222" t="str">
        <v>Передние тормозные диски для Renault Logan 2</v>
      </c>
      <c r="K2222" t="str">
        <v>Большой выбор!</v>
      </c>
      <c r="L2222" s="1" t="str">
        <v>Новые запчасти. Помощь с подбором. В наличии и под заказ любые детали для Renault</v>
      </c>
      <c r="M2222">
        <f>IF(J2222="","",LEN(SUBSTITUTE(SUBSTITUTE(SUBSTITUTE(SUBSTITUTE(SUBSTITUTE(SUBSTITUTE(J2222,"!",""),",",""),".",""),";",""),":",""),"""","")))</f>
      </c>
      <c r="N2222">
        <f>IF(K2222="","",LEN(SUBSTITUTE(SUBSTITUTE(SUBSTITUTE(SUBSTITUTE(SUBSTITUTE(SUBSTITUTE(K2222,"!",""),",",""),".",""),";",""),":",""),"""","")))</f>
      </c>
      <c r="O2222">
        <f>IF(L2222="","",LEN(SUBSTITUTE(SUBSTITUTE(SUBSTITUTE(SUBSTITUTE(SUBSTITUTE(SUBSTITUTE(L2222,"!",""),",",""),".",""),";",""),":",""),"""","")))</f>
      </c>
      <c r="P2222" t="str">
        <v>https://renokom.ru/katalog/renault/logan-2/tormoznaya-sistema-logan-2/perednie-tormoznye-diski-logan-2/</v>
      </c>
      <c r="Q2222" t="str">
        <v>Передние-диски</v>
      </c>
      <c r="R2222" s="1" t="str">
        <v>1075050749</v>
      </c>
      <c r="S2222" s="1" t="str">
        <v/>
      </c>
      <c r="T2222" s="1" t="str">
        <v>Москва, -Зеленоград, -Троицк, -Щербинка</v>
      </c>
      <c r="U2222" t="str">
        <v>-</v>
      </c>
      <c r="V2222" t="str">
        <v>56,9</v>
      </c>
      <c r="W2222" s="1" t="str">
        <v/>
      </c>
      <c r="X2222" t="str">
        <v>-</v>
      </c>
      <c r="Y2222" t="str">
        <v/>
      </c>
      <c r="Z2222" s="1" t="str">
        <v/>
      </c>
      <c r="AA2222" s="1" t="str">
        <v/>
      </c>
      <c r="AB2222" s="1" t="str">
        <v/>
      </c>
      <c r="AC2222" s="1" t="str">
        <v/>
      </c>
      <c r="AD2222" s="1" t="str">
        <v/>
      </c>
      <c r="AE2222" t="str">
        <v/>
      </c>
      <c r="AF2222" s="1" t="str">
        <v/>
      </c>
      <c r="AG2222" s="1" t="str">
        <v/>
      </c>
      <c r="AH2222" s="1" t="str">
        <v/>
      </c>
      <c r="AI2222" s="1" t="str">
        <v/>
      </c>
      <c r="AJ2222" s="1" t="str">
        <v>Аналоги||Доставка и самовывоз</v>
      </c>
      <c r="AK2222" s="1" t="str">
        <v/>
      </c>
      <c r="AL2222" s="1" t="str">
        <v/>
      </c>
      <c r="AM2222" s="1" t="str">
        <v/>
      </c>
      <c r="AN2222" s="1" t="str">
        <v/>
      </c>
      <c r="AO2222" s="1" t="str">
        <v/>
      </c>
      <c r="AP2222" s="1" t="str">
        <v/>
      </c>
      <c r="AQ2222" s="1" t="str">
        <v/>
      </c>
      <c r="AR2222" s="1" t="str">
        <v/>
      </c>
      <c r="AS2222" s="1" t="str">
        <v/>
      </c>
      <c r="AT2222" s="1" t="str">
        <v/>
      </c>
      <c r="AU2222" t="str">
        <v/>
      </c>
    </row>
    <row r="2223">
      <c r="A2223" s="1" t="str">
        <v>-</v>
      </c>
      <c r="B2223" s="1" t="str">
        <v>Текстово-графическое</v>
      </c>
      <c r="C2223" s="1" t="str">
        <v>-</v>
      </c>
      <c r="D2223" t="str">
        <v>5503310419</v>
      </c>
      <c r="E2223" s="1" t="str">
        <v>Логан 2 (передние диски)</v>
      </c>
      <c r="F2223" t="str">
        <v>33</v>
      </c>
      <c r="G2223" s="1" t="str">
        <v>53407462053</v>
      </c>
      <c r="H2223" t="str">
        <v>диски тормозные передние логан 2</v>
      </c>
      <c r="I2223" s="1" t="str">
        <v>16586527067</v>
      </c>
      <c r="J2223" t="str">
        <v>Передние тормозные диски для Renault Logan 2</v>
      </c>
      <c r="K2223" t="str">
        <v>Большой выбор!</v>
      </c>
      <c r="L2223" s="1" t="str">
        <v>Новые запчасти. Помощь с подбором. В наличии и под заказ любые детали для Renault</v>
      </c>
      <c r="M2223">
        <f>IF(J2223="","",LEN(SUBSTITUTE(SUBSTITUTE(SUBSTITUTE(SUBSTITUTE(SUBSTITUTE(SUBSTITUTE(J2223,"!",""),",",""),".",""),";",""),":",""),"""","")))</f>
      </c>
      <c r="N2223">
        <f>IF(K2223="","",LEN(SUBSTITUTE(SUBSTITUTE(SUBSTITUTE(SUBSTITUTE(SUBSTITUTE(SUBSTITUTE(K2223,"!",""),",",""),".",""),";",""),":",""),"""","")))</f>
      </c>
      <c r="O2223">
        <f>IF(L2223="","",LEN(SUBSTITUTE(SUBSTITUTE(SUBSTITUTE(SUBSTITUTE(SUBSTITUTE(SUBSTITUTE(L2223,"!",""),",",""),".",""),";",""),":",""),"""","")))</f>
      </c>
      <c r="P2223" t="str">
        <v>https://renokom.ru/katalog/renault/logan-2/tormoznaya-sistema-logan-2/perednie-tormoznye-diski-logan-2/</v>
      </c>
      <c r="Q2223" t="str">
        <v>Передние-диски</v>
      </c>
      <c r="R2223" s="1" t="str">
        <v>1075050749</v>
      </c>
      <c r="S2223" s="1" t="str">
        <v/>
      </c>
      <c r="T2223" s="1" t="str">
        <v>Москва, -Зеленоград, -Троицк, -Щербинка</v>
      </c>
      <c r="U2223" t="str">
        <v>-</v>
      </c>
      <c r="V2223" t="str">
        <v>52,4</v>
      </c>
      <c r="W2223" s="1" t="str">
        <v/>
      </c>
      <c r="X2223" t="str">
        <v>-</v>
      </c>
      <c r="Y2223" t="str">
        <v/>
      </c>
      <c r="Z2223" s="1" t="str">
        <v/>
      </c>
      <c r="AA2223" s="1" t="str">
        <v/>
      </c>
      <c r="AB2223" s="1" t="str">
        <v/>
      </c>
      <c r="AC2223" s="1" t="str">
        <v/>
      </c>
      <c r="AD2223" s="1" t="str">
        <v/>
      </c>
      <c r="AE2223" t="str">
        <v/>
      </c>
      <c r="AF2223" s="1" t="str">
        <v/>
      </c>
      <c r="AG2223" s="1" t="str">
        <v/>
      </c>
      <c r="AH2223" s="1" t="str">
        <v/>
      </c>
      <c r="AI2223" s="1" t="str">
        <v/>
      </c>
      <c r="AJ2223" s="1" t="str">
        <v>Аналоги||Доставка и самовывоз</v>
      </c>
      <c r="AK2223" s="1" t="str">
        <v/>
      </c>
      <c r="AL2223" s="1" t="str">
        <v/>
      </c>
      <c r="AM2223" s="1" t="str">
        <v/>
      </c>
      <c r="AN2223" s="1" t="str">
        <v/>
      </c>
      <c r="AO2223" s="1" t="str">
        <v/>
      </c>
      <c r="AP2223" s="1" t="str">
        <v/>
      </c>
      <c r="AQ2223" s="1" t="str">
        <v/>
      </c>
      <c r="AR2223" s="1" t="str">
        <v/>
      </c>
      <c r="AS2223" s="1" t="str">
        <v/>
      </c>
      <c r="AT2223" s="1" t="str">
        <v/>
      </c>
      <c r="AU2223" t="str">
        <v/>
      </c>
    </row>
    <row r="2224">
      <c r="A2224" s="1" t="str">
        <v>-</v>
      </c>
      <c r="B2224" s="1" t="str">
        <v>Текстово-графическое</v>
      </c>
      <c r="C2224" s="1" t="str">
        <v>-</v>
      </c>
      <c r="D2224" t="str">
        <v>5503310419</v>
      </c>
      <c r="E2224" s="1" t="str">
        <v>Логан 2 (передние диски)</v>
      </c>
      <c r="F2224" t="str">
        <v>33</v>
      </c>
      <c r="G2224" s="1" t="str">
        <v>53407462054</v>
      </c>
      <c r="H2224" t="str">
        <v>тормозной диск логан 2</v>
      </c>
      <c r="I2224" s="1" t="str">
        <v>16586527067</v>
      </c>
      <c r="J2224" t="str">
        <v>Передние тормозные диски для Renault Logan 2</v>
      </c>
      <c r="K2224" t="str">
        <v>Большой выбор!</v>
      </c>
      <c r="L2224" s="1" t="str">
        <v>Новые запчасти. Помощь с подбором. В наличии и под заказ любые детали для Renault</v>
      </c>
      <c r="M2224">
        <f>IF(J2224="","",LEN(SUBSTITUTE(SUBSTITUTE(SUBSTITUTE(SUBSTITUTE(SUBSTITUTE(SUBSTITUTE(J2224,"!",""),",",""),".",""),";",""),":",""),"""","")))</f>
      </c>
      <c r="N2224">
        <f>IF(K2224="","",LEN(SUBSTITUTE(SUBSTITUTE(SUBSTITUTE(SUBSTITUTE(SUBSTITUTE(SUBSTITUTE(K2224,"!",""),",",""),".",""),";",""),":",""),"""","")))</f>
      </c>
      <c r="O2224">
        <f>IF(L2224="","",LEN(SUBSTITUTE(SUBSTITUTE(SUBSTITUTE(SUBSTITUTE(SUBSTITUTE(SUBSTITUTE(L2224,"!",""),",",""),".",""),";",""),":",""),"""","")))</f>
      </c>
      <c r="P2224" t="str">
        <v>https://renokom.ru/katalog/renault/logan-2/tormoznaya-sistema-logan-2/perednie-tormoznye-diski-logan-2/</v>
      </c>
      <c r="Q2224" t="str">
        <v>Передние-диски</v>
      </c>
      <c r="R2224" s="1" t="str">
        <v>1075050749</v>
      </c>
      <c r="S2224" s="1" t="str">
        <v/>
      </c>
      <c r="T2224" s="1" t="str">
        <v>Москва, -Зеленоград, -Троицк, -Щербинка</v>
      </c>
      <c r="U2224" t="str">
        <v>-</v>
      </c>
      <c r="V2224" t="str">
        <v>28,5</v>
      </c>
      <c r="W2224" s="1" t="str">
        <v/>
      </c>
      <c r="X2224" t="str">
        <v>-</v>
      </c>
      <c r="Y2224" t="str">
        <v/>
      </c>
      <c r="Z2224" s="1" t="str">
        <v/>
      </c>
      <c r="AA2224" s="1" t="str">
        <v/>
      </c>
      <c r="AB2224" s="1" t="str">
        <v/>
      </c>
      <c r="AC2224" s="1" t="str">
        <v/>
      </c>
      <c r="AD2224" s="1" t="str">
        <v/>
      </c>
      <c r="AE2224" t="str">
        <v/>
      </c>
      <c r="AF2224" s="1" t="str">
        <v/>
      </c>
      <c r="AG2224" s="1" t="str">
        <v/>
      </c>
      <c r="AH2224" s="1" t="str">
        <v/>
      </c>
      <c r="AI2224" s="1" t="str">
        <v/>
      </c>
      <c r="AJ2224" s="1" t="str">
        <v>Аналоги||Доставка и самовывоз</v>
      </c>
      <c r="AK2224" s="1" t="str">
        <v/>
      </c>
      <c r="AL2224" s="1" t="str">
        <v/>
      </c>
      <c r="AM2224" s="1" t="str">
        <v/>
      </c>
      <c r="AN2224" s="1" t="str">
        <v/>
      </c>
      <c r="AO2224" s="1" t="str">
        <v/>
      </c>
      <c r="AP2224" s="1" t="str">
        <v/>
      </c>
      <c r="AQ2224" s="1" t="str">
        <v/>
      </c>
      <c r="AR2224" s="1" t="str">
        <v/>
      </c>
      <c r="AS2224" s="1" t="str">
        <v/>
      </c>
      <c r="AT2224" s="1" t="str">
        <v/>
      </c>
      <c r="AU2224" t="str">
        <v/>
      </c>
    </row>
    <row r="2225">
      <c r="A2225" s="1" t="str">
        <v>-</v>
      </c>
      <c r="B2225" s="1" t="str">
        <v>Текстово-графическое</v>
      </c>
      <c r="C2225" s="1" t="str">
        <v>-</v>
      </c>
      <c r="D2225" t="str">
        <v>5503310419</v>
      </c>
      <c r="E2225" s="1" t="str">
        <v>Логан 2 (передние диски)</v>
      </c>
      <c r="F2225" t="str">
        <v>33</v>
      </c>
      <c r="G2225" s="1" t="str">
        <v>53407462055</v>
      </c>
      <c r="H2225" t="str">
        <v>рено логан 2 тормозные диски цена</v>
      </c>
      <c r="I2225" s="1" t="str">
        <v>16586527067</v>
      </c>
      <c r="J2225" t="str">
        <v>Передние тормозные диски для Renault Logan 2</v>
      </c>
      <c r="K2225" t="str">
        <v>Большой выбор!</v>
      </c>
      <c r="L2225" s="1" t="str">
        <v>Новые запчасти. Помощь с подбором. В наличии и под заказ любые детали для Renault</v>
      </c>
      <c r="M2225">
        <f>IF(J2225="","",LEN(SUBSTITUTE(SUBSTITUTE(SUBSTITUTE(SUBSTITUTE(SUBSTITUTE(SUBSTITUTE(J2225,"!",""),",",""),".",""),";",""),":",""),"""","")))</f>
      </c>
      <c r="N2225">
        <f>IF(K2225="","",LEN(SUBSTITUTE(SUBSTITUTE(SUBSTITUTE(SUBSTITUTE(SUBSTITUTE(SUBSTITUTE(K2225,"!",""),",",""),".",""),";",""),":",""),"""","")))</f>
      </c>
      <c r="O2225">
        <f>IF(L2225="","",LEN(SUBSTITUTE(SUBSTITUTE(SUBSTITUTE(SUBSTITUTE(SUBSTITUTE(SUBSTITUTE(L2225,"!",""),",",""),".",""),";",""),":",""),"""","")))</f>
      </c>
      <c r="P2225" t="str">
        <v>https://renokom.ru/katalog/renault/logan-2/tormoznaya-sistema-logan-2/perednie-tormoznye-diski-logan-2/</v>
      </c>
      <c r="Q2225" t="str">
        <v>Передние-диски</v>
      </c>
      <c r="R2225" s="1" t="str">
        <v>1075050749</v>
      </c>
      <c r="S2225" s="1" t="str">
        <v/>
      </c>
      <c r="T2225" s="1" t="str">
        <v>Москва, -Зеленоград, -Троицк, -Щербинка</v>
      </c>
      <c r="U2225" t="str">
        <v>-</v>
      </c>
      <c r="V2225" t="str">
        <v>39,6</v>
      </c>
      <c r="W2225" s="1" t="str">
        <v/>
      </c>
      <c r="X2225" t="str">
        <v>-</v>
      </c>
      <c r="Y2225" t="str">
        <v/>
      </c>
      <c r="Z2225" s="1" t="str">
        <v/>
      </c>
      <c r="AA2225" s="1" t="str">
        <v/>
      </c>
      <c r="AB2225" s="1" t="str">
        <v/>
      </c>
      <c r="AC2225" s="1" t="str">
        <v/>
      </c>
      <c r="AD2225" s="1" t="str">
        <v/>
      </c>
      <c r="AE2225" t="str">
        <v/>
      </c>
      <c r="AF2225" s="1" t="str">
        <v/>
      </c>
      <c r="AG2225" s="1" t="str">
        <v/>
      </c>
      <c r="AH2225" s="1" t="str">
        <v/>
      </c>
      <c r="AI2225" s="1" t="str">
        <v/>
      </c>
      <c r="AJ2225" s="1" t="str">
        <v>Аналоги||Доставка и самовывоз</v>
      </c>
      <c r="AK2225" s="1" t="str">
        <v/>
      </c>
      <c r="AL2225" s="1" t="str">
        <v/>
      </c>
      <c r="AM2225" s="1" t="str">
        <v/>
      </c>
      <c r="AN2225" s="1" t="str">
        <v/>
      </c>
      <c r="AO2225" s="1" t="str">
        <v/>
      </c>
      <c r="AP2225" s="1" t="str">
        <v/>
      </c>
      <c r="AQ2225" s="1" t="str">
        <v/>
      </c>
      <c r="AR2225" s="1" t="str">
        <v/>
      </c>
      <c r="AS2225" s="1" t="str">
        <v/>
      </c>
      <c r="AT2225" s="1" t="str">
        <v/>
      </c>
      <c r="AU2225" t="str">
        <v/>
      </c>
    </row>
    <row r="2226">
      <c r="A2226" s="1" t="str">
        <v>-</v>
      </c>
      <c r="B2226" s="1" t="str">
        <v>Текстово-графическое</v>
      </c>
      <c r="C2226" s="1" t="str">
        <v>-</v>
      </c>
      <c r="D2226" t="str">
        <v>5503310419</v>
      </c>
      <c r="E2226" s="1" t="str">
        <v>Логан 2 (передние диски)</v>
      </c>
      <c r="F2226" t="str">
        <v>33</v>
      </c>
      <c r="G2226" s="1" t="str">
        <v>53407462056</v>
      </c>
      <c r="H2226" t="str">
        <v>тормозной диск рено логан 2 оригинал</v>
      </c>
      <c r="I2226" s="1" t="str">
        <v>16586527067</v>
      </c>
      <c r="J2226" t="str">
        <v>Передние тормозные диски для Renault Logan 2</v>
      </c>
      <c r="K2226" t="str">
        <v>Большой выбор!</v>
      </c>
      <c r="L2226" s="1" t="str">
        <v>Новые запчасти. Помощь с подбором. В наличии и под заказ любые детали для Renault</v>
      </c>
      <c r="M2226">
        <f>IF(J2226="","",LEN(SUBSTITUTE(SUBSTITUTE(SUBSTITUTE(SUBSTITUTE(SUBSTITUTE(SUBSTITUTE(J2226,"!",""),",",""),".",""),";",""),":",""),"""","")))</f>
      </c>
      <c r="N2226">
        <f>IF(K2226="","",LEN(SUBSTITUTE(SUBSTITUTE(SUBSTITUTE(SUBSTITUTE(SUBSTITUTE(SUBSTITUTE(K2226,"!",""),",",""),".",""),";",""),":",""),"""","")))</f>
      </c>
      <c r="O2226">
        <f>IF(L2226="","",LEN(SUBSTITUTE(SUBSTITUTE(SUBSTITUTE(SUBSTITUTE(SUBSTITUTE(SUBSTITUTE(L2226,"!",""),",",""),".",""),";",""),":",""),"""","")))</f>
      </c>
      <c r="P2226" t="str">
        <v>https://renokom.ru/katalog/renault/logan-2/tormoznaya-sistema-logan-2/perednie-tormoznye-diski-logan-2/</v>
      </c>
      <c r="Q2226" t="str">
        <v>Передние-диски</v>
      </c>
      <c r="R2226" s="1" t="str">
        <v>1075050749</v>
      </c>
      <c r="S2226" s="1" t="str">
        <v/>
      </c>
      <c r="T2226" s="1" t="str">
        <v>Москва, -Зеленоград, -Троицк, -Щербинка</v>
      </c>
      <c r="U2226" t="str">
        <v>-</v>
      </c>
      <c r="V2226" t="str">
        <v>26,4</v>
      </c>
      <c r="W2226" s="1" t="str">
        <v/>
      </c>
      <c r="X2226" t="str">
        <v>-</v>
      </c>
      <c r="Y2226" t="str">
        <v/>
      </c>
      <c r="Z2226" s="1" t="str">
        <v/>
      </c>
      <c r="AA2226" s="1" t="str">
        <v/>
      </c>
      <c r="AB2226" s="1" t="str">
        <v/>
      </c>
      <c r="AC2226" s="1" t="str">
        <v/>
      </c>
      <c r="AD2226" s="1" t="str">
        <v/>
      </c>
      <c r="AE2226" t="str">
        <v/>
      </c>
      <c r="AF2226" s="1" t="str">
        <v/>
      </c>
      <c r="AG2226" s="1" t="str">
        <v/>
      </c>
      <c r="AH2226" s="1" t="str">
        <v/>
      </c>
      <c r="AI2226" s="1" t="str">
        <v/>
      </c>
      <c r="AJ2226" s="1" t="str">
        <v>Аналоги||Доставка и самовывоз</v>
      </c>
      <c r="AK2226" s="1" t="str">
        <v/>
      </c>
      <c r="AL2226" s="1" t="str">
        <v/>
      </c>
      <c r="AM2226" s="1" t="str">
        <v/>
      </c>
      <c r="AN2226" s="1" t="str">
        <v/>
      </c>
      <c r="AO2226" s="1" t="str">
        <v/>
      </c>
      <c r="AP2226" s="1" t="str">
        <v/>
      </c>
      <c r="AQ2226" s="1" t="str">
        <v/>
      </c>
      <c r="AR2226" s="1" t="str">
        <v/>
      </c>
      <c r="AS2226" s="1" t="str">
        <v/>
      </c>
      <c r="AT2226" s="1" t="str">
        <v/>
      </c>
      <c r="AU2226" t="str">
        <v/>
      </c>
    </row>
    <row r="2227">
      <c r="A2227" s="1" t="str">
        <v>-</v>
      </c>
      <c r="B2227" s="1" t="str">
        <v>Текстово-графическое</v>
      </c>
      <c r="C2227" s="1" t="str">
        <v>-</v>
      </c>
      <c r="D2227" t="str">
        <v>5503310419</v>
      </c>
      <c r="E2227" s="1" t="str">
        <v>Логан 2 (передние диски)</v>
      </c>
      <c r="F2227" t="str">
        <v>33</v>
      </c>
      <c r="G2227" s="1" t="str">
        <v>53407462057</v>
      </c>
      <c r="H2227" t="str">
        <v>диск тормозной рено логан 259 мм</v>
      </c>
      <c r="I2227" s="1" t="str">
        <v>16586527067</v>
      </c>
      <c r="J2227" t="str">
        <v>Передние тормозные диски для Renault Logan 2</v>
      </c>
      <c r="K2227" t="str">
        <v>Большой выбор!</v>
      </c>
      <c r="L2227" s="1" t="str">
        <v>Новые запчасти. Помощь с подбором. В наличии и под заказ любые детали для Renault</v>
      </c>
      <c r="M2227">
        <f>IF(J2227="","",LEN(SUBSTITUTE(SUBSTITUTE(SUBSTITUTE(SUBSTITUTE(SUBSTITUTE(SUBSTITUTE(J2227,"!",""),",",""),".",""),";",""),":",""),"""","")))</f>
      </c>
      <c r="N2227">
        <f>IF(K2227="","",LEN(SUBSTITUTE(SUBSTITUTE(SUBSTITUTE(SUBSTITUTE(SUBSTITUTE(SUBSTITUTE(K2227,"!",""),",",""),".",""),";",""),":",""),"""","")))</f>
      </c>
      <c r="O2227">
        <f>IF(L2227="","",LEN(SUBSTITUTE(SUBSTITUTE(SUBSTITUTE(SUBSTITUTE(SUBSTITUTE(SUBSTITUTE(L2227,"!",""),",",""),".",""),";",""),":",""),"""","")))</f>
      </c>
      <c r="P2227" t="str">
        <v>https://renokom.ru/katalog/renault/logan-2/tormoznaya-sistema-logan-2/perednie-tormoznye-diski-logan-2/</v>
      </c>
      <c r="Q2227" t="str">
        <v>Передние-диски</v>
      </c>
      <c r="R2227" s="1" t="str">
        <v>1075050749</v>
      </c>
      <c r="S2227" s="1" t="str">
        <v/>
      </c>
      <c r="T2227" s="1" t="str">
        <v>Москва, -Зеленоград, -Троицк, -Щербинка</v>
      </c>
      <c r="U2227" t="str">
        <v>-</v>
      </c>
      <c r="V2227" t="str">
        <v>51</v>
      </c>
      <c r="W2227" s="1" t="str">
        <v/>
      </c>
      <c r="X2227" t="str">
        <v>-</v>
      </c>
      <c r="Y2227" t="str">
        <v/>
      </c>
      <c r="Z2227" s="1" t="str">
        <v/>
      </c>
      <c r="AA2227" s="1" t="str">
        <v/>
      </c>
      <c r="AB2227" s="1" t="str">
        <v/>
      </c>
      <c r="AC2227" s="1" t="str">
        <v/>
      </c>
      <c r="AD2227" s="1" t="str">
        <v/>
      </c>
      <c r="AE2227" t="str">
        <v/>
      </c>
      <c r="AF2227" s="1" t="str">
        <v/>
      </c>
      <c r="AG2227" s="1" t="str">
        <v/>
      </c>
      <c r="AH2227" s="1" t="str">
        <v/>
      </c>
      <c r="AI2227" s="1" t="str">
        <v/>
      </c>
      <c r="AJ2227" s="1" t="str">
        <v>Аналоги||Доставка и самовывоз</v>
      </c>
      <c r="AK2227" s="1" t="str">
        <v/>
      </c>
      <c r="AL2227" s="1" t="str">
        <v/>
      </c>
      <c r="AM2227" s="1" t="str">
        <v/>
      </c>
      <c r="AN2227" s="1" t="str">
        <v/>
      </c>
      <c r="AO2227" s="1" t="str">
        <v/>
      </c>
      <c r="AP2227" s="1" t="str">
        <v/>
      </c>
      <c r="AQ2227" s="1" t="str">
        <v/>
      </c>
      <c r="AR2227" s="1" t="str">
        <v/>
      </c>
      <c r="AS2227" s="1" t="str">
        <v/>
      </c>
      <c r="AT2227" s="1" t="str">
        <v/>
      </c>
      <c r="AU2227" t="str">
        <v/>
      </c>
    </row>
    <row r="2228">
      <c r="A2228" s="1" t="str">
        <v>-</v>
      </c>
      <c r="B2228" s="1" t="str">
        <v>Текстово-графическое</v>
      </c>
      <c r="C2228" s="1" t="str">
        <v>-</v>
      </c>
      <c r="D2228" t="str">
        <v>5503310419</v>
      </c>
      <c r="E2228" s="1" t="str">
        <v>Логан 2 (передние диски)</v>
      </c>
      <c r="F2228" t="str">
        <v>33</v>
      </c>
      <c r="G2228" s="1" t="str">
        <v>53407462058</v>
      </c>
      <c r="H2228" t="str">
        <v>передние диски рено логан 2</v>
      </c>
      <c r="I2228" s="1" t="str">
        <v>16586527067</v>
      </c>
      <c r="J2228" t="str">
        <v>Передние тормозные диски для Renault Logan 2</v>
      </c>
      <c r="K2228" t="str">
        <v>Большой выбор!</v>
      </c>
      <c r="L2228" s="1" t="str">
        <v>Новые запчасти. Помощь с подбором. В наличии и под заказ любые детали для Renault</v>
      </c>
      <c r="M2228">
        <f>IF(J2228="","",LEN(SUBSTITUTE(SUBSTITUTE(SUBSTITUTE(SUBSTITUTE(SUBSTITUTE(SUBSTITUTE(J2228,"!",""),",",""),".",""),";",""),":",""),"""","")))</f>
      </c>
      <c r="N2228">
        <f>IF(K2228="","",LEN(SUBSTITUTE(SUBSTITUTE(SUBSTITUTE(SUBSTITUTE(SUBSTITUTE(SUBSTITUTE(K2228,"!",""),",",""),".",""),";",""),":",""),"""","")))</f>
      </c>
      <c r="O2228">
        <f>IF(L2228="","",LEN(SUBSTITUTE(SUBSTITUTE(SUBSTITUTE(SUBSTITUTE(SUBSTITUTE(SUBSTITUTE(L2228,"!",""),",",""),".",""),";",""),":",""),"""","")))</f>
      </c>
      <c r="P2228" t="str">
        <v>https://renokom.ru/katalog/renault/logan-2/tormoznaya-sistema-logan-2/perednie-tormoznye-diski-logan-2/</v>
      </c>
      <c r="Q2228" t="str">
        <v>Передние-диски</v>
      </c>
      <c r="R2228" s="1" t="str">
        <v>1075050749</v>
      </c>
      <c r="S2228" s="1" t="str">
        <v/>
      </c>
      <c r="T2228" s="1" t="str">
        <v>Москва, -Зеленоград, -Троицк, -Щербинка</v>
      </c>
      <c r="U2228" t="str">
        <v>-</v>
      </c>
      <c r="V2228" t="str">
        <v>59,8</v>
      </c>
      <c r="W2228" s="1" t="str">
        <v/>
      </c>
      <c r="X2228" t="str">
        <v>-</v>
      </c>
      <c r="Y2228" t="str">
        <v/>
      </c>
      <c r="Z2228" s="1" t="str">
        <v/>
      </c>
      <c r="AA2228" s="1" t="str">
        <v/>
      </c>
      <c r="AB2228" s="1" t="str">
        <v/>
      </c>
      <c r="AC2228" s="1" t="str">
        <v/>
      </c>
      <c r="AD2228" s="1" t="str">
        <v/>
      </c>
      <c r="AE2228" t="str">
        <v/>
      </c>
      <c r="AF2228" s="1" t="str">
        <v/>
      </c>
      <c r="AG2228" s="1" t="str">
        <v/>
      </c>
      <c r="AH2228" s="1" t="str">
        <v/>
      </c>
      <c r="AI2228" s="1" t="str">
        <v/>
      </c>
      <c r="AJ2228" s="1" t="str">
        <v>Аналоги||Доставка и самовывоз</v>
      </c>
      <c r="AK2228" s="1" t="str">
        <v/>
      </c>
      <c r="AL2228" s="1" t="str">
        <v/>
      </c>
      <c r="AM2228" s="1" t="str">
        <v/>
      </c>
      <c r="AN2228" s="1" t="str">
        <v/>
      </c>
      <c r="AO2228" s="1" t="str">
        <v/>
      </c>
      <c r="AP2228" s="1" t="str">
        <v/>
      </c>
      <c r="AQ2228" s="1" t="str">
        <v/>
      </c>
      <c r="AR2228" s="1" t="str">
        <v/>
      </c>
      <c r="AS2228" s="1" t="str">
        <v/>
      </c>
      <c r="AT2228" s="1" t="str">
        <v/>
      </c>
      <c r="AU2228" t="str">
        <v/>
      </c>
    </row>
    <row r="2229">
      <c r="A2229" s="1" t="str">
        <v>-</v>
      </c>
      <c r="B2229" s="1" t="str">
        <v>Текстово-графическое</v>
      </c>
      <c r="C2229" s="1" t="str">
        <v>-</v>
      </c>
      <c r="D2229" t="str">
        <v>5503310419</v>
      </c>
      <c r="E2229" s="1" t="str">
        <v>Логан 2 (передние диски)</v>
      </c>
      <c r="F2229" t="str">
        <v>33</v>
      </c>
      <c r="G2229" s="1" t="str">
        <v>53407462059</v>
      </c>
      <c r="H2229" t="str">
        <v>тормозные диски логан 2 с абс</v>
      </c>
      <c r="I2229" s="1" t="str">
        <v>16586527067</v>
      </c>
      <c r="J2229" t="str">
        <v>Передние тормозные диски для Renault Logan 2</v>
      </c>
      <c r="K2229" t="str">
        <v>Большой выбор!</v>
      </c>
      <c r="L2229" s="1" t="str">
        <v>Новые запчасти. Помощь с подбором. В наличии и под заказ любые детали для Renault</v>
      </c>
      <c r="M2229">
        <f>IF(J2229="","",LEN(SUBSTITUTE(SUBSTITUTE(SUBSTITUTE(SUBSTITUTE(SUBSTITUTE(SUBSTITUTE(J2229,"!",""),",",""),".",""),";",""),":",""),"""","")))</f>
      </c>
      <c r="N2229">
        <f>IF(K2229="","",LEN(SUBSTITUTE(SUBSTITUTE(SUBSTITUTE(SUBSTITUTE(SUBSTITUTE(SUBSTITUTE(K2229,"!",""),",",""),".",""),";",""),":",""),"""","")))</f>
      </c>
      <c r="O2229">
        <f>IF(L2229="","",LEN(SUBSTITUTE(SUBSTITUTE(SUBSTITUTE(SUBSTITUTE(SUBSTITUTE(SUBSTITUTE(L2229,"!",""),",",""),".",""),";",""),":",""),"""","")))</f>
      </c>
      <c r="P2229" t="str">
        <v>https://renokom.ru/katalog/renault/logan-2/tormoznaya-sistema-logan-2/perednie-tormoznye-diski-logan-2/</v>
      </c>
      <c r="Q2229" t="str">
        <v>Передние-диски</v>
      </c>
      <c r="R2229" s="1" t="str">
        <v>1075050749</v>
      </c>
      <c r="S2229" s="1" t="str">
        <v/>
      </c>
      <c r="T2229" s="1" t="str">
        <v>Москва, -Зеленоград, -Троицк, -Щербинка</v>
      </c>
      <c r="U2229" t="str">
        <v>-</v>
      </c>
      <c r="V2229" t="str">
        <v>29,4</v>
      </c>
      <c r="W2229" s="1" t="str">
        <v/>
      </c>
      <c r="X2229" t="str">
        <v>-</v>
      </c>
      <c r="Y2229" t="str">
        <v/>
      </c>
      <c r="Z2229" s="1" t="str">
        <v/>
      </c>
      <c r="AA2229" s="1" t="str">
        <v/>
      </c>
      <c r="AB2229" s="1" t="str">
        <v/>
      </c>
      <c r="AC2229" s="1" t="str">
        <v/>
      </c>
      <c r="AD2229" s="1" t="str">
        <v/>
      </c>
      <c r="AE2229" t="str">
        <v/>
      </c>
      <c r="AF2229" s="1" t="str">
        <v/>
      </c>
      <c r="AG2229" s="1" t="str">
        <v/>
      </c>
      <c r="AH2229" s="1" t="str">
        <v/>
      </c>
      <c r="AI2229" s="1" t="str">
        <v/>
      </c>
      <c r="AJ2229" s="1" t="str">
        <v>Аналоги||Доставка и самовывоз</v>
      </c>
      <c r="AK2229" s="1" t="str">
        <v/>
      </c>
      <c r="AL2229" s="1" t="str">
        <v/>
      </c>
      <c r="AM2229" s="1" t="str">
        <v/>
      </c>
      <c r="AN2229" s="1" t="str">
        <v/>
      </c>
      <c r="AO2229" s="1" t="str">
        <v/>
      </c>
      <c r="AP2229" s="1" t="str">
        <v/>
      </c>
      <c r="AQ2229" s="1" t="str">
        <v/>
      </c>
      <c r="AR2229" s="1" t="str">
        <v/>
      </c>
      <c r="AS2229" s="1" t="str">
        <v/>
      </c>
      <c r="AT2229" s="1" t="str">
        <v/>
      </c>
      <c r="AU2229" t="str">
        <v/>
      </c>
    </row>
    <row r="2230">
      <c r="A2230" s="1" t="str">
        <v>-</v>
      </c>
      <c r="B2230" s="1" t="str">
        <v>Текстово-графическое</v>
      </c>
      <c r="C2230" s="1" t="str">
        <v>-</v>
      </c>
      <c r="D2230" t="str">
        <v>5503310419</v>
      </c>
      <c r="E2230" s="1" t="str">
        <v>Логан 2 (передние диски)</v>
      </c>
      <c r="F2230" t="str">
        <v>33</v>
      </c>
      <c r="G2230" s="1" t="str">
        <v>53407462060</v>
      </c>
      <c r="H2230" t="str">
        <v>тормозные диски рено логан 2014</v>
      </c>
      <c r="I2230" s="1" t="str">
        <v>16586527067</v>
      </c>
      <c r="J2230" t="str">
        <v>Передние тормозные диски для Renault Logan 2</v>
      </c>
      <c r="K2230" t="str">
        <v>Большой выбор!</v>
      </c>
      <c r="L2230" s="1" t="str">
        <v>Новые запчасти. Помощь с подбором. В наличии и под заказ любые детали для Renault</v>
      </c>
      <c r="M2230">
        <f>IF(J2230="","",LEN(SUBSTITUTE(SUBSTITUTE(SUBSTITUTE(SUBSTITUTE(SUBSTITUTE(SUBSTITUTE(J2230,"!",""),",",""),".",""),";",""),":",""),"""","")))</f>
      </c>
      <c r="N2230">
        <f>IF(K2230="","",LEN(SUBSTITUTE(SUBSTITUTE(SUBSTITUTE(SUBSTITUTE(SUBSTITUTE(SUBSTITUTE(K2230,"!",""),",",""),".",""),";",""),":",""),"""","")))</f>
      </c>
      <c r="O2230">
        <f>IF(L2230="","",LEN(SUBSTITUTE(SUBSTITUTE(SUBSTITUTE(SUBSTITUTE(SUBSTITUTE(SUBSTITUTE(L2230,"!",""),",",""),".",""),";",""),":",""),"""","")))</f>
      </c>
      <c r="P2230" t="str">
        <v>https://renokom.ru/katalog/renault/logan-2/tormoznaya-sistema-logan-2/perednie-tormoznye-diski-logan-2/</v>
      </c>
      <c r="Q2230" t="str">
        <v>Передние-диски</v>
      </c>
      <c r="R2230" s="1" t="str">
        <v>1075050749</v>
      </c>
      <c r="S2230" s="1" t="str">
        <v/>
      </c>
      <c r="T2230" s="1" t="str">
        <v>Москва, -Зеленоград, -Троицк, -Щербинка</v>
      </c>
      <c r="U2230" t="str">
        <v>-</v>
      </c>
      <c r="V2230" t="str">
        <v>32,4</v>
      </c>
      <c r="W2230" s="1" t="str">
        <v/>
      </c>
      <c r="X2230" t="str">
        <v>-</v>
      </c>
      <c r="Y2230" t="str">
        <v/>
      </c>
      <c r="Z2230" s="1" t="str">
        <v/>
      </c>
      <c r="AA2230" s="1" t="str">
        <v/>
      </c>
      <c r="AB2230" s="1" t="str">
        <v/>
      </c>
      <c r="AC2230" s="1" t="str">
        <v/>
      </c>
      <c r="AD2230" s="1" t="str">
        <v/>
      </c>
      <c r="AE2230" t="str">
        <v/>
      </c>
      <c r="AF2230" s="1" t="str">
        <v/>
      </c>
      <c r="AG2230" s="1" t="str">
        <v/>
      </c>
      <c r="AH2230" s="1" t="str">
        <v/>
      </c>
      <c r="AI2230" s="1" t="str">
        <v/>
      </c>
      <c r="AJ2230" s="1" t="str">
        <v>Аналоги||Доставка и самовывоз</v>
      </c>
      <c r="AK2230" s="1" t="str">
        <v/>
      </c>
      <c r="AL2230" s="1" t="str">
        <v/>
      </c>
      <c r="AM2230" s="1" t="str">
        <v/>
      </c>
      <c r="AN2230" s="1" t="str">
        <v/>
      </c>
      <c r="AO2230" s="1" t="str">
        <v/>
      </c>
      <c r="AP2230" s="1" t="str">
        <v/>
      </c>
      <c r="AQ2230" s="1" t="str">
        <v/>
      </c>
      <c r="AR2230" s="1" t="str">
        <v/>
      </c>
      <c r="AS2230" s="1" t="str">
        <v/>
      </c>
      <c r="AT2230" s="1" t="str">
        <v/>
      </c>
      <c r="AU2230" t="str">
        <v/>
      </c>
    </row>
    <row r="2231">
      <c r="A2231" s="1" t="str">
        <v>-</v>
      </c>
      <c r="B2231" s="1" t="str">
        <v>Текстово-графическое</v>
      </c>
      <c r="C2231" s="1" t="str">
        <v>-</v>
      </c>
      <c r="D2231" t="str">
        <v>5503310419</v>
      </c>
      <c r="E2231" s="1" t="str">
        <v>Логан 2 (передние диски)</v>
      </c>
      <c r="F2231" t="str">
        <v>33</v>
      </c>
      <c r="G2231" s="1" t="str">
        <v>53407462061</v>
      </c>
      <c r="H2231" t="str">
        <v>тормозные диски логан 259</v>
      </c>
      <c r="I2231" s="1" t="str">
        <v>16586527067</v>
      </c>
      <c r="J2231" t="str">
        <v>Передние тормозные диски для Renault Logan 2</v>
      </c>
      <c r="K2231" t="str">
        <v>Большой выбор!</v>
      </c>
      <c r="L2231" s="1" t="str">
        <v>Новые запчасти. Помощь с подбором. В наличии и под заказ любые детали для Renault</v>
      </c>
      <c r="M2231">
        <f>IF(J2231="","",LEN(SUBSTITUTE(SUBSTITUTE(SUBSTITUTE(SUBSTITUTE(SUBSTITUTE(SUBSTITUTE(J2231,"!",""),",",""),".",""),";",""),":",""),"""","")))</f>
      </c>
      <c r="N2231">
        <f>IF(K2231="","",LEN(SUBSTITUTE(SUBSTITUTE(SUBSTITUTE(SUBSTITUTE(SUBSTITUTE(SUBSTITUTE(K2231,"!",""),",",""),".",""),";",""),":",""),"""","")))</f>
      </c>
      <c r="O2231">
        <f>IF(L2231="","",LEN(SUBSTITUTE(SUBSTITUTE(SUBSTITUTE(SUBSTITUTE(SUBSTITUTE(SUBSTITUTE(L2231,"!",""),",",""),".",""),";",""),":",""),"""","")))</f>
      </c>
      <c r="P2231" t="str">
        <v>https://renokom.ru/katalog/renault/logan-2/tormoznaya-sistema-logan-2/perednie-tormoznye-diski-logan-2/</v>
      </c>
      <c r="Q2231" t="str">
        <v>Передние-диски</v>
      </c>
      <c r="R2231" s="1" t="str">
        <v>1075050749</v>
      </c>
      <c r="S2231" s="1" t="str">
        <v/>
      </c>
      <c r="T2231" s="1" t="str">
        <v>Москва, -Зеленоград, -Троицк, -Щербинка</v>
      </c>
      <c r="U2231" t="str">
        <v>-</v>
      </c>
      <c r="V2231" t="str">
        <v>32,2</v>
      </c>
      <c r="W2231" s="1" t="str">
        <v/>
      </c>
      <c r="X2231" t="str">
        <v>-</v>
      </c>
      <c r="Y2231" t="str">
        <v/>
      </c>
      <c r="Z2231" s="1" t="str">
        <v/>
      </c>
      <c r="AA2231" s="1" t="str">
        <v/>
      </c>
      <c r="AB2231" s="1" t="str">
        <v/>
      </c>
      <c r="AC2231" s="1" t="str">
        <v/>
      </c>
      <c r="AD2231" s="1" t="str">
        <v/>
      </c>
      <c r="AE2231" t="str">
        <v/>
      </c>
      <c r="AF2231" s="1" t="str">
        <v/>
      </c>
      <c r="AG2231" s="1" t="str">
        <v/>
      </c>
      <c r="AH2231" s="1" t="str">
        <v/>
      </c>
      <c r="AI2231" s="1" t="str">
        <v/>
      </c>
      <c r="AJ2231" s="1" t="str">
        <v>Аналоги||Доставка и самовывоз</v>
      </c>
      <c r="AK2231" s="1" t="str">
        <v/>
      </c>
      <c r="AL2231" s="1" t="str">
        <v/>
      </c>
      <c r="AM2231" s="1" t="str">
        <v/>
      </c>
      <c r="AN2231" s="1" t="str">
        <v/>
      </c>
      <c r="AO2231" s="1" t="str">
        <v/>
      </c>
      <c r="AP2231" s="1" t="str">
        <v/>
      </c>
      <c r="AQ2231" s="1" t="str">
        <v/>
      </c>
      <c r="AR2231" s="1" t="str">
        <v/>
      </c>
      <c r="AS2231" s="1" t="str">
        <v/>
      </c>
      <c r="AT2231" s="1" t="str">
        <v/>
      </c>
      <c r="AU2231" t="str">
        <v/>
      </c>
    </row>
    <row r="2232">
      <c r="A2232" s="1" t="str">
        <v>-</v>
      </c>
      <c r="B2232" s="1" t="str">
        <v>Текстово-графическое</v>
      </c>
      <c r="C2232" s="1" t="str">
        <v>-</v>
      </c>
      <c r="D2232" t="str">
        <v>5503310419</v>
      </c>
      <c r="E2232" s="1" t="str">
        <v>Логан 2 (передние диски)</v>
      </c>
      <c r="F2232" t="str">
        <v>33</v>
      </c>
      <c r="G2232" s="1" t="str">
        <v>53407462062</v>
      </c>
      <c r="H2232" t="str">
        <v>тормозные диски логан 2 степвей</v>
      </c>
      <c r="I2232" s="1" t="str">
        <v>16586527067</v>
      </c>
      <c r="J2232" t="str">
        <v>Передние тормозные диски для Renault Logan 2</v>
      </c>
      <c r="K2232" t="str">
        <v>Большой выбор!</v>
      </c>
      <c r="L2232" s="1" t="str">
        <v>Новые запчасти. Помощь с подбором. В наличии и под заказ любые детали для Renault</v>
      </c>
      <c r="M2232">
        <f>IF(J2232="","",LEN(SUBSTITUTE(SUBSTITUTE(SUBSTITUTE(SUBSTITUTE(SUBSTITUTE(SUBSTITUTE(J2232,"!",""),",",""),".",""),";",""),":",""),"""","")))</f>
      </c>
      <c r="N2232">
        <f>IF(K2232="","",LEN(SUBSTITUTE(SUBSTITUTE(SUBSTITUTE(SUBSTITUTE(SUBSTITUTE(SUBSTITUTE(K2232,"!",""),",",""),".",""),";",""),":",""),"""","")))</f>
      </c>
      <c r="O2232">
        <f>IF(L2232="","",LEN(SUBSTITUTE(SUBSTITUTE(SUBSTITUTE(SUBSTITUTE(SUBSTITUTE(SUBSTITUTE(L2232,"!",""),",",""),".",""),";",""),":",""),"""","")))</f>
      </c>
      <c r="P2232" t="str">
        <v>https://renokom.ru/katalog/renault/logan-2/tormoznaya-sistema-logan-2/perednie-tormoznye-diski-logan-2/</v>
      </c>
      <c r="Q2232" t="str">
        <v>Передние-диски</v>
      </c>
      <c r="R2232" s="1" t="str">
        <v>1075050749</v>
      </c>
      <c r="S2232" s="1" t="str">
        <v/>
      </c>
      <c r="T2232" s="1" t="str">
        <v>Москва, -Зеленоград, -Троицк, -Щербинка</v>
      </c>
      <c r="U2232" t="str">
        <v>-</v>
      </c>
      <c r="V2232" t="str">
        <v>17,7</v>
      </c>
      <c r="W2232" s="1" t="str">
        <v/>
      </c>
      <c r="X2232" t="str">
        <v>-</v>
      </c>
      <c r="Y2232" t="str">
        <v/>
      </c>
      <c r="Z2232" s="1" t="str">
        <v/>
      </c>
      <c r="AA2232" s="1" t="str">
        <v/>
      </c>
      <c r="AB2232" s="1" t="str">
        <v/>
      </c>
      <c r="AC2232" s="1" t="str">
        <v/>
      </c>
      <c r="AD2232" s="1" t="str">
        <v/>
      </c>
      <c r="AE2232" t="str">
        <v/>
      </c>
      <c r="AF2232" s="1" t="str">
        <v/>
      </c>
      <c r="AG2232" s="1" t="str">
        <v/>
      </c>
      <c r="AH2232" s="1" t="str">
        <v/>
      </c>
      <c r="AI2232" s="1" t="str">
        <v/>
      </c>
      <c r="AJ2232" s="1" t="str">
        <v>Аналоги||Доставка и самовывоз</v>
      </c>
      <c r="AK2232" s="1" t="str">
        <v/>
      </c>
      <c r="AL2232" s="1" t="str">
        <v/>
      </c>
      <c r="AM2232" s="1" t="str">
        <v/>
      </c>
      <c r="AN2232" s="1" t="str">
        <v/>
      </c>
      <c r="AO2232" s="1" t="str">
        <v/>
      </c>
      <c r="AP2232" s="1" t="str">
        <v/>
      </c>
      <c r="AQ2232" s="1" t="str">
        <v/>
      </c>
      <c r="AR2232" s="1" t="str">
        <v/>
      </c>
      <c r="AS2232" s="1" t="str">
        <v/>
      </c>
      <c r="AT2232" s="1" t="str">
        <v/>
      </c>
      <c r="AU2232" t="str">
        <v/>
      </c>
    </row>
    <row r="2233">
      <c r="A2233" s="1" t="str">
        <v>-</v>
      </c>
      <c r="B2233" s="1" t="str">
        <v>Текстово-графическое</v>
      </c>
      <c r="C2233" s="1" t="str">
        <v>-</v>
      </c>
      <c r="D2233" t="str">
        <v>5503310419</v>
      </c>
      <c r="E2233" s="1" t="str">
        <v>Логан 2 (передние диски)</v>
      </c>
      <c r="F2233" t="str">
        <v>33</v>
      </c>
      <c r="G2233" s="1" t="str">
        <v>53407462063</v>
      </c>
      <c r="H2233" t="str">
        <v>стоимость тормозных дисков на рено логан 2</v>
      </c>
      <c r="I2233" s="1" t="str">
        <v>16586527067</v>
      </c>
      <c r="J2233" t="str">
        <v>Передние тормозные диски для Renault Logan 2</v>
      </c>
      <c r="K2233" t="str">
        <v>Большой выбор!</v>
      </c>
      <c r="L2233" s="1" t="str">
        <v>Новые запчасти. Помощь с подбором. В наличии и под заказ любые детали для Renault</v>
      </c>
      <c r="M2233">
        <f>IF(J2233="","",LEN(SUBSTITUTE(SUBSTITUTE(SUBSTITUTE(SUBSTITUTE(SUBSTITUTE(SUBSTITUTE(J2233,"!",""),",",""),".",""),";",""),":",""),"""","")))</f>
      </c>
      <c r="N2233">
        <f>IF(K2233="","",LEN(SUBSTITUTE(SUBSTITUTE(SUBSTITUTE(SUBSTITUTE(SUBSTITUTE(SUBSTITUTE(K2233,"!",""),",",""),".",""),";",""),":",""),"""","")))</f>
      </c>
      <c r="O2233">
        <f>IF(L2233="","",LEN(SUBSTITUTE(SUBSTITUTE(SUBSTITUTE(SUBSTITUTE(SUBSTITUTE(SUBSTITUTE(L2233,"!",""),",",""),".",""),";",""),":",""),"""","")))</f>
      </c>
      <c r="P2233" t="str">
        <v>https://renokom.ru/katalog/renault/logan-2/tormoznaya-sistema-logan-2/perednie-tormoznye-diski-logan-2/</v>
      </c>
      <c r="Q2233" t="str">
        <v>Передние-диски</v>
      </c>
      <c r="R2233" s="1" t="str">
        <v>1075050749</v>
      </c>
      <c r="S2233" s="1" t="str">
        <v/>
      </c>
      <c r="T2233" s="1" t="str">
        <v>Москва, -Зеленоград, -Троицк, -Щербинка</v>
      </c>
      <c r="U2233" t="str">
        <v>-</v>
      </c>
      <c r="V2233" t="str">
        <v>30,3</v>
      </c>
      <c r="W2233" s="1" t="str">
        <v/>
      </c>
      <c r="X2233" t="str">
        <v>-</v>
      </c>
      <c r="Y2233" t="str">
        <v/>
      </c>
      <c r="Z2233" s="1" t="str">
        <v/>
      </c>
      <c r="AA2233" s="1" t="str">
        <v/>
      </c>
      <c r="AB2233" s="1" t="str">
        <v/>
      </c>
      <c r="AC2233" s="1" t="str">
        <v/>
      </c>
      <c r="AD2233" s="1" t="str">
        <v/>
      </c>
      <c r="AE2233" t="str">
        <v/>
      </c>
      <c r="AF2233" s="1" t="str">
        <v/>
      </c>
      <c r="AG2233" s="1" t="str">
        <v/>
      </c>
      <c r="AH2233" s="1" t="str">
        <v/>
      </c>
      <c r="AI2233" s="1" t="str">
        <v/>
      </c>
      <c r="AJ2233" s="1" t="str">
        <v>Аналоги||Доставка и самовывоз</v>
      </c>
      <c r="AK2233" s="1" t="str">
        <v/>
      </c>
      <c r="AL2233" s="1" t="str">
        <v/>
      </c>
      <c r="AM2233" s="1" t="str">
        <v/>
      </c>
      <c r="AN2233" s="1" t="str">
        <v/>
      </c>
      <c r="AO2233" s="1" t="str">
        <v/>
      </c>
      <c r="AP2233" s="1" t="str">
        <v/>
      </c>
      <c r="AQ2233" s="1" t="str">
        <v/>
      </c>
      <c r="AR2233" s="1" t="str">
        <v/>
      </c>
      <c r="AS2233" s="1" t="str">
        <v/>
      </c>
      <c r="AT2233" s="1" t="str">
        <v/>
      </c>
      <c r="AU2233" t="str">
        <v/>
      </c>
    </row>
    <row r="2234">
      <c r="A2234" s="1" t="str">
        <v>-</v>
      </c>
      <c r="B2234" s="1" t="str">
        <v>Текстово-графическое</v>
      </c>
      <c r="C2234" s="1" t="str">
        <v>-</v>
      </c>
      <c r="D2234" t="str">
        <v>5503310419</v>
      </c>
      <c r="E2234" s="1" t="str">
        <v>Логан 2 (передние диски)</v>
      </c>
      <c r="F2234" t="str">
        <v>33</v>
      </c>
      <c r="G2234" s="1" t="str">
        <v>53407462064</v>
      </c>
      <c r="H2234" t="str">
        <v>тормозные диски логан 2 8 клапанов</v>
      </c>
      <c r="I2234" s="1" t="str">
        <v>16586527067</v>
      </c>
      <c r="J2234" t="str">
        <v>Передние тормозные диски для Renault Logan 2</v>
      </c>
      <c r="K2234" t="str">
        <v>Большой выбор!</v>
      </c>
      <c r="L2234" s="1" t="str">
        <v>Новые запчасти. Помощь с подбором. В наличии и под заказ любые детали для Renault</v>
      </c>
      <c r="M2234">
        <f>IF(J2234="","",LEN(SUBSTITUTE(SUBSTITUTE(SUBSTITUTE(SUBSTITUTE(SUBSTITUTE(SUBSTITUTE(J2234,"!",""),",",""),".",""),";",""),":",""),"""","")))</f>
      </c>
      <c r="N2234">
        <f>IF(K2234="","",LEN(SUBSTITUTE(SUBSTITUTE(SUBSTITUTE(SUBSTITUTE(SUBSTITUTE(SUBSTITUTE(K2234,"!",""),",",""),".",""),";",""),":",""),"""","")))</f>
      </c>
      <c r="O2234">
        <f>IF(L2234="","",LEN(SUBSTITUTE(SUBSTITUTE(SUBSTITUTE(SUBSTITUTE(SUBSTITUTE(SUBSTITUTE(L2234,"!",""),",",""),".",""),";",""),":",""),"""","")))</f>
      </c>
      <c r="P2234" t="str">
        <v>https://renokom.ru/katalog/renault/logan-2/tormoznaya-sistema-logan-2/perednie-tormoznye-diski-logan-2/</v>
      </c>
      <c r="Q2234" t="str">
        <v>Передние-диски</v>
      </c>
      <c r="R2234" s="1" t="str">
        <v>1075050749</v>
      </c>
      <c r="S2234" s="1" t="str">
        <v/>
      </c>
      <c r="T2234" s="1" t="str">
        <v>Москва, -Зеленоград, -Троицк, -Щербинка</v>
      </c>
      <c r="U2234" t="str">
        <v>-</v>
      </c>
      <c r="V2234" t="str">
        <v>34,3</v>
      </c>
      <c r="W2234" s="1" t="str">
        <v/>
      </c>
      <c r="X2234" t="str">
        <v>-</v>
      </c>
      <c r="Y2234" t="str">
        <v/>
      </c>
      <c r="Z2234" s="1" t="str">
        <v/>
      </c>
      <c r="AA2234" s="1" t="str">
        <v/>
      </c>
      <c r="AB2234" s="1" t="str">
        <v/>
      </c>
      <c r="AC2234" s="1" t="str">
        <v/>
      </c>
      <c r="AD2234" s="1" t="str">
        <v/>
      </c>
      <c r="AE2234" t="str">
        <v/>
      </c>
      <c r="AF2234" s="1" t="str">
        <v/>
      </c>
      <c r="AG2234" s="1" t="str">
        <v/>
      </c>
      <c r="AH2234" s="1" t="str">
        <v/>
      </c>
      <c r="AI2234" s="1" t="str">
        <v/>
      </c>
      <c r="AJ2234" s="1" t="str">
        <v>Аналоги||Доставка и самовывоз</v>
      </c>
      <c r="AK2234" s="1" t="str">
        <v/>
      </c>
      <c r="AL2234" s="1" t="str">
        <v/>
      </c>
      <c r="AM2234" s="1" t="str">
        <v/>
      </c>
      <c r="AN2234" s="1" t="str">
        <v/>
      </c>
      <c r="AO2234" s="1" t="str">
        <v/>
      </c>
      <c r="AP2234" s="1" t="str">
        <v/>
      </c>
      <c r="AQ2234" s="1" t="str">
        <v/>
      </c>
      <c r="AR2234" s="1" t="str">
        <v/>
      </c>
      <c r="AS2234" s="1" t="str">
        <v/>
      </c>
      <c r="AT2234" s="1" t="str">
        <v/>
      </c>
      <c r="AU2234" t="str">
        <v/>
      </c>
    </row>
    <row r="2235">
      <c r="A2235" s="1" t="str">
        <v>-</v>
      </c>
      <c r="B2235" s="1" t="str">
        <v>Текстово-графическое</v>
      </c>
      <c r="C2235" s="1" t="str">
        <v>-</v>
      </c>
      <c r="D2235" t="str">
        <v>5503310419</v>
      </c>
      <c r="E2235" s="1" t="str">
        <v>Логан 2 (передние диски)</v>
      </c>
      <c r="F2235" t="str">
        <v>33</v>
      </c>
      <c r="G2235" s="1" t="str">
        <v>53407462065</v>
      </c>
      <c r="H2235" t="str">
        <v>тормозные диски логан степвей 2019</v>
      </c>
      <c r="I2235" s="1" t="str">
        <v>16586527067</v>
      </c>
      <c r="J2235" t="str">
        <v>Передние тормозные диски для Renault Logan 2</v>
      </c>
      <c r="K2235" t="str">
        <v>Большой выбор!</v>
      </c>
      <c r="L2235" s="1" t="str">
        <v>Новые запчасти. Помощь с подбором. В наличии и под заказ любые детали для Renault</v>
      </c>
      <c r="M2235">
        <f>IF(J2235="","",LEN(SUBSTITUTE(SUBSTITUTE(SUBSTITUTE(SUBSTITUTE(SUBSTITUTE(SUBSTITUTE(J2235,"!",""),",",""),".",""),";",""),":",""),"""","")))</f>
      </c>
      <c r="N2235">
        <f>IF(K2235="","",LEN(SUBSTITUTE(SUBSTITUTE(SUBSTITUTE(SUBSTITUTE(SUBSTITUTE(SUBSTITUTE(K2235,"!",""),",",""),".",""),";",""),":",""),"""","")))</f>
      </c>
      <c r="O2235">
        <f>IF(L2235="","",LEN(SUBSTITUTE(SUBSTITUTE(SUBSTITUTE(SUBSTITUTE(SUBSTITUTE(SUBSTITUTE(L2235,"!",""),",",""),".",""),";",""),":",""),"""","")))</f>
      </c>
      <c r="P2235" t="str">
        <v>https://renokom.ru/katalog/renault/logan-2/tormoznaya-sistema-logan-2/perednie-tormoznye-diski-logan-2/</v>
      </c>
      <c r="Q2235" t="str">
        <v>Передние-диски</v>
      </c>
      <c r="R2235" s="1" t="str">
        <v>1075050749</v>
      </c>
      <c r="S2235" s="1" t="str">
        <v/>
      </c>
      <c r="T2235" s="1" t="str">
        <v>Москва, -Зеленоград, -Троицк, -Щербинка</v>
      </c>
      <c r="U2235" t="str">
        <v>-</v>
      </c>
      <c r="V2235" t="str">
        <v>17,9</v>
      </c>
      <c r="W2235" s="1" t="str">
        <v/>
      </c>
      <c r="X2235" t="str">
        <v>-</v>
      </c>
      <c r="Y2235" t="str">
        <v/>
      </c>
      <c r="Z2235" s="1" t="str">
        <v/>
      </c>
      <c r="AA2235" s="1" t="str">
        <v/>
      </c>
      <c r="AB2235" s="1" t="str">
        <v/>
      </c>
      <c r="AC2235" s="1" t="str">
        <v/>
      </c>
      <c r="AD2235" s="1" t="str">
        <v/>
      </c>
      <c r="AE2235" t="str">
        <v/>
      </c>
      <c r="AF2235" s="1" t="str">
        <v/>
      </c>
      <c r="AG2235" s="1" t="str">
        <v/>
      </c>
      <c r="AH2235" s="1" t="str">
        <v/>
      </c>
      <c r="AI2235" s="1" t="str">
        <v/>
      </c>
      <c r="AJ2235" s="1" t="str">
        <v>Аналоги||Доставка и самовывоз</v>
      </c>
      <c r="AK2235" s="1" t="str">
        <v/>
      </c>
      <c r="AL2235" s="1" t="str">
        <v/>
      </c>
      <c r="AM2235" s="1" t="str">
        <v/>
      </c>
      <c r="AN2235" s="1" t="str">
        <v/>
      </c>
      <c r="AO2235" s="1" t="str">
        <v/>
      </c>
      <c r="AP2235" s="1" t="str">
        <v/>
      </c>
      <c r="AQ2235" s="1" t="str">
        <v/>
      </c>
      <c r="AR2235" s="1" t="str">
        <v/>
      </c>
      <c r="AS2235" s="1" t="str">
        <v/>
      </c>
      <c r="AT2235" s="1" t="str">
        <v/>
      </c>
      <c r="AU2235" t="str">
        <v/>
      </c>
    </row>
    <row r="2236">
      <c r="A2236" s="1" t="str">
        <v>-</v>
      </c>
      <c r="B2236" s="1" t="str">
        <v>Текстово-графическое</v>
      </c>
      <c r="C2236" s="1" t="str">
        <v>-</v>
      </c>
      <c r="D2236" t="str">
        <v>5503310419</v>
      </c>
      <c r="E2236" s="1" t="str">
        <v>Логан 2 (передние диски)</v>
      </c>
      <c r="F2236" t="str">
        <v>33</v>
      </c>
      <c r="G2236" s="1" t="str">
        <v>53407462066</v>
      </c>
      <c r="H2236" t="str">
        <v>диск тормозной передний logan 2</v>
      </c>
      <c r="I2236" s="1" t="str">
        <v>16586527067</v>
      </c>
      <c r="J2236" t="str">
        <v>Передние тормозные диски для Renault Logan 2</v>
      </c>
      <c r="K2236" t="str">
        <v>Большой выбор!</v>
      </c>
      <c r="L2236" s="1" t="str">
        <v>Новые запчасти. Помощь с подбором. В наличии и под заказ любые детали для Renault</v>
      </c>
      <c r="M2236">
        <f>IF(J2236="","",LEN(SUBSTITUTE(SUBSTITUTE(SUBSTITUTE(SUBSTITUTE(SUBSTITUTE(SUBSTITUTE(J2236,"!",""),",",""),".",""),";",""),":",""),"""","")))</f>
      </c>
      <c r="N2236">
        <f>IF(K2236="","",LEN(SUBSTITUTE(SUBSTITUTE(SUBSTITUTE(SUBSTITUTE(SUBSTITUTE(SUBSTITUTE(K2236,"!",""),",",""),".",""),";",""),":",""),"""","")))</f>
      </c>
      <c r="O2236">
        <f>IF(L2236="","",LEN(SUBSTITUTE(SUBSTITUTE(SUBSTITUTE(SUBSTITUTE(SUBSTITUTE(SUBSTITUTE(L2236,"!",""),",",""),".",""),";",""),":",""),"""","")))</f>
      </c>
      <c r="P2236" t="str">
        <v>https://renokom.ru/katalog/renault/logan-2/tormoznaya-sistema-logan-2/perednie-tormoznye-diski-logan-2/</v>
      </c>
      <c r="Q2236" t="str">
        <v>Передние-диски</v>
      </c>
      <c r="R2236" s="1" t="str">
        <v>1075050749</v>
      </c>
      <c r="S2236" s="1" t="str">
        <v/>
      </c>
      <c r="T2236" s="1" t="str">
        <v>Москва, -Зеленоград, -Троицк, -Щербинка</v>
      </c>
      <c r="U2236" t="str">
        <v>-</v>
      </c>
      <c r="V2236" t="str">
        <v>39,6</v>
      </c>
      <c r="W2236" s="1" t="str">
        <v/>
      </c>
      <c r="X2236" t="str">
        <v>-</v>
      </c>
      <c r="Y2236" t="str">
        <v/>
      </c>
      <c r="Z2236" s="1" t="str">
        <v/>
      </c>
      <c r="AA2236" s="1" t="str">
        <v/>
      </c>
      <c r="AB2236" s="1" t="str">
        <v/>
      </c>
      <c r="AC2236" s="1" t="str">
        <v/>
      </c>
      <c r="AD2236" s="1" t="str">
        <v/>
      </c>
      <c r="AE2236" t="str">
        <v/>
      </c>
      <c r="AF2236" s="1" t="str">
        <v/>
      </c>
      <c r="AG2236" s="1" t="str">
        <v/>
      </c>
      <c r="AH2236" s="1" t="str">
        <v/>
      </c>
      <c r="AI2236" s="1" t="str">
        <v/>
      </c>
      <c r="AJ2236" s="1" t="str">
        <v>Аналоги||Доставка и самовывоз</v>
      </c>
      <c r="AK2236" s="1" t="str">
        <v/>
      </c>
      <c r="AL2236" s="1" t="str">
        <v/>
      </c>
      <c r="AM2236" s="1" t="str">
        <v/>
      </c>
      <c r="AN2236" s="1" t="str">
        <v/>
      </c>
      <c r="AO2236" s="1" t="str">
        <v/>
      </c>
      <c r="AP2236" s="1" t="str">
        <v/>
      </c>
      <c r="AQ2236" s="1" t="str">
        <v/>
      </c>
      <c r="AR2236" s="1" t="str">
        <v/>
      </c>
      <c r="AS2236" s="1" t="str">
        <v/>
      </c>
      <c r="AT2236" s="1" t="str">
        <v/>
      </c>
      <c r="AU2236" t="str">
        <v/>
      </c>
    </row>
    <row r="2237">
      <c r="A2237" s="1" t="str">
        <v>-</v>
      </c>
      <c r="B2237" s="1" t="str">
        <v>Текстово-графическое</v>
      </c>
      <c r="C2237" s="1" t="str">
        <v>-</v>
      </c>
      <c r="D2237" t="str">
        <v>5503310419</v>
      </c>
      <c r="E2237" s="1" t="str">
        <v>Логан 2 (передние диски)</v>
      </c>
      <c r="F2237" t="str">
        <v>33</v>
      </c>
      <c r="G2237" s="1" t="str">
        <v>53407462067</v>
      </c>
      <c r="H2237" t="str">
        <v>тормозные диски рено логан 259мм</v>
      </c>
      <c r="I2237" s="1" t="str">
        <v>16586527067</v>
      </c>
      <c r="J2237" t="str">
        <v>Передние тормозные диски для Renault Logan 2</v>
      </c>
      <c r="K2237" t="str">
        <v>Большой выбор!</v>
      </c>
      <c r="L2237" s="1" t="str">
        <v>Новые запчасти. Помощь с подбором. В наличии и под заказ любые детали для Renault</v>
      </c>
      <c r="M2237">
        <f>IF(J2237="","",LEN(SUBSTITUTE(SUBSTITUTE(SUBSTITUTE(SUBSTITUTE(SUBSTITUTE(SUBSTITUTE(J2237,"!",""),",",""),".",""),";",""),":",""),"""","")))</f>
      </c>
      <c r="N2237">
        <f>IF(K2237="","",LEN(SUBSTITUTE(SUBSTITUTE(SUBSTITUTE(SUBSTITUTE(SUBSTITUTE(SUBSTITUTE(K2237,"!",""),",",""),".",""),";",""),":",""),"""","")))</f>
      </c>
      <c r="O2237">
        <f>IF(L2237="","",LEN(SUBSTITUTE(SUBSTITUTE(SUBSTITUTE(SUBSTITUTE(SUBSTITUTE(SUBSTITUTE(L2237,"!",""),",",""),".",""),";",""),":",""),"""","")))</f>
      </c>
      <c r="P2237" t="str">
        <v>https://renokom.ru/katalog/renault/logan-2/tormoznaya-sistema-logan-2/perednie-tormoznye-diski-logan-2/</v>
      </c>
      <c r="Q2237" t="str">
        <v>Передние-диски</v>
      </c>
      <c r="R2237" s="1" t="str">
        <v>1075050749</v>
      </c>
      <c r="S2237" s="1" t="str">
        <v/>
      </c>
      <c r="T2237" s="1" t="str">
        <v>Москва, -Зеленоград, -Троицк, -Щербинка</v>
      </c>
      <c r="U2237" t="str">
        <v>-</v>
      </c>
      <c r="V2237" t="str">
        <v>35,6</v>
      </c>
      <c r="W2237" s="1" t="str">
        <v/>
      </c>
      <c r="X2237" t="str">
        <v>-</v>
      </c>
      <c r="Y2237" t="str">
        <v/>
      </c>
      <c r="Z2237" s="1" t="str">
        <v/>
      </c>
      <c r="AA2237" s="1" t="str">
        <v/>
      </c>
      <c r="AB2237" s="1" t="str">
        <v/>
      </c>
      <c r="AC2237" s="1" t="str">
        <v/>
      </c>
      <c r="AD2237" s="1" t="str">
        <v/>
      </c>
      <c r="AE2237" t="str">
        <v/>
      </c>
      <c r="AF2237" s="1" t="str">
        <v/>
      </c>
      <c r="AG2237" s="1" t="str">
        <v/>
      </c>
      <c r="AH2237" s="1" t="str">
        <v/>
      </c>
      <c r="AI2237" s="1" t="str">
        <v/>
      </c>
      <c r="AJ2237" s="1" t="str">
        <v>Аналоги||Доставка и самовывоз</v>
      </c>
      <c r="AK2237" s="1" t="str">
        <v/>
      </c>
      <c r="AL2237" s="1" t="str">
        <v/>
      </c>
      <c r="AM2237" s="1" t="str">
        <v/>
      </c>
      <c r="AN2237" s="1" t="str">
        <v/>
      </c>
      <c r="AO2237" s="1" t="str">
        <v/>
      </c>
      <c r="AP2237" s="1" t="str">
        <v/>
      </c>
      <c r="AQ2237" s="1" t="str">
        <v/>
      </c>
      <c r="AR2237" s="1" t="str">
        <v/>
      </c>
      <c r="AS2237" s="1" t="str">
        <v/>
      </c>
      <c r="AT2237" s="1" t="str">
        <v/>
      </c>
      <c r="AU2237" t="str">
        <v/>
      </c>
    </row>
    <row r="2238">
      <c r="A2238" s="1" t="str">
        <v>-</v>
      </c>
      <c r="B2238" s="1" t="str">
        <v>Текстово-графическое</v>
      </c>
      <c r="C2238" s="1" t="str">
        <v>-</v>
      </c>
      <c r="D2238" t="str">
        <v>5503310419</v>
      </c>
      <c r="E2238" s="1" t="str">
        <v>Логан 2 (передние диски)</v>
      </c>
      <c r="F2238" t="str">
        <v>33</v>
      </c>
      <c r="G2238" s="1" t="str">
        <v>53407462068</v>
      </c>
      <c r="H2238" t="str">
        <v>тормозные диски рено логан степвей 2</v>
      </c>
      <c r="I2238" s="1" t="str">
        <v>16586527067</v>
      </c>
      <c r="J2238" t="str">
        <v>Передние тормозные диски для Renault Logan 2</v>
      </c>
      <c r="K2238" t="str">
        <v>Большой выбор!</v>
      </c>
      <c r="L2238" s="1" t="str">
        <v>Новые запчасти. Помощь с подбором. В наличии и под заказ любые детали для Renault</v>
      </c>
      <c r="M2238">
        <f>IF(J2238="","",LEN(SUBSTITUTE(SUBSTITUTE(SUBSTITUTE(SUBSTITUTE(SUBSTITUTE(SUBSTITUTE(J2238,"!",""),",",""),".",""),";",""),":",""),"""","")))</f>
      </c>
      <c r="N2238">
        <f>IF(K2238="","",LEN(SUBSTITUTE(SUBSTITUTE(SUBSTITUTE(SUBSTITUTE(SUBSTITUTE(SUBSTITUTE(K2238,"!",""),",",""),".",""),";",""),":",""),"""","")))</f>
      </c>
      <c r="O2238">
        <f>IF(L2238="","",LEN(SUBSTITUTE(SUBSTITUTE(SUBSTITUTE(SUBSTITUTE(SUBSTITUTE(SUBSTITUTE(L2238,"!",""),",",""),".",""),";",""),":",""),"""","")))</f>
      </c>
      <c r="P2238" t="str">
        <v>https://renokom.ru/katalog/renault/logan-2/tormoznaya-sistema-logan-2/perednie-tormoznye-diski-logan-2/</v>
      </c>
      <c r="Q2238" t="str">
        <v>Передние-диски</v>
      </c>
      <c r="R2238" s="1" t="str">
        <v>1075050749</v>
      </c>
      <c r="S2238" s="1" t="str">
        <v/>
      </c>
      <c r="T2238" s="1" t="str">
        <v>Москва, -Зеленоград, -Троицк, -Щербинка</v>
      </c>
      <c r="U2238" t="str">
        <v>-</v>
      </c>
      <c r="V2238" t="str">
        <v>33,5</v>
      </c>
      <c r="W2238" s="1" t="str">
        <v/>
      </c>
      <c r="X2238" t="str">
        <v>-</v>
      </c>
      <c r="Y2238" t="str">
        <v/>
      </c>
      <c r="Z2238" s="1" t="str">
        <v/>
      </c>
      <c r="AA2238" s="1" t="str">
        <v/>
      </c>
      <c r="AB2238" s="1" t="str">
        <v/>
      </c>
      <c r="AC2238" s="1" t="str">
        <v/>
      </c>
      <c r="AD2238" s="1" t="str">
        <v/>
      </c>
      <c r="AE2238" t="str">
        <v/>
      </c>
      <c r="AF2238" s="1" t="str">
        <v/>
      </c>
      <c r="AG2238" s="1" t="str">
        <v/>
      </c>
      <c r="AH2238" s="1" t="str">
        <v/>
      </c>
      <c r="AI2238" s="1" t="str">
        <v/>
      </c>
      <c r="AJ2238" s="1" t="str">
        <v>Аналоги||Доставка и самовывоз</v>
      </c>
      <c r="AK2238" s="1" t="str">
        <v/>
      </c>
      <c r="AL2238" s="1" t="str">
        <v/>
      </c>
      <c r="AM2238" s="1" t="str">
        <v/>
      </c>
      <c r="AN2238" s="1" t="str">
        <v/>
      </c>
      <c r="AO2238" s="1" t="str">
        <v/>
      </c>
      <c r="AP2238" s="1" t="str">
        <v/>
      </c>
      <c r="AQ2238" s="1" t="str">
        <v/>
      </c>
      <c r="AR2238" s="1" t="str">
        <v/>
      </c>
      <c r="AS2238" s="1" t="str">
        <v/>
      </c>
      <c r="AT2238" s="1" t="str">
        <v/>
      </c>
      <c r="AU2238" t="str">
        <v/>
      </c>
    </row>
    <row r="2239">
      <c r="A2239" s="1" t="str">
        <v>-</v>
      </c>
      <c r="B2239" s="1" t="str">
        <v>Текстово-графическое</v>
      </c>
      <c r="C2239" s="1" t="str">
        <v>-</v>
      </c>
      <c r="D2239" t="str">
        <v>5503310419</v>
      </c>
      <c r="E2239" s="1" t="str">
        <v>Логан 2 (передние диски)</v>
      </c>
      <c r="F2239" t="str">
        <v>33</v>
      </c>
      <c r="G2239" s="1" t="str">
        <v>53407462069</v>
      </c>
      <c r="H2239" t="str">
        <v>купить тормозные диски на рено логан 2</v>
      </c>
      <c r="I2239" s="1" t="str">
        <v>16586527067</v>
      </c>
      <c r="J2239" t="str">
        <v>Передние тормозные диски для Renault Logan 2</v>
      </c>
      <c r="K2239" t="str">
        <v>Большой выбор!</v>
      </c>
      <c r="L2239" s="1" t="str">
        <v>Новые запчасти. Помощь с подбором. В наличии и под заказ любые детали для Renault</v>
      </c>
      <c r="M2239">
        <f>IF(J2239="","",LEN(SUBSTITUTE(SUBSTITUTE(SUBSTITUTE(SUBSTITUTE(SUBSTITUTE(SUBSTITUTE(J2239,"!",""),",",""),".",""),";",""),":",""),"""","")))</f>
      </c>
      <c r="N2239">
        <f>IF(K2239="","",LEN(SUBSTITUTE(SUBSTITUTE(SUBSTITUTE(SUBSTITUTE(SUBSTITUTE(SUBSTITUTE(K2239,"!",""),",",""),".",""),";",""),":",""),"""","")))</f>
      </c>
      <c r="O2239">
        <f>IF(L2239="","",LEN(SUBSTITUTE(SUBSTITUTE(SUBSTITUTE(SUBSTITUTE(SUBSTITUTE(SUBSTITUTE(L2239,"!",""),",",""),".",""),";",""),":",""),"""","")))</f>
      </c>
      <c r="P2239" t="str">
        <v>https://renokom.ru/katalog/renault/logan-2/tormoznaya-sistema-logan-2/perednie-tormoznye-diski-logan-2/</v>
      </c>
      <c r="Q2239" t="str">
        <v>Передние-диски</v>
      </c>
      <c r="R2239" s="1" t="str">
        <v>1075050749</v>
      </c>
      <c r="S2239" s="1" t="str">
        <v/>
      </c>
      <c r="T2239" s="1" t="str">
        <v>Москва, -Зеленоград, -Троицк, -Щербинка</v>
      </c>
      <c r="U2239" t="str">
        <v>-</v>
      </c>
      <c r="V2239" t="str">
        <v>43,7</v>
      </c>
      <c r="W2239" s="1" t="str">
        <v/>
      </c>
      <c r="X2239" t="str">
        <v>-</v>
      </c>
      <c r="Y2239" t="str">
        <v/>
      </c>
      <c r="Z2239" s="1" t="str">
        <v/>
      </c>
      <c r="AA2239" s="1" t="str">
        <v/>
      </c>
      <c r="AB2239" s="1" t="str">
        <v/>
      </c>
      <c r="AC2239" s="1" t="str">
        <v/>
      </c>
      <c r="AD2239" s="1" t="str">
        <v/>
      </c>
      <c r="AE2239" t="str">
        <v/>
      </c>
      <c r="AF2239" s="1" t="str">
        <v/>
      </c>
      <c r="AG2239" s="1" t="str">
        <v/>
      </c>
      <c r="AH2239" s="1" t="str">
        <v/>
      </c>
      <c r="AI2239" s="1" t="str">
        <v/>
      </c>
      <c r="AJ2239" s="1" t="str">
        <v>Аналоги||Доставка и самовывоз</v>
      </c>
      <c r="AK2239" s="1" t="str">
        <v/>
      </c>
      <c r="AL2239" s="1" t="str">
        <v/>
      </c>
      <c r="AM2239" s="1" t="str">
        <v/>
      </c>
      <c r="AN2239" s="1" t="str">
        <v/>
      </c>
      <c r="AO2239" s="1" t="str">
        <v/>
      </c>
      <c r="AP2239" s="1" t="str">
        <v/>
      </c>
      <c r="AQ2239" s="1" t="str">
        <v/>
      </c>
      <c r="AR2239" s="1" t="str">
        <v/>
      </c>
      <c r="AS2239" s="1" t="str">
        <v/>
      </c>
      <c r="AT2239" s="1" t="str">
        <v/>
      </c>
      <c r="AU2239" t="str">
        <v/>
      </c>
    </row>
    <row r="2240">
      <c r="A2240" s="1" t="str">
        <v>-</v>
      </c>
      <c r="B2240" s="1" t="str">
        <v>Текстово-графическое</v>
      </c>
      <c r="C2240" s="1" t="str">
        <v>-</v>
      </c>
      <c r="D2240" t="str">
        <v>5503310419</v>
      </c>
      <c r="E2240" s="1" t="str">
        <v>Логан 2 (передние диски)</v>
      </c>
      <c r="F2240" t="str">
        <v>33</v>
      </c>
      <c r="G2240" s="1" t="str">
        <v>53407462070</v>
      </c>
      <c r="H2240" t="str">
        <v>renault logan 2 тормозной диск</v>
      </c>
      <c r="I2240" s="1" t="str">
        <v>16586527067</v>
      </c>
      <c r="J2240" t="str">
        <v>Передние тормозные диски для Renault Logan 2</v>
      </c>
      <c r="K2240" t="str">
        <v>Большой выбор!</v>
      </c>
      <c r="L2240" s="1" t="str">
        <v>Новые запчасти. Помощь с подбором. В наличии и под заказ любые детали для Renault</v>
      </c>
      <c r="M2240">
        <f>IF(J2240="","",LEN(SUBSTITUTE(SUBSTITUTE(SUBSTITUTE(SUBSTITUTE(SUBSTITUTE(SUBSTITUTE(J2240,"!",""),",",""),".",""),";",""),":",""),"""","")))</f>
      </c>
      <c r="N2240">
        <f>IF(K2240="","",LEN(SUBSTITUTE(SUBSTITUTE(SUBSTITUTE(SUBSTITUTE(SUBSTITUTE(SUBSTITUTE(K2240,"!",""),",",""),".",""),";",""),":",""),"""","")))</f>
      </c>
      <c r="O2240">
        <f>IF(L2240="","",LEN(SUBSTITUTE(SUBSTITUTE(SUBSTITUTE(SUBSTITUTE(SUBSTITUTE(SUBSTITUTE(L2240,"!",""),",",""),".",""),";",""),":",""),"""","")))</f>
      </c>
      <c r="P2240" t="str">
        <v>https://renokom.ru/katalog/renault/logan-2/tormoznaya-sistema-logan-2/perednie-tormoznye-diski-logan-2/</v>
      </c>
      <c r="Q2240" t="str">
        <v>Передние-диски</v>
      </c>
      <c r="R2240" s="1" t="str">
        <v>1075050749</v>
      </c>
      <c r="S2240" s="1" t="str">
        <v/>
      </c>
      <c r="T2240" s="1" t="str">
        <v>Москва, -Зеленоград, -Троицк, -Щербинка</v>
      </c>
      <c r="U2240" t="str">
        <v>-</v>
      </c>
      <c r="V2240" t="str">
        <v>23,4</v>
      </c>
      <c r="W2240" s="1" t="str">
        <v/>
      </c>
      <c r="X2240" t="str">
        <v>-</v>
      </c>
      <c r="Y2240" t="str">
        <v/>
      </c>
      <c r="Z2240" s="1" t="str">
        <v/>
      </c>
      <c r="AA2240" s="1" t="str">
        <v/>
      </c>
      <c r="AB2240" s="1" t="str">
        <v/>
      </c>
      <c r="AC2240" s="1" t="str">
        <v/>
      </c>
      <c r="AD2240" s="1" t="str">
        <v/>
      </c>
      <c r="AE2240" t="str">
        <v/>
      </c>
      <c r="AF2240" s="1" t="str">
        <v/>
      </c>
      <c r="AG2240" s="1" t="str">
        <v/>
      </c>
      <c r="AH2240" s="1" t="str">
        <v/>
      </c>
      <c r="AI2240" s="1" t="str">
        <v/>
      </c>
      <c r="AJ2240" s="1" t="str">
        <v>Аналоги||Доставка и самовывоз</v>
      </c>
      <c r="AK2240" s="1" t="str">
        <v/>
      </c>
      <c r="AL2240" s="1" t="str">
        <v/>
      </c>
      <c r="AM2240" s="1" t="str">
        <v/>
      </c>
      <c r="AN2240" s="1" t="str">
        <v/>
      </c>
      <c r="AO2240" s="1" t="str">
        <v/>
      </c>
      <c r="AP2240" s="1" t="str">
        <v/>
      </c>
      <c r="AQ2240" s="1" t="str">
        <v/>
      </c>
      <c r="AR2240" s="1" t="str">
        <v/>
      </c>
      <c r="AS2240" s="1" t="str">
        <v/>
      </c>
      <c r="AT2240" s="1" t="str">
        <v/>
      </c>
      <c r="AU2240" t="str">
        <v/>
      </c>
    </row>
    <row r="2241">
      <c r="A2241" s="1" t="str">
        <v>-</v>
      </c>
      <c r="B2241" s="1" t="str">
        <v>Текстово-графическое</v>
      </c>
      <c r="C2241" s="1" t="str">
        <v>-</v>
      </c>
      <c r="D2241" t="str">
        <v>5503310419</v>
      </c>
      <c r="E2241" s="1" t="str">
        <v>Логан 2 (передние диски)</v>
      </c>
      <c r="F2241" t="str">
        <v>33</v>
      </c>
      <c r="G2241" s="1" t="str">
        <v>53407462071</v>
      </c>
      <c r="H2241" t="str">
        <v>тормозные диски логан 2 цена</v>
      </c>
      <c r="I2241" s="1" t="str">
        <v>16586527067</v>
      </c>
      <c r="J2241" t="str">
        <v>Передние тормозные диски для Renault Logan 2</v>
      </c>
      <c r="K2241" t="str">
        <v>Большой выбор!</v>
      </c>
      <c r="L2241" s="1" t="str">
        <v>Новые запчасти. Помощь с подбором. В наличии и под заказ любые детали для Renault</v>
      </c>
      <c r="M2241">
        <f>IF(J2241="","",LEN(SUBSTITUTE(SUBSTITUTE(SUBSTITUTE(SUBSTITUTE(SUBSTITUTE(SUBSTITUTE(J2241,"!",""),",",""),".",""),";",""),":",""),"""","")))</f>
      </c>
      <c r="N2241">
        <f>IF(K2241="","",LEN(SUBSTITUTE(SUBSTITUTE(SUBSTITUTE(SUBSTITUTE(SUBSTITUTE(SUBSTITUTE(K2241,"!",""),",",""),".",""),";",""),":",""),"""","")))</f>
      </c>
      <c r="O2241">
        <f>IF(L2241="","",LEN(SUBSTITUTE(SUBSTITUTE(SUBSTITUTE(SUBSTITUTE(SUBSTITUTE(SUBSTITUTE(L2241,"!",""),",",""),".",""),";",""),":",""),"""","")))</f>
      </c>
      <c r="P2241" t="str">
        <v>https://renokom.ru/katalog/renault/logan-2/tormoznaya-sistema-logan-2/perednie-tormoznye-diski-logan-2/</v>
      </c>
      <c r="Q2241" t="str">
        <v>Передние-диски</v>
      </c>
      <c r="R2241" s="1" t="str">
        <v>1075050749</v>
      </c>
      <c r="S2241" s="1" t="str">
        <v/>
      </c>
      <c r="T2241" s="1" t="str">
        <v>Москва, -Зеленоград, -Троицк, -Щербинка</v>
      </c>
      <c r="U2241" t="str">
        <v>-</v>
      </c>
      <c r="V2241" t="str">
        <v>18,5</v>
      </c>
      <c r="W2241" s="1" t="str">
        <v/>
      </c>
      <c r="X2241" t="str">
        <v>-</v>
      </c>
      <c r="Y2241" t="str">
        <v/>
      </c>
      <c r="Z2241" s="1" t="str">
        <v/>
      </c>
      <c r="AA2241" s="1" t="str">
        <v/>
      </c>
      <c r="AB2241" s="1" t="str">
        <v/>
      </c>
      <c r="AC2241" s="1" t="str">
        <v/>
      </c>
      <c r="AD2241" s="1" t="str">
        <v/>
      </c>
      <c r="AE2241" t="str">
        <v/>
      </c>
      <c r="AF2241" s="1" t="str">
        <v/>
      </c>
      <c r="AG2241" s="1" t="str">
        <v/>
      </c>
      <c r="AH2241" s="1" t="str">
        <v/>
      </c>
      <c r="AI2241" s="1" t="str">
        <v/>
      </c>
      <c r="AJ2241" s="1" t="str">
        <v>Аналоги||Доставка и самовывоз</v>
      </c>
      <c r="AK2241" s="1" t="str">
        <v/>
      </c>
      <c r="AL2241" s="1" t="str">
        <v/>
      </c>
      <c r="AM2241" s="1" t="str">
        <v/>
      </c>
      <c r="AN2241" s="1" t="str">
        <v/>
      </c>
      <c r="AO2241" s="1" t="str">
        <v/>
      </c>
      <c r="AP2241" s="1" t="str">
        <v/>
      </c>
      <c r="AQ2241" s="1" t="str">
        <v/>
      </c>
      <c r="AR2241" s="1" t="str">
        <v/>
      </c>
      <c r="AS2241" s="1" t="str">
        <v/>
      </c>
      <c r="AT2241" s="1" t="str">
        <v/>
      </c>
      <c r="AU2241" t="str">
        <v/>
      </c>
    </row>
    <row r="2242">
      <c r="A2242" s="1" t="str">
        <v>-</v>
      </c>
      <c r="B2242" s="1" t="str">
        <v>Текстово-графическое</v>
      </c>
      <c r="C2242" s="1" t="str">
        <v>-</v>
      </c>
      <c r="D2242" t="str">
        <v>5503310419</v>
      </c>
      <c r="E2242" s="1" t="str">
        <v>Логан 2 (передние диски)</v>
      </c>
      <c r="F2242" t="str">
        <v>33</v>
      </c>
      <c r="G2242" s="1" t="str">
        <v>53407462072</v>
      </c>
      <c r="H2242" t="str">
        <v>диск тормозной логан 259 невентилируемый</v>
      </c>
      <c r="I2242" s="1" t="str">
        <v>16586527067</v>
      </c>
      <c r="J2242" t="str">
        <v>Передние тормозные диски для Renault Logan 2</v>
      </c>
      <c r="K2242" t="str">
        <v>Большой выбор!</v>
      </c>
      <c r="L2242" s="1" t="str">
        <v>Новые запчасти. Помощь с подбором. В наличии и под заказ любые детали для Renault</v>
      </c>
      <c r="M2242">
        <f>IF(J2242="","",LEN(SUBSTITUTE(SUBSTITUTE(SUBSTITUTE(SUBSTITUTE(SUBSTITUTE(SUBSTITUTE(J2242,"!",""),",",""),".",""),";",""),":",""),"""","")))</f>
      </c>
      <c r="N2242">
        <f>IF(K2242="","",LEN(SUBSTITUTE(SUBSTITUTE(SUBSTITUTE(SUBSTITUTE(SUBSTITUTE(SUBSTITUTE(K2242,"!",""),",",""),".",""),";",""),":",""),"""","")))</f>
      </c>
      <c r="O2242">
        <f>IF(L2242="","",LEN(SUBSTITUTE(SUBSTITUTE(SUBSTITUTE(SUBSTITUTE(SUBSTITUTE(SUBSTITUTE(L2242,"!",""),",",""),".",""),";",""),":",""),"""","")))</f>
      </c>
      <c r="P2242" t="str">
        <v>https://renokom.ru/katalog/renault/logan-2/tormoznaya-sistema-logan-2/perednie-tormoznye-diski-logan-2/</v>
      </c>
      <c r="Q2242" t="str">
        <v>Передние-диски</v>
      </c>
      <c r="R2242" s="1" t="str">
        <v>1075050749</v>
      </c>
      <c r="S2242" s="1" t="str">
        <v/>
      </c>
      <c r="T2242" s="1" t="str">
        <v>Москва, -Зеленоград, -Троицк, -Щербинка</v>
      </c>
      <c r="U2242" t="str">
        <v>-</v>
      </c>
      <c r="V2242" t="str">
        <v>32,8</v>
      </c>
      <c r="W2242" s="1" t="str">
        <v/>
      </c>
      <c r="X2242" t="str">
        <v>-</v>
      </c>
      <c r="Y2242" t="str">
        <v/>
      </c>
      <c r="Z2242" s="1" t="str">
        <v/>
      </c>
      <c r="AA2242" s="1" t="str">
        <v/>
      </c>
      <c r="AB2242" s="1" t="str">
        <v/>
      </c>
      <c r="AC2242" s="1" t="str">
        <v/>
      </c>
      <c r="AD2242" s="1" t="str">
        <v/>
      </c>
      <c r="AE2242" t="str">
        <v/>
      </c>
      <c r="AF2242" s="1" t="str">
        <v/>
      </c>
      <c r="AG2242" s="1" t="str">
        <v/>
      </c>
      <c r="AH2242" s="1" t="str">
        <v/>
      </c>
      <c r="AI2242" s="1" t="str">
        <v/>
      </c>
      <c r="AJ2242" s="1" t="str">
        <v>Аналоги||Доставка и самовывоз</v>
      </c>
      <c r="AK2242" s="1" t="str">
        <v/>
      </c>
      <c r="AL2242" s="1" t="str">
        <v/>
      </c>
      <c r="AM2242" s="1" t="str">
        <v/>
      </c>
      <c r="AN2242" s="1" t="str">
        <v/>
      </c>
      <c r="AO2242" s="1" t="str">
        <v/>
      </c>
      <c r="AP2242" s="1" t="str">
        <v/>
      </c>
      <c r="AQ2242" s="1" t="str">
        <v/>
      </c>
      <c r="AR2242" s="1" t="str">
        <v/>
      </c>
      <c r="AS2242" s="1" t="str">
        <v/>
      </c>
      <c r="AT2242" s="1" t="str">
        <v/>
      </c>
      <c r="AU2242" t="str">
        <v/>
      </c>
    </row>
    <row r="2243">
      <c r="A2243" s="1" t="str">
        <v>-</v>
      </c>
      <c r="B2243" s="1" t="str">
        <v>Текстово-графическое</v>
      </c>
      <c r="C2243" s="1" t="str">
        <v>-</v>
      </c>
      <c r="D2243" t="str">
        <v>5503310419</v>
      </c>
      <c r="E2243" s="1" t="str">
        <v>Логан 2 (передние диски)</v>
      </c>
      <c r="F2243" t="str">
        <v>33</v>
      </c>
      <c r="G2243" s="1" t="str">
        <v>53407462073</v>
      </c>
      <c r="H2243" t="str">
        <v>логан 2 2014 тормозные диски</v>
      </c>
      <c r="I2243" s="1" t="str">
        <v>16586527067</v>
      </c>
      <c r="J2243" t="str">
        <v>Передние тормозные диски для Renault Logan 2</v>
      </c>
      <c r="K2243" t="str">
        <v>Большой выбор!</v>
      </c>
      <c r="L2243" s="1" t="str">
        <v>Новые запчасти. Помощь с подбором. В наличии и под заказ любые детали для Renault</v>
      </c>
      <c r="M2243">
        <f>IF(J2243="","",LEN(SUBSTITUTE(SUBSTITUTE(SUBSTITUTE(SUBSTITUTE(SUBSTITUTE(SUBSTITUTE(J2243,"!",""),",",""),".",""),";",""),":",""),"""","")))</f>
      </c>
      <c r="N2243">
        <f>IF(K2243="","",LEN(SUBSTITUTE(SUBSTITUTE(SUBSTITUTE(SUBSTITUTE(SUBSTITUTE(SUBSTITUTE(K2243,"!",""),",",""),".",""),";",""),":",""),"""","")))</f>
      </c>
      <c r="O2243">
        <f>IF(L2243="","",LEN(SUBSTITUTE(SUBSTITUTE(SUBSTITUTE(SUBSTITUTE(SUBSTITUTE(SUBSTITUTE(L2243,"!",""),",",""),".",""),";",""),":",""),"""","")))</f>
      </c>
      <c r="P2243" t="str">
        <v>https://renokom.ru/katalog/renault/logan-2/tormoznaya-sistema-logan-2/perednie-tormoznye-diski-logan-2/</v>
      </c>
      <c r="Q2243" t="str">
        <v>Передние-диски</v>
      </c>
      <c r="R2243" s="1" t="str">
        <v>1075050749</v>
      </c>
      <c r="S2243" s="1" t="str">
        <v/>
      </c>
      <c r="T2243" s="1" t="str">
        <v>Москва, -Зеленоград, -Троицк, -Щербинка</v>
      </c>
      <c r="U2243" t="str">
        <v>-</v>
      </c>
      <c r="V2243" t="str">
        <v>31,4</v>
      </c>
      <c r="W2243" s="1" t="str">
        <v/>
      </c>
      <c r="X2243" t="str">
        <v>-</v>
      </c>
      <c r="Y2243" t="str">
        <v/>
      </c>
      <c r="Z2243" s="1" t="str">
        <v/>
      </c>
      <c r="AA2243" s="1" t="str">
        <v/>
      </c>
      <c r="AB2243" s="1" t="str">
        <v/>
      </c>
      <c r="AC2243" s="1" t="str">
        <v/>
      </c>
      <c r="AD2243" s="1" t="str">
        <v/>
      </c>
      <c r="AE2243" t="str">
        <v/>
      </c>
      <c r="AF2243" s="1" t="str">
        <v/>
      </c>
      <c r="AG2243" s="1" t="str">
        <v/>
      </c>
      <c r="AH2243" s="1" t="str">
        <v/>
      </c>
      <c r="AI2243" s="1" t="str">
        <v/>
      </c>
      <c r="AJ2243" s="1" t="str">
        <v>Аналоги||Доставка и самовывоз</v>
      </c>
      <c r="AK2243" s="1" t="str">
        <v/>
      </c>
      <c r="AL2243" s="1" t="str">
        <v/>
      </c>
      <c r="AM2243" s="1" t="str">
        <v/>
      </c>
      <c r="AN2243" s="1" t="str">
        <v/>
      </c>
      <c r="AO2243" s="1" t="str">
        <v/>
      </c>
      <c r="AP2243" s="1" t="str">
        <v/>
      </c>
      <c r="AQ2243" s="1" t="str">
        <v/>
      </c>
      <c r="AR2243" s="1" t="str">
        <v/>
      </c>
      <c r="AS2243" s="1" t="str">
        <v/>
      </c>
      <c r="AT2243" s="1" t="str">
        <v/>
      </c>
      <c r="AU2243" t="str">
        <v/>
      </c>
    </row>
    <row r="2244">
      <c r="A2244" s="1" t="str">
        <v>-</v>
      </c>
      <c r="B2244" s="1" t="str">
        <v>Текстово-графическое</v>
      </c>
      <c r="C2244" s="1" t="str">
        <v>-</v>
      </c>
      <c r="D2244" t="str">
        <v>5503310419</v>
      </c>
      <c r="E2244" s="1" t="str">
        <v>Логан 2 (передние диски)</v>
      </c>
      <c r="F2244" t="str">
        <v>33</v>
      </c>
      <c r="G2244" s="1" t="str">
        <v>53407462074</v>
      </c>
      <c r="H2244" t="str">
        <v>тормозные диски логан 2 вентилируемые</v>
      </c>
      <c r="I2244" s="1" t="str">
        <v>16586527067</v>
      </c>
      <c r="J2244" t="str">
        <v>Передние тормозные диски для Renault Logan 2</v>
      </c>
      <c r="K2244" t="str">
        <v>Большой выбор!</v>
      </c>
      <c r="L2244" s="1" t="str">
        <v>Новые запчасти. Помощь с подбором. В наличии и под заказ любые детали для Renault</v>
      </c>
      <c r="M2244">
        <f>IF(J2244="","",LEN(SUBSTITUTE(SUBSTITUTE(SUBSTITUTE(SUBSTITUTE(SUBSTITUTE(SUBSTITUTE(J2244,"!",""),",",""),".",""),";",""),":",""),"""","")))</f>
      </c>
      <c r="N2244">
        <f>IF(K2244="","",LEN(SUBSTITUTE(SUBSTITUTE(SUBSTITUTE(SUBSTITUTE(SUBSTITUTE(SUBSTITUTE(K2244,"!",""),",",""),".",""),";",""),":",""),"""","")))</f>
      </c>
      <c r="O2244">
        <f>IF(L2244="","",LEN(SUBSTITUTE(SUBSTITUTE(SUBSTITUTE(SUBSTITUTE(SUBSTITUTE(SUBSTITUTE(L2244,"!",""),",",""),".",""),";",""),":",""),"""","")))</f>
      </c>
      <c r="P2244" t="str">
        <v>https://renokom.ru/katalog/renault/logan-2/tormoznaya-sistema-logan-2/perednie-tormoznye-diski-logan-2/</v>
      </c>
      <c r="Q2244" t="str">
        <v>Передние-диски</v>
      </c>
      <c r="R2244" s="1" t="str">
        <v>1075050749</v>
      </c>
      <c r="S2244" s="1" t="str">
        <v/>
      </c>
      <c r="T2244" s="1" t="str">
        <v>Москва, -Зеленоград, -Троицк, -Щербинка</v>
      </c>
      <c r="U2244" t="str">
        <v>-</v>
      </c>
      <c r="V2244" t="str">
        <v>30,8</v>
      </c>
      <c r="W2244" s="1" t="str">
        <v/>
      </c>
      <c r="X2244" t="str">
        <v>-</v>
      </c>
      <c r="Y2244" t="str">
        <v/>
      </c>
      <c r="Z2244" s="1" t="str">
        <v/>
      </c>
      <c r="AA2244" s="1" t="str">
        <v/>
      </c>
      <c r="AB2244" s="1" t="str">
        <v/>
      </c>
      <c r="AC2244" s="1" t="str">
        <v/>
      </c>
      <c r="AD2244" s="1" t="str">
        <v/>
      </c>
      <c r="AE2244" t="str">
        <v/>
      </c>
      <c r="AF2244" s="1" t="str">
        <v/>
      </c>
      <c r="AG2244" s="1" t="str">
        <v/>
      </c>
      <c r="AH2244" s="1" t="str">
        <v/>
      </c>
      <c r="AI2244" s="1" t="str">
        <v/>
      </c>
      <c r="AJ2244" s="1" t="str">
        <v>Аналоги||Доставка и самовывоз</v>
      </c>
      <c r="AK2244" s="1" t="str">
        <v/>
      </c>
      <c r="AL2244" s="1" t="str">
        <v/>
      </c>
      <c r="AM2244" s="1" t="str">
        <v/>
      </c>
      <c r="AN2244" s="1" t="str">
        <v/>
      </c>
      <c r="AO2244" s="1" t="str">
        <v/>
      </c>
      <c r="AP2244" s="1" t="str">
        <v/>
      </c>
      <c r="AQ2244" s="1" t="str">
        <v/>
      </c>
      <c r="AR2244" s="1" t="str">
        <v/>
      </c>
      <c r="AS2244" s="1" t="str">
        <v/>
      </c>
      <c r="AT2244" s="1" t="str">
        <v/>
      </c>
      <c r="AU2244" t="str">
        <v/>
      </c>
    </row>
    <row r="2245">
      <c r="A2245" s="1" t="str">
        <v>-</v>
      </c>
      <c r="B2245" s="1" t="str">
        <v>Текстово-графическое</v>
      </c>
      <c r="C2245" s="1" t="str">
        <v>-</v>
      </c>
      <c r="D2245" t="str">
        <v>5503310419</v>
      </c>
      <c r="E2245" s="1" t="str">
        <v>Логан 2 (передние диски)</v>
      </c>
      <c r="F2245" t="str">
        <v>33</v>
      </c>
      <c r="G2245" s="1" t="str">
        <v>53407462075</v>
      </c>
      <c r="H2245" t="str">
        <v>купить диск тормозной передний логан 2</v>
      </c>
      <c r="I2245" s="1" t="str">
        <v>16586527067</v>
      </c>
      <c r="J2245" t="str">
        <v>Передние тормозные диски для Renault Logan 2</v>
      </c>
      <c r="K2245" t="str">
        <v>Большой выбор!</v>
      </c>
      <c r="L2245" s="1" t="str">
        <v>Новые запчасти. Помощь с подбором. В наличии и под заказ любые детали для Renault</v>
      </c>
      <c r="M2245">
        <f>IF(J2245="","",LEN(SUBSTITUTE(SUBSTITUTE(SUBSTITUTE(SUBSTITUTE(SUBSTITUTE(SUBSTITUTE(J2245,"!",""),",",""),".",""),";",""),":",""),"""","")))</f>
      </c>
      <c r="N2245">
        <f>IF(K2245="","",LEN(SUBSTITUTE(SUBSTITUTE(SUBSTITUTE(SUBSTITUTE(SUBSTITUTE(SUBSTITUTE(K2245,"!",""),",",""),".",""),";",""),":",""),"""","")))</f>
      </c>
      <c r="O2245">
        <f>IF(L2245="","",LEN(SUBSTITUTE(SUBSTITUTE(SUBSTITUTE(SUBSTITUTE(SUBSTITUTE(SUBSTITUTE(L2245,"!",""),",",""),".",""),";",""),":",""),"""","")))</f>
      </c>
      <c r="P2245" t="str">
        <v>https://renokom.ru/katalog/renault/logan-2/tormoznaya-sistema-logan-2/perednie-tormoznye-diski-logan-2/</v>
      </c>
      <c r="Q2245" t="str">
        <v>Передние-диски</v>
      </c>
      <c r="R2245" s="1" t="str">
        <v>1075050749</v>
      </c>
      <c r="S2245" s="1" t="str">
        <v/>
      </c>
      <c r="T2245" s="1" t="str">
        <v>Москва, -Зеленоград, -Троицк, -Щербинка</v>
      </c>
      <c r="U2245" t="str">
        <v>-</v>
      </c>
      <c r="V2245" t="str">
        <v>55,2</v>
      </c>
      <c r="W2245" s="1" t="str">
        <v/>
      </c>
      <c r="X2245" t="str">
        <v>-</v>
      </c>
      <c r="Y2245" t="str">
        <v/>
      </c>
      <c r="Z2245" s="1" t="str">
        <v/>
      </c>
      <c r="AA2245" s="1" t="str">
        <v/>
      </c>
      <c r="AB2245" s="1" t="str">
        <v/>
      </c>
      <c r="AC2245" s="1" t="str">
        <v/>
      </c>
      <c r="AD2245" s="1" t="str">
        <v/>
      </c>
      <c r="AE2245" t="str">
        <v/>
      </c>
      <c r="AF2245" s="1" t="str">
        <v/>
      </c>
      <c r="AG2245" s="1" t="str">
        <v/>
      </c>
      <c r="AH2245" s="1" t="str">
        <v/>
      </c>
      <c r="AI2245" s="1" t="str">
        <v/>
      </c>
      <c r="AJ2245" s="1" t="str">
        <v>Аналоги||Доставка и самовывоз</v>
      </c>
      <c r="AK2245" s="1" t="str">
        <v/>
      </c>
      <c r="AL2245" s="1" t="str">
        <v/>
      </c>
      <c r="AM2245" s="1" t="str">
        <v/>
      </c>
      <c r="AN2245" s="1" t="str">
        <v/>
      </c>
      <c r="AO2245" s="1" t="str">
        <v/>
      </c>
      <c r="AP2245" s="1" t="str">
        <v/>
      </c>
      <c r="AQ2245" s="1" t="str">
        <v/>
      </c>
      <c r="AR2245" s="1" t="str">
        <v/>
      </c>
      <c r="AS2245" s="1" t="str">
        <v/>
      </c>
      <c r="AT2245" s="1" t="str">
        <v/>
      </c>
      <c r="AU2245" t="str">
        <v/>
      </c>
    </row>
    <row r="2246">
      <c r="A2246" s="1" t="str">
        <v>-</v>
      </c>
      <c r="B2246" s="1" t="str">
        <v>Текстово-графическое</v>
      </c>
      <c r="C2246" s="1" t="str">
        <v>-</v>
      </c>
      <c r="D2246" t="str">
        <v>5503310419</v>
      </c>
      <c r="E2246" s="1" t="str">
        <v>Логан 2 (передние диски)</v>
      </c>
      <c r="F2246" t="str">
        <v>33</v>
      </c>
      <c r="G2246" s="1" t="str">
        <v>53407462076</v>
      </c>
      <c r="H2246" t="str">
        <v>вентилируемые тормозные диски рено логан 2</v>
      </c>
      <c r="I2246" s="1" t="str">
        <v>16586527067</v>
      </c>
      <c r="J2246" t="str">
        <v>Передние тормозные диски для Renault Logan 2</v>
      </c>
      <c r="K2246" t="str">
        <v>Большой выбор!</v>
      </c>
      <c r="L2246" s="1" t="str">
        <v>Новые запчасти. Помощь с подбором. В наличии и под заказ любые детали для Renault</v>
      </c>
      <c r="M2246">
        <f>IF(J2246="","",LEN(SUBSTITUTE(SUBSTITUTE(SUBSTITUTE(SUBSTITUTE(SUBSTITUTE(SUBSTITUTE(J2246,"!",""),",",""),".",""),";",""),":",""),"""","")))</f>
      </c>
      <c r="N2246">
        <f>IF(K2246="","",LEN(SUBSTITUTE(SUBSTITUTE(SUBSTITUTE(SUBSTITUTE(SUBSTITUTE(SUBSTITUTE(K2246,"!",""),",",""),".",""),";",""),":",""),"""","")))</f>
      </c>
      <c r="O2246">
        <f>IF(L2246="","",LEN(SUBSTITUTE(SUBSTITUTE(SUBSTITUTE(SUBSTITUTE(SUBSTITUTE(SUBSTITUTE(L2246,"!",""),",",""),".",""),";",""),":",""),"""","")))</f>
      </c>
      <c r="P2246" t="str">
        <v>https://renokom.ru/katalog/renault/logan-2/tormoznaya-sistema-logan-2/perednie-tormoznye-diski-logan-2/</v>
      </c>
      <c r="Q2246" t="str">
        <v>Передние-диски</v>
      </c>
      <c r="R2246" s="1" t="str">
        <v>1075050749</v>
      </c>
      <c r="S2246" s="1" t="str">
        <v/>
      </c>
      <c r="T2246" s="1" t="str">
        <v>Москва, -Зеленоград, -Троицк, -Щербинка</v>
      </c>
      <c r="U2246" t="str">
        <v>-</v>
      </c>
      <c r="V2246" t="str">
        <v>31,8</v>
      </c>
      <c r="W2246" s="1" t="str">
        <v/>
      </c>
      <c r="X2246" t="str">
        <v>-</v>
      </c>
      <c r="Y2246" t="str">
        <v/>
      </c>
      <c r="Z2246" s="1" t="str">
        <v/>
      </c>
      <c r="AA2246" s="1" t="str">
        <v/>
      </c>
      <c r="AB2246" s="1" t="str">
        <v/>
      </c>
      <c r="AC2246" s="1" t="str">
        <v/>
      </c>
      <c r="AD2246" s="1" t="str">
        <v/>
      </c>
      <c r="AE2246" t="str">
        <v/>
      </c>
      <c r="AF2246" s="1" t="str">
        <v/>
      </c>
      <c r="AG2246" s="1" t="str">
        <v/>
      </c>
      <c r="AH2246" s="1" t="str">
        <v/>
      </c>
      <c r="AI2246" s="1" t="str">
        <v/>
      </c>
      <c r="AJ2246" s="1" t="str">
        <v>Аналоги||Доставка и самовывоз</v>
      </c>
      <c r="AK2246" s="1" t="str">
        <v/>
      </c>
      <c r="AL2246" s="1" t="str">
        <v/>
      </c>
      <c r="AM2246" s="1" t="str">
        <v/>
      </c>
      <c r="AN2246" s="1" t="str">
        <v/>
      </c>
      <c r="AO2246" s="1" t="str">
        <v/>
      </c>
      <c r="AP2246" s="1" t="str">
        <v/>
      </c>
      <c r="AQ2246" s="1" t="str">
        <v/>
      </c>
      <c r="AR2246" s="1" t="str">
        <v/>
      </c>
      <c r="AS2246" s="1" t="str">
        <v/>
      </c>
      <c r="AT2246" s="1" t="str">
        <v/>
      </c>
      <c r="AU2246" t="str">
        <v/>
      </c>
    </row>
    <row r="2247">
      <c r="A2247" s="1" t="str">
        <v>-</v>
      </c>
      <c r="B2247" s="1" t="str">
        <v>Текстово-графическое</v>
      </c>
      <c r="C2247" s="1" t="str">
        <v>-</v>
      </c>
      <c r="D2247" t="str">
        <v>5503310419</v>
      </c>
      <c r="E2247" s="1" t="str">
        <v>Логан 2 (передние диски)</v>
      </c>
      <c r="F2247" t="str">
        <v>33</v>
      </c>
      <c r="G2247" s="1" t="str">
        <v>53407462077</v>
      </c>
      <c r="H2247" t="str">
        <v>тормозные диски рено логан 2 1.6</v>
      </c>
      <c r="I2247" s="1" t="str">
        <v>16586527067</v>
      </c>
      <c r="J2247" t="str">
        <v>Передние тормозные диски для Renault Logan 2</v>
      </c>
      <c r="K2247" t="str">
        <v>Большой выбор!</v>
      </c>
      <c r="L2247" s="1" t="str">
        <v>Новые запчасти. Помощь с подбором. В наличии и под заказ любые детали для Renault</v>
      </c>
      <c r="M2247">
        <f>IF(J2247="","",LEN(SUBSTITUTE(SUBSTITUTE(SUBSTITUTE(SUBSTITUTE(SUBSTITUTE(SUBSTITUTE(J2247,"!",""),",",""),".",""),";",""),":",""),"""","")))</f>
      </c>
      <c r="N2247">
        <f>IF(K2247="","",LEN(SUBSTITUTE(SUBSTITUTE(SUBSTITUTE(SUBSTITUTE(SUBSTITUTE(SUBSTITUTE(K2247,"!",""),",",""),".",""),";",""),":",""),"""","")))</f>
      </c>
      <c r="O2247">
        <f>IF(L2247="","",LEN(SUBSTITUTE(SUBSTITUTE(SUBSTITUTE(SUBSTITUTE(SUBSTITUTE(SUBSTITUTE(L2247,"!",""),",",""),".",""),";",""),":",""),"""","")))</f>
      </c>
      <c r="P2247" t="str">
        <v>https://renokom.ru/katalog/renault/logan-2/tormoznaya-sistema-logan-2/perednie-tormoznye-diski-logan-2/</v>
      </c>
      <c r="Q2247" t="str">
        <v>Передние-диски</v>
      </c>
      <c r="R2247" s="1" t="str">
        <v>1075050749</v>
      </c>
      <c r="S2247" s="1" t="str">
        <v/>
      </c>
      <c r="T2247" s="1" t="str">
        <v>Москва, -Зеленоград, -Троицк, -Щербинка</v>
      </c>
      <c r="U2247" t="str">
        <v>-</v>
      </c>
      <c r="V2247" t="str">
        <v>32,9</v>
      </c>
      <c r="W2247" s="1" t="str">
        <v/>
      </c>
      <c r="X2247" t="str">
        <v>-</v>
      </c>
      <c r="Y2247" t="str">
        <v/>
      </c>
      <c r="Z2247" s="1" t="str">
        <v/>
      </c>
      <c r="AA2247" s="1" t="str">
        <v/>
      </c>
      <c r="AB2247" s="1" t="str">
        <v/>
      </c>
      <c r="AC2247" s="1" t="str">
        <v/>
      </c>
      <c r="AD2247" s="1" t="str">
        <v/>
      </c>
      <c r="AE2247" t="str">
        <v/>
      </c>
      <c r="AF2247" s="1" t="str">
        <v/>
      </c>
      <c r="AG2247" s="1" t="str">
        <v/>
      </c>
      <c r="AH2247" s="1" t="str">
        <v/>
      </c>
      <c r="AI2247" s="1" t="str">
        <v/>
      </c>
      <c r="AJ2247" s="1" t="str">
        <v>Аналоги||Доставка и самовывоз</v>
      </c>
      <c r="AK2247" s="1" t="str">
        <v/>
      </c>
      <c r="AL2247" s="1" t="str">
        <v/>
      </c>
      <c r="AM2247" s="1" t="str">
        <v/>
      </c>
      <c r="AN2247" s="1" t="str">
        <v/>
      </c>
      <c r="AO2247" s="1" t="str">
        <v/>
      </c>
      <c r="AP2247" s="1" t="str">
        <v/>
      </c>
      <c r="AQ2247" s="1" t="str">
        <v/>
      </c>
      <c r="AR2247" s="1" t="str">
        <v/>
      </c>
      <c r="AS2247" s="1" t="str">
        <v/>
      </c>
      <c r="AT2247" s="1" t="str">
        <v/>
      </c>
      <c r="AU2247" t="str">
        <v/>
      </c>
    </row>
    <row r="2248">
      <c r="A2248" s="1" t="str">
        <v>-</v>
      </c>
      <c r="B2248" s="1" t="str">
        <v>Текстово-графическое</v>
      </c>
      <c r="C2248" s="1" t="str">
        <v>-</v>
      </c>
      <c r="D2248" t="str">
        <v>5503310419</v>
      </c>
      <c r="E2248" s="1" t="str">
        <v>Логан 2 (передние диски)</v>
      </c>
      <c r="F2248" t="str">
        <v>33</v>
      </c>
      <c r="G2248" s="1" t="str">
        <v>53407462078</v>
      </c>
      <c r="H2248" t="str">
        <v>логан 2014 тормозные диски</v>
      </c>
      <c r="I2248" s="1" t="str">
        <v>16586527067</v>
      </c>
      <c r="J2248" t="str">
        <v>Передние тормозные диски для Renault Logan 2</v>
      </c>
      <c r="K2248" t="str">
        <v>Большой выбор!</v>
      </c>
      <c r="L2248" s="1" t="str">
        <v>Новые запчасти. Помощь с подбором. В наличии и под заказ любые детали для Renault</v>
      </c>
      <c r="M2248">
        <f>IF(J2248="","",LEN(SUBSTITUTE(SUBSTITUTE(SUBSTITUTE(SUBSTITUTE(SUBSTITUTE(SUBSTITUTE(J2248,"!",""),",",""),".",""),";",""),":",""),"""","")))</f>
      </c>
      <c r="N2248">
        <f>IF(K2248="","",LEN(SUBSTITUTE(SUBSTITUTE(SUBSTITUTE(SUBSTITUTE(SUBSTITUTE(SUBSTITUTE(K2248,"!",""),",",""),".",""),";",""),":",""),"""","")))</f>
      </c>
      <c r="O2248">
        <f>IF(L2248="","",LEN(SUBSTITUTE(SUBSTITUTE(SUBSTITUTE(SUBSTITUTE(SUBSTITUTE(SUBSTITUTE(L2248,"!",""),",",""),".",""),";",""),":",""),"""","")))</f>
      </c>
      <c r="P2248" t="str">
        <v>https://renokom.ru/katalog/renault/logan-2/tormoznaya-sistema-logan-2/perednie-tormoznye-diski-logan-2/</v>
      </c>
      <c r="Q2248" t="str">
        <v>Передние-диски</v>
      </c>
      <c r="R2248" s="1" t="str">
        <v>1075050749</v>
      </c>
      <c r="S2248" s="1" t="str">
        <v/>
      </c>
      <c r="T2248" s="1" t="str">
        <v>Москва, -Зеленоград, -Троицк, -Щербинка</v>
      </c>
      <c r="U2248" t="str">
        <v>-</v>
      </c>
      <c r="V2248" t="str">
        <v>32,9</v>
      </c>
      <c r="W2248" s="1" t="str">
        <v/>
      </c>
      <c r="X2248" t="str">
        <v>-</v>
      </c>
      <c r="Y2248" t="str">
        <v/>
      </c>
      <c r="Z2248" s="1" t="str">
        <v/>
      </c>
      <c r="AA2248" s="1" t="str">
        <v/>
      </c>
      <c r="AB2248" s="1" t="str">
        <v/>
      </c>
      <c r="AC2248" s="1" t="str">
        <v/>
      </c>
      <c r="AD2248" s="1" t="str">
        <v/>
      </c>
      <c r="AE2248" t="str">
        <v/>
      </c>
      <c r="AF2248" s="1" t="str">
        <v/>
      </c>
      <c r="AG2248" s="1" t="str">
        <v/>
      </c>
      <c r="AH2248" s="1" t="str">
        <v/>
      </c>
      <c r="AI2248" s="1" t="str">
        <v/>
      </c>
      <c r="AJ2248" s="1" t="str">
        <v>Аналоги||Доставка и самовывоз</v>
      </c>
      <c r="AK2248" s="1" t="str">
        <v/>
      </c>
      <c r="AL2248" s="1" t="str">
        <v/>
      </c>
      <c r="AM2248" s="1" t="str">
        <v/>
      </c>
      <c r="AN2248" s="1" t="str">
        <v/>
      </c>
      <c r="AO2248" s="1" t="str">
        <v/>
      </c>
      <c r="AP2248" s="1" t="str">
        <v/>
      </c>
      <c r="AQ2248" s="1" t="str">
        <v/>
      </c>
      <c r="AR2248" s="1" t="str">
        <v/>
      </c>
      <c r="AS2248" s="1" t="str">
        <v/>
      </c>
      <c r="AT2248" s="1" t="str">
        <v/>
      </c>
      <c r="AU2248" t="str">
        <v/>
      </c>
    </row>
    <row r="2249">
      <c r="A2249" s="1" t="str">
        <v>-</v>
      </c>
      <c r="B2249" s="1" t="str">
        <v>Текстово-графическое</v>
      </c>
      <c r="C2249" s="1" t="str">
        <v>-</v>
      </c>
      <c r="D2249" t="str">
        <v>5503310419</v>
      </c>
      <c r="E2249" s="1" t="str">
        <v>Логан 2 (передние диски)</v>
      </c>
      <c r="F2249" t="str">
        <v>33</v>
      </c>
      <c r="G2249" s="1" t="str">
        <v>53407462079</v>
      </c>
      <c r="H2249" t="str">
        <v>диск тормозной передний вентилируемый логан 2</v>
      </c>
      <c r="I2249" s="1" t="str">
        <v>16586527067</v>
      </c>
      <c r="J2249" t="str">
        <v>Передние тормозные диски для Renault Logan 2</v>
      </c>
      <c r="K2249" t="str">
        <v>Большой выбор!</v>
      </c>
      <c r="L2249" s="1" t="str">
        <v>Новые запчасти. Помощь с подбором. В наличии и под заказ любые детали для Renault</v>
      </c>
      <c r="M2249">
        <f>IF(J2249="","",LEN(SUBSTITUTE(SUBSTITUTE(SUBSTITUTE(SUBSTITUTE(SUBSTITUTE(SUBSTITUTE(J2249,"!",""),",",""),".",""),";",""),":",""),"""","")))</f>
      </c>
      <c r="N2249">
        <f>IF(K2249="","",LEN(SUBSTITUTE(SUBSTITUTE(SUBSTITUTE(SUBSTITUTE(SUBSTITUTE(SUBSTITUTE(K2249,"!",""),",",""),".",""),";",""),":",""),"""","")))</f>
      </c>
      <c r="O2249">
        <f>IF(L2249="","",LEN(SUBSTITUTE(SUBSTITUTE(SUBSTITUTE(SUBSTITUTE(SUBSTITUTE(SUBSTITUTE(L2249,"!",""),",",""),".",""),";",""),":",""),"""","")))</f>
      </c>
      <c r="P2249" t="str">
        <v>https://renokom.ru/katalog/renault/logan-2/tormoznaya-sistema-logan-2/perednie-tormoznye-diski-logan-2/</v>
      </c>
      <c r="Q2249" t="str">
        <v>Передние-диски</v>
      </c>
      <c r="R2249" s="1" t="str">
        <v>1075050749</v>
      </c>
      <c r="S2249" s="1" t="str">
        <v/>
      </c>
      <c r="T2249" s="1" t="str">
        <v>Москва, -Зеленоград, -Троицк, -Щербинка</v>
      </c>
      <c r="U2249" t="str">
        <v>-</v>
      </c>
      <c r="V2249" t="str">
        <v>58,2</v>
      </c>
      <c r="W2249" s="1" t="str">
        <v/>
      </c>
      <c r="X2249" t="str">
        <v>-</v>
      </c>
      <c r="Y2249" t="str">
        <v/>
      </c>
      <c r="Z2249" s="1" t="str">
        <v/>
      </c>
      <c r="AA2249" s="1" t="str">
        <v/>
      </c>
      <c r="AB2249" s="1" t="str">
        <v/>
      </c>
      <c r="AC2249" s="1" t="str">
        <v/>
      </c>
      <c r="AD2249" s="1" t="str">
        <v/>
      </c>
      <c r="AE2249" t="str">
        <v/>
      </c>
      <c r="AF2249" s="1" t="str">
        <v/>
      </c>
      <c r="AG2249" s="1" t="str">
        <v/>
      </c>
      <c r="AH2249" s="1" t="str">
        <v/>
      </c>
      <c r="AI2249" s="1" t="str">
        <v/>
      </c>
      <c r="AJ2249" s="1" t="str">
        <v>Аналоги||Доставка и самовывоз</v>
      </c>
      <c r="AK2249" s="1" t="str">
        <v/>
      </c>
      <c r="AL2249" s="1" t="str">
        <v/>
      </c>
      <c r="AM2249" s="1" t="str">
        <v/>
      </c>
      <c r="AN2249" s="1" t="str">
        <v/>
      </c>
      <c r="AO2249" s="1" t="str">
        <v/>
      </c>
      <c r="AP2249" s="1" t="str">
        <v/>
      </c>
      <c r="AQ2249" s="1" t="str">
        <v/>
      </c>
      <c r="AR2249" s="1" t="str">
        <v/>
      </c>
      <c r="AS2249" s="1" t="str">
        <v/>
      </c>
      <c r="AT2249" s="1" t="str">
        <v/>
      </c>
      <c r="AU2249" t="str">
        <v/>
      </c>
    </row>
    <row r="2250">
      <c r="A2250" s="1" t="str">
        <v>-</v>
      </c>
      <c r="B2250" s="1" t="str">
        <v>Текстово-графическое</v>
      </c>
      <c r="C2250" s="1" t="str">
        <v>-</v>
      </c>
      <c r="D2250" t="str">
        <v>5503310419</v>
      </c>
      <c r="E2250" s="1" t="str">
        <v>Логан 2 (передние диски)</v>
      </c>
      <c r="F2250" t="str">
        <v>33</v>
      </c>
      <c r="G2250" s="1" t="str">
        <v>53407462080</v>
      </c>
      <c r="H2250" t="str">
        <v>тормозные диски для рено логан степвей 2019</v>
      </c>
      <c r="I2250" s="1" t="str">
        <v>16586527067</v>
      </c>
      <c r="J2250" t="str">
        <v>Передние тормозные диски для Renault Logan 2</v>
      </c>
      <c r="K2250" t="str">
        <v>Большой выбор!</v>
      </c>
      <c r="L2250" s="1" t="str">
        <v>Новые запчасти. Помощь с подбором. В наличии и под заказ любые детали для Renault</v>
      </c>
      <c r="M2250">
        <f>IF(J2250="","",LEN(SUBSTITUTE(SUBSTITUTE(SUBSTITUTE(SUBSTITUTE(SUBSTITUTE(SUBSTITUTE(J2250,"!",""),",",""),".",""),";",""),":",""),"""","")))</f>
      </c>
      <c r="N2250">
        <f>IF(K2250="","",LEN(SUBSTITUTE(SUBSTITUTE(SUBSTITUTE(SUBSTITUTE(SUBSTITUTE(SUBSTITUTE(K2250,"!",""),",",""),".",""),";",""),":",""),"""","")))</f>
      </c>
      <c r="O2250">
        <f>IF(L2250="","",LEN(SUBSTITUTE(SUBSTITUTE(SUBSTITUTE(SUBSTITUTE(SUBSTITUTE(SUBSTITUTE(L2250,"!",""),",",""),".",""),";",""),":",""),"""","")))</f>
      </c>
      <c r="P2250" t="str">
        <v>https://renokom.ru/katalog/renault/logan-2/tormoznaya-sistema-logan-2/perednie-tormoznye-diski-logan-2/</v>
      </c>
      <c r="Q2250" t="str">
        <v>Передние-диски</v>
      </c>
      <c r="R2250" s="1" t="str">
        <v>1075050749</v>
      </c>
      <c r="S2250" s="1" t="str">
        <v/>
      </c>
      <c r="T2250" s="1" t="str">
        <v>Москва, -Зеленоград, -Троицк, -Щербинка</v>
      </c>
      <c r="U2250" t="str">
        <v>-</v>
      </c>
      <c r="V2250" t="str">
        <v>38,9</v>
      </c>
      <c r="W2250" s="1" t="str">
        <v/>
      </c>
      <c r="X2250" t="str">
        <v>-</v>
      </c>
      <c r="Y2250" t="str">
        <v/>
      </c>
      <c r="Z2250" s="1" t="str">
        <v/>
      </c>
      <c r="AA2250" s="1" t="str">
        <v/>
      </c>
      <c r="AB2250" s="1" t="str">
        <v/>
      </c>
      <c r="AC2250" s="1" t="str">
        <v/>
      </c>
      <c r="AD2250" s="1" t="str">
        <v/>
      </c>
      <c r="AE2250" t="str">
        <v/>
      </c>
      <c r="AF2250" s="1" t="str">
        <v/>
      </c>
      <c r="AG2250" s="1" t="str">
        <v/>
      </c>
      <c r="AH2250" s="1" t="str">
        <v/>
      </c>
      <c r="AI2250" s="1" t="str">
        <v/>
      </c>
      <c r="AJ2250" s="1" t="str">
        <v>Аналоги||Доставка и самовывоз</v>
      </c>
      <c r="AK2250" s="1" t="str">
        <v/>
      </c>
      <c r="AL2250" s="1" t="str">
        <v/>
      </c>
      <c r="AM2250" s="1" t="str">
        <v/>
      </c>
      <c r="AN2250" s="1" t="str">
        <v/>
      </c>
      <c r="AO2250" s="1" t="str">
        <v/>
      </c>
      <c r="AP2250" s="1" t="str">
        <v/>
      </c>
      <c r="AQ2250" s="1" t="str">
        <v/>
      </c>
      <c r="AR2250" s="1" t="str">
        <v/>
      </c>
      <c r="AS2250" s="1" t="str">
        <v/>
      </c>
      <c r="AT2250" s="1" t="str">
        <v/>
      </c>
      <c r="AU2250" t="str">
        <v/>
      </c>
    </row>
    <row r="2251">
      <c r="A2251" s="1" t="str">
        <v>-</v>
      </c>
      <c r="B2251" s="1" t="str">
        <v>Текстово-графическое</v>
      </c>
      <c r="C2251" s="1" t="str">
        <v>-</v>
      </c>
      <c r="D2251" t="str">
        <v>5503310419</v>
      </c>
      <c r="E2251" s="1" t="str">
        <v>Логан 2 (передние диски)</v>
      </c>
      <c r="F2251" t="str">
        <v>33</v>
      </c>
      <c r="G2251" s="1" t="str">
        <v>53407462081</v>
      </c>
      <c r="H2251" t="str">
        <v>тормозные диски логан 2 1.6 8 клапанов</v>
      </c>
      <c r="I2251" s="1" t="str">
        <v>16586527067</v>
      </c>
      <c r="J2251" t="str">
        <v>Передние тормозные диски для Renault Logan 2</v>
      </c>
      <c r="K2251" t="str">
        <v>Большой выбор!</v>
      </c>
      <c r="L2251" s="1" t="str">
        <v>Новые запчасти. Помощь с подбором. В наличии и под заказ любые детали для Renault</v>
      </c>
      <c r="M2251">
        <f>IF(J2251="","",LEN(SUBSTITUTE(SUBSTITUTE(SUBSTITUTE(SUBSTITUTE(SUBSTITUTE(SUBSTITUTE(J2251,"!",""),",",""),".",""),";",""),":",""),"""","")))</f>
      </c>
      <c r="N2251">
        <f>IF(K2251="","",LEN(SUBSTITUTE(SUBSTITUTE(SUBSTITUTE(SUBSTITUTE(SUBSTITUTE(SUBSTITUTE(K2251,"!",""),",",""),".",""),";",""),":",""),"""","")))</f>
      </c>
      <c r="O2251">
        <f>IF(L2251="","",LEN(SUBSTITUTE(SUBSTITUTE(SUBSTITUTE(SUBSTITUTE(SUBSTITUTE(SUBSTITUTE(L2251,"!",""),",",""),".",""),";",""),":",""),"""","")))</f>
      </c>
      <c r="P2251" t="str">
        <v>https://renokom.ru/katalog/renault/logan-2/tormoznaya-sistema-logan-2/perednie-tormoznye-diski-logan-2/</v>
      </c>
      <c r="Q2251" t="str">
        <v>Передние-диски</v>
      </c>
      <c r="R2251" s="1" t="str">
        <v>1075050749</v>
      </c>
      <c r="S2251" s="1" t="str">
        <v/>
      </c>
      <c r="T2251" s="1" t="str">
        <v>Москва, -Зеленоград, -Троицк, -Щербинка</v>
      </c>
      <c r="U2251" t="str">
        <v>-</v>
      </c>
      <c r="V2251" t="str">
        <v>37,1</v>
      </c>
      <c r="W2251" s="1" t="str">
        <v/>
      </c>
      <c r="X2251" t="str">
        <v>-</v>
      </c>
      <c r="Y2251" t="str">
        <v/>
      </c>
      <c r="Z2251" s="1" t="str">
        <v/>
      </c>
      <c r="AA2251" s="1" t="str">
        <v/>
      </c>
      <c r="AB2251" s="1" t="str">
        <v/>
      </c>
      <c r="AC2251" s="1" t="str">
        <v/>
      </c>
      <c r="AD2251" s="1" t="str">
        <v/>
      </c>
      <c r="AE2251" t="str">
        <v/>
      </c>
      <c r="AF2251" s="1" t="str">
        <v/>
      </c>
      <c r="AG2251" s="1" t="str">
        <v/>
      </c>
      <c r="AH2251" s="1" t="str">
        <v/>
      </c>
      <c r="AI2251" s="1" t="str">
        <v/>
      </c>
      <c r="AJ2251" s="1" t="str">
        <v>Аналоги||Доставка и самовывоз</v>
      </c>
      <c r="AK2251" s="1" t="str">
        <v/>
      </c>
      <c r="AL2251" s="1" t="str">
        <v/>
      </c>
      <c r="AM2251" s="1" t="str">
        <v/>
      </c>
      <c r="AN2251" s="1" t="str">
        <v/>
      </c>
      <c r="AO2251" s="1" t="str">
        <v/>
      </c>
      <c r="AP2251" s="1" t="str">
        <v/>
      </c>
      <c r="AQ2251" s="1" t="str">
        <v/>
      </c>
      <c r="AR2251" s="1" t="str">
        <v/>
      </c>
      <c r="AS2251" s="1" t="str">
        <v/>
      </c>
      <c r="AT2251" s="1" t="str">
        <v/>
      </c>
      <c r="AU2251" t="str">
        <v/>
      </c>
    </row>
    <row r="2252">
      <c r="A2252" s="1" t="str">
        <v>-</v>
      </c>
      <c r="B2252" s="1" t="str">
        <v>Текстово-графическое</v>
      </c>
      <c r="C2252" s="1" t="str">
        <v>-</v>
      </c>
      <c r="D2252" t="str">
        <v>5503310419</v>
      </c>
      <c r="E2252" s="1" t="str">
        <v>Логан 2 (передние диски)</v>
      </c>
      <c r="F2252" t="str">
        <v>33</v>
      </c>
      <c r="G2252" s="1" t="str">
        <v>53407462082</v>
      </c>
      <c r="H2252" t="str">
        <v>диск тормозной рено логан 259</v>
      </c>
      <c r="I2252" s="1" t="str">
        <v>16586527067</v>
      </c>
      <c r="J2252" t="str">
        <v>Передние тормозные диски для Renault Logan 2</v>
      </c>
      <c r="K2252" t="str">
        <v>Большой выбор!</v>
      </c>
      <c r="L2252" s="1" t="str">
        <v>Новые запчасти. Помощь с подбором. В наличии и под заказ любые детали для Renault</v>
      </c>
      <c r="M2252">
        <f>IF(J2252="","",LEN(SUBSTITUTE(SUBSTITUTE(SUBSTITUTE(SUBSTITUTE(SUBSTITUTE(SUBSTITUTE(J2252,"!",""),",",""),".",""),";",""),":",""),"""","")))</f>
      </c>
      <c r="N2252">
        <f>IF(K2252="","",LEN(SUBSTITUTE(SUBSTITUTE(SUBSTITUTE(SUBSTITUTE(SUBSTITUTE(SUBSTITUTE(K2252,"!",""),",",""),".",""),";",""),":",""),"""","")))</f>
      </c>
      <c r="O2252">
        <f>IF(L2252="","",LEN(SUBSTITUTE(SUBSTITUTE(SUBSTITUTE(SUBSTITUTE(SUBSTITUTE(SUBSTITUTE(L2252,"!",""),",",""),".",""),";",""),":",""),"""","")))</f>
      </c>
      <c r="P2252" t="str">
        <v>https://renokom.ru/katalog/renault/logan-2/tormoznaya-sistema-logan-2/perednie-tormoznye-diski-logan-2/</v>
      </c>
      <c r="Q2252" t="str">
        <v>Передние-диски</v>
      </c>
      <c r="R2252" s="1" t="str">
        <v>1075050749</v>
      </c>
      <c r="S2252" s="1" t="str">
        <v/>
      </c>
      <c r="T2252" s="1" t="str">
        <v>Москва, -Зеленоград, -Троицк, -Щербинка</v>
      </c>
      <c r="U2252" t="str">
        <v>-</v>
      </c>
      <c r="V2252" t="str">
        <v>33</v>
      </c>
      <c r="W2252" s="1" t="str">
        <v/>
      </c>
      <c r="X2252" t="str">
        <v>-</v>
      </c>
      <c r="Y2252" t="str">
        <v/>
      </c>
      <c r="Z2252" s="1" t="str">
        <v/>
      </c>
      <c r="AA2252" s="1" t="str">
        <v/>
      </c>
      <c r="AB2252" s="1" t="str">
        <v/>
      </c>
      <c r="AC2252" s="1" t="str">
        <v/>
      </c>
      <c r="AD2252" s="1" t="str">
        <v/>
      </c>
      <c r="AE2252" t="str">
        <v/>
      </c>
      <c r="AF2252" s="1" t="str">
        <v/>
      </c>
      <c r="AG2252" s="1" t="str">
        <v/>
      </c>
      <c r="AH2252" s="1" t="str">
        <v/>
      </c>
      <c r="AI2252" s="1" t="str">
        <v/>
      </c>
      <c r="AJ2252" s="1" t="str">
        <v>Аналоги||Доставка и самовывоз</v>
      </c>
      <c r="AK2252" s="1" t="str">
        <v/>
      </c>
      <c r="AL2252" s="1" t="str">
        <v/>
      </c>
      <c r="AM2252" s="1" t="str">
        <v/>
      </c>
      <c r="AN2252" s="1" t="str">
        <v/>
      </c>
      <c r="AO2252" s="1" t="str">
        <v/>
      </c>
      <c r="AP2252" s="1" t="str">
        <v/>
      </c>
      <c r="AQ2252" s="1" t="str">
        <v/>
      </c>
      <c r="AR2252" s="1" t="str">
        <v/>
      </c>
      <c r="AS2252" s="1" t="str">
        <v/>
      </c>
      <c r="AT2252" s="1" t="str">
        <v/>
      </c>
      <c r="AU2252" t="str">
        <v/>
      </c>
    </row>
    <row r="2253">
      <c r="A2253" s="1" t="str">
        <v>-</v>
      </c>
      <c r="B2253" s="1" t="str">
        <v>Текстово-графическое</v>
      </c>
      <c r="C2253" s="1" t="str">
        <v>-</v>
      </c>
      <c r="D2253" t="str">
        <v>5503310419</v>
      </c>
      <c r="E2253" s="1" t="str">
        <v>Логан 2 (передние диски)</v>
      </c>
      <c r="F2253" t="str">
        <v>33</v>
      </c>
      <c r="G2253" s="1" t="str">
        <v>53407462083</v>
      </c>
      <c r="H2253" t="str">
        <v>купить тормозные диски логан 2</v>
      </c>
      <c r="I2253" s="1" t="str">
        <v>16586527067</v>
      </c>
      <c r="J2253" t="str">
        <v>Передние тормозные диски для Renault Logan 2</v>
      </c>
      <c r="K2253" t="str">
        <v>Большой выбор!</v>
      </c>
      <c r="L2253" s="1" t="str">
        <v>Новые запчасти. Помощь с подбором. В наличии и под заказ любые детали для Renault</v>
      </c>
      <c r="M2253">
        <f>IF(J2253="","",LEN(SUBSTITUTE(SUBSTITUTE(SUBSTITUTE(SUBSTITUTE(SUBSTITUTE(SUBSTITUTE(J2253,"!",""),",",""),".",""),";",""),":",""),"""","")))</f>
      </c>
      <c r="N2253">
        <f>IF(K2253="","",LEN(SUBSTITUTE(SUBSTITUTE(SUBSTITUTE(SUBSTITUTE(SUBSTITUTE(SUBSTITUTE(K2253,"!",""),",",""),".",""),";",""),":",""),"""","")))</f>
      </c>
      <c r="O2253">
        <f>IF(L2253="","",LEN(SUBSTITUTE(SUBSTITUTE(SUBSTITUTE(SUBSTITUTE(SUBSTITUTE(SUBSTITUTE(L2253,"!",""),",",""),".",""),";",""),":",""),"""","")))</f>
      </c>
      <c r="P2253" t="str">
        <v>https://renokom.ru/katalog/renault/logan-2/tormoznaya-sistema-logan-2/perednie-tormoznye-diski-logan-2/</v>
      </c>
      <c r="Q2253" t="str">
        <v>Передние-диски</v>
      </c>
      <c r="R2253" s="1" t="str">
        <v>1075050749</v>
      </c>
      <c r="S2253" s="1" t="str">
        <v/>
      </c>
      <c r="T2253" s="1" t="str">
        <v>Москва, -Зеленоград, -Троицк, -Щербинка</v>
      </c>
      <c r="U2253" t="str">
        <v>-</v>
      </c>
      <c r="V2253" t="str">
        <v>42,4</v>
      </c>
      <c r="W2253" s="1" t="str">
        <v/>
      </c>
      <c r="X2253" t="str">
        <v>-</v>
      </c>
      <c r="Y2253" t="str">
        <v/>
      </c>
      <c r="Z2253" s="1" t="str">
        <v/>
      </c>
      <c r="AA2253" s="1" t="str">
        <v/>
      </c>
      <c r="AB2253" s="1" t="str">
        <v/>
      </c>
      <c r="AC2253" s="1" t="str">
        <v/>
      </c>
      <c r="AD2253" s="1" t="str">
        <v/>
      </c>
      <c r="AE2253" t="str">
        <v/>
      </c>
      <c r="AF2253" s="1" t="str">
        <v/>
      </c>
      <c r="AG2253" s="1" t="str">
        <v/>
      </c>
      <c r="AH2253" s="1" t="str">
        <v/>
      </c>
      <c r="AI2253" s="1" t="str">
        <v/>
      </c>
      <c r="AJ2253" s="1" t="str">
        <v>Аналоги||Доставка и самовывоз</v>
      </c>
      <c r="AK2253" s="1" t="str">
        <v/>
      </c>
      <c r="AL2253" s="1" t="str">
        <v/>
      </c>
      <c r="AM2253" s="1" t="str">
        <v/>
      </c>
      <c r="AN2253" s="1" t="str">
        <v/>
      </c>
      <c r="AO2253" s="1" t="str">
        <v/>
      </c>
      <c r="AP2253" s="1" t="str">
        <v/>
      </c>
      <c r="AQ2253" s="1" t="str">
        <v/>
      </c>
      <c r="AR2253" s="1" t="str">
        <v/>
      </c>
      <c r="AS2253" s="1" t="str">
        <v/>
      </c>
      <c r="AT2253" s="1" t="str">
        <v/>
      </c>
      <c r="AU2253" t="str">
        <v/>
      </c>
    </row>
    <row r="2254">
      <c r="A2254" s="1" t="str">
        <v>-</v>
      </c>
      <c r="B2254" s="1" t="str">
        <v>Текстово-графическое</v>
      </c>
      <c r="C2254" s="1" t="str">
        <v>-</v>
      </c>
      <c r="D2254" t="str">
        <v>5503310419</v>
      </c>
      <c r="E2254" s="1" t="str">
        <v>Логан 2 (передние диски)</v>
      </c>
      <c r="F2254" t="str">
        <v>33</v>
      </c>
      <c r="G2254" s="1" t="str">
        <v>53407462084</v>
      </c>
      <c r="H2254" t="str">
        <v>тормозные диски логан 2 1.6</v>
      </c>
      <c r="I2254" s="1" t="str">
        <v>16586527067</v>
      </c>
      <c r="J2254" t="str">
        <v>Передние тормозные диски для Renault Logan 2</v>
      </c>
      <c r="K2254" t="str">
        <v>Большой выбор!</v>
      </c>
      <c r="L2254" s="1" t="str">
        <v>Новые запчасти. Помощь с подбором. В наличии и под заказ любые детали для Renault</v>
      </c>
      <c r="M2254">
        <f>IF(J2254="","",LEN(SUBSTITUTE(SUBSTITUTE(SUBSTITUTE(SUBSTITUTE(SUBSTITUTE(SUBSTITUTE(J2254,"!",""),",",""),".",""),";",""),":",""),"""","")))</f>
      </c>
      <c r="N2254">
        <f>IF(K2254="","",LEN(SUBSTITUTE(SUBSTITUTE(SUBSTITUTE(SUBSTITUTE(SUBSTITUTE(SUBSTITUTE(K2254,"!",""),",",""),".",""),";",""),":",""),"""","")))</f>
      </c>
      <c r="O2254">
        <f>IF(L2254="","",LEN(SUBSTITUTE(SUBSTITUTE(SUBSTITUTE(SUBSTITUTE(SUBSTITUTE(SUBSTITUTE(L2254,"!",""),",",""),".",""),";",""),":",""),"""","")))</f>
      </c>
      <c r="P2254" t="str">
        <v>https://renokom.ru/katalog/renault/logan-2/tormoznaya-sistema-logan-2/perednie-tormoznye-diski-logan-2/</v>
      </c>
      <c r="Q2254" t="str">
        <v>Передние-диски</v>
      </c>
      <c r="R2254" s="1" t="str">
        <v>1075050749</v>
      </c>
      <c r="S2254" s="1" t="str">
        <v/>
      </c>
      <c r="T2254" s="1" t="str">
        <v>Москва, -Зеленоград, -Троицк, -Щербинка</v>
      </c>
      <c r="U2254" t="str">
        <v>-</v>
      </c>
      <c r="V2254" t="str">
        <v>35,3</v>
      </c>
      <c r="W2254" s="1" t="str">
        <v/>
      </c>
      <c r="X2254" t="str">
        <v>-</v>
      </c>
      <c r="Y2254" t="str">
        <v/>
      </c>
      <c r="Z2254" s="1" t="str">
        <v/>
      </c>
      <c r="AA2254" s="1" t="str">
        <v/>
      </c>
      <c r="AB2254" s="1" t="str">
        <v/>
      </c>
      <c r="AC2254" s="1" t="str">
        <v/>
      </c>
      <c r="AD2254" s="1" t="str">
        <v/>
      </c>
      <c r="AE2254" t="str">
        <v/>
      </c>
      <c r="AF2254" s="1" t="str">
        <v/>
      </c>
      <c r="AG2254" s="1" t="str">
        <v/>
      </c>
      <c r="AH2254" s="1" t="str">
        <v/>
      </c>
      <c r="AI2254" s="1" t="str">
        <v/>
      </c>
      <c r="AJ2254" s="1" t="str">
        <v>Аналоги||Доставка и самовывоз</v>
      </c>
      <c r="AK2254" s="1" t="str">
        <v/>
      </c>
      <c r="AL2254" s="1" t="str">
        <v/>
      </c>
      <c r="AM2254" s="1" t="str">
        <v/>
      </c>
      <c r="AN2254" s="1" t="str">
        <v/>
      </c>
      <c r="AO2254" s="1" t="str">
        <v/>
      </c>
      <c r="AP2254" s="1" t="str">
        <v/>
      </c>
      <c r="AQ2254" s="1" t="str">
        <v/>
      </c>
      <c r="AR2254" s="1" t="str">
        <v/>
      </c>
      <c r="AS2254" s="1" t="str">
        <v/>
      </c>
      <c r="AT2254" s="1" t="str">
        <v/>
      </c>
      <c r="AU2254" t="str">
        <v/>
      </c>
    </row>
    <row r="2255">
      <c r="A2255" s="1" t="str">
        <v>-</v>
      </c>
      <c r="B2255" s="1" t="str">
        <v>Текстово-графическое</v>
      </c>
      <c r="C2255" s="1" t="str">
        <v>-</v>
      </c>
      <c r="D2255" t="str">
        <v>5503310419</v>
      </c>
      <c r="E2255" s="1" t="str">
        <v>Логан 2 (передние диски)</v>
      </c>
      <c r="F2255" t="str">
        <v>33</v>
      </c>
      <c r="G2255" s="1" t="str">
        <v>53407462085</v>
      </c>
      <c r="H2255" t="str">
        <v>диск тормозной logan 2</v>
      </c>
      <c r="I2255" s="1" t="str">
        <v>16586527067</v>
      </c>
      <c r="J2255" t="str">
        <v>Передние тормозные диски для Renault Logan 2</v>
      </c>
      <c r="K2255" t="str">
        <v>Большой выбор!</v>
      </c>
      <c r="L2255" s="1" t="str">
        <v>Новые запчасти. Помощь с подбором. В наличии и под заказ любые детали для Renault</v>
      </c>
      <c r="M2255">
        <f>IF(J2255="","",LEN(SUBSTITUTE(SUBSTITUTE(SUBSTITUTE(SUBSTITUTE(SUBSTITUTE(SUBSTITUTE(J2255,"!",""),",",""),".",""),";",""),":",""),"""","")))</f>
      </c>
      <c r="N2255">
        <f>IF(K2255="","",LEN(SUBSTITUTE(SUBSTITUTE(SUBSTITUTE(SUBSTITUTE(SUBSTITUTE(SUBSTITUTE(K2255,"!",""),",",""),".",""),";",""),":",""),"""","")))</f>
      </c>
      <c r="O2255">
        <f>IF(L2255="","",LEN(SUBSTITUTE(SUBSTITUTE(SUBSTITUTE(SUBSTITUTE(SUBSTITUTE(SUBSTITUTE(L2255,"!",""),",",""),".",""),";",""),":",""),"""","")))</f>
      </c>
      <c r="P2255" t="str">
        <v>https://renokom.ru/katalog/renault/logan-2/tormoznaya-sistema-logan-2/perednie-tormoznye-diski-logan-2/</v>
      </c>
      <c r="Q2255" t="str">
        <v>Передние-диски</v>
      </c>
      <c r="R2255" s="1" t="str">
        <v>1075050749</v>
      </c>
      <c r="S2255" s="1" t="str">
        <v/>
      </c>
      <c r="T2255" s="1" t="str">
        <v>Москва, -Зеленоград, -Троицк, -Щербинка</v>
      </c>
      <c r="U2255" t="str">
        <v>-</v>
      </c>
      <c r="V2255" t="str">
        <v>38,7</v>
      </c>
      <c r="W2255" s="1" t="str">
        <v/>
      </c>
      <c r="X2255" t="str">
        <v>-</v>
      </c>
      <c r="Y2255" t="str">
        <v/>
      </c>
      <c r="Z2255" s="1" t="str">
        <v/>
      </c>
      <c r="AA2255" s="1" t="str">
        <v/>
      </c>
      <c r="AB2255" s="1" t="str">
        <v/>
      </c>
      <c r="AC2255" s="1" t="str">
        <v/>
      </c>
      <c r="AD2255" s="1" t="str">
        <v/>
      </c>
      <c r="AE2255" t="str">
        <v/>
      </c>
      <c r="AF2255" s="1" t="str">
        <v/>
      </c>
      <c r="AG2255" s="1" t="str">
        <v/>
      </c>
      <c r="AH2255" s="1" t="str">
        <v/>
      </c>
      <c r="AI2255" s="1" t="str">
        <v/>
      </c>
      <c r="AJ2255" s="1" t="str">
        <v>Аналоги||Доставка и самовывоз</v>
      </c>
      <c r="AK2255" s="1" t="str">
        <v/>
      </c>
      <c r="AL2255" s="1" t="str">
        <v/>
      </c>
      <c r="AM2255" s="1" t="str">
        <v/>
      </c>
      <c r="AN2255" s="1" t="str">
        <v/>
      </c>
      <c r="AO2255" s="1" t="str">
        <v/>
      </c>
      <c r="AP2255" s="1" t="str">
        <v/>
      </c>
      <c r="AQ2255" s="1" t="str">
        <v/>
      </c>
      <c r="AR2255" s="1" t="str">
        <v/>
      </c>
      <c r="AS2255" s="1" t="str">
        <v/>
      </c>
      <c r="AT2255" s="1" t="str">
        <v/>
      </c>
      <c r="AU2255" t="str">
        <v/>
      </c>
    </row>
    <row r="2256">
      <c r="A2256" s="1" t="str">
        <v>-</v>
      </c>
      <c r="B2256" s="1" t="str">
        <v>Текстово-графическое</v>
      </c>
      <c r="C2256" s="1" t="str">
        <v>-</v>
      </c>
      <c r="D2256" t="str">
        <v>5503310419</v>
      </c>
      <c r="E2256" s="1" t="str">
        <v>Логан 2 (передние диски)</v>
      </c>
      <c r="F2256" t="str">
        <v>33</v>
      </c>
      <c r="G2256" s="1" t="str">
        <v>53407462086</v>
      </c>
      <c r="H2256" t="str">
        <v>передние диски логан 2</v>
      </c>
      <c r="I2256" s="1" t="str">
        <v>16586527067</v>
      </c>
      <c r="J2256" t="str">
        <v>Передние тормозные диски для Renault Logan 2</v>
      </c>
      <c r="K2256" t="str">
        <v>Большой выбор!</v>
      </c>
      <c r="L2256" s="1" t="str">
        <v>Новые запчасти. Помощь с подбором. В наличии и под заказ любые детали для Renault</v>
      </c>
      <c r="M2256">
        <f>IF(J2256="","",LEN(SUBSTITUTE(SUBSTITUTE(SUBSTITUTE(SUBSTITUTE(SUBSTITUTE(SUBSTITUTE(J2256,"!",""),",",""),".",""),";",""),":",""),"""","")))</f>
      </c>
      <c r="N2256">
        <f>IF(K2256="","",LEN(SUBSTITUTE(SUBSTITUTE(SUBSTITUTE(SUBSTITUTE(SUBSTITUTE(SUBSTITUTE(K2256,"!",""),",",""),".",""),";",""),":",""),"""","")))</f>
      </c>
      <c r="O2256">
        <f>IF(L2256="","",LEN(SUBSTITUTE(SUBSTITUTE(SUBSTITUTE(SUBSTITUTE(SUBSTITUTE(SUBSTITUTE(L2256,"!",""),",",""),".",""),";",""),":",""),"""","")))</f>
      </c>
      <c r="P2256" t="str">
        <v>https://renokom.ru/katalog/renault/logan-2/tormoznaya-sistema-logan-2/perednie-tormoznye-diski-logan-2/</v>
      </c>
      <c r="Q2256" t="str">
        <v>Передние-диски</v>
      </c>
      <c r="R2256" s="1" t="str">
        <v>1075050749</v>
      </c>
      <c r="S2256" s="1" t="str">
        <v/>
      </c>
      <c r="T2256" s="1" t="str">
        <v>Москва, -Зеленоград, -Троицк, -Щербинка</v>
      </c>
      <c r="U2256" t="str">
        <v>-</v>
      </c>
      <c r="V2256" t="str">
        <v>64,6</v>
      </c>
      <c r="W2256" s="1" t="str">
        <v/>
      </c>
      <c r="X2256" t="str">
        <v>-</v>
      </c>
      <c r="Y2256" t="str">
        <v/>
      </c>
      <c r="Z2256" s="1" t="str">
        <v/>
      </c>
      <c r="AA2256" s="1" t="str">
        <v/>
      </c>
      <c r="AB2256" s="1" t="str">
        <v/>
      </c>
      <c r="AC2256" s="1" t="str">
        <v/>
      </c>
      <c r="AD2256" s="1" t="str">
        <v/>
      </c>
      <c r="AE2256" t="str">
        <v/>
      </c>
      <c r="AF2256" s="1" t="str">
        <v/>
      </c>
      <c r="AG2256" s="1" t="str">
        <v/>
      </c>
      <c r="AH2256" s="1" t="str">
        <v/>
      </c>
      <c r="AI2256" s="1" t="str">
        <v/>
      </c>
      <c r="AJ2256" s="1" t="str">
        <v>Аналоги||Доставка и самовывоз</v>
      </c>
      <c r="AK2256" s="1" t="str">
        <v/>
      </c>
      <c r="AL2256" s="1" t="str">
        <v/>
      </c>
      <c r="AM2256" s="1" t="str">
        <v/>
      </c>
      <c r="AN2256" s="1" t="str">
        <v/>
      </c>
      <c r="AO2256" s="1" t="str">
        <v/>
      </c>
      <c r="AP2256" s="1" t="str">
        <v/>
      </c>
      <c r="AQ2256" s="1" t="str">
        <v/>
      </c>
      <c r="AR2256" s="1" t="str">
        <v/>
      </c>
      <c r="AS2256" s="1" t="str">
        <v/>
      </c>
      <c r="AT2256" s="1" t="str">
        <v/>
      </c>
      <c r="AU2256" t="str">
        <v/>
      </c>
    </row>
    <row r="2257">
      <c r="A2257" s="1" t="str">
        <v>-</v>
      </c>
      <c r="B2257" s="1" t="str">
        <v>Текстово-графическое</v>
      </c>
      <c r="C2257" s="1" t="str">
        <v>-</v>
      </c>
      <c r="D2257" t="str">
        <v>5503310420</v>
      </c>
      <c r="E2257" s="1" t="str">
        <v>Логан 2 (передние колодки)</v>
      </c>
      <c r="F2257" t="str">
        <v>34</v>
      </c>
      <c r="G2257" s="1" t="str">
        <v>53407460396</v>
      </c>
      <c r="H2257" t="str">
        <v>---autotargeting</v>
      </c>
      <c r="I2257" s="1" t="str">
        <v>16586527068</v>
      </c>
      <c r="J2257" t="str">
        <v>Передние тормозные колодки для Renault Logan 2</v>
      </c>
      <c r="K2257" t="str">
        <v>Большой выбор!</v>
      </c>
      <c r="L2257" s="1" t="str">
        <v>Новые запчасти. Помощь с подбором. В наличии и под заказ любые детали для Renault</v>
      </c>
      <c r="M2257">
        <f>IF(J2257="","",LEN(SUBSTITUTE(SUBSTITUTE(SUBSTITUTE(SUBSTITUTE(SUBSTITUTE(SUBSTITUTE(J2257,"!",""),",",""),".",""),";",""),":",""),"""","")))</f>
      </c>
      <c r="N2257">
        <f>IF(K2257="","",LEN(SUBSTITUTE(SUBSTITUTE(SUBSTITUTE(SUBSTITUTE(SUBSTITUTE(SUBSTITUTE(K2257,"!",""),",",""),".",""),";",""),":",""),"""","")))</f>
      </c>
      <c r="O2257">
        <f>IF(L2257="","",LEN(SUBSTITUTE(SUBSTITUTE(SUBSTITUTE(SUBSTITUTE(SUBSTITUTE(SUBSTITUTE(L2257,"!",""),",",""),".",""),";",""),":",""),"""","")))</f>
      </c>
      <c r="P2257" t="str">
        <v>https://renokom.ru/katalog/renault/logan-2/tormoznaya-sistema-logan-2/perednie-tormoznye-kolodki-logan-2/</v>
      </c>
      <c r="Q2257" t="str">
        <v>Передние-колодки</v>
      </c>
      <c r="R2257" s="1" t="str">
        <v>1075050749</v>
      </c>
      <c r="S2257" s="1" t="str">
        <v/>
      </c>
      <c r="T2257" s="1" t="str">
        <v>Москва, -Зеленоград, -Троицк, -Щербинка</v>
      </c>
      <c r="U2257" t="str">
        <v>-</v>
      </c>
      <c r="V2257" t="str">
        <v>0,3</v>
      </c>
      <c r="W2257" s="1" t="str">
        <v/>
      </c>
      <c r="X2257" t="str">
        <v>-</v>
      </c>
      <c r="Y2257" t="str">
        <v/>
      </c>
      <c r="Z2257" s="1" t="str">
        <v/>
      </c>
      <c r="AA2257" s="1" t="str">
        <v/>
      </c>
      <c r="AB2257" s="1" t="str">
        <v/>
      </c>
      <c r="AC2257" s="1" t="str">
        <v/>
      </c>
      <c r="AD2257" s="1" t="str">
        <v/>
      </c>
      <c r="AE2257" t="str">
        <v/>
      </c>
      <c r="AF2257" s="1" t="str">
        <v/>
      </c>
      <c r="AG2257" s="1" t="str">
        <v/>
      </c>
      <c r="AH2257" s="1" t="str">
        <v/>
      </c>
      <c r="AI2257" s="1" t="str">
        <v/>
      </c>
      <c r="AJ2257" s="1" t="str">
        <v>Аналоги||Доставка и самовывоз</v>
      </c>
      <c r="AK225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57" s="1" t="str">
        <v/>
      </c>
      <c r="AM2257" s="1" t="str">
        <v/>
      </c>
      <c r="AN2257" s="1" t="str">
        <v/>
      </c>
      <c r="AO2257" s="1" t="str">
        <v/>
      </c>
      <c r="AP2257" s="1" t="str">
        <v/>
      </c>
      <c r="AQ2257" s="1" t="str">
        <v/>
      </c>
      <c r="AR2257" s="1" t="str">
        <v/>
      </c>
      <c r="AS2257" s="1" t="str">
        <v/>
      </c>
      <c r="AT2257" s="1" t="str">
        <v/>
      </c>
      <c r="AU2257" t="str">
        <v/>
      </c>
    </row>
    <row r="2258">
      <c r="A2258" s="1" t="str">
        <v>-</v>
      </c>
      <c r="B2258" s="1" t="str">
        <v>Текстово-графическое</v>
      </c>
      <c r="C2258" s="1" t="str">
        <v>-</v>
      </c>
      <c r="D2258" t="str">
        <v>5503310420</v>
      </c>
      <c r="E2258" s="1" t="str">
        <v>Логан 2 (передние колодки)</v>
      </c>
      <c r="F2258" t="str">
        <v>34</v>
      </c>
      <c r="G2258" s="1" t="str">
        <v>53407462087</v>
      </c>
      <c r="H2258" t="str">
        <v>колодки тормозные передние рено логан 2</v>
      </c>
      <c r="I2258" s="1" t="str">
        <v>16586527068</v>
      </c>
      <c r="J2258" t="str">
        <v>Передние тормозные колодки для Renault Logan 2</v>
      </c>
      <c r="K2258" t="str">
        <v>Большой выбор!</v>
      </c>
      <c r="L2258" s="1" t="str">
        <v>Новые запчасти. Помощь с подбором. В наличии и под заказ любые детали для Renault</v>
      </c>
      <c r="M2258">
        <f>IF(J2258="","",LEN(SUBSTITUTE(SUBSTITUTE(SUBSTITUTE(SUBSTITUTE(SUBSTITUTE(SUBSTITUTE(J2258,"!",""),",",""),".",""),";",""),":",""),"""","")))</f>
      </c>
      <c r="N2258">
        <f>IF(K2258="","",LEN(SUBSTITUTE(SUBSTITUTE(SUBSTITUTE(SUBSTITUTE(SUBSTITUTE(SUBSTITUTE(K2258,"!",""),",",""),".",""),";",""),":",""),"""","")))</f>
      </c>
      <c r="O2258">
        <f>IF(L2258="","",LEN(SUBSTITUTE(SUBSTITUTE(SUBSTITUTE(SUBSTITUTE(SUBSTITUTE(SUBSTITUTE(L2258,"!",""),",",""),".",""),";",""),":",""),"""","")))</f>
      </c>
      <c r="P2258" t="str">
        <v>https://renokom.ru/katalog/renault/logan-2/tormoznaya-sistema-logan-2/perednie-tormoznye-kolodki-logan-2/</v>
      </c>
      <c r="Q2258" t="str">
        <v>Передние-колодки</v>
      </c>
      <c r="R2258" s="1" t="str">
        <v>1075050749</v>
      </c>
      <c r="S2258" s="1" t="str">
        <v/>
      </c>
      <c r="T2258" s="1" t="str">
        <v>Москва, -Зеленоград, -Троицк, -Щербинка</v>
      </c>
      <c r="U2258" t="str">
        <v>-</v>
      </c>
      <c r="V2258" t="str">
        <v>41,7</v>
      </c>
      <c r="W2258" s="1" t="str">
        <v/>
      </c>
      <c r="X2258" t="str">
        <v>-</v>
      </c>
      <c r="Y2258" t="str">
        <v/>
      </c>
      <c r="Z2258" s="1" t="str">
        <v/>
      </c>
      <c r="AA2258" s="1" t="str">
        <v/>
      </c>
      <c r="AB2258" s="1" t="str">
        <v/>
      </c>
      <c r="AC2258" s="1" t="str">
        <v/>
      </c>
      <c r="AD2258" s="1" t="str">
        <v/>
      </c>
      <c r="AE2258" t="str">
        <v/>
      </c>
      <c r="AF2258" s="1" t="str">
        <v/>
      </c>
      <c r="AG2258" s="1" t="str">
        <v/>
      </c>
      <c r="AH2258" s="1" t="str">
        <v/>
      </c>
      <c r="AI2258" s="1" t="str">
        <v/>
      </c>
      <c r="AJ2258" s="1" t="str">
        <v>Аналоги||Доставка и самовывоз</v>
      </c>
      <c r="AK2258" s="1" t="str">
        <v/>
      </c>
      <c r="AL2258" s="1" t="str">
        <v/>
      </c>
      <c r="AM2258" s="1" t="str">
        <v/>
      </c>
      <c r="AN2258" s="1" t="str">
        <v/>
      </c>
      <c r="AO2258" s="1" t="str">
        <v/>
      </c>
      <c r="AP2258" s="1" t="str">
        <v/>
      </c>
      <c r="AQ2258" s="1" t="str">
        <v/>
      </c>
      <c r="AR2258" s="1" t="str">
        <v/>
      </c>
      <c r="AS2258" s="1" t="str">
        <v/>
      </c>
      <c r="AT2258" s="1" t="str">
        <v/>
      </c>
      <c r="AU2258" t="str">
        <v/>
      </c>
    </row>
    <row r="2259">
      <c r="A2259" s="1" t="str">
        <v>-</v>
      </c>
      <c r="B2259" s="1" t="str">
        <v>Текстово-графическое</v>
      </c>
      <c r="C2259" s="1" t="str">
        <v>-</v>
      </c>
      <c r="D2259" t="str">
        <v>5503310420</v>
      </c>
      <c r="E2259" s="1" t="str">
        <v>Логан 2 (передние колодки)</v>
      </c>
      <c r="F2259" t="str">
        <v>34</v>
      </c>
      <c r="G2259" s="1" t="str">
        <v>53407462088</v>
      </c>
      <c r="H2259" t="str">
        <v>тормозные колодки рено логан 2</v>
      </c>
      <c r="I2259" s="1" t="str">
        <v>16586527068</v>
      </c>
      <c r="J2259" t="str">
        <v>Передние тормозные колодки для Renault Logan 2</v>
      </c>
      <c r="K2259" t="str">
        <v>Большой выбор!</v>
      </c>
      <c r="L2259" s="1" t="str">
        <v>Новые запчасти. Помощь с подбором. В наличии и под заказ любые детали для Renault</v>
      </c>
      <c r="M2259">
        <f>IF(J2259="","",LEN(SUBSTITUTE(SUBSTITUTE(SUBSTITUTE(SUBSTITUTE(SUBSTITUTE(SUBSTITUTE(J2259,"!",""),",",""),".",""),";",""),":",""),"""","")))</f>
      </c>
      <c r="N2259">
        <f>IF(K2259="","",LEN(SUBSTITUTE(SUBSTITUTE(SUBSTITUTE(SUBSTITUTE(SUBSTITUTE(SUBSTITUTE(K2259,"!",""),",",""),".",""),";",""),":",""),"""","")))</f>
      </c>
      <c r="O2259">
        <f>IF(L2259="","",LEN(SUBSTITUTE(SUBSTITUTE(SUBSTITUTE(SUBSTITUTE(SUBSTITUTE(SUBSTITUTE(L2259,"!",""),",",""),".",""),";",""),":",""),"""","")))</f>
      </c>
      <c r="P2259" t="str">
        <v>https://renokom.ru/katalog/renault/logan-2/tormoznaya-sistema-logan-2/perednie-tormoznye-kolodki-logan-2/</v>
      </c>
      <c r="Q2259" t="str">
        <v>Передние-колодки</v>
      </c>
      <c r="R2259" s="1" t="str">
        <v>1075050749</v>
      </c>
      <c r="S2259" s="1" t="str">
        <v/>
      </c>
      <c r="T2259" s="1" t="str">
        <v>Москва, -Зеленоград, -Троицк, -Щербинка</v>
      </c>
      <c r="U2259" t="str">
        <v>-</v>
      </c>
      <c r="V2259" t="str">
        <v>48</v>
      </c>
      <c r="W2259" s="1" t="str">
        <v/>
      </c>
      <c r="X2259" t="str">
        <v>-</v>
      </c>
      <c r="Y2259" t="str">
        <v/>
      </c>
      <c r="Z2259" s="1" t="str">
        <v/>
      </c>
      <c r="AA2259" s="1" t="str">
        <v/>
      </c>
      <c r="AB2259" s="1" t="str">
        <v/>
      </c>
      <c r="AC2259" s="1" t="str">
        <v/>
      </c>
      <c r="AD2259" s="1" t="str">
        <v/>
      </c>
      <c r="AE2259" t="str">
        <v/>
      </c>
      <c r="AF2259" s="1" t="str">
        <v/>
      </c>
      <c r="AG2259" s="1" t="str">
        <v/>
      </c>
      <c r="AH2259" s="1" t="str">
        <v/>
      </c>
      <c r="AI2259" s="1" t="str">
        <v/>
      </c>
      <c r="AJ2259" s="1" t="str">
        <v>Аналоги||Доставка и самовывоз</v>
      </c>
      <c r="AK2259" s="1" t="str">
        <v/>
      </c>
      <c r="AL2259" s="1" t="str">
        <v/>
      </c>
      <c r="AM2259" s="1" t="str">
        <v/>
      </c>
      <c r="AN2259" s="1" t="str">
        <v/>
      </c>
      <c r="AO2259" s="1" t="str">
        <v/>
      </c>
      <c r="AP2259" s="1" t="str">
        <v/>
      </c>
      <c r="AQ2259" s="1" t="str">
        <v/>
      </c>
      <c r="AR2259" s="1" t="str">
        <v/>
      </c>
      <c r="AS2259" s="1" t="str">
        <v/>
      </c>
      <c r="AT2259" s="1" t="str">
        <v/>
      </c>
      <c r="AU2259" t="str">
        <v/>
      </c>
    </row>
    <row r="2260">
      <c r="A2260" s="1" t="str">
        <v>-</v>
      </c>
      <c r="B2260" s="1" t="str">
        <v>Текстово-графическое</v>
      </c>
      <c r="C2260" s="1" t="str">
        <v>-</v>
      </c>
      <c r="D2260" t="str">
        <v>5503310420</v>
      </c>
      <c r="E2260" s="1" t="str">
        <v>Логан 2 (передние колодки)</v>
      </c>
      <c r="F2260" t="str">
        <v>34</v>
      </c>
      <c r="G2260" s="1" t="str">
        <v>53407462089</v>
      </c>
      <c r="H2260" t="str">
        <v>передние колодки рено логан 2</v>
      </c>
      <c r="I2260" s="1" t="str">
        <v>16586527068</v>
      </c>
      <c r="J2260" t="str">
        <v>Передние тормозные колодки для Renault Logan 2</v>
      </c>
      <c r="K2260" t="str">
        <v>Большой выбор!</v>
      </c>
      <c r="L2260" s="1" t="str">
        <v>Новые запчасти. Помощь с подбором. В наличии и под заказ любые детали для Renault</v>
      </c>
      <c r="M2260">
        <f>IF(J2260="","",LEN(SUBSTITUTE(SUBSTITUTE(SUBSTITUTE(SUBSTITUTE(SUBSTITUTE(SUBSTITUTE(J2260,"!",""),",",""),".",""),";",""),":",""),"""","")))</f>
      </c>
      <c r="N2260">
        <f>IF(K2260="","",LEN(SUBSTITUTE(SUBSTITUTE(SUBSTITUTE(SUBSTITUTE(SUBSTITUTE(SUBSTITUTE(K2260,"!",""),",",""),".",""),";",""),":",""),"""","")))</f>
      </c>
      <c r="O2260">
        <f>IF(L2260="","",LEN(SUBSTITUTE(SUBSTITUTE(SUBSTITUTE(SUBSTITUTE(SUBSTITUTE(SUBSTITUTE(L2260,"!",""),",",""),".",""),";",""),":",""),"""","")))</f>
      </c>
      <c r="P2260" t="str">
        <v>https://renokom.ru/katalog/renault/logan-2/tormoznaya-sistema-logan-2/perednie-tormoznye-kolodki-logan-2/</v>
      </c>
      <c r="Q2260" t="str">
        <v>Передние-колодки</v>
      </c>
      <c r="R2260" s="1" t="str">
        <v>1075050749</v>
      </c>
      <c r="S2260" s="1" t="str">
        <v/>
      </c>
      <c r="T2260" s="1" t="str">
        <v>Москва, -Зеленоград, -Троицк, -Щербинка</v>
      </c>
      <c r="U2260" t="str">
        <v>-</v>
      </c>
      <c r="V2260" t="str">
        <v>40,8</v>
      </c>
      <c r="W2260" s="1" t="str">
        <v/>
      </c>
      <c r="X2260" t="str">
        <v>-</v>
      </c>
      <c r="Y2260" t="str">
        <v/>
      </c>
      <c r="Z2260" s="1" t="str">
        <v/>
      </c>
      <c r="AA2260" s="1" t="str">
        <v/>
      </c>
      <c r="AB2260" s="1" t="str">
        <v/>
      </c>
      <c r="AC2260" s="1" t="str">
        <v/>
      </c>
      <c r="AD2260" s="1" t="str">
        <v/>
      </c>
      <c r="AE2260" t="str">
        <v/>
      </c>
      <c r="AF2260" s="1" t="str">
        <v/>
      </c>
      <c r="AG2260" s="1" t="str">
        <v/>
      </c>
      <c r="AH2260" s="1" t="str">
        <v/>
      </c>
      <c r="AI2260" s="1" t="str">
        <v/>
      </c>
      <c r="AJ2260" s="1" t="str">
        <v>Аналоги||Доставка и самовывоз</v>
      </c>
      <c r="AK2260" s="1" t="str">
        <v/>
      </c>
      <c r="AL2260" s="1" t="str">
        <v/>
      </c>
      <c r="AM2260" s="1" t="str">
        <v/>
      </c>
      <c r="AN2260" s="1" t="str">
        <v/>
      </c>
      <c r="AO2260" s="1" t="str">
        <v/>
      </c>
      <c r="AP2260" s="1" t="str">
        <v/>
      </c>
      <c r="AQ2260" s="1" t="str">
        <v/>
      </c>
      <c r="AR2260" s="1" t="str">
        <v/>
      </c>
      <c r="AS2260" s="1" t="str">
        <v/>
      </c>
      <c r="AT2260" s="1" t="str">
        <v/>
      </c>
      <c r="AU2260" t="str">
        <v/>
      </c>
    </row>
    <row r="2261">
      <c r="A2261" s="1" t="str">
        <v>-</v>
      </c>
      <c r="B2261" s="1" t="str">
        <v>Текстово-графическое</v>
      </c>
      <c r="C2261" s="1" t="str">
        <v>-</v>
      </c>
      <c r="D2261" t="str">
        <v>5503310420</v>
      </c>
      <c r="E2261" s="1" t="str">
        <v>Логан 2 (передние колодки)</v>
      </c>
      <c r="F2261" t="str">
        <v>34</v>
      </c>
      <c r="G2261" s="1" t="str">
        <v>53407462090</v>
      </c>
      <c r="H2261" t="str">
        <v>колодки тормозные передние логан 2</v>
      </c>
      <c r="I2261" s="1" t="str">
        <v>16586527068</v>
      </c>
      <c r="J2261" t="str">
        <v>Передние тормозные колодки для Renault Logan 2</v>
      </c>
      <c r="K2261" t="str">
        <v>Большой выбор!</v>
      </c>
      <c r="L2261" s="1" t="str">
        <v>Новые запчасти. Помощь с подбором. В наличии и под заказ любые детали для Renault</v>
      </c>
      <c r="M2261">
        <f>IF(J2261="","",LEN(SUBSTITUTE(SUBSTITUTE(SUBSTITUTE(SUBSTITUTE(SUBSTITUTE(SUBSTITUTE(J2261,"!",""),",",""),".",""),";",""),":",""),"""","")))</f>
      </c>
      <c r="N2261">
        <f>IF(K2261="","",LEN(SUBSTITUTE(SUBSTITUTE(SUBSTITUTE(SUBSTITUTE(SUBSTITUTE(SUBSTITUTE(K2261,"!",""),",",""),".",""),";",""),":",""),"""","")))</f>
      </c>
      <c r="O2261">
        <f>IF(L2261="","",LEN(SUBSTITUTE(SUBSTITUTE(SUBSTITUTE(SUBSTITUTE(SUBSTITUTE(SUBSTITUTE(L2261,"!",""),",",""),".",""),";",""),":",""),"""","")))</f>
      </c>
      <c r="P2261" t="str">
        <v>https://renokom.ru/katalog/renault/logan-2/tormoznaya-sistema-logan-2/perednie-tormoznye-kolodki-logan-2/</v>
      </c>
      <c r="Q2261" t="str">
        <v>Передние-колодки</v>
      </c>
      <c r="R2261" s="1" t="str">
        <v>1075050749</v>
      </c>
      <c r="S2261" s="1" t="str">
        <v/>
      </c>
      <c r="T2261" s="1" t="str">
        <v>Москва, -Зеленоград, -Троицк, -Щербинка</v>
      </c>
      <c r="U2261" t="str">
        <v>-</v>
      </c>
      <c r="V2261" t="str">
        <v>42,1</v>
      </c>
      <c r="W2261" s="1" t="str">
        <v/>
      </c>
      <c r="X2261" t="str">
        <v>-</v>
      </c>
      <c r="Y2261" t="str">
        <v/>
      </c>
      <c r="Z2261" s="1" t="str">
        <v/>
      </c>
      <c r="AA2261" s="1" t="str">
        <v/>
      </c>
      <c r="AB2261" s="1" t="str">
        <v/>
      </c>
      <c r="AC2261" s="1" t="str">
        <v/>
      </c>
      <c r="AD2261" s="1" t="str">
        <v/>
      </c>
      <c r="AE2261" t="str">
        <v/>
      </c>
      <c r="AF2261" s="1" t="str">
        <v/>
      </c>
      <c r="AG2261" s="1" t="str">
        <v/>
      </c>
      <c r="AH2261" s="1" t="str">
        <v/>
      </c>
      <c r="AI2261" s="1" t="str">
        <v/>
      </c>
      <c r="AJ2261" s="1" t="str">
        <v>Аналоги||Доставка и самовывоз</v>
      </c>
      <c r="AK2261" s="1" t="str">
        <v/>
      </c>
      <c r="AL2261" s="1" t="str">
        <v/>
      </c>
      <c r="AM2261" s="1" t="str">
        <v/>
      </c>
      <c r="AN2261" s="1" t="str">
        <v/>
      </c>
      <c r="AO2261" s="1" t="str">
        <v/>
      </c>
      <c r="AP2261" s="1" t="str">
        <v/>
      </c>
      <c r="AQ2261" s="1" t="str">
        <v/>
      </c>
      <c r="AR2261" s="1" t="str">
        <v/>
      </c>
      <c r="AS2261" s="1" t="str">
        <v/>
      </c>
      <c r="AT2261" s="1" t="str">
        <v/>
      </c>
      <c r="AU2261" t="str">
        <v/>
      </c>
    </row>
    <row r="2262">
      <c r="A2262" s="1" t="str">
        <v>-</v>
      </c>
      <c r="B2262" s="1" t="str">
        <v>Текстово-графическое</v>
      </c>
      <c r="C2262" s="1" t="str">
        <v>-</v>
      </c>
      <c r="D2262" t="str">
        <v>5503310420</v>
      </c>
      <c r="E2262" s="1" t="str">
        <v>Логан 2 (передние колодки)</v>
      </c>
      <c r="F2262" t="str">
        <v>34</v>
      </c>
      <c r="G2262" s="1" t="str">
        <v>53407462091</v>
      </c>
      <c r="H2262" t="str">
        <v>колодки передние логан 2</v>
      </c>
      <c r="I2262" s="1" t="str">
        <v>16586527068</v>
      </c>
      <c r="J2262" t="str">
        <v>Передние тормозные колодки для Renault Logan 2</v>
      </c>
      <c r="K2262" t="str">
        <v>Большой выбор!</v>
      </c>
      <c r="L2262" s="1" t="str">
        <v>Новые запчасти. Помощь с подбором. В наличии и под заказ любые детали для Renault</v>
      </c>
      <c r="M2262">
        <f>IF(J2262="","",LEN(SUBSTITUTE(SUBSTITUTE(SUBSTITUTE(SUBSTITUTE(SUBSTITUTE(SUBSTITUTE(J2262,"!",""),",",""),".",""),";",""),":",""),"""","")))</f>
      </c>
      <c r="N2262">
        <f>IF(K2262="","",LEN(SUBSTITUTE(SUBSTITUTE(SUBSTITUTE(SUBSTITUTE(SUBSTITUTE(SUBSTITUTE(K2262,"!",""),",",""),".",""),";",""),":",""),"""","")))</f>
      </c>
      <c r="O2262">
        <f>IF(L2262="","",LEN(SUBSTITUTE(SUBSTITUTE(SUBSTITUTE(SUBSTITUTE(SUBSTITUTE(SUBSTITUTE(L2262,"!",""),",",""),".",""),";",""),":",""),"""","")))</f>
      </c>
      <c r="P2262" t="str">
        <v>https://renokom.ru/katalog/renault/logan-2/tormoznaya-sistema-logan-2/perednie-tormoznye-kolodki-logan-2/</v>
      </c>
      <c r="Q2262" t="str">
        <v>Передние-колодки</v>
      </c>
      <c r="R2262" s="1" t="str">
        <v>1075050749</v>
      </c>
      <c r="S2262" s="1" t="str">
        <v/>
      </c>
      <c r="T2262" s="1" t="str">
        <v>Москва, -Зеленоград, -Троицк, -Щербинка</v>
      </c>
      <c r="U2262" t="str">
        <v>-</v>
      </c>
      <c r="V2262" t="str">
        <v>20,8</v>
      </c>
      <c r="W2262" s="1" t="str">
        <v/>
      </c>
      <c r="X2262" t="str">
        <v>-</v>
      </c>
      <c r="Y2262" t="str">
        <v/>
      </c>
      <c r="Z2262" s="1" t="str">
        <v/>
      </c>
      <c r="AA2262" s="1" t="str">
        <v/>
      </c>
      <c r="AB2262" s="1" t="str">
        <v/>
      </c>
      <c r="AC2262" s="1" t="str">
        <v/>
      </c>
      <c r="AD2262" s="1" t="str">
        <v/>
      </c>
      <c r="AE2262" t="str">
        <v/>
      </c>
      <c r="AF2262" s="1" t="str">
        <v/>
      </c>
      <c r="AG2262" s="1" t="str">
        <v/>
      </c>
      <c r="AH2262" s="1" t="str">
        <v/>
      </c>
      <c r="AI2262" s="1" t="str">
        <v/>
      </c>
      <c r="AJ2262" s="1" t="str">
        <v>Аналоги||Доставка и самовывоз</v>
      </c>
      <c r="AK2262" s="1" t="str">
        <v/>
      </c>
      <c r="AL2262" s="1" t="str">
        <v/>
      </c>
      <c r="AM2262" s="1" t="str">
        <v/>
      </c>
      <c r="AN2262" s="1" t="str">
        <v/>
      </c>
      <c r="AO2262" s="1" t="str">
        <v/>
      </c>
      <c r="AP2262" s="1" t="str">
        <v/>
      </c>
      <c r="AQ2262" s="1" t="str">
        <v/>
      </c>
      <c r="AR2262" s="1" t="str">
        <v/>
      </c>
      <c r="AS2262" s="1" t="str">
        <v/>
      </c>
      <c r="AT2262" s="1" t="str">
        <v/>
      </c>
      <c r="AU2262" t="str">
        <v/>
      </c>
    </row>
    <row r="2263">
      <c r="A2263" s="1" t="str">
        <v>-</v>
      </c>
      <c r="B2263" s="1" t="str">
        <v>Текстово-графическое</v>
      </c>
      <c r="C2263" s="1" t="str">
        <v>-</v>
      </c>
      <c r="D2263" t="str">
        <v>5503310420</v>
      </c>
      <c r="E2263" s="1" t="str">
        <v>Логан 2 (передние колодки)</v>
      </c>
      <c r="F2263" t="str">
        <v>34</v>
      </c>
      <c r="G2263" s="1" t="str">
        <v>53407462092</v>
      </c>
      <c r="H2263" t="str">
        <v>тормозные колодки логан 2</v>
      </c>
      <c r="I2263" s="1" t="str">
        <v>16586527068</v>
      </c>
      <c r="J2263" t="str">
        <v>Передние тормозные колодки для Renault Logan 2</v>
      </c>
      <c r="K2263" t="str">
        <v>Большой выбор!</v>
      </c>
      <c r="L2263" s="1" t="str">
        <v>Новые запчасти. Помощь с подбором. В наличии и под заказ любые детали для Renault</v>
      </c>
      <c r="M2263">
        <f>IF(J2263="","",LEN(SUBSTITUTE(SUBSTITUTE(SUBSTITUTE(SUBSTITUTE(SUBSTITUTE(SUBSTITUTE(J2263,"!",""),",",""),".",""),";",""),":",""),"""","")))</f>
      </c>
      <c r="N2263">
        <f>IF(K2263="","",LEN(SUBSTITUTE(SUBSTITUTE(SUBSTITUTE(SUBSTITUTE(SUBSTITUTE(SUBSTITUTE(K2263,"!",""),",",""),".",""),";",""),":",""),"""","")))</f>
      </c>
      <c r="O2263">
        <f>IF(L2263="","",LEN(SUBSTITUTE(SUBSTITUTE(SUBSTITUTE(SUBSTITUTE(SUBSTITUTE(SUBSTITUTE(L2263,"!",""),",",""),".",""),";",""),":",""),"""","")))</f>
      </c>
      <c r="P2263" t="str">
        <v>https://renokom.ru/katalog/renault/logan-2/tormoznaya-sistema-logan-2/perednie-tormoznye-kolodki-logan-2/</v>
      </c>
      <c r="Q2263" t="str">
        <v>Передние-колодки</v>
      </c>
      <c r="R2263" s="1" t="str">
        <v>1075050749</v>
      </c>
      <c r="S2263" s="1" t="str">
        <v/>
      </c>
      <c r="T2263" s="1" t="str">
        <v>Москва, -Зеленоград, -Троицк, -Щербинка</v>
      </c>
      <c r="U2263" t="str">
        <v>-</v>
      </c>
      <c r="V2263" t="str">
        <v>42,9</v>
      </c>
      <c r="W2263" s="1" t="str">
        <v/>
      </c>
      <c r="X2263" t="str">
        <v>-</v>
      </c>
      <c r="Y2263" t="str">
        <v/>
      </c>
      <c r="Z2263" s="1" t="str">
        <v/>
      </c>
      <c r="AA2263" s="1" t="str">
        <v/>
      </c>
      <c r="AB2263" s="1" t="str">
        <v/>
      </c>
      <c r="AC2263" s="1" t="str">
        <v/>
      </c>
      <c r="AD2263" s="1" t="str">
        <v/>
      </c>
      <c r="AE2263" t="str">
        <v/>
      </c>
      <c r="AF2263" s="1" t="str">
        <v/>
      </c>
      <c r="AG2263" s="1" t="str">
        <v/>
      </c>
      <c r="AH2263" s="1" t="str">
        <v/>
      </c>
      <c r="AI2263" s="1" t="str">
        <v/>
      </c>
      <c r="AJ2263" s="1" t="str">
        <v>Аналоги||Доставка и самовывоз</v>
      </c>
      <c r="AK2263" s="1" t="str">
        <v/>
      </c>
      <c r="AL2263" s="1" t="str">
        <v/>
      </c>
      <c r="AM2263" s="1" t="str">
        <v/>
      </c>
      <c r="AN2263" s="1" t="str">
        <v/>
      </c>
      <c r="AO2263" s="1" t="str">
        <v/>
      </c>
      <c r="AP2263" s="1" t="str">
        <v/>
      </c>
      <c r="AQ2263" s="1" t="str">
        <v/>
      </c>
      <c r="AR2263" s="1" t="str">
        <v/>
      </c>
      <c r="AS2263" s="1" t="str">
        <v/>
      </c>
      <c r="AT2263" s="1" t="str">
        <v/>
      </c>
      <c r="AU2263" t="str">
        <v/>
      </c>
    </row>
    <row r="2264">
      <c r="A2264" s="1" t="str">
        <v>-</v>
      </c>
      <c r="B2264" s="1" t="str">
        <v>Текстово-графическое</v>
      </c>
      <c r="C2264" s="1" t="str">
        <v>-</v>
      </c>
      <c r="D2264" t="str">
        <v>5503310420</v>
      </c>
      <c r="E2264" s="1" t="str">
        <v>Логан 2 (передние колодки)</v>
      </c>
      <c r="F2264" t="str">
        <v>34</v>
      </c>
      <c r="G2264" s="1" t="str">
        <v>53407462093</v>
      </c>
      <c r="H2264" t="str">
        <v>колодки рено логан 2</v>
      </c>
      <c r="I2264" s="1" t="str">
        <v>16586527068</v>
      </c>
      <c r="J2264" t="str">
        <v>Передние тормозные колодки для Renault Logan 2</v>
      </c>
      <c r="K2264" t="str">
        <v>Большой выбор!</v>
      </c>
      <c r="L2264" s="1" t="str">
        <v>Новые запчасти. Помощь с подбором. В наличии и под заказ любые детали для Renault</v>
      </c>
      <c r="M2264">
        <f>IF(J2264="","",LEN(SUBSTITUTE(SUBSTITUTE(SUBSTITUTE(SUBSTITUTE(SUBSTITUTE(SUBSTITUTE(J2264,"!",""),",",""),".",""),";",""),":",""),"""","")))</f>
      </c>
      <c r="N2264">
        <f>IF(K2264="","",LEN(SUBSTITUTE(SUBSTITUTE(SUBSTITUTE(SUBSTITUTE(SUBSTITUTE(SUBSTITUTE(K2264,"!",""),",",""),".",""),";",""),":",""),"""","")))</f>
      </c>
      <c r="O2264">
        <f>IF(L2264="","",LEN(SUBSTITUTE(SUBSTITUTE(SUBSTITUTE(SUBSTITUTE(SUBSTITUTE(SUBSTITUTE(L2264,"!",""),",",""),".",""),";",""),":",""),"""","")))</f>
      </c>
      <c r="P2264" t="str">
        <v>https://renokom.ru/katalog/renault/logan-2/tormoznaya-sistema-logan-2/perednie-tormoznye-kolodki-logan-2/</v>
      </c>
      <c r="Q2264" t="str">
        <v>Передние-колодки</v>
      </c>
      <c r="R2264" s="1" t="str">
        <v>1075050749</v>
      </c>
      <c r="S2264" s="1" t="str">
        <v/>
      </c>
      <c r="T2264" s="1" t="str">
        <v>Москва, -Зеленоград, -Троицк, -Щербинка</v>
      </c>
      <c r="U2264" t="str">
        <v>-</v>
      </c>
      <c r="V2264" t="str">
        <v>41,9</v>
      </c>
      <c r="W2264" s="1" t="str">
        <v/>
      </c>
      <c r="X2264" t="str">
        <v>-</v>
      </c>
      <c r="Y2264" t="str">
        <v/>
      </c>
      <c r="Z2264" s="1" t="str">
        <v/>
      </c>
      <c r="AA2264" s="1" t="str">
        <v/>
      </c>
      <c r="AB2264" s="1" t="str">
        <v/>
      </c>
      <c r="AC2264" s="1" t="str">
        <v/>
      </c>
      <c r="AD2264" s="1" t="str">
        <v/>
      </c>
      <c r="AE2264" t="str">
        <v/>
      </c>
      <c r="AF2264" s="1" t="str">
        <v/>
      </c>
      <c r="AG2264" s="1" t="str">
        <v/>
      </c>
      <c r="AH2264" s="1" t="str">
        <v/>
      </c>
      <c r="AI2264" s="1" t="str">
        <v/>
      </c>
      <c r="AJ2264" s="1" t="str">
        <v>Аналоги||Доставка и самовывоз</v>
      </c>
      <c r="AK2264" s="1" t="str">
        <v/>
      </c>
      <c r="AL2264" s="1" t="str">
        <v/>
      </c>
      <c r="AM2264" s="1" t="str">
        <v/>
      </c>
      <c r="AN2264" s="1" t="str">
        <v/>
      </c>
      <c r="AO2264" s="1" t="str">
        <v/>
      </c>
      <c r="AP2264" s="1" t="str">
        <v/>
      </c>
      <c r="AQ2264" s="1" t="str">
        <v/>
      </c>
      <c r="AR2264" s="1" t="str">
        <v/>
      </c>
      <c r="AS2264" s="1" t="str">
        <v/>
      </c>
      <c r="AT2264" s="1" t="str">
        <v/>
      </c>
      <c r="AU2264" t="str">
        <v/>
      </c>
    </row>
    <row r="2265">
      <c r="A2265" s="1" t="str">
        <v>-</v>
      </c>
      <c r="B2265" s="1" t="str">
        <v>Текстово-графическое</v>
      </c>
      <c r="C2265" s="1" t="str">
        <v>-</v>
      </c>
      <c r="D2265" t="str">
        <v>5503310420</v>
      </c>
      <c r="E2265" s="1" t="str">
        <v>Логан 2 (передние колодки)</v>
      </c>
      <c r="F2265" t="str">
        <v>34</v>
      </c>
      <c r="G2265" s="1" t="str">
        <v>53407462094</v>
      </c>
      <c r="H2265" t="str">
        <v>тормозные колодки рено логан 2 цена передние</v>
      </c>
      <c r="I2265" s="1" t="str">
        <v>16586527068</v>
      </c>
      <c r="J2265" t="str">
        <v>Передние тормозные колодки для Renault Logan 2</v>
      </c>
      <c r="K2265" t="str">
        <v>Большой выбор!</v>
      </c>
      <c r="L2265" s="1" t="str">
        <v>Новые запчасти. Помощь с подбором. В наличии и под заказ любые детали для Renault</v>
      </c>
      <c r="M2265">
        <f>IF(J2265="","",LEN(SUBSTITUTE(SUBSTITUTE(SUBSTITUTE(SUBSTITUTE(SUBSTITUTE(SUBSTITUTE(J2265,"!",""),",",""),".",""),";",""),":",""),"""","")))</f>
      </c>
      <c r="N2265">
        <f>IF(K2265="","",LEN(SUBSTITUTE(SUBSTITUTE(SUBSTITUTE(SUBSTITUTE(SUBSTITUTE(SUBSTITUTE(K2265,"!",""),",",""),".",""),";",""),":",""),"""","")))</f>
      </c>
      <c r="O2265">
        <f>IF(L2265="","",LEN(SUBSTITUTE(SUBSTITUTE(SUBSTITUTE(SUBSTITUTE(SUBSTITUTE(SUBSTITUTE(L2265,"!",""),",",""),".",""),";",""),":",""),"""","")))</f>
      </c>
      <c r="P2265" t="str">
        <v>https://renokom.ru/katalog/renault/logan-2/tormoznaya-sistema-logan-2/perednie-tormoznye-kolodki-logan-2/</v>
      </c>
      <c r="Q2265" t="str">
        <v>Передние-колодки</v>
      </c>
      <c r="R2265" s="1" t="str">
        <v>1075050749</v>
      </c>
      <c r="S2265" s="1" t="str">
        <v/>
      </c>
      <c r="T2265" s="1" t="str">
        <v>Москва, -Зеленоград, -Троицк, -Щербинка</v>
      </c>
      <c r="U2265" t="str">
        <v>-</v>
      </c>
      <c r="V2265" t="str">
        <v>42,3</v>
      </c>
      <c r="W2265" s="1" t="str">
        <v/>
      </c>
      <c r="X2265" t="str">
        <v>-</v>
      </c>
      <c r="Y2265" t="str">
        <v/>
      </c>
      <c r="Z2265" s="1" t="str">
        <v/>
      </c>
      <c r="AA2265" s="1" t="str">
        <v/>
      </c>
      <c r="AB2265" s="1" t="str">
        <v/>
      </c>
      <c r="AC2265" s="1" t="str">
        <v/>
      </c>
      <c r="AD2265" s="1" t="str">
        <v/>
      </c>
      <c r="AE2265" t="str">
        <v/>
      </c>
      <c r="AF2265" s="1" t="str">
        <v/>
      </c>
      <c r="AG2265" s="1" t="str">
        <v/>
      </c>
      <c r="AH2265" s="1" t="str">
        <v/>
      </c>
      <c r="AI2265" s="1" t="str">
        <v/>
      </c>
      <c r="AJ2265" s="1" t="str">
        <v>Аналоги||Доставка и самовывоз</v>
      </c>
      <c r="AK2265" s="1" t="str">
        <v/>
      </c>
      <c r="AL2265" s="1" t="str">
        <v/>
      </c>
      <c r="AM2265" s="1" t="str">
        <v/>
      </c>
      <c r="AN2265" s="1" t="str">
        <v/>
      </c>
      <c r="AO2265" s="1" t="str">
        <v/>
      </c>
      <c r="AP2265" s="1" t="str">
        <v/>
      </c>
      <c r="AQ2265" s="1" t="str">
        <v/>
      </c>
      <c r="AR2265" s="1" t="str">
        <v/>
      </c>
      <c r="AS2265" s="1" t="str">
        <v/>
      </c>
      <c r="AT2265" s="1" t="str">
        <v/>
      </c>
      <c r="AU2265" t="str">
        <v/>
      </c>
    </row>
    <row r="2266">
      <c r="A2266" s="1" t="str">
        <v>-</v>
      </c>
      <c r="B2266" s="1" t="str">
        <v>Текстово-графическое</v>
      </c>
      <c r="C2266" s="1" t="str">
        <v>-</v>
      </c>
      <c r="D2266" t="str">
        <v>5503310420</v>
      </c>
      <c r="E2266" s="1" t="str">
        <v>Логан 2 (передние колодки)</v>
      </c>
      <c r="F2266" t="str">
        <v>34</v>
      </c>
      <c r="G2266" s="1" t="str">
        <v>53407462095</v>
      </c>
      <c r="H2266" t="str">
        <v>колодки логан 2</v>
      </c>
      <c r="I2266" s="1" t="str">
        <v>16586527068</v>
      </c>
      <c r="J2266" t="str">
        <v>Передние тормозные колодки для Renault Logan 2</v>
      </c>
      <c r="K2266" t="str">
        <v>Большой выбор!</v>
      </c>
      <c r="L2266" s="1" t="str">
        <v>Новые запчасти. Помощь с подбором. В наличии и под заказ любые детали для Renault</v>
      </c>
      <c r="M2266">
        <f>IF(J2266="","",LEN(SUBSTITUTE(SUBSTITUTE(SUBSTITUTE(SUBSTITUTE(SUBSTITUTE(SUBSTITUTE(J2266,"!",""),",",""),".",""),";",""),":",""),"""","")))</f>
      </c>
      <c r="N2266">
        <f>IF(K2266="","",LEN(SUBSTITUTE(SUBSTITUTE(SUBSTITUTE(SUBSTITUTE(SUBSTITUTE(SUBSTITUTE(K2266,"!",""),",",""),".",""),";",""),":",""),"""","")))</f>
      </c>
      <c r="O2266">
        <f>IF(L2266="","",LEN(SUBSTITUTE(SUBSTITUTE(SUBSTITUTE(SUBSTITUTE(SUBSTITUTE(SUBSTITUTE(L2266,"!",""),",",""),".",""),";",""),":",""),"""","")))</f>
      </c>
      <c r="P2266" t="str">
        <v>https://renokom.ru/katalog/renault/logan-2/tormoznaya-sistema-logan-2/perednie-tormoznye-kolodki-logan-2/</v>
      </c>
      <c r="Q2266" t="str">
        <v>Передние-колодки</v>
      </c>
      <c r="R2266" s="1" t="str">
        <v>1075050749</v>
      </c>
      <c r="S2266" s="1" t="str">
        <v/>
      </c>
      <c r="T2266" s="1" t="str">
        <v>Москва, -Зеленоград, -Троицк, -Щербинка</v>
      </c>
      <c r="U2266" t="str">
        <v>-</v>
      </c>
      <c r="V2266" t="str">
        <v>25,3</v>
      </c>
      <c r="W2266" s="1" t="str">
        <v/>
      </c>
      <c r="X2266" t="str">
        <v>-</v>
      </c>
      <c r="Y2266" t="str">
        <v/>
      </c>
      <c r="Z2266" s="1" t="str">
        <v/>
      </c>
      <c r="AA2266" s="1" t="str">
        <v/>
      </c>
      <c r="AB2266" s="1" t="str">
        <v/>
      </c>
      <c r="AC2266" s="1" t="str">
        <v/>
      </c>
      <c r="AD2266" s="1" t="str">
        <v/>
      </c>
      <c r="AE2266" t="str">
        <v/>
      </c>
      <c r="AF2266" s="1" t="str">
        <v/>
      </c>
      <c r="AG2266" s="1" t="str">
        <v/>
      </c>
      <c r="AH2266" s="1" t="str">
        <v/>
      </c>
      <c r="AI2266" s="1" t="str">
        <v/>
      </c>
      <c r="AJ2266" s="1" t="str">
        <v>Аналоги||Доставка и самовывоз</v>
      </c>
      <c r="AK2266" s="1" t="str">
        <v/>
      </c>
      <c r="AL2266" s="1" t="str">
        <v/>
      </c>
      <c r="AM2266" s="1" t="str">
        <v/>
      </c>
      <c r="AN2266" s="1" t="str">
        <v/>
      </c>
      <c r="AO2266" s="1" t="str">
        <v/>
      </c>
      <c r="AP2266" s="1" t="str">
        <v/>
      </c>
      <c r="AQ2266" s="1" t="str">
        <v/>
      </c>
      <c r="AR2266" s="1" t="str">
        <v/>
      </c>
      <c r="AS2266" s="1" t="str">
        <v/>
      </c>
      <c r="AT2266" s="1" t="str">
        <v/>
      </c>
      <c r="AU2266" t="str">
        <v/>
      </c>
    </row>
    <row r="2267">
      <c r="A2267" s="1" t="str">
        <v>-</v>
      </c>
      <c r="B2267" s="1" t="str">
        <v>Текстово-графическое</v>
      </c>
      <c r="C2267" s="1" t="str">
        <v>-</v>
      </c>
      <c r="D2267" t="str">
        <v>5503310420</v>
      </c>
      <c r="E2267" s="1" t="str">
        <v>Логан 2 (передние колодки)</v>
      </c>
      <c r="F2267" t="str">
        <v>34</v>
      </c>
      <c r="G2267" s="1" t="str">
        <v>53407462096</v>
      </c>
      <c r="H2267" t="str">
        <v>колодки на рено логан 2 передние цена</v>
      </c>
      <c r="I2267" s="1" t="str">
        <v>16586527068</v>
      </c>
      <c r="J2267" t="str">
        <v>Передние тормозные колодки для Renault Logan 2</v>
      </c>
      <c r="K2267" t="str">
        <v>Большой выбор!</v>
      </c>
      <c r="L2267" s="1" t="str">
        <v>Новые запчасти. Помощь с подбором. В наличии и под заказ любые детали для Renault</v>
      </c>
      <c r="M2267">
        <f>IF(J2267="","",LEN(SUBSTITUTE(SUBSTITUTE(SUBSTITUTE(SUBSTITUTE(SUBSTITUTE(SUBSTITUTE(J2267,"!",""),",",""),".",""),";",""),":",""),"""","")))</f>
      </c>
      <c r="N2267">
        <f>IF(K2267="","",LEN(SUBSTITUTE(SUBSTITUTE(SUBSTITUTE(SUBSTITUTE(SUBSTITUTE(SUBSTITUTE(K2267,"!",""),",",""),".",""),";",""),":",""),"""","")))</f>
      </c>
      <c r="O2267">
        <f>IF(L2267="","",LEN(SUBSTITUTE(SUBSTITUTE(SUBSTITUTE(SUBSTITUTE(SUBSTITUTE(SUBSTITUTE(L2267,"!",""),",",""),".",""),";",""),":",""),"""","")))</f>
      </c>
      <c r="P2267" t="str">
        <v>https://renokom.ru/katalog/renault/logan-2/tormoznaya-sistema-logan-2/perednie-tormoznye-kolodki-logan-2/</v>
      </c>
      <c r="Q2267" t="str">
        <v>Передние-колодки</v>
      </c>
      <c r="R2267" s="1" t="str">
        <v>1075050749</v>
      </c>
      <c r="S2267" s="1" t="str">
        <v/>
      </c>
      <c r="T2267" s="1" t="str">
        <v>Москва, -Зеленоград, -Троицк, -Щербинка</v>
      </c>
      <c r="U2267" t="str">
        <v>-</v>
      </c>
      <c r="V2267" t="str">
        <v>42,7</v>
      </c>
      <c r="W2267" s="1" t="str">
        <v/>
      </c>
      <c r="X2267" t="str">
        <v>-</v>
      </c>
      <c r="Y2267" t="str">
        <v/>
      </c>
      <c r="Z2267" s="1" t="str">
        <v/>
      </c>
      <c r="AA2267" s="1" t="str">
        <v/>
      </c>
      <c r="AB2267" s="1" t="str">
        <v/>
      </c>
      <c r="AC2267" s="1" t="str">
        <v/>
      </c>
      <c r="AD2267" s="1" t="str">
        <v/>
      </c>
      <c r="AE2267" t="str">
        <v/>
      </c>
      <c r="AF2267" s="1" t="str">
        <v/>
      </c>
      <c r="AG2267" s="1" t="str">
        <v/>
      </c>
      <c r="AH2267" s="1" t="str">
        <v/>
      </c>
      <c r="AI2267" s="1" t="str">
        <v/>
      </c>
      <c r="AJ2267" s="1" t="str">
        <v>Аналоги||Доставка и самовывоз</v>
      </c>
      <c r="AK2267" s="1" t="str">
        <v/>
      </c>
      <c r="AL2267" s="1" t="str">
        <v/>
      </c>
      <c r="AM2267" s="1" t="str">
        <v/>
      </c>
      <c r="AN2267" s="1" t="str">
        <v/>
      </c>
      <c r="AO2267" s="1" t="str">
        <v/>
      </c>
      <c r="AP2267" s="1" t="str">
        <v/>
      </c>
      <c r="AQ2267" s="1" t="str">
        <v/>
      </c>
      <c r="AR2267" s="1" t="str">
        <v/>
      </c>
      <c r="AS2267" s="1" t="str">
        <v/>
      </c>
      <c r="AT2267" s="1" t="str">
        <v/>
      </c>
      <c r="AU2267" t="str">
        <v/>
      </c>
    </row>
    <row r="2268">
      <c r="A2268" s="1" t="str">
        <v>-</v>
      </c>
      <c r="B2268" s="1" t="str">
        <v>Текстово-графическое</v>
      </c>
      <c r="C2268" s="1" t="str">
        <v>-</v>
      </c>
      <c r="D2268" t="str">
        <v>5503310420</v>
      </c>
      <c r="E2268" s="1" t="str">
        <v>Логан 2 (передние колодки)</v>
      </c>
      <c r="F2268" t="str">
        <v>34</v>
      </c>
      <c r="G2268" s="1" t="str">
        <v>53407462097</v>
      </c>
      <c r="H2268" t="str">
        <v>logan 2 передние колодки</v>
      </c>
      <c r="I2268" s="1" t="str">
        <v>16586527068</v>
      </c>
      <c r="J2268" t="str">
        <v>Передние тормозные колодки для Renault Logan 2</v>
      </c>
      <c r="K2268" t="str">
        <v>Большой выбор!</v>
      </c>
      <c r="L2268" s="1" t="str">
        <v>Новые запчасти. Помощь с подбором. В наличии и под заказ любые детали для Renault</v>
      </c>
      <c r="M2268">
        <f>IF(J2268="","",LEN(SUBSTITUTE(SUBSTITUTE(SUBSTITUTE(SUBSTITUTE(SUBSTITUTE(SUBSTITUTE(J2268,"!",""),",",""),".",""),";",""),":",""),"""","")))</f>
      </c>
      <c r="N2268">
        <f>IF(K2268="","",LEN(SUBSTITUTE(SUBSTITUTE(SUBSTITUTE(SUBSTITUTE(SUBSTITUTE(SUBSTITUTE(K2268,"!",""),",",""),".",""),";",""),":",""),"""","")))</f>
      </c>
      <c r="O2268">
        <f>IF(L2268="","",LEN(SUBSTITUTE(SUBSTITUTE(SUBSTITUTE(SUBSTITUTE(SUBSTITUTE(SUBSTITUTE(L2268,"!",""),",",""),".",""),";",""),":",""),"""","")))</f>
      </c>
      <c r="P2268" t="str">
        <v>https://renokom.ru/katalog/renault/logan-2/tormoznaya-sistema-logan-2/perednie-tormoznye-kolodki-logan-2/</v>
      </c>
      <c r="Q2268" t="str">
        <v>Передние-колодки</v>
      </c>
      <c r="R2268" s="1" t="str">
        <v>1075050749</v>
      </c>
      <c r="S2268" s="1" t="str">
        <v/>
      </c>
      <c r="T2268" s="1" t="str">
        <v>Москва, -Зеленоград, -Троицк, -Щербинка</v>
      </c>
      <c r="U2268" t="str">
        <v>-</v>
      </c>
      <c r="V2268" t="str">
        <v>15</v>
      </c>
      <c r="W2268" s="1" t="str">
        <v/>
      </c>
      <c r="X2268" t="str">
        <v>-</v>
      </c>
      <c r="Y2268" t="str">
        <v/>
      </c>
      <c r="Z2268" s="1" t="str">
        <v/>
      </c>
      <c r="AA2268" s="1" t="str">
        <v/>
      </c>
      <c r="AB2268" s="1" t="str">
        <v/>
      </c>
      <c r="AC2268" s="1" t="str">
        <v/>
      </c>
      <c r="AD2268" s="1" t="str">
        <v/>
      </c>
      <c r="AE2268" t="str">
        <v/>
      </c>
      <c r="AF2268" s="1" t="str">
        <v/>
      </c>
      <c r="AG2268" s="1" t="str">
        <v/>
      </c>
      <c r="AH2268" s="1" t="str">
        <v/>
      </c>
      <c r="AI2268" s="1" t="str">
        <v/>
      </c>
      <c r="AJ2268" s="1" t="str">
        <v>Аналоги||Доставка и самовывоз</v>
      </c>
      <c r="AK2268" s="1" t="str">
        <v/>
      </c>
      <c r="AL2268" s="1" t="str">
        <v/>
      </c>
      <c r="AM2268" s="1" t="str">
        <v/>
      </c>
      <c r="AN2268" s="1" t="str">
        <v/>
      </c>
      <c r="AO2268" s="1" t="str">
        <v/>
      </c>
      <c r="AP2268" s="1" t="str">
        <v/>
      </c>
      <c r="AQ2268" s="1" t="str">
        <v/>
      </c>
      <c r="AR2268" s="1" t="str">
        <v/>
      </c>
      <c r="AS2268" s="1" t="str">
        <v/>
      </c>
      <c r="AT2268" s="1" t="str">
        <v/>
      </c>
      <c r="AU2268" t="str">
        <v/>
      </c>
    </row>
    <row r="2269">
      <c r="A2269" s="1" t="str">
        <v>-</v>
      </c>
      <c r="B2269" s="1" t="str">
        <v>Текстово-графическое</v>
      </c>
      <c r="C2269" s="1" t="str">
        <v>-</v>
      </c>
      <c r="D2269" t="str">
        <v>5503310420</v>
      </c>
      <c r="E2269" s="1" t="str">
        <v>Логан 2 (передние колодки)</v>
      </c>
      <c r="F2269" t="str">
        <v>34</v>
      </c>
      <c r="G2269" s="1" t="str">
        <v>53407462098</v>
      </c>
      <c r="H2269" t="str">
        <v>купить тормозные колодки рено логан 2</v>
      </c>
      <c r="I2269" s="1" t="str">
        <v>16586527068</v>
      </c>
      <c r="J2269" t="str">
        <v>Передние тормозные колодки для Renault Logan 2</v>
      </c>
      <c r="K2269" t="str">
        <v>Большой выбор!</v>
      </c>
      <c r="L2269" s="1" t="str">
        <v>Новые запчасти. Помощь с подбором. В наличии и под заказ любые детали для Renault</v>
      </c>
      <c r="M2269">
        <f>IF(J2269="","",LEN(SUBSTITUTE(SUBSTITUTE(SUBSTITUTE(SUBSTITUTE(SUBSTITUTE(SUBSTITUTE(J2269,"!",""),",",""),".",""),";",""),":",""),"""","")))</f>
      </c>
      <c r="N2269">
        <f>IF(K2269="","",LEN(SUBSTITUTE(SUBSTITUTE(SUBSTITUTE(SUBSTITUTE(SUBSTITUTE(SUBSTITUTE(K2269,"!",""),",",""),".",""),";",""),":",""),"""","")))</f>
      </c>
      <c r="O2269">
        <f>IF(L2269="","",LEN(SUBSTITUTE(SUBSTITUTE(SUBSTITUTE(SUBSTITUTE(SUBSTITUTE(SUBSTITUTE(L2269,"!",""),",",""),".",""),";",""),":",""),"""","")))</f>
      </c>
      <c r="P2269" t="str">
        <v>https://renokom.ru/katalog/renault/logan-2/tormoznaya-sistema-logan-2/perednie-tormoznye-kolodki-logan-2/</v>
      </c>
      <c r="Q2269" t="str">
        <v>Передние-колодки</v>
      </c>
      <c r="R2269" s="1" t="str">
        <v>1075050749</v>
      </c>
      <c r="S2269" s="1" t="str">
        <v/>
      </c>
      <c r="T2269" s="1" t="str">
        <v>Москва, -Зеленоград, -Троицк, -Щербинка</v>
      </c>
      <c r="U2269" t="str">
        <v>-</v>
      </c>
      <c r="V2269" t="str">
        <v>37</v>
      </c>
      <c r="W2269" s="1" t="str">
        <v/>
      </c>
      <c r="X2269" t="str">
        <v>-</v>
      </c>
      <c r="Y2269" t="str">
        <v/>
      </c>
      <c r="Z2269" s="1" t="str">
        <v/>
      </c>
      <c r="AA2269" s="1" t="str">
        <v/>
      </c>
      <c r="AB2269" s="1" t="str">
        <v/>
      </c>
      <c r="AC2269" s="1" t="str">
        <v/>
      </c>
      <c r="AD2269" s="1" t="str">
        <v/>
      </c>
      <c r="AE2269" t="str">
        <v/>
      </c>
      <c r="AF2269" s="1" t="str">
        <v/>
      </c>
      <c r="AG2269" s="1" t="str">
        <v/>
      </c>
      <c r="AH2269" s="1" t="str">
        <v/>
      </c>
      <c r="AI2269" s="1" t="str">
        <v/>
      </c>
      <c r="AJ2269" s="1" t="str">
        <v>Аналоги||Доставка и самовывоз</v>
      </c>
      <c r="AK2269" s="1" t="str">
        <v/>
      </c>
      <c r="AL2269" s="1" t="str">
        <v/>
      </c>
      <c r="AM2269" s="1" t="str">
        <v/>
      </c>
      <c r="AN2269" s="1" t="str">
        <v/>
      </c>
      <c r="AO2269" s="1" t="str">
        <v/>
      </c>
      <c r="AP2269" s="1" t="str">
        <v/>
      </c>
      <c r="AQ2269" s="1" t="str">
        <v/>
      </c>
      <c r="AR2269" s="1" t="str">
        <v/>
      </c>
      <c r="AS2269" s="1" t="str">
        <v/>
      </c>
      <c r="AT2269" s="1" t="str">
        <v/>
      </c>
      <c r="AU2269" t="str">
        <v/>
      </c>
    </row>
    <row r="2270">
      <c r="A2270" s="1" t="str">
        <v>-</v>
      </c>
      <c r="B2270" s="1" t="str">
        <v>Текстово-графическое</v>
      </c>
      <c r="C2270" s="1" t="str">
        <v>-</v>
      </c>
      <c r="D2270" t="str">
        <v>5503310420</v>
      </c>
      <c r="E2270" s="1" t="str">
        <v>Логан 2 (передние колодки)</v>
      </c>
      <c r="F2270" t="str">
        <v>34</v>
      </c>
      <c r="G2270" s="1" t="str">
        <v>53407462099</v>
      </c>
      <c r="H2270" t="str">
        <v>задние дисковые тормоза рено логан 2</v>
      </c>
      <c r="I2270" s="1" t="str">
        <v>16586527068</v>
      </c>
      <c r="J2270" t="str">
        <v>Передние тормозные колодки для Renault Logan 2</v>
      </c>
      <c r="K2270" t="str">
        <v>Большой выбор!</v>
      </c>
      <c r="L2270" s="1" t="str">
        <v>Новые запчасти. Помощь с подбором. В наличии и под заказ любые детали для Renault</v>
      </c>
      <c r="M2270">
        <f>IF(J2270="","",LEN(SUBSTITUTE(SUBSTITUTE(SUBSTITUTE(SUBSTITUTE(SUBSTITUTE(SUBSTITUTE(J2270,"!",""),",",""),".",""),";",""),":",""),"""","")))</f>
      </c>
      <c r="N2270">
        <f>IF(K2270="","",LEN(SUBSTITUTE(SUBSTITUTE(SUBSTITUTE(SUBSTITUTE(SUBSTITUTE(SUBSTITUTE(K2270,"!",""),",",""),".",""),";",""),":",""),"""","")))</f>
      </c>
      <c r="O2270">
        <f>IF(L2270="","",LEN(SUBSTITUTE(SUBSTITUTE(SUBSTITUTE(SUBSTITUTE(SUBSTITUTE(SUBSTITUTE(L2270,"!",""),",",""),".",""),";",""),":",""),"""","")))</f>
      </c>
      <c r="P2270" t="str">
        <v>https://renokom.ru/katalog/renault/logan-2/tormoznaya-sistema-logan-2/perednie-tormoznye-kolodki-logan-2/</v>
      </c>
      <c r="Q2270" t="str">
        <v>Передние-колодки</v>
      </c>
      <c r="R2270" s="1" t="str">
        <v>1075050749</v>
      </c>
      <c r="S2270" s="1" t="str">
        <v/>
      </c>
      <c r="T2270" s="1" t="str">
        <v>Москва, -Зеленоград, -Троицк, -Щербинка</v>
      </c>
      <c r="U2270" t="str">
        <v>-</v>
      </c>
      <c r="V2270" t="str">
        <v>38,1</v>
      </c>
      <c r="W2270" s="1" t="str">
        <v/>
      </c>
      <c r="X2270" t="str">
        <v>-</v>
      </c>
      <c r="Y2270" t="str">
        <v/>
      </c>
      <c r="Z2270" s="1" t="str">
        <v/>
      </c>
      <c r="AA2270" s="1" t="str">
        <v/>
      </c>
      <c r="AB2270" s="1" t="str">
        <v/>
      </c>
      <c r="AC2270" s="1" t="str">
        <v/>
      </c>
      <c r="AD2270" s="1" t="str">
        <v/>
      </c>
      <c r="AE2270" t="str">
        <v/>
      </c>
      <c r="AF2270" s="1" t="str">
        <v/>
      </c>
      <c r="AG2270" s="1" t="str">
        <v/>
      </c>
      <c r="AH2270" s="1" t="str">
        <v/>
      </c>
      <c r="AI2270" s="1" t="str">
        <v/>
      </c>
      <c r="AJ2270" s="1" t="str">
        <v>Аналоги||Доставка и самовывоз</v>
      </c>
      <c r="AK2270" s="1" t="str">
        <v/>
      </c>
      <c r="AL2270" s="1" t="str">
        <v/>
      </c>
      <c r="AM2270" s="1" t="str">
        <v/>
      </c>
      <c r="AN2270" s="1" t="str">
        <v/>
      </c>
      <c r="AO2270" s="1" t="str">
        <v/>
      </c>
      <c r="AP2270" s="1" t="str">
        <v/>
      </c>
      <c r="AQ2270" s="1" t="str">
        <v/>
      </c>
      <c r="AR2270" s="1" t="str">
        <v/>
      </c>
      <c r="AS2270" s="1" t="str">
        <v/>
      </c>
      <c r="AT2270" s="1" t="str">
        <v/>
      </c>
      <c r="AU2270" t="str">
        <v/>
      </c>
    </row>
    <row r="2271">
      <c r="A2271" s="1" t="str">
        <v>-</v>
      </c>
      <c r="B2271" s="1" t="str">
        <v>Текстово-графическое</v>
      </c>
      <c r="C2271" s="1" t="str">
        <v>-</v>
      </c>
      <c r="D2271" t="str">
        <v>5503310420</v>
      </c>
      <c r="E2271" s="1" t="str">
        <v>Логан 2 (передние колодки)</v>
      </c>
      <c r="F2271" t="str">
        <v>34</v>
      </c>
      <c r="G2271" s="1" t="str">
        <v>53407462100</v>
      </c>
      <c r="H2271" t="str">
        <v>лягушка тормоза рено логан 2</v>
      </c>
      <c r="I2271" s="1" t="str">
        <v>16586527068</v>
      </c>
      <c r="J2271" t="str">
        <v>Передние тормозные колодки для Renault Logan 2</v>
      </c>
      <c r="K2271" t="str">
        <v>Большой выбор!</v>
      </c>
      <c r="L2271" s="1" t="str">
        <v>Новые запчасти. Помощь с подбором. В наличии и под заказ любые детали для Renault</v>
      </c>
      <c r="M2271">
        <f>IF(J2271="","",LEN(SUBSTITUTE(SUBSTITUTE(SUBSTITUTE(SUBSTITUTE(SUBSTITUTE(SUBSTITUTE(J2271,"!",""),",",""),".",""),";",""),":",""),"""","")))</f>
      </c>
      <c r="N2271">
        <f>IF(K2271="","",LEN(SUBSTITUTE(SUBSTITUTE(SUBSTITUTE(SUBSTITUTE(SUBSTITUTE(SUBSTITUTE(K2271,"!",""),",",""),".",""),";",""),":",""),"""","")))</f>
      </c>
      <c r="O2271">
        <f>IF(L2271="","",LEN(SUBSTITUTE(SUBSTITUTE(SUBSTITUTE(SUBSTITUTE(SUBSTITUTE(SUBSTITUTE(L2271,"!",""),",",""),".",""),";",""),":",""),"""","")))</f>
      </c>
      <c r="P2271" t="str">
        <v>https://renokom.ru/katalog/renault/logan-2/tormoznaya-sistema-logan-2/perednie-tormoznye-kolodki-logan-2/</v>
      </c>
      <c r="Q2271" t="str">
        <v>Передние-колодки</v>
      </c>
      <c r="R2271" s="1" t="str">
        <v>1075050749</v>
      </c>
      <c r="S2271" s="1" t="str">
        <v/>
      </c>
      <c r="T2271" s="1" t="str">
        <v>Москва, -Зеленоград, -Троицк, -Щербинка</v>
      </c>
      <c r="U2271" t="str">
        <v>-</v>
      </c>
      <c r="V2271" t="str">
        <v>36,5</v>
      </c>
      <c r="W2271" s="1" t="str">
        <v/>
      </c>
      <c r="X2271" t="str">
        <v>-</v>
      </c>
      <c r="Y2271" t="str">
        <v/>
      </c>
      <c r="Z2271" s="1" t="str">
        <v/>
      </c>
      <c r="AA2271" s="1" t="str">
        <v/>
      </c>
      <c r="AB2271" s="1" t="str">
        <v/>
      </c>
      <c r="AC2271" s="1" t="str">
        <v/>
      </c>
      <c r="AD2271" s="1" t="str">
        <v/>
      </c>
      <c r="AE2271" t="str">
        <v/>
      </c>
      <c r="AF2271" s="1" t="str">
        <v/>
      </c>
      <c r="AG2271" s="1" t="str">
        <v/>
      </c>
      <c r="AH2271" s="1" t="str">
        <v/>
      </c>
      <c r="AI2271" s="1" t="str">
        <v/>
      </c>
      <c r="AJ2271" s="1" t="str">
        <v>Аналоги||Доставка и самовывоз</v>
      </c>
      <c r="AK2271" s="1" t="str">
        <v/>
      </c>
      <c r="AL2271" s="1" t="str">
        <v/>
      </c>
      <c r="AM2271" s="1" t="str">
        <v/>
      </c>
      <c r="AN2271" s="1" t="str">
        <v/>
      </c>
      <c r="AO2271" s="1" t="str">
        <v/>
      </c>
      <c r="AP2271" s="1" t="str">
        <v/>
      </c>
      <c r="AQ2271" s="1" t="str">
        <v/>
      </c>
      <c r="AR2271" s="1" t="str">
        <v/>
      </c>
      <c r="AS2271" s="1" t="str">
        <v/>
      </c>
      <c r="AT2271" s="1" t="str">
        <v/>
      </c>
      <c r="AU2271" t="str">
        <v/>
      </c>
    </row>
    <row r="2272">
      <c r="A2272" s="1" t="str">
        <v>-</v>
      </c>
      <c r="B2272" s="1" t="str">
        <v>Текстово-графическое</v>
      </c>
      <c r="C2272" s="1" t="str">
        <v>-</v>
      </c>
      <c r="D2272" t="str">
        <v>5503310420</v>
      </c>
      <c r="E2272" s="1" t="str">
        <v>Логан 2 (передние колодки)</v>
      </c>
      <c r="F2272" t="str">
        <v>34</v>
      </c>
      <c r="G2272" s="1" t="str">
        <v>53407462101</v>
      </c>
      <c r="H2272" t="str">
        <v>тормозные колодки renault logan 2</v>
      </c>
      <c r="I2272" s="1" t="str">
        <v>16586527068</v>
      </c>
      <c r="J2272" t="str">
        <v>Передние тормозные колодки для Renault Logan 2</v>
      </c>
      <c r="K2272" t="str">
        <v>Большой выбор!</v>
      </c>
      <c r="L2272" s="1" t="str">
        <v>Новые запчасти. Помощь с подбором. В наличии и под заказ любые детали для Renault</v>
      </c>
      <c r="M2272">
        <f>IF(J2272="","",LEN(SUBSTITUTE(SUBSTITUTE(SUBSTITUTE(SUBSTITUTE(SUBSTITUTE(SUBSTITUTE(J2272,"!",""),",",""),".",""),";",""),":",""),"""","")))</f>
      </c>
      <c r="N2272">
        <f>IF(K2272="","",LEN(SUBSTITUTE(SUBSTITUTE(SUBSTITUTE(SUBSTITUTE(SUBSTITUTE(SUBSTITUTE(K2272,"!",""),",",""),".",""),";",""),":",""),"""","")))</f>
      </c>
      <c r="O2272">
        <f>IF(L2272="","",LEN(SUBSTITUTE(SUBSTITUTE(SUBSTITUTE(SUBSTITUTE(SUBSTITUTE(SUBSTITUTE(L2272,"!",""),",",""),".",""),";",""),":",""),"""","")))</f>
      </c>
      <c r="P2272" t="str">
        <v>https://renokom.ru/katalog/renault/logan-2/tormoznaya-sistema-logan-2/perednie-tormoznye-kolodki-logan-2/</v>
      </c>
      <c r="Q2272" t="str">
        <v>Передние-колодки</v>
      </c>
      <c r="R2272" s="1" t="str">
        <v>1075050749</v>
      </c>
      <c r="S2272" s="1" t="str">
        <v/>
      </c>
      <c r="T2272" s="1" t="str">
        <v>Москва, -Зеленоград, -Троицк, -Щербинка</v>
      </c>
      <c r="U2272" t="str">
        <v>-</v>
      </c>
      <c r="V2272" t="str">
        <v>29,5</v>
      </c>
      <c r="W2272" s="1" t="str">
        <v/>
      </c>
      <c r="X2272" t="str">
        <v>-</v>
      </c>
      <c r="Y2272" t="str">
        <v/>
      </c>
      <c r="Z2272" s="1" t="str">
        <v/>
      </c>
      <c r="AA2272" s="1" t="str">
        <v/>
      </c>
      <c r="AB2272" s="1" t="str">
        <v/>
      </c>
      <c r="AC2272" s="1" t="str">
        <v/>
      </c>
      <c r="AD2272" s="1" t="str">
        <v/>
      </c>
      <c r="AE2272" t="str">
        <v/>
      </c>
      <c r="AF2272" s="1" t="str">
        <v/>
      </c>
      <c r="AG2272" s="1" t="str">
        <v/>
      </c>
      <c r="AH2272" s="1" t="str">
        <v/>
      </c>
      <c r="AI2272" s="1" t="str">
        <v/>
      </c>
      <c r="AJ2272" s="1" t="str">
        <v>Аналоги||Доставка и самовывоз</v>
      </c>
      <c r="AK2272" s="1" t="str">
        <v/>
      </c>
      <c r="AL2272" s="1" t="str">
        <v/>
      </c>
      <c r="AM2272" s="1" t="str">
        <v/>
      </c>
      <c r="AN2272" s="1" t="str">
        <v/>
      </c>
      <c r="AO2272" s="1" t="str">
        <v/>
      </c>
      <c r="AP2272" s="1" t="str">
        <v/>
      </c>
      <c r="AQ2272" s="1" t="str">
        <v/>
      </c>
      <c r="AR2272" s="1" t="str">
        <v/>
      </c>
      <c r="AS2272" s="1" t="str">
        <v/>
      </c>
      <c r="AT2272" s="1" t="str">
        <v/>
      </c>
      <c r="AU2272" t="str">
        <v/>
      </c>
    </row>
    <row r="2273">
      <c r="A2273" s="1" t="str">
        <v>-</v>
      </c>
      <c r="B2273" s="1" t="str">
        <v>Текстово-графическое</v>
      </c>
      <c r="C2273" s="1" t="str">
        <v>-</v>
      </c>
      <c r="D2273" t="str">
        <v>5503310420</v>
      </c>
      <c r="E2273" s="1" t="str">
        <v>Логан 2 (передние колодки)</v>
      </c>
      <c r="F2273" t="str">
        <v>34</v>
      </c>
      <c r="G2273" s="1" t="str">
        <v>53407462102</v>
      </c>
      <c r="H2273" t="str">
        <v>задние дисковые тормоза логан 2</v>
      </c>
      <c r="I2273" s="1" t="str">
        <v>16586527068</v>
      </c>
      <c r="J2273" t="str">
        <v>Передние тормозные колодки для Renault Logan 2</v>
      </c>
      <c r="K2273" t="str">
        <v>Большой выбор!</v>
      </c>
      <c r="L2273" s="1" t="str">
        <v>Новые запчасти. Помощь с подбором. В наличии и под заказ любые детали для Renault</v>
      </c>
      <c r="M2273">
        <f>IF(J2273="","",LEN(SUBSTITUTE(SUBSTITUTE(SUBSTITUTE(SUBSTITUTE(SUBSTITUTE(SUBSTITUTE(J2273,"!",""),",",""),".",""),";",""),":",""),"""","")))</f>
      </c>
      <c r="N2273">
        <f>IF(K2273="","",LEN(SUBSTITUTE(SUBSTITUTE(SUBSTITUTE(SUBSTITUTE(SUBSTITUTE(SUBSTITUTE(K2273,"!",""),",",""),".",""),";",""),":",""),"""","")))</f>
      </c>
      <c r="O2273">
        <f>IF(L2273="","",LEN(SUBSTITUTE(SUBSTITUTE(SUBSTITUTE(SUBSTITUTE(SUBSTITUTE(SUBSTITUTE(L2273,"!",""),",",""),".",""),";",""),":",""),"""","")))</f>
      </c>
      <c r="P2273" t="str">
        <v>https://renokom.ru/katalog/renault/logan-2/tormoznaya-sistema-logan-2/perednie-tormoznye-kolodki-logan-2/</v>
      </c>
      <c r="Q2273" t="str">
        <v>Передние-колодки</v>
      </c>
      <c r="R2273" s="1" t="str">
        <v>1075050749</v>
      </c>
      <c r="S2273" s="1" t="str">
        <v/>
      </c>
      <c r="T2273" s="1" t="str">
        <v>Москва, -Зеленоград, -Троицк, -Щербинка</v>
      </c>
      <c r="U2273" t="str">
        <v>-</v>
      </c>
      <c r="V2273" t="str">
        <v>31,8</v>
      </c>
      <c r="W2273" s="1" t="str">
        <v/>
      </c>
      <c r="X2273" t="str">
        <v>-</v>
      </c>
      <c r="Y2273" t="str">
        <v/>
      </c>
      <c r="Z2273" s="1" t="str">
        <v/>
      </c>
      <c r="AA2273" s="1" t="str">
        <v/>
      </c>
      <c r="AB2273" s="1" t="str">
        <v/>
      </c>
      <c r="AC2273" s="1" t="str">
        <v/>
      </c>
      <c r="AD2273" s="1" t="str">
        <v/>
      </c>
      <c r="AE2273" t="str">
        <v/>
      </c>
      <c r="AF2273" s="1" t="str">
        <v/>
      </c>
      <c r="AG2273" s="1" t="str">
        <v/>
      </c>
      <c r="AH2273" s="1" t="str">
        <v/>
      </c>
      <c r="AI2273" s="1" t="str">
        <v/>
      </c>
      <c r="AJ2273" s="1" t="str">
        <v>Аналоги||Доставка и самовывоз</v>
      </c>
      <c r="AK2273" s="1" t="str">
        <v/>
      </c>
      <c r="AL2273" s="1" t="str">
        <v/>
      </c>
      <c r="AM2273" s="1" t="str">
        <v/>
      </c>
      <c r="AN2273" s="1" t="str">
        <v/>
      </c>
      <c r="AO2273" s="1" t="str">
        <v/>
      </c>
      <c r="AP2273" s="1" t="str">
        <v/>
      </c>
      <c r="AQ2273" s="1" t="str">
        <v/>
      </c>
      <c r="AR2273" s="1" t="str">
        <v/>
      </c>
      <c r="AS2273" s="1" t="str">
        <v/>
      </c>
      <c r="AT2273" s="1" t="str">
        <v/>
      </c>
      <c r="AU2273" t="str">
        <v/>
      </c>
    </row>
    <row r="2274">
      <c r="A2274" s="1" t="str">
        <v>-</v>
      </c>
      <c r="B2274" s="1" t="str">
        <v>Текстово-графическое</v>
      </c>
      <c r="C2274" s="1" t="str">
        <v>-</v>
      </c>
      <c r="D2274" t="str">
        <v>5503310420</v>
      </c>
      <c r="E2274" s="1" t="str">
        <v>Логан 2 (передние колодки)</v>
      </c>
      <c r="F2274" t="str">
        <v>34</v>
      </c>
      <c r="G2274" s="1" t="str">
        <v>53407462103</v>
      </c>
      <c r="H2274" t="str">
        <v>колодки renault logan 2</v>
      </c>
      <c r="I2274" s="1" t="str">
        <v>16586527068</v>
      </c>
      <c r="J2274" t="str">
        <v>Передние тормозные колодки для Renault Logan 2</v>
      </c>
      <c r="K2274" t="str">
        <v>Большой выбор!</v>
      </c>
      <c r="L2274" s="1" t="str">
        <v>Новые запчасти. Помощь с подбором. В наличии и под заказ любые детали для Renault</v>
      </c>
      <c r="M2274">
        <f>IF(J2274="","",LEN(SUBSTITUTE(SUBSTITUTE(SUBSTITUTE(SUBSTITUTE(SUBSTITUTE(SUBSTITUTE(J2274,"!",""),",",""),".",""),";",""),":",""),"""","")))</f>
      </c>
      <c r="N2274">
        <f>IF(K2274="","",LEN(SUBSTITUTE(SUBSTITUTE(SUBSTITUTE(SUBSTITUTE(SUBSTITUTE(SUBSTITUTE(K2274,"!",""),",",""),".",""),";",""),":",""),"""","")))</f>
      </c>
      <c r="O2274">
        <f>IF(L2274="","",LEN(SUBSTITUTE(SUBSTITUTE(SUBSTITUTE(SUBSTITUTE(SUBSTITUTE(SUBSTITUTE(L2274,"!",""),",",""),".",""),";",""),":",""),"""","")))</f>
      </c>
      <c r="P2274" t="str">
        <v>https://renokom.ru/katalog/renault/logan-2/tormoznaya-sistema-logan-2/perednie-tormoznye-kolodki-logan-2/</v>
      </c>
      <c r="Q2274" t="str">
        <v>Передние-колодки</v>
      </c>
      <c r="R2274" s="1" t="str">
        <v>1075050749</v>
      </c>
      <c r="S2274" s="1" t="str">
        <v/>
      </c>
      <c r="T2274" s="1" t="str">
        <v>Москва, -Зеленоград, -Троицк, -Щербинка</v>
      </c>
      <c r="U2274" t="str">
        <v>-</v>
      </c>
      <c r="V2274" t="str">
        <v>36,7</v>
      </c>
      <c r="W2274" s="1" t="str">
        <v/>
      </c>
      <c r="X2274" t="str">
        <v>-</v>
      </c>
      <c r="Y2274" t="str">
        <v/>
      </c>
      <c r="Z2274" s="1" t="str">
        <v/>
      </c>
      <c r="AA2274" s="1" t="str">
        <v/>
      </c>
      <c r="AB2274" s="1" t="str">
        <v/>
      </c>
      <c r="AC2274" s="1" t="str">
        <v/>
      </c>
      <c r="AD2274" s="1" t="str">
        <v/>
      </c>
      <c r="AE2274" t="str">
        <v/>
      </c>
      <c r="AF2274" s="1" t="str">
        <v/>
      </c>
      <c r="AG2274" s="1" t="str">
        <v/>
      </c>
      <c r="AH2274" s="1" t="str">
        <v/>
      </c>
      <c r="AI2274" s="1" t="str">
        <v/>
      </c>
      <c r="AJ2274" s="1" t="str">
        <v>Аналоги||Доставка и самовывоз</v>
      </c>
      <c r="AK2274" s="1" t="str">
        <v/>
      </c>
      <c r="AL2274" s="1" t="str">
        <v/>
      </c>
      <c r="AM2274" s="1" t="str">
        <v/>
      </c>
      <c r="AN2274" s="1" t="str">
        <v/>
      </c>
      <c r="AO2274" s="1" t="str">
        <v/>
      </c>
      <c r="AP2274" s="1" t="str">
        <v/>
      </c>
      <c r="AQ2274" s="1" t="str">
        <v/>
      </c>
      <c r="AR2274" s="1" t="str">
        <v/>
      </c>
      <c r="AS2274" s="1" t="str">
        <v/>
      </c>
      <c r="AT2274" s="1" t="str">
        <v/>
      </c>
      <c r="AU2274" t="str">
        <v/>
      </c>
    </row>
    <row r="2275">
      <c r="A2275" s="1" t="str">
        <v>-</v>
      </c>
      <c r="B2275" s="1" t="str">
        <v>Текстово-графическое</v>
      </c>
      <c r="C2275" s="1" t="str">
        <v>-</v>
      </c>
      <c r="D2275" t="str">
        <v>5503310420</v>
      </c>
      <c r="E2275" s="1" t="str">
        <v>Логан 2 (передние колодки)</v>
      </c>
      <c r="F2275" t="str">
        <v>34</v>
      </c>
      <c r="G2275" s="1" t="str">
        <v>53407462104</v>
      </c>
      <c r="H2275" t="str">
        <v>колодки тормозные передние логан 2 купить</v>
      </c>
      <c r="I2275" s="1" t="str">
        <v>16586527068</v>
      </c>
      <c r="J2275" t="str">
        <v>Передние тормозные колодки для Renault Logan 2</v>
      </c>
      <c r="K2275" t="str">
        <v>Большой выбор!</v>
      </c>
      <c r="L2275" s="1" t="str">
        <v>Новые запчасти. Помощь с подбором. В наличии и под заказ любые детали для Renault</v>
      </c>
      <c r="M2275">
        <f>IF(J2275="","",LEN(SUBSTITUTE(SUBSTITUTE(SUBSTITUTE(SUBSTITUTE(SUBSTITUTE(SUBSTITUTE(J2275,"!",""),",",""),".",""),";",""),":",""),"""","")))</f>
      </c>
      <c r="N2275">
        <f>IF(K2275="","",LEN(SUBSTITUTE(SUBSTITUTE(SUBSTITUTE(SUBSTITUTE(SUBSTITUTE(SUBSTITUTE(K2275,"!",""),",",""),".",""),";",""),":",""),"""","")))</f>
      </c>
      <c r="O2275">
        <f>IF(L2275="","",LEN(SUBSTITUTE(SUBSTITUTE(SUBSTITUTE(SUBSTITUTE(SUBSTITUTE(SUBSTITUTE(L2275,"!",""),",",""),".",""),";",""),":",""),"""","")))</f>
      </c>
      <c r="P2275" t="str">
        <v>https://renokom.ru/katalog/renault/logan-2/tormoznaya-sistema-logan-2/perednie-tormoznye-kolodki-logan-2/</v>
      </c>
      <c r="Q2275" t="str">
        <v>Передние-колодки</v>
      </c>
      <c r="R2275" s="1" t="str">
        <v>1075050749</v>
      </c>
      <c r="S2275" s="1" t="str">
        <v/>
      </c>
      <c r="T2275" s="1" t="str">
        <v>Москва, -Зеленоград, -Троицк, -Щербинка</v>
      </c>
      <c r="U2275" t="str">
        <v>-</v>
      </c>
      <c r="V2275" t="str">
        <v>37,9</v>
      </c>
      <c r="W2275" s="1" t="str">
        <v/>
      </c>
      <c r="X2275" t="str">
        <v>-</v>
      </c>
      <c r="Y2275" t="str">
        <v/>
      </c>
      <c r="Z2275" s="1" t="str">
        <v/>
      </c>
      <c r="AA2275" s="1" t="str">
        <v/>
      </c>
      <c r="AB2275" s="1" t="str">
        <v/>
      </c>
      <c r="AC2275" s="1" t="str">
        <v/>
      </c>
      <c r="AD2275" s="1" t="str">
        <v/>
      </c>
      <c r="AE2275" t="str">
        <v/>
      </c>
      <c r="AF2275" s="1" t="str">
        <v/>
      </c>
      <c r="AG2275" s="1" t="str">
        <v/>
      </c>
      <c r="AH2275" s="1" t="str">
        <v/>
      </c>
      <c r="AI2275" s="1" t="str">
        <v/>
      </c>
      <c r="AJ2275" s="1" t="str">
        <v>Аналоги||Доставка и самовывоз</v>
      </c>
      <c r="AK2275" s="1" t="str">
        <v/>
      </c>
      <c r="AL2275" s="1" t="str">
        <v/>
      </c>
      <c r="AM2275" s="1" t="str">
        <v/>
      </c>
      <c r="AN2275" s="1" t="str">
        <v/>
      </c>
      <c r="AO2275" s="1" t="str">
        <v/>
      </c>
      <c r="AP2275" s="1" t="str">
        <v/>
      </c>
      <c r="AQ2275" s="1" t="str">
        <v/>
      </c>
      <c r="AR2275" s="1" t="str">
        <v/>
      </c>
      <c r="AS2275" s="1" t="str">
        <v/>
      </c>
      <c r="AT2275" s="1" t="str">
        <v/>
      </c>
      <c r="AU2275" t="str">
        <v/>
      </c>
    </row>
    <row r="2276">
      <c r="A2276" s="1" t="str">
        <v>-</v>
      </c>
      <c r="B2276" s="1" t="str">
        <v>Текстово-графическое</v>
      </c>
      <c r="C2276" s="1" t="str">
        <v>-</v>
      </c>
      <c r="D2276" t="str">
        <v>5503310420</v>
      </c>
      <c r="E2276" s="1" t="str">
        <v>Логан 2 (передние колодки)</v>
      </c>
      <c r="F2276" t="str">
        <v>34</v>
      </c>
      <c r="G2276" s="1" t="str">
        <v>53407462105</v>
      </c>
      <c r="H2276" t="str">
        <v>колодки передние рено логан 2014</v>
      </c>
      <c r="I2276" s="1" t="str">
        <v>16586527068</v>
      </c>
      <c r="J2276" t="str">
        <v>Передние тормозные колодки для Renault Logan 2</v>
      </c>
      <c r="K2276" t="str">
        <v>Большой выбор!</v>
      </c>
      <c r="L2276" s="1" t="str">
        <v>Новые запчасти. Помощь с подбором. В наличии и под заказ любые детали для Renault</v>
      </c>
      <c r="M2276">
        <f>IF(J2276="","",LEN(SUBSTITUTE(SUBSTITUTE(SUBSTITUTE(SUBSTITUTE(SUBSTITUTE(SUBSTITUTE(J2276,"!",""),",",""),".",""),";",""),":",""),"""","")))</f>
      </c>
      <c r="N2276">
        <f>IF(K2276="","",LEN(SUBSTITUTE(SUBSTITUTE(SUBSTITUTE(SUBSTITUTE(SUBSTITUTE(SUBSTITUTE(K2276,"!",""),",",""),".",""),";",""),":",""),"""","")))</f>
      </c>
      <c r="O2276">
        <f>IF(L2276="","",LEN(SUBSTITUTE(SUBSTITUTE(SUBSTITUTE(SUBSTITUTE(SUBSTITUTE(SUBSTITUTE(L2276,"!",""),",",""),".",""),";",""),":",""),"""","")))</f>
      </c>
      <c r="P2276" t="str">
        <v>https://renokom.ru/katalog/renault/logan-2/tormoznaya-sistema-logan-2/perednie-tormoznye-kolodki-logan-2/</v>
      </c>
      <c r="Q2276" t="str">
        <v>Передние-колодки</v>
      </c>
      <c r="R2276" s="1" t="str">
        <v>1075050749</v>
      </c>
      <c r="S2276" s="1" t="str">
        <v/>
      </c>
      <c r="T2276" s="1" t="str">
        <v>Москва, -Зеленоград, -Троицк, -Щербинка</v>
      </c>
      <c r="U2276" t="str">
        <v>-</v>
      </c>
      <c r="V2276" t="str">
        <v>24,1</v>
      </c>
      <c r="W2276" s="1" t="str">
        <v/>
      </c>
      <c r="X2276" t="str">
        <v>-</v>
      </c>
      <c r="Y2276" t="str">
        <v/>
      </c>
      <c r="Z2276" s="1" t="str">
        <v/>
      </c>
      <c r="AA2276" s="1" t="str">
        <v/>
      </c>
      <c r="AB2276" s="1" t="str">
        <v/>
      </c>
      <c r="AC2276" s="1" t="str">
        <v/>
      </c>
      <c r="AD2276" s="1" t="str">
        <v/>
      </c>
      <c r="AE2276" t="str">
        <v/>
      </c>
      <c r="AF2276" s="1" t="str">
        <v/>
      </c>
      <c r="AG2276" s="1" t="str">
        <v/>
      </c>
      <c r="AH2276" s="1" t="str">
        <v/>
      </c>
      <c r="AI2276" s="1" t="str">
        <v/>
      </c>
      <c r="AJ2276" s="1" t="str">
        <v>Аналоги||Доставка и самовывоз</v>
      </c>
      <c r="AK2276" s="1" t="str">
        <v/>
      </c>
      <c r="AL2276" s="1" t="str">
        <v/>
      </c>
      <c r="AM2276" s="1" t="str">
        <v/>
      </c>
      <c r="AN2276" s="1" t="str">
        <v/>
      </c>
      <c r="AO2276" s="1" t="str">
        <v/>
      </c>
      <c r="AP2276" s="1" t="str">
        <v/>
      </c>
      <c r="AQ2276" s="1" t="str">
        <v/>
      </c>
      <c r="AR2276" s="1" t="str">
        <v/>
      </c>
      <c r="AS2276" s="1" t="str">
        <v/>
      </c>
      <c r="AT2276" s="1" t="str">
        <v/>
      </c>
      <c r="AU2276" t="str">
        <v/>
      </c>
    </row>
    <row r="2277">
      <c r="A2277" s="1" t="str">
        <v>-</v>
      </c>
      <c r="B2277" s="1" t="str">
        <v>Текстово-графическое</v>
      </c>
      <c r="C2277" s="1" t="str">
        <v>-</v>
      </c>
      <c r="D2277" t="str">
        <v>5503310420</v>
      </c>
      <c r="E2277" s="1" t="str">
        <v>Логан 2 (передние колодки)</v>
      </c>
      <c r="F2277" t="str">
        <v>34</v>
      </c>
      <c r="G2277" s="1" t="str">
        <v>53407462106</v>
      </c>
      <c r="H2277" t="str">
        <v>дисковые тормоза логан 2</v>
      </c>
      <c r="I2277" s="1" t="str">
        <v>16586527068</v>
      </c>
      <c r="J2277" t="str">
        <v>Передние тормозные колодки для Renault Logan 2</v>
      </c>
      <c r="K2277" t="str">
        <v>Большой выбор!</v>
      </c>
      <c r="L2277" s="1" t="str">
        <v>Новые запчасти. Помощь с подбором. В наличии и под заказ любые детали для Renault</v>
      </c>
      <c r="M2277">
        <f>IF(J2277="","",LEN(SUBSTITUTE(SUBSTITUTE(SUBSTITUTE(SUBSTITUTE(SUBSTITUTE(SUBSTITUTE(J2277,"!",""),",",""),".",""),";",""),":",""),"""","")))</f>
      </c>
      <c r="N2277">
        <f>IF(K2277="","",LEN(SUBSTITUTE(SUBSTITUTE(SUBSTITUTE(SUBSTITUTE(SUBSTITUTE(SUBSTITUTE(K2277,"!",""),",",""),".",""),";",""),":",""),"""","")))</f>
      </c>
      <c r="O2277">
        <f>IF(L2277="","",LEN(SUBSTITUTE(SUBSTITUTE(SUBSTITUTE(SUBSTITUTE(SUBSTITUTE(SUBSTITUTE(L2277,"!",""),",",""),".",""),";",""),":",""),"""","")))</f>
      </c>
      <c r="P2277" t="str">
        <v>https://renokom.ru/katalog/renault/logan-2/tormoznaya-sistema-logan-2/perednie-tormoznye-kolodki-logan-2/</v>
      </c>
      <c r="Q2277" t="str">
        <v>Передние-колодки</v>
      </c>
      <c r="R2277" s="1" t="str">
        <v>1075050749</v>
      </c>
      <c r="S2277" s="1" t="str">
        <v/>
      </c>
      <c r="T2277" s="1" t="str">
        <v>Москва, -Зеленоград, -Троицк, -Щербинка</v>
      </c>
      <c r="U2277" t="str">
        <v>-</v>
      </c>
      <c r="V2277" t="str">
        <v>25,6</v>
      </c>
      <c r="W2277" s="1" t="str">
        <v/>
      </c>
      <c r="X2277" t="str">
        <v>-</v>
      </c>
      <c r="Y2277" t="str">
        <v/>
      </c>
      <c r="Z2277" s="1" t="str">
        <v/>
      </c>
      <c r="AA2277" s="1" t="str">
        <v/>
      </c>
      <c r="AB2277" s="1" t="str">
        <v/>
      </c>
      <c r="AC2277" s="1" t="str">
        <v/>
      </c>
      <c r="AD2277" s="1" t="str">
        <v/>
      </c>
      <c r="AE2277" t="str">
        <v/>
      </c>
      <c r="AF2277" s="1" t="str">
        <v/>
      </c>
      <c r="AG2277" s="1" t="str">
        <v/>
      </c>
      <c r="AH2277" s="1" t="str">
        <v/>
      </c>
      <c r="AI2277" s="1" t="str">
        <v/>
      </c>
      <c r="AJ2277" s="1" t="str">
        <v>Аналоги||Доставка и самовывоз</v>
      </c>
      <c r="AK2277" s="1" t="str">
        <v/>
      </c>
      <c r="AL2277" s="1" t="str">
        <v/>
      </c>
      <c r="AM2277" s="1" t="str">
        <v/>
      </c>
      <c r="AN2277" s="1" t="str">
        <v/>
      </c>
      <c r="AO2277" s="1" t="str">
        <v/>
      </c>
      <c r="AP2277" s="1" t="str">
        <v/>
      </c>
      <c r="AQ2277" s="1" t="str">
        <v/>
      </c>
      <c r="AR2277" s="1" t="str">
        <v/>
      </c>
      <c r="AS2277" s="1" t="str">
        <v/>
      </c>
      <c r="AT2277" s="1" t="str">
        <v/>
      </c>
      <c r="AU2277" t="str">
        <v/>
      </c>
    </row>
    <row r="2278">
      <c r="A2278" s="1" t="str">
        <v>-</v>
      </c>
      <c r="B2278" s="1" t="str">
        <v>Текстово-графическое</v>
      </c>
      <c r="C2278" s="1" t="str">
        <v>-</v>
      </c>
      <c r="D2278" t="str">
        <v>5503310420</v>
      </c>
      <c r="E2278" s="1" t="str">
        <v>Логан 2 (передние колодки)</v>
      </c>
      <c r="F2278" t="str">
        <v>34</v>
      </c>
      <c r="G2278" s="1" t="str">
        <v>53407462107</v>
      </c>
      <c r="H2278" t="str">
        <v>колодки рено логан 2018</v>
      </c>
      <c r="I2278" s="1" t="str">
        <v>16586527068</v>
      </c>
      <c r="J2278" t="str">
        <v>Передние тормозные колодки для Renault Logan 2</v>
      </c>
      <c r="K2278" t="str">
        <v>Большой выбор!</v>
      </c>
      <c r="L2278" s="1" t="str">
        <v>Новые запчасти. Помощь с подбором. В наличии и под заказ любые детали для Renault</v>
      </c>
      <c r="M2278">
        <f>IF(J2278="","",LEN(SUBSTITUTE(SUBSTITUTE(SUBSTITUTE(SUBSTITUTE(SUBSTITUTE(SUBSTITUTE(J2278,"!",""),",",""),".",""),";",""),":",""),"""","")))</f>
      </c>
      <c r="N2278">
        <f>IF(K2278="","",LEN(SUBSTITUTE(SUBSTITUTE(SUBSTITUTE(SUBSTITUTE(SUBSTITUTE(SUBSTITUTE(K2278,"!",""),",",""),".",""),";",""),":",""),"""","")))</f>
      </c>
      <c r="O2278">
        <f>IF(L2278="","",LEN(SUBSTITUTE(SUBSTITUTE(SUBSTITUTE(SUBSTITUTE(SUBSTITUTE(SUBSTITUTE(L2278,"!",""),",",""),".",""),";",""),":",""),"""","")))</f>
      </c>
      <c r="P2278" t="str">
        <v>https://renokom.ru/katalog/renault/logan-2/tormoznaya-sistema-logan-2/perednie-tormoznye-kolodki-logan-2/</v>
      </c>
      <c r="Q2278" t="str">
        <v>Передние-колодки</v>
      </c>
      <c r="R2278" s="1" t="str">
        <v>1075050749</v>
      </c>
      <c r="S2278" s="1" t="str">
        <v/>
      </c>
      <c r="T2278" s="1" t="str">
        <v>Москва, -Зеленоград, -Троицк, -Щербинка</v>
      </c>
      <c r="U2278" t="str">
        <v>-</v>
      </c>
      <c r="V2278" t="str">
        <v>42,2</v>
      </c>
      <c r="W2278" s="1" t="str">
        <v/>
      </c>
      <c r="X2278" t="str">
        <v>-</v>
      </c>
      <c r="Y2278" t="str">
        <v/>
      </c>
      <c r="Z2278" s="1" t="str">
        <v/>
      </c>
      <c r="AA2278" s="1" t="str">
        <v/>
      </c>
      <c r="AB2278" s="1" t="str">
        <v/>
      </c>
      <c r="AC2278" s="1" t="str">
        <v/>
      </c>
      <c r="AD2278" s="1" t="str">
        <v/>
      </c>
      <c r="AE2278" t="str">
        <v/>
      </c>
      <c r="AF2278" s="1" t="str">
        <v/>
      </c>
      <c r="AG2278" s="1" t="str">
        <v/>
      </c>
      <c r="AH2278" s="1" t="str">
        <v/>
      </c>
      <c r="AI2278" s="1" t="str">
        <v/>
      </c>
      <c r="AJ2278" s="1" t="str">
        <v>Аналоги||Доставка и самовывоз</v>
      </c>
      <c r="AK2278" s="1" t="str">
        <v/>
      </c>
      <c r="AL2278" s="1" t="str">
        <v/>
      </c>
      <c r="AM2278" s="1" t="str">
        <v/>
      </c>
      <c r="AN2278" s="1" t="str">
        <v/>
      </c>
      <c r="AO2278" s="1" t="str">
        <v/>
      </c>
      <c r="AP2278" s="1" t="str">
        <v/>
      </c>
      <c r="AQ2278" s="1" t="str">
        <v/>
      </c>
      <c r="AR2278" s="1" t="str">
        <v/>
      </c>
      <c r="AS2278" s="1" t="str">
        <v/>
      </c>
      <c r="AT2278" s="1" t="str">
        <v/>
      </c>
      <c r="AU2278" t="str">
        <v/>
      </c>
    </row>
    <row r="2279">
      <c r="A2279" s="1" t="str">
        <v>-</v>
      </c>
      <c r="B2279" s="1" t="str">
        <v>Текстово-графическое</v>
      </c>
      <c r="C2279" s="1" t="str">
        <v>-</v>
      </c>
      <c r="D2279" t="str">
        <v>5503310420</v>
      </c>
      <c r="E2279" s="1" t="str">
        <v>Логан 2 (передние колодки)</v>
      </c>
      <c r="F2279" t="str">
        <v>34</v>
      </c>
      <c r="G2279" s="1" t="str">
        <v>53407462108</v>
      </c>
      <c r="H2279" t="str">
        <v>тормозные колодки рено логан 2014</v>
      </c>
      <c r="I2279" s="1" t="str">
        <v>16586527068</v>
      </c>
      <c r="J2279" t="str">
        <v>Передние тормозные колодки для Renault Logan 2</v>
      </c>
      <c r="K2279" t="str">
        <v>Большой выбор!</v>
      </c>
      <c r="L2279" s="1" t="str">
        <v>Новые запчасти. Помощь с подбором. В наличии и под заказ любые детали для Renault</v>
      </c>
      <c r="M2279">
        <f>IF(J2279="","",LEN(SUBSTITUTE(SUBSTITUTE(SUBSTITUTE(SUBSTITUTE(SUBSTITUTE(SUBSTITUTE(J2279,"!",""),",",""),".",""),";",""),":",""),"""","")))</f>
      </c>
      <c r="N2279">
        <f>IF(K2279="","",LEN(SUBSTITUTE(SUBSTITUTE(SUBSTITUTE(SUBSTITUTE(SUBSTITUTE(SUBSTITUTE(K2279,"!",""),",",""),".",""),";",""),":",""),"""","")))</f>
      </c>
      <c r="O2279">
        <f>IF(L2279="","",LEN(SUBSTITUTE(SUBSTITUTE(SUBSTITUTE(SUBSTITUTE(SUBSTITUTE(SUBSTITUTE(L2279,"!",""),",",""),".",""),";",""),":",""),"""","")))</f>
      </c>
      <c r="P2279" t="str">
        <v>https://renokom.ru/katalog/renault/logan-2/tormoznaya-sistema-logan-2/perednie-tormoznye-kolodki-logan-2/</v>
      </c>
      <c r="Q2279" t="str">
        <v>Передние-колодки</v>
      </c>
      <c r="R2279" s="1" t="str">
        <v>1075050749</v>
      </c>
      <c r="S2279" s="1" t="str">
        <v/>
      </c>
      <c r="T2279" s="1" t="str">
        <v>Москва, -Зеленоград, -Троицк, -Щербинка</v>
      </c>
      <c r="U2279" t="str">
        <v>-</v>
      </c>
      <c r="V2279" t="str">
        <v>43,3</v>
      </c>
      <c r="W2279" s="1" t="str">
        <v/>
      </c>
      <c r="X2279" t="str">
        <v>-</v>
      </c>
      <c r="Y2279" t="str">
        <v/>
      </c>
      <c r="Z2279" s="1" t="str">
        <v/>
      </c>
      <c r="AA2279" s="1" t="str">
        <v/>
      </c>
      <c r="AB2279" s="1" t="str">
        <v/>
      </c>
      <c r="AC2279" s="1" t="str">
        <v/>
      </c>
      <c r="AD2279" s="1" t="str">
        <v/>
      </c>
      <c r="AE2279" t="str">
        <v/>
      </c>
      <c r="AF2279" s="1" t="str">
        <v/>
      </c>
      <c r="AG2279" s="1" t="str">
        <v/>
      </c>
      <c r="AH2279" s="1" t="str">
        <v/>
      </c>
      <c r="AI2279" s="1" t="str">
        <v/>
      </c>
      <c r="AJ2279" s="1" t="str">
        <v>Аналоги||Доставка и самовывоз</v>
      </c>
      <c r="AK2279" s="1" t="str">
        <v/>
      </c>
      <c r="AL2279" s="1" t="str">
        <v/>
      </c>
      <c r="AM2279" s="1" t="str">
        <v/>
      </c>
      <c r="AN2279" s="1" t="str">
        <v/>
      </c>
      <c r="AO2279" s="1" t="str">
        <v/>
      </c>
      <c r="AP2279" s="1" t="str">
        <v/>
      </c>
      <c r="AQ2279" s="1" t="str">
        <v/>
      </c>
      <c r="AR2279" s="1" t="str">
        <v/>
      </c>
      <c r="AS2279" s="1" t="str">
        <v/>
      </c>
      <c r="AT2279" s="1" t="str">
        <v/>
      </c>
      <c r="AU2279" t="str">
        <v/>
      </c>
    </row>
    <row r="2280">
      <c r="A2280" s="1" t="str">
        <v>-</v>
      </c>
      <c r="B2280" s="1" t="str">
        <v>Текстово-графическое</v>
      </c>
      <c r="C2280" s="1" t="str">
        <v>-</v>
      </c>
      <c r="D2280" t="str">
        <v>5503310420</v>
      </c>
      <c r="E2280" s="1" t="str">
        <v>Логан 2 (передние колодки)</v>
      </c>
      <c r="F2280" t="str">
        <v>34</v>
      </c>
      <c r="G2280" s="1" t="str">
        <v>53407462109</v>
      </c>
      <c r="H2280" t="str">
        <v>колодки передние рено логан степвей 2021</v>
      </c>
      <c r="I2280" s="1" t="str">
        <v>16586527068</v>
      </c>
      <c r="J2280" t="str">
        <v>Передние тормозные колодки для Renault Logan 2</v>
      </c>
      <c r="K2280" t="str">
        <v>Большой выбор!</v>
      </c>
      <c r="L2280" s="1" t="str">
        <v>Новые запчасти. Помощь с подбором. В наличии и под заказ любые детали для Renault</v>
      </c>
      <c r="M2280">
        <f>IF(J2280="","",LEN(SUBSTITUTE(SUBSTITUTE(SUBSTITUTE(SUBSTITUTE(SUBSTITUTE(SUBSTITUTE(J2280,"!",""),",",""),".",""),";",""),":",""),"""","")))</f>
      </c>
      <c r="N2280">
        <f>IF(K2280="","",LEN(SUBSTITUTE(SUBSTITUTE(SUBSTITUTE(SUBSTITUTE(SUBSTITUTE(SUBSTITUTE(K2280,"!",""),",",""),".",""),";",""),":",""),"""","")))</f>
      </c>
      <c r="O2280">
        <f>IF(L2280="","",LEN(SUBSTITUTE(SUBSTITUTE(SUBSTITUTE(SUBSTITUTE(SUBSTITUTE(SUBSTITUTE(L2280,"!",""),",",""),".",""),";",""),":",""),"""","")))</f>
      </c>
      <c r="P2280" t="str">
        <v>https://renokom.ru/katalog/renault/logan-2/tormoznaya-sistema-logan-2/perednie-tormoznye-kolodki-logan-2/</v>
      </c>
      <c r="Q2280" t="str">
        <v>Передние-колодки</v>
      </c>
      <c r="R2280" s="1" t="str">
        <v>1075050749</v>
      </c>
      <c r="S2280" s="1" t="str">
        <v/>
      </c>
      <c r="T2280" s="1" t="str">
        <v>Москва, -Зеленоград, -Троицк, -Щербинка</v>
      </c>
      <c r="U2280" t="str">
        <v>-</v>
      </c>
      <c r="V2280" t="str">
        <v>34</v>
      </c>
      <c r="W2280" s="1" t="str">
        <v/>
      </c>
      <c r="X2280" t="str">
        <v>-</v>
      </c>
      <c r="Y2280" t="str">
        <v/>
      </c>
      <c r="Z2280" s="1" t="str">
        <v/>
      </c>
      <c r="AA2280" s="1" t="str">
        <v/>
      </c>
      <c r="AB2280" s="1" t="str">
        <v/>
      </c>
      <c r="AC2280" s="1" t="str">
        <v/>
      </c>
      <c r="AD2280" s="1" t="str">
        <v/>
      </c>
      <c r="AE2280" t="str">
        <v/>
      </c>
      <c r="AF2280" s="1" t="str">
        <v/>
      </c>
      <c r="AG2280" s="1" t="str">
        <v/>
      </c>
      <c r="AH2280" s="1" t="str">
        <v/>
      </c>
      <c r="AI2280" s="1" t="str">
        <v/>
      </c>
      <c r="AJ2280" s="1" t="str">
        <v>Аналоги||Доставка и самовывоз</v>
      </c>
      <c r="AK2280" s="1" t="str">
        <v/>
      </c>
      <c r="AL2280" s="1" t="str">
        <v/>
      </c>
      <c r="AM2280" s="1" t="str">
        <v/>
      </c>
      <c r="AN2280" s="1" t="str">
        <v/>
      </c>
      <c r="AO2280" s="1" t="str">
        <v/>
      </c>
      <c r="AP2280" s="1" t="str">
        <v/>
      </c>
      <c r="AQ2280" s="1" t="str">
        <v/>
      </c>
      <c r="AR2280" s="1" t="str">
        <v/>
      </c>
      <c r="AS2280" s="1" t="str">
        <v/>
      </c>
      <c r="AT2280" s="1" t="str">
        <v/>
      </c>
      <c r="AU2280" t="str">
        <v/>
      </c>
    </row>
    <row r="2281">
      <c r="A2281" s="1" t="str">
        <v>-</v>
      </c>
      <c r="B2281" s="1" t="str">
        <v>Текстово-графическое</v>
      </c>
      <c r="C2281" s="1" t="str">
        <v>-</v>
      </c>
      <c r="D2281" t="str">
        <v>5503310420</v>
      </c>
      <c r="E2281" s="1" t="str">
        <v>Логан 2 (передние колодки)</v>
      </c>
      <c r="F2281" t="str">
        <v>34</v>
      </c>
      <c r="G2281" s="1" t="str">
        <v>53407462110</v>
      </c>
      <c r="H2281" t="str">
        <v>колодки логан степвей 2021</v>
      </c>
      <c r="I2281" s="1" t="str">
        <v>16586527068</v>
      </c>
      <c r="J2281" t="str">
        <v>Передние тормозные колодки для Renault Logan 2</v>
      </c>
      <c r="K2281" t="str">
        <v>Большой выбор!</v>
      </c>
      <c r="L2281" s="1" t="str">
        <v>Новые запчасти. Помощь с подбором. В наличии и под заказ любые детали для Renault</v>
      </c>
      <c r="M2281">
        <f>IF(J2281="","",LEN(SUBSTITUTE(SUBSTITUTE(SUBSTITUTE(SUBSTITUTE(SUBSTITUTE(SUBSTITUTE(J2281,"!",""),",",""),".",""),";",""),":",""),"""","")))</f>
      </c>
      <c r="N2281">
        <f>IF(K2281="","",LEN(SUBSTITUTE(SUBSTITUTE(SUBSTITUTE(SUBSTITUTE(SUBSTITUTE(SUBSTITUTE(K2281,"!",""),",",""),".",""),";",""),":",""),"""","")))</f>
      </c>
      <c r="O2281">
        <f>IF(L2281="","",LEN(SUBSTITUTE(SUBSTITUTE(SUBSTITUTE(SUBSTITUTE(SUBSTITUTE(SUBSTITUTE(L2281,"!",""),",",""),".",""),";",""),":",""),"""","")))</f>
      </c>
      <c r="P2281" t="str">
        <v>https://renokom.ru/katalog/renault/logan-2/tormoznaya-sistema-logan-2/perednie-tormoznye-kolodki-logan-2/</v>
      </c>
      <c r="Q2281" t="str">
        <v>Передние-колодки</v>
      </c>
      <c r="R2281" s="1" t="str">
        <v>1075050749</v>
      </c>
      <c r="S2281" s="1" t="str">
        <v/>
      </c>
      <c r="T2281" s="1" t="str">
        <v>Москва, -Зеленоград, -Троицк, -Щербинка</v>
      </c>
      <c r="U2281" t="str">
        <v>-</v>
      </c>
      <c r="V2281" t="str">
        <v>32,8</v>
      </c>
      <c r="W2281" s="1" t="str">
        <v/>
      </c>
      <c r="X2281" t="str">
        <v>-</v>
      </c>
      <c r="Y2281" t="str">
        <v/>
      </c>
      <c r="Z2281" s="1" t="str">
        <v/>
      </c>
      <c r="AA2281" s="1" t="str">
        <v/>
      </c>
      <c r="AB2281" s="1" t="str">
        <v/>
      </c>
      <c r="AC2281" s="1" t="str">
        <v/>
      </c>
      <c r="AD2281" s="1" t="str">
        <v/>
      </c>
      <c r="AE2281" t="str">
        <v/>
      </c>
      <c r="AF2281" s="1" t="str">
        <v/>
      </c>
      <c r="AG2281" s="1" t="str">
        <v/>
      </c>
      <c r="AH2281" s="1" t="str">
        <v/>
      </c>
      <c r="AI2281" s="1" t="str">
        <v/>
      </c>
      <c r="AJ2281" s="1" t="str">
        <v>Аналоги||Доставка и самовывоз</v>
      </c>
      <c r="AK2281" s="1" t="str">
        <v/>
      </c>
      <c r="AL2281" s="1" t="str">
        <v/>
      </c>
      <c r="AM2281" s="1" t="str">
        <v/>
      </c>
      <c r="AN2281" s="1" t="str">
        <v/>
      </c>
      <c r="AO2281" s="1" t="str">
        <v/>
      </c>
      <c r="AP2281" s="1" t="str">
        <v/>
      </c>
      <c r="AQ2281" s="1" t="str">
        <v/>
      </c>
      <c r="AR2281" s="1" t="str">
        <v/>
      </c>
      <c r="AS2281" s="1" t="str">
        <v/>
      </c>
      <c r="AT2281" s="1" t="str">
        <v/>
      </c>
      <c r="AU2281" t="str">
        <v/>
      </c>
    </row>
    <row r="2282">
      <c r="A2282" s="1" t="str">
        <v>-</v>
      </c>
      <c r="B2282" s="1" t="str">
        <v>Текстово-графическое</v>
      </c>
      <c r="C2282" s="1" t="str">
        <v>-</v>
      </c>
      <c r="D2282" t="str">
        <v>5503310420</v>
      </c>
      <c r="E2282" s="1" t="str">
        <v>Логан 2 (передние колодки)</v>
      </c>
      <c r="F2282" t="str">
        <v>34</v>
      </c>
      <c r="G2282" s="1" t="str">
        <v>53407462111</v>
      </c>
      <c r="H2282" t="str">
        <v>передние колодки с абс логан 2</v>
      </c>
      <c r="I2282" s="1" t="str">
        <v>16586527068</v>
      </c>
      <c r="J2282" t="str">
        <v>Передние тормозные колодки для Renault Logan 2</v>
      </c>
      <c r="K2282" t="str">
        <v>Большой выбор!</v>
      </c>
      <c r="L2282" s="1" t="str">
        <v>Новые запчасти. Помощь с подбором. В наличии и под заказ любые детали для Renault</v>
      </c>
      <c r="M2282">
        <f>IF(J2282="","",LEN(SUBSTITUTE(SUBSTITUTE(SUBSTITUTE(SUBSTITUTE(SUBSTITUTE(SUBSTITUTE(J2282,"!",""),",",""),".",""),";",""),":",""),"""","")))</f>
      </c>
      <c r="N2282">
        <f>IF(K2282="","",LEN(SUBSTITUTE(SUBSTITUTE(SUBSTITUTE(SUBSTITUTE(SUBSTITUTE(SUBSTITUTE(K2282,"!",""),",",""),".",""),";",""),":",""),"""","")))</f>
      </c>
      <c r="O2282">
        <f>IF(L2282="","",LEN(SUBSTITUTE(SUBSTITUTE(SUBSTITUTE(SUBSTITUTE(SUBSTITUTE(SUBSTITUTE(L2282,"!",""),",",""),".",""),";",""),":",""),"""","")))</f>
      </c>
      <c r="P2282" t="str">
        <v>https://renokom.ru/katalog/renault/logan-2/tormoznaya-sistema-logan-2/perednie-tormoznye-kolodki-logan-2/</v>
      </c>
      <c r="Q2282" t="str">
        <v>Передние-колодки</v>
      </c>
      <c r="R2282" s="1" t="str">
        <v>1075050749</v>
      </c>
      <c r="S2282" s="1" t="str">
        <v/>
      </c>
      <c r="T2282" s="1" t="str">
        <v>Москва, -Зеленоград, -Троицк, -Щербинка</v>
      </c>
      <c r="U2282" t="str">
        <v>-</v>
      </c>
      <c r="V2282" t="str">
        <v>21,3</v>
      </c>
      <c r="W2282" s="1" t="str">
        <v/>
      </c>
      <c r="X2282" t="str">
        <v>-</v>
      </c>
      <c r="Y2282" t="str">
        <v/>
      </c>
      <c r="Z2282" s="1" t="str">
        <v/>
      </c>
      <c r="AA2282" s="1" t="str">
        <v/>
      </c>
      <c r="AB2282" s="1" t="str">
        <v/>
      </c>
      <c r="AC2282" s="1" t="str">
        <v/>
      </c>
      <c r="AD2282" s="1" t="str">
        <v/>
      </c>
      <c r="AE2282" t="str">
        <v/>
      </c>
      <c r="AF2282" s="1" t="str">
        <v/>
      </c>
      <c r="AG2282" s="1" t="str">
        <v/>
      </c>
      <c r="AH2282" s="1" t="str">
        <v/>
      </c>
      <c r="AI2282" s="1" t="str">
        <v/>
      </c>
      <c r="AJ2282" s="1" t="str">
        <v>Аналоги||Доставка и самовывоз</v>
      </c>
      <c r="AK2282" s="1" t="str">
        <v/>
      </c>
      <c r="AL2282" s="1" t="str">
        <v/>
      </c>
      <c r="AM2282" s="1" t="str">
        <v/>
      </c>
      <c r="AN2282" s="1" t="str">
        <v/>
      </c>
      <c r="AO2282" s="1" t="str">
        <v/>
      </c>
      <c r="AP2282" s="1" t="str">
        <v/>
      </c>
      <c r="AQ2282" s="1" t="str">
        <v/>
      </c>
      <c r="AR2282" s="1" t="str">
        <v/>
      </c>
      <c r="AS2282" s="1" t="str">
        <v/>
      </c>
      <c r="AT2282" s="1" t="str">
        <v/>
      </c>
      <c r="AU2282" t="str">
        <v/>
      </c>
    </row>
    <row r="2283">
      <c r="A2283" s="1" t="str">
        <v>-</v>
      </c>
      <c r="B2283" s="1" t="str">
        <v>Текстово-графическое</v>
      </c>
      <c r="C2283" s="1" t="str">
        <v>-</v>
      </c>
      <c r="D2283" t="str">
        <v>5503310420</v>
      </c>
      <c r="E2283" s="1" t="str">
        <v>Логан 2 (передние колодки)</v>
      </c>
      <c r="F2283" t="str">
        <v>34</v>
      </c>
      <c r="G2283" s="1" t="str">
        <v>53407462112</v>
      </c>
      <c r="H2283" t="str">
        <v>тормозные колодки рено логан степвей 2019</v>
      </c>
      <c r="I2283" s="1" t="str">
        <v>16586527068</v>
      </c>
      <c r="J2283" t="str">
        <v>Передние тормозные колодки для Renault Logan 2</v>
      </c>
      <c r="K2283" t="str">
        <v>Большой выбор!</v>
      </c>
      <c r="L2283" s="1" t="str">
        <v>Новые запчасти. Помощь с подбором. В наличии и под заказ любые детали для Renault</v>
      </c>
      <c r="M2283">
        <f>IF(J2283="","",LEN(SUBSTITUTE(SUBSTITUTE(SUBSTITUTE(SUBSTITUTE(SUBSTITUTE(SUBSTITUTE(J2283,"!",""),",",""),".",""),";",""),":",""),"""","")))</f>
      </c>
      <c r="N2283">
        <f>IF(K2283="","",LEN(SUBSTITUTE(SUBSTITUTE(SUBSTITUTE(SUBSTITUTE(SUBSTITUTE(SUBSTITUTE(K2283,"!",""),",",""),".",""),";",""),":",""),"""","")))</f>
      </c>
      <c r="O2283">
        <f>IF(L2283="","",LEN(SUBSTITUTE(SUBSTITUTE(SUBSTITUTE(SUBSTITUTE(SUBSTITUTE(SUBSTITUTE(L2283,"!",""),",",""),".",""),";",""),":",""),"""","")))</f>
      </c>
      <c r="P2283" t="str">
        <v>https://renokom.ru/katalog/renault/logan-2/tormoznaya-sistema-logan-2/perednie-tormoznye-kolodki-logan-2/</v>
      </c>
      <c r="Q2283" t="str">
        <v>Передние-колодки</v>
      </c>
      <c r="R2283" s="1" t="str">
        <v>1075050749</v>
      </c>
      <c r="S2283" s="1" t="str">
        <v/>
      </c>
      <c r="T2283" s="1" t="str">
        <v>Москва, -Зеленоград, -Троицк, -Щербинка</v>
      </c>
      <c r="U2283" t="str">
        <v>-</v>
      </c>
      <c r="V2283" t="str">
        <v>48,1</v>
      </c>
      <c r="W2283" s="1" t="str">
        <v/>
      </c>
      <c r="X2283" t="str">
        <v>-</v>
      </c>
      <c r="Y2283" t="str">
        <v/>
      </c>
      <c r="Z2283" s="1" t="str">
        <v/>
      </c>
      <c r="AA2283" s="1" t="str">
        <v/>
      </c>
      <c r="AB2283" s="1" t="str">
        <v/>
      </c>
      <c r="AC2283" s="1" t="str">
        <v/>
      </c>
      <c r="AD2283" s="1" t="str">
        <v/>
      </c>
      <c r="AE2283" t="str">
        <v/>
      </c>
      <c r="AF2283" s="1" t="str">
        <v/>
      </c>
      <c r="AG2283" s="1" t="str">
        <v/>
      </c>
      <c r="AH2283" s="1" t="str">
        <v/>
      </c>
      <c r="AI2283" s="1" t="str">
        <v/>
      </c>
      <c r="AJ2283" s="1" t="str">
        <v>Аналоги||Доставка и самовывоз</v>
      </c>
      <c r="AK2283" s="1" t="str">
        <v/>
      </c>
      <c r="AL2283" s="1" t="str">
        <v/>
      </c>
      <c r="AM2283" s="1" t="str">
        <v/>
      </c>
      <c r="AN2283" s="1" t="str">
        <v/>
      </c>
      <c r="AO2283" s="1" t="str">
        <v/>
      </c>
      <c r="AP2283" s="1" t="str">
        <v/>
      </c>
      <c r="AQ2283" s="1" t="str">
        <v/>
      </c>
      <c r="AR2283" s="1" t="str">
        <v/>
      </c>
      <c r="AS2283" s="1" t="str">
        <v/>
      </c>
      <c r="AT2283" s="1" t="str">
        <v/>
      </c>
      <c r="AU2283" t="str">
        <v/>
      </c>
    </row>
    <row r="2284">
      <c r="A2284" s="1" t="str">
        <v>-</v>
      </c>
      <c r="B2284" s="1" t="str">
        <v>Текстово-графическое</v>
      </c>
      <c r="C2284" s="1" t="str">
        <v>-</v>
      </c>
      <c r="D2284" t="str">
        <v>5503310420</v>
      </c>
      <c r="E2284" s="1" t="str">
        <v>Логан 2 (передние колодки)</v>
      </c>
      <c r="F2284" t="str">
        <v>34</v>
      </c>
      <c r="G2284" s="1" t="str">
        <v>53407462113</v>
      </c>
      <c r="H2284" t="str">
        <v>колодки на рено логан 2015</v>
      </c>
      <c r="I2284" s="1" t="str">
        <v>16586527068</v>
      </c>
      <c r="J2284" t="str">
        <v>Передние тормозные колодки для Renault Logan 2</v>
      </c>
      <c r="K2284" t="str">
        <v>Большой выбор!</v>
      </c>
      <c r="L2284" s="1" t="str">
        <v>Новые запчасти. Помощь с подбором. В наличии и под заказ любые детали для Renault</v>
      </c>
      <c r="M2284">
        <f>IF(J2284="","",LEN(SUBSTITUTE(SUBSTITUTE(SUBSTITUTE(SUBSTITUTE(SUBSTITUTE(SUBSTITUTE(J2284,"!",""),",",""),".",""),";",""),":",""),"""","")))</f>
      </c>
      <c r="N2284">
        <f>IF(K2284="","",LEN(SUBSTITUTE(SUBSTITUTE(SUBSTITUTE(SUBSTITUTE(SUBSTITUTE(SUBSTITUTE(K2284,"!",""),",",""),".",""),";",""),":",""),"""","")))</f>
      </c>
      <c r="O2284">
        <f>IF(L2284="","",LEN(SUBSTITUTE(SUBSTITUTE(SUBSTITUTE(SUBSTITUTE(SUBSTITUTE(SUBSTITUTE(L2284,"!",""),",",""),".",""),";",""),":",""),"""","")))</f>
      </c>
      <c r="P2284" t="str">
        <v>https://renokom.ru/katalog/renault/logan-2/tormoznaya-sistema-logan-2/perednie-tormoznye-kolodki-logan-2/</v>
      </c>
      <c r="Q2284" t="str">
        <v>Передние-колодки</v>
      </c>
      <c r="R2284" s="1" t="str">
        <v>1075050749</v>
      </c>
      <c r="S2284" s="1" t="str">
        <v/>
      </c>
      <c r="T2284" s="1" t="str">
        <v>Москва, -Зеленоград, -Троицк, -Щербинка</v>
      </c>
      <c r="U2284" t="str">
        <v>-</v>
      </c>
      <c r="V2284" t="str">
        <v>41,6</v>
      </c>
      <c r="W2284" s="1" t="str">
        <v/>
      </c>
      <c r="X2284" t="str">
        <v>-</v>
      </c>
      <c r="Y2284" t="str">
        <v/>
      </c>
      <c r="Z2284" s="1" t="str">
        <v/>
      </c>
      <c r="AA2284" s="1" t="str">
        <v/>
      </c>
      <c r="AB2284" s="1" t="str">
        <v/>
      </c>
      <c r="AC2284" s="1" t="str">
        <v/>
      </c>
      <c r="AD2284" s="1" t="str">
        <v/>
      </c>
      <c r="AE2284" t="str">
        <v/>
      </c>
      <c r="AF2284" s="1" t="str">
        <v/>
      </c>
      <c r="AG2284" s="1" t="str">
        <v/>
      </c>
      <c r="AH2284" s="1" t="str">
        <v/>
      </c>
      <c r="AI2284" s="1" t="str">
        <v/>
      </c>
      <c r="AJ2284" s="1" t="str">
        <v>Аналоги||Доставка и самовывоз</v>
      </c>
      <c r="AK2284" s="1" t="str">
        <v/>
      </c>
      <c r="AL2284" s="1" t="str">
        <v/>
      </c>
      <c r="AM2284" s="1" t="str">
        <v/>
      </c>
      <c r="AN2284" s="1" t="str">
        <v/>
      </c>
      <c r="AO2284" s="1" t="str">
        <v/>
      </c>
      <c r="AP2284" s="1" t="str">
        <v/>
      </c>
      <c r="AQ2284" s="1" t="str">
        <v/>
      </c>
      <c r="AR2284" s="1" t="str">
        <v/>
      </c>
      <c r="AS2284" s="1" t="str">
        <v/>
      </c>
      <c r="AT2284" s="1" t="str">
        <v/>
      </c>
      <c r="AU2284" t="str">
        <v/>
      </c>
    </row>
    <row r="2285">
      <c r="A2285" s="1" t="str">
        <v>-</v>
      </c>
      <c r="B2285" s="1" t="str">
        <v>Текстово-графическое</v>
      </c>
      <c r="C2285" s="1" t="str">
        <v>-</v>
      </c>
      <c r="D2285" t="str">
        <v>5503310420</v>
      </c>
      <c r="E2285" s="1" t="str">
        <v>Логан 2 (передние колодки)</v>
      </c>
      <c r="F2285" t="str">
        <v>34</v>
      </c>
      <c r="G2285" s="1" t="str">
        <v>53407462114</v>
      </c>
      <c r="H2285" t="str">
        <v>колодки тормозные передние логан 2014</v>
      </c>
      <c r="I2285" s="1" t="str">
        <v>16586527068</v>
      </c>
      <c r="J2285" t="str">
        <v>Передние тормозные колодки для Renault Logan 2</v>
      </c>
      <c r="K2285" t="str">
        <v>Большой выбор!</v>
      </c>
      <c r="L2285" s="1" t="str">
        <v>Новые запчасти. Помощь с подбором. В наличии и под заказ любые детали для Renault</v>
      </c>
      <c r="M2285">
        <f>IF(J2285="","",LEN(SUBSTITUTE(SUBSTITUTE(SUBSTITUTE(SUBSTITUTE(SUBSTITUTE(SUBSTITUTE(J2285,"!",""),",",""),".",""),";",""),":",""),"""","")))</f>
      </c>
      <c r="N2285">
        <f>IF(K2285="","",LEN(SUBSTITUTE(SUBSTITUTE(SUBSTITUTE(SUBSTITUTE(SUBSTITUTE(SUBSTITUTE(K2285,"!",""),",",""),".",""),";",""),":",""),"""","")))</f>
      </c>
      <c r="O2285">
        <f>IF(L2285="","",LEN(SUBSTITUTE(SUBSTITUTE(SUBSTITUTE(SUBSTITUTE(SUBSTITUTE(SUBSTITUTE(L2285,"!",""),",",""),".",""),";",""),":",""),"""","")))</f>
      </c>
      <c r="P2285" t="str">
        <v>https://renokom.ru/katalog/renault/logan-2/tormoznaya-sistema-logan-2/perednie-tormoznye-kolodki-logan-2/</v>
      </c>
      <c r="Q2285" t="str">
        <v>Передние-колодки</v>
      </c>
      <c r="R2285" s="1" t="str">
        <v>1075050749</v>
      </c>
      <c r="S2285" s="1" t="str">
        <v/>
      </c>
      <c r="T2285" s="1" t="str">
        <v>Москва, -Зеленоград, -Троицк, -Щербинка</v>
      </c>
      <c r="U2285" t="str">
        <v>-</v>
      </c>
      <c r="V2285" t="str">
        <v>39,5</v>
      </c>
      <c r="W2285" s="1" t="str">
        <v/>
      </c>
      <c r="X2285" t="str">
        <v>-</v>
      </c>
      <c r="Y2285" t="str">
        <v/>
      </c>
      <c r="Z2285" s="1" t="str">
        <v/>
      </c>
      <c r="AA2285" s="1" t="str">
        <v/>
      </c>
      <c r="AB2285" s="1" t="str">
        <v/>
      </c>
      <c r="AC2285" s="1" t="str">
        <v/>
      </c>
      <c r="AD2285" s="1" t="str">
        <v/>
      </c>
      <c r="AE2285" t="str">
        <v/>
      </c>
      <c r="AF2285" s="1" t="str">
        <v/>
      </c>
      <c r="AG2285" s="1" t="str">
        <v/>
      </c>
      <c r="AH2285" s="1" t="str">
        <v/>
      </c>
      <c r="AI2285" s="1" t="str">
        <v/>
      </c>
      <c r="AJ2285" s="1" t="str">
        <v>Аналоги||Доставка и самовывоз</v>
      </c>
      <c r="AK2285" s="1" t="str">
        <v/>
      </c>
      <c r="AL2285" s="1" t="str">
        <v/>
      </c>
      <c r="AM2285" s="1" t="str">
        <v/>
      </c>
      <c r="AN2285" s="1" t="str">
        <v/>
      </c>
      <c r="AO2285" s="1" t="str">
        <v/>
      </c>
      <c r="AP2285" s="1" t="str">
        <v/>
      </c>
      <c r="AQ2285" s="1" t="str">
        <v/>
      </c>
      <c r="AR2285" s="1" t="str">
        <v/>
      </c>
      <c r="AS2285" s="1" t="str">
        <v/>
      </c>
      <c r="AT2285" s="1" t="str">
        <v/>
      </c>
      <c r="AU2285" t="str">
        <v/>
      </c>
    </row>
    <row r="2286">
      <c r="A2286" s="1" t="str">
        <v>-</v>
      </c>
      <c r="B2286" s="1" t="str">
        <v>Текстово-графическое</v>
      </c>
      <c r="C2286" s="1" t="str">
        <v>-</v>
      </c>
      <c r="D2286" t="str">
        <v>5503310420</v>
      </c>
      <c r="E2286" s="1" t="str">
        <v>Логан 2 (передние колодки)</v>
      </c>
      <c r="F2286" t="str">
        <v>34</v>
      </c>
      <c r="G2286" s="1" t="str">
        <v>53407462115</v>
      </c>
      <c r="H2286" t="str">
        <v>колодки рено логан 2014</v>
      </c>
      <c r="I2286" s="1" t="str">
        <v>16586527068</v>
      </c>
      <c r="J2286" t="str">
        <v>Передние тормозные колодки для Renault Logan 2</v>
      </c>
      <c r="K2286" t="str">
        <v>Большой выбор!</v>
      </c>
      <c r="L2286" s="1" t="str">
        <v>Новые запчасти. Помощь с подбором. В наличии и под заказ любые детали для Renault</v>
      </c>
      <c r="M2286">
        <f>IF(J2286="","",LEN(SUBSTITUTE(SUBSTITUTE(SUBSTITUTE(SUBSTITUTE(SUBSTITUTE(SUBSTITUTE(J2286,"!",""),",",""),".",""),";",""),":",""),"""","")))</f>
      </c>
      <c r="N2286">
        <f>IF(K2286="","",LEN(SUBSTITUTE(SUBSTITUTE(SUBSTITUTE(SUBSTITUTE(SUBSTITUTE(SUBSTITUTE(K2286,"!",""),",",""),".",""),";",""),":",""),"""","")))</f>
      </c>
      <c r="O2286">
        <f>IF(L2286="","",LEN(SUBSTITUTE(SUBSTITUTE(SUBSTITUTE(SUBSTITUTE(SUBSTITUTE(SUBSTITUTE(L2286,"!",""),",",""),".",""),";",""),":",""),"""","")))</f>
      </c>
      <c r="P2286" t="str">
        <v>https://renokom.ru/katalog/renault/logan-2/tormoznaya-sistema-logan-2/perednie-tormoznye-kolodki-logan-2/</v>
      </c>
      <c r="Q2286" t="str">
        <v>Передние-колодки</v>
      </c>
      <c r="R2286" s="1" t="str">
        <v>1075050749</v>
      </c>
      <c r="S2286" s="1" t="str">
        <v/>
      </c>
      <c r="T2286" s="1" t="str">
        <v>Москва, -Зеленоград, -Троицк, -Щербинка</v>
      </c>
      <c r="U2286" t="str">
        <v>-</v>
      </c>
      <c r="V2286" t="str">
        <v>35,8</v>
      </c>
      <c r="W2286" s="1" t="str">
        <v/>
      </c>
      <c r="X2286" t="str">
        <v>-</v>
      </c>
      <c r="Y2286" t="str">
        <v/>
      </c>
      <c r="Z2286" s="1" t="str">
        <v/>
      </c>
      <c r="AA2286" s="1" t="str">
        <v/>
      </c>
      <c r="AB2286" s="1" t="str">
        <v/>
      </c>
      <c r="AC2286" s="1" t="str">
        <v/>
      </c>
      <c r="AD2286" s="1" t="str">
        <v/>
      </c>
      <c r="AE2286" t="str">
        <v/>
      </c>
      <c r="AF2286" s="1" t="str">
        <v/>
      </c>
      <c r="AG2286" s="1" t="str">
        <v/>
      </c>
      <c r="AH2286" s="1" t="str">
        <v/>
      </c>
      <c r="AI2286" s="1" t="str">
        <v/>
      </c>
      <c r="AJ2286" s="1" t="str">
        <v>Аналоги||Доставка и самовывоз</v>
      </c>
      <c r="AK2286" s="1" t="str">
        <v/>
      </c>
      <c r="AL2286" s="1" t="str">
        <v/>
      </c>
      <c r="AM2286" s="1" t="str">
        <v/>
      </c>
      <c r="AN2286" s="1" t="str">
        <v/>
      </c>
      <c r="AO2286" s="1" t="str">
        <v/>
      </c>
      <c r="AP2286" s="1" t="str">
        <v/>
      </c>
      <c r="AQ2286" s="1" t="str">
        <v/>
      </c>
      <c r="AR2286" s="1" t="str">
        <v/>
      </c>
      <c r="AS2286" s="1" t="str">
        <v/>
      </c>
      <c r="AT2286" s="1" t="str">
        <v/>
      </c>
      <c r="AU2286" t="str">
        <v/>
      </c>
    </row>
    <row r="2287">
      <c r="A2287" s="1" t="str">
        <v>-</v>
      </c>
      <c r="B2287" s="1" t="str">
        <v>Текстово-графическое</v>
      </c>
      <c r="C2287" s="1" t="str">
        <v>-</v>
      </c>
      <c r="D2287" t="str">
        <v>5503310420</v>
      </c>
      <c r="E2287" s="1" t="str">
        <v>Логан 2 (передние колодки)</v>
      </c>
      <c r="F2287" t="str">
        <v>34</v>
      </c>
      <c r="G2287" s="1" t="str">
        <v>53407462116</v>
      </c>
      <c r="H2287" t="str">
        <v>передние колодки рено логан 2019</v>
      </c>
      <c r="I2287" s="1" t="str">
        <v>16586527068</v>
      </c>
      <c r="J2287" t="str">
        <v>Передние тормозные колодки для Renault Logan 2</v>
      </c>
      <c r="K2287" t="str">
        <v>Большой выбор!</v>
      </c>
      <c r="L2287" s="1" t="str">
        <v>Новые запчасти. Помощь с подбором. В наличии и под заказ любые детали для Renault</v>
      </c>
      <c r="M2287">
        <f>IF(J2287="","",LEN(SUBSTITUTE(SUBSTITUTE(SUBSTITUTE(SUBSTITUTE(SUBSTITUTE(SUBSTITUTE(J2287,"!",""),",",""),".",""),";",""),":",""),"""","")))</f>
      </c>
      <c r="N2287">
        <f>IF(K2287="","",LEN(SUBSTITUTE(SUBSTITUTE(SUBSTITUTE(SUBSTITUTE(SUBSTITUTE(SUBSTITUTE(K2287,"!",""),",",""),".",""),";",""),":",""),"""","")))</f>
      </c>
      <c r="O2287">
        <f>IF(L2287="","",LEN(SUBSTITUTE(SUBSTITUTE(SUBSTITUTE(SUBSTITUTE(SUBSTITUTE(SUBSTITUTE(L2287,"!",""),",",""),".",""),";",""),":",""),"""","")))</f>
      </c>
      <c r="P2287" t="str">
        <v>https://renokom.ru/katalog/renault/logan-2/tormoznaya-sistema-logan-2/perednie-tormoznye-kolodki-logan-2/</v>
      </c>
      <c r="Q2287" t="str">
        <v>Передние-колодки</v>
      </c>
      <c r="R2287" s="1" t="str">
        <v>1075050749</v>
      </c>
      <c r="S2287" s="1" t="str">
        <v/>
      </c>
      <c r="T2287" s="1" t="str">
        <v>Москва, -Зеленоград, -Троицк, -Щербинка</v>
      </c>
      <c r="U2287" t="str">
        <v>-</v>
      </c>
      <c r="V2287" t="str">
        <v>40,2</v>
      </c>
      <c r="W2287" s="1" t="str">
        <v/>
      </c>
      <c r="X2287" t="str">
        <v>-</v>
      </c>
      <c r="Y2287" t="str">
        <v/>
      </c>
      <c r="Z2287" s="1" t="str">
        <v/>
      </c>
      <c r="AA2287" s="1" t="str">
        <v/>
      </c>
      <c r="AB2287" s="1" t="str">
        <v/>
      </c>
      <c r="AC2287" s="1" t="str">
        <v/>
      </c>
      <c r="AD2287" s="1" t="str">
        <v/>
      </c>
      <c r="AE2287" t="str">
        <v/>
      </c>
      <c r="AF2287" s="1" t="str">
        <v/>
      </c>
      <c r="AG2287" s="1" t="str">
        <v/>
      </c>
      <c r="AH2287" s="1" t="str">
        <v/>
      </c>
      <c r="AI2287" s="1" t="str">
        <v/>
      </c>
      <c r="AJ2287" s="1" t="str">
        <v>Аналоги||Доставка и самовывоз</v>
      </c>
      <c r="AK2287" s="1" t="str">
        <v/>
      </c>
      <c r="AL2287" s="1" t="str">
        <v/>
      </c>
      <c r="AM2287" s="1" t="str">
        <v/>
      </c>
      <c r="AN2287" s="1" t="str">
        <v/>
      </c>
      <c r="AO2287" s="1" t="str">
        <v/>
      </c>
      <c r="AP2287" s="1" t="str">
        <v/>
      </c>
      <c r="AQ2287" s="1" t="str">
        <v/>
      </c>
      <c r="AR2287" s="1" t="str">
        <v/>
      </c>
      <c r="AS2287" s="1" t="str">
        <v/>
      </c>
      <c r="AT2287" s="1" t="str">
        <v/>
      </c>
      <c r="AU2287" t="str">
        <v/>
      </c>
    </row>
    <row r="2288">
      <c r="A2288" s="1" t="str">
        <v>-</v>
      </c>
      <c r="B2288" s="1" t="str">
        <v>Текстово-графическое</v>
      </c>
      <c r="C2288" s="1" t="str">
        <v>-</v>
      </c>
      <c r="D2288" t="str">
        <v>5503310420</v>
      </c>
      <c r="E2288" s="1" t="str">
        <v>Логан 2 (передние колодки)</v>
      </c>
      <c r="F2288" t="str">
        <v>34</v>
      </c>
      <c r="G2288" s="1" t="str">
        <v>53407462117</v>
      </c>
      <c r="H2288" t="str">
        <v>колодки на рено логан степвей 2019</v>
      </c>
      <c r="I2288" s="1" t="str">
        <v>16586527068</v>
      </c>
      <c r="J2288" t="str">
        <v>Передние тормозные колодки для Renault Logan 2</v>
      </c>
      <c r="K2288" t="str">
        <v>Большой выбор!</v>
      </c>
      <c r="L2288" s="1" t="str">
        <v>Новые запчасти. Помощь с подбором. В наличии и под заказ любые детали для Renault</v>
      </c>
      <c r="M2288">
        <f>IF(J2288="","",LEN(SUBSTITUTE(SUBSTITUTE(SUBSTITUTE(SUBSTITUTE(SUBSTITUTE(SUBSTITUTE(J2288,"!",""),",",""),".",""),";",""),":",""),"""","")))</f>
      </c>
      <c r="N2288">
        <f>IF(K2288="","",LEN(SUBSTITUTE(SUBSTITUTE(SUBSTITUTE(SUBSTITUTE(SUBSTITUTE(SUBSTITUTE(K2288,"!",""),",",""),".",""),";",""),":",""),"""","")))</f>
      </c>
      <c r="O2288">
        <f>IF(L2288="","",LEN(SUBSTITUTE(SUBSTITUTE(SUBSTITUTE(SUBSTITUTE(SUBSTITUTE(SUBSTITUTE(L2288,"!",""),",",""),".",""),";",""),":",""),"""","")))</f>
      </c>
      <c r="P2288" t="str">
        <v>https://renokom.ru/katalog/renault/logan-2/tormoznaya-sistema-logan-2/perednie-tormoznye-kolodki-logan-2/</v>
      </c>
      <c r="Q2288" t="str">
        <v>Передние-колодки</v>
      </c>
      <c r="R2288" s="1" t="str">
        <v>1075050749</v>
      </c>
      <c r="S2288" s="1" t="str">
        <v/>
      </c>
      <c r="T2288" s="1" t="str">
        <v>Москва, -Зеленоград, -Троицк, -Щербинка</v>
      </c>
      <c r="U2288" t="str">
        <v>-</v>
      </c>
      <c r="V2288" t="str">
        <v>43,4</v>
      </c>
      <c r="W2288" s="1" t="str">
        <v/>
      </c>
      <c r="X2288" t="str">
        <v>-</v>
      </c>
      <c r="Y2288" t="str">
        <v/>
      </c>
      <c r="Z2288" s="1" t="str">
        <v/>
      </c>
      <c r="AA2288" s="1" t="str">
        <v/>
      </c>
      <c r="AB2288" s="1" t="str">
        <v/>
      </c>
      <c r="AC2288" s="1" t="str">
        <v/>
      </c>
      <c r="AD2288" s="1" t="str">
        <v/>
      </c>
      <c r="AE2288" t="str">
        <v/>
      </c>
      <c r="AF2288" s="1" t="str">
        <v/>
      </c>
      <c r="AG2288" s="1" t="str">
        <v/>
      </c>
      <c r="AH2288" s="1" t="str">
        <v/>
      </c>
      <c r="AI2288" s="1" t="str">
        <v/>
      </c>
      <c r="AJ2288" s="1" t="str">
        <v>Аналоги||Доставка и самовывоз</v>
      </c>
      <c r="AK2288" s="1" t="str">
        <v/>
      </c>
      <c r="AL2288" s="1" t="str">
        <v/>
      </c>
      <c r="AM2288" s="1" t="str">
        <v/>
      </c>
      <c r="AN2288" s="1" t="str">
        <v/>
      </c>
      <c r="AO2288" s="1" t="str">
        <v/>
      </c>
      <c r="AP2288" s="1" t="str">
        <v/>
      </c>
      <c r="AQ2288" s="1" t="str">
        <v/>
      </c>
      <c r="AR2288" s="1" t="str">
        <v/>
      </c>
      <c r="AS2288" s="1" t="str">
        <v/>
      </c>
      <c r="AT2288" s="1" t="str">
        <v/>
      </c>
      <c r="AU2288" t="str">
        <v/>
      </c>
    </row>
    <row r="2289">
      <c r="A2289" s="1" t="str">
        <v>-</v>
      </c>
      <c r="B2289" s="1" t="str">
        <v>Текстово-графическое</v>
      </c>
      <c r="C2289" s="1" t="str">
        <v>-</v>
      </c>
      <c r="D2289" t="str">
        <v>5503310420</v>
      </c>
      <c r="E2289" s="1" t="str">
        <v>Логан 2 (передние колодки)</v>
      </c>
      <c r="F2289" t="str">
        <v>34</v>
      </c>
      <c r="G2289" s="1" t="str">
        <v>53407462118</v>
      </c>
      <c r="H2289" t="str">
        <v>тормозные колодки рено логан 2 1.6</v>
      </c>
      <c r="I2289" s="1" t="str">
        <v>16586527068</v>
      </c>
      <c r="J2289" t="str">
        <v>Передние тормозные колодки для Renault Logan 2</v>
      </c>
      <c r="K2289" t="str">
        <v>Большой выбор!</v>
      </c>
      <c r="L2289" s="1" t="str">
        <v>Новые запчасти. Помощь с подбором. В наличии и под заказ любые детали для Renault</v>
      </c>
      <c r="M2289">
        <f>IF(J2289="","",LEN(SUBSTITUTE(SUBSTITUTE(SUBSTITUTE(SUBSTITUTE(SUBSTITUTE(SUBSTITUTE(J2289,"!",""),",",""),".",""),";",""),":",""),"""","")))</f>
      </c>
      <c r="N2289">
        <f>IF(K2289="","",LEN(SUBSTITUTE(SUBSTITUTE(SUBSTITUTE(SUBSTITUTE(SUBSTITUTE(SUBSTITUTE(K2289,"!",""),",",""),".",""),";",""),":",""),"""","")))</f>
      </c>
      <c r="O2289">
        <f>IF(L2289="","",LEN(SUBSTITUTE(SUBSTITUTE(SUBSTITUTE(SUBSTITUTE(SUBSTITUTE(SUBSTITUTE(L2289,"!",""),",",""),".",""),";",""),":",""),"""","")))</f>
      </c>
      <c r="P2289" t="str">
        <v>https://renokom.ru/katalog/renault/logan-2/tormoznaya-sistema-logan-2/perednie-tormoznye-kolodki-logan-2/</v>
      </c>
      <c r="Q2289" t="str">
        <v>Передние-колодки</v>
      </c>
      <c r="R2289" s="1" t="str">
        <v>1075050749</v>
      </c>
      <c r="S2289" s="1" t="str">
        <v/>
      </c>
      <c r="T2289" s="1" t="str">
        <v>Москва, -Зеленоград, -Троицк, -Щербинка</v>
      </c>
      <c r="U2289" t="str">
        <v>-</v>
      </c>
      <c r="V2289" t="str">
        <v>34,4</v>
      </c>
      <c r="W2289" s="1" t="str">
        <v/>
      </c>
      <c r="X2289" t="str">
        <v>-</v>
      </c>
      <c r="Y2289" t="str">
        <v/>
      </c>
      <c r="Z2289" s="1" t="str">
        <v/>
      </c>
      <c r="AA2289" s="1" t="str">
        <v/>
      </c>
      <c r="AB2289" s="1" t="str">
        <v/>
      </c>
      <c r="AC2289" s="1" t="str">
        <v/>
      </c>
      <c r="AD2289" s="1" t="str">
        <v/>
      </c>
      <c r="AE2289" t="str">
        <v/>
      </c>
      <c r="AF2289" s="1" t="str">
        <v/>
      </c>
      <c r="AG2289" s="1" t="str">
        <v/>
      </c>
      <c r="AH2289" s="1" t="str">
        <v/>
      </c>
      <c r="AI2289" s="1" t="str">
        <v/>
      </c>
      <c r="AJ2289" s="1" t="str">
        <v>Аналоги||Доставка и самовывоз</v>
      </c>
      <c r="AK2289" s="1" t="str">
        <v/>
      </c>
      <c r="AL2289" s="1" t="str">
        <v/>
      </c>
      <c r="AM2289" s="1" t="str">
        <v/>
      </c>
      <c r="AN2289" s="1" t="str">
        <v/>
      </c>
      <c r="AO2289" s="1" t="str">
        <v/>
      </c>
      <c r="AP2289" s="1" t="str">
        <v/>
      </c>
      <c r="AQ2289" s="1" t="str">
        <v/>
      </c>
      <c r="AR2289" s="1" t="str">
        <v/>
      </c>
      <c r="AS2289" s="1" t="str">
        <v/>
      </c>
      <c r="AT2289" s="1" t="str">
        <v/>
      </c>
      <c r="AU2289" t="str">
        <v/>
      </c>
    </row>
    <row r="2290">
      <c r="A2290" s="1" t="str">
        <v>-</v>
      </c>
      <c r="B2290" s="1" t="str">
        <v>Текстово-графическое</v>
      </c>
      <c r="C2290" s="1" t="str">
        <v>-</v>
      </c>
      <c r="D2290" t="str">
        <v>5503310420</v>
      </c>
      <c r="E2290" s="1" t="str">
        <v>Логан 2 (передние колодки)</v>
      </c>
      <c r="F2290" t="str">
        <v>34</v>
      </c>
      <c r="G2290" s="1" t="str">
        <v>53407462119</v>
      </c>
      <c r="H2290" t="str">
        <v>купить колодки логан 2</v>
      </c>
      <c r="I2290" s="1" t="str">
        <v>16586527068</v>
      </c>
      <c r="J2290" t="str">
        <v>Передние тормозные колодки для Renault Logan 2</v>
      </c>
      <c r="K2290" t="str">
        <v>Большой выбор!</v>
      </c>
      <c r="L2290" s="1" t="str">
        <v>Новые запчасти. Помощь с подбором. В наличии и под заказ любые детали для Renault</v>
      </c>
      <c r="M2290">
        <f>IF(J2290="","",LEN(SUBSTITUTE(SUBSTITUTE(SUBSTITUTE(SUBSTITUTE(SUBSTITUTE(SUBSTITUTE(J2290,"!",""),",",""),".",""),";",""),":",""),"""","")))</f>
      </c>
      <c r="N2290">
        <f>IF(K2290="","",LEN(SUBSTITUTE(SUBSTITUTE(SUBSTITUTE(SUBSTITUTE(SUBSTITUTE(SUBSTITUTE(K2290,"!",""),",",""),".",""),";",""),":",""),"""","")))</f>
      </c>
      <c r="O2290">
        <f>IF(L2290="","",LEN(SUBSTITUTE(SUBSTITUTE(SUBSTITUTE(SUBSTITUTE(SUBSTITUTE(SUBSTITUTE(L2290,"!",""),",",""),".",""),";",""),":",""),"""","")))</f>
      </c>
      <c r="P2290" t="str">
        <v>https://renokom.ru/katalog/renault/logan-2/tormoznaya-sistema-logan-2/perednie-tormoznye-kolodki-logan-2/</v>
      </c>
      <c r="Q2290" t="str">
        <v>Передние-колодки</v>
      </c>
      <c r="R2290" s="1" t="str">
        <v>1075050749</v>
      </c>
      <c r="S2290" s="1" t="str">
        <v/>
      </c>
      <c r="T2290" s="1" t="str">
        <v>Москва, -Зеленоград, -Троицк, -Щербинка</v>
      </c>
      <c r="U2290" t="str">
        <v>-</v>
      </c>
      <c r="V2290" t="str">
        <v>27,3</v>
      </c>
      <c r="W2290" s="1" t="str">
        <v/>
      </c>
      <c r="X2290" t="str">
        <v>-</v>
      </c>
      <c r="Y2290" t="str">
        <v/>
      </c>
      <c r="Z2290" s="1" t="str">
        <v/>
      </c>
      <c r="AA2290" s="1" t="str">
        <v/>
      </c>
      <c r="AB2290" s="1" t="str">
        <v/>
      </c>
      <c r="AC2290" s="1" t="str">
        <v/>
      </c>
      <c r="AD2290" s="1" t="str">
        <v/>
      </c>
      <c r="AE2290" t="str">
        <v/>
      </c>
      <c r="AF2290" s="1" t="str">
        <v/>
      </c>
      <c r="AG2290" s="1" t="str">
        <v/>
      </c>
      <c r="AH2290" s="1" t="str">
        <v/>
      </c>
      <c r="AI2290" s="1" t="str">
        <v/>
      </c>
      <c r="AJ2290" s="1" t="str">
        <v>Аналоги||Доставка и самовывоз</v>
      </c>
      <c r="AK2290" s="1" t="str">
        <v/>
      </c>
      <c r="AL2290" s="1" t="str">
        <v/>
      </c>
      <c r="AM2290" s="1" t="str">
        <v/>
      </c>
      <c r="AN2290" s="1" t="str">
        <v/>
      </c>
      <c r="AO2290" s="1" t="str">
        <v/>
      </c>
      <c r="AP2290" s="1" t="str">
        <v/>
      </c>
      <c r="AQ2290" s="1" t="str">
        <v/>
      </c>
      <c r="AR2290" s="1" t="str">
        <v/>
      </c>
      <c r="AS2290" s="1" t="str">
        <v/>
      </c>
      <c r="AT2290" s="1" t="str">
        <v/>
      </c>
      <c r="AU2290" t="str">
        <v/>
      </c>
    </row>
    <row r="2291">
      <c r="A2291" s="1" t="str">
        <v>-</v>
      </c>
      <c r="B2291" s="1" t="str">
        <v>Текстово-графическое</v>
      </c>
      <c r="C2291" s="1" t="str">
        <v>-</v>
      </c>
      <c r="D2291" t="str">
        <v>5503310420</v>
      </c>
      <c r="E2291" s="1" t="str">
        <v>Логан 2 (передние колодки)</v>
      </c>
      <c r="F2291" t="str">
        <v>34</v>
      </c>
      <c r="G2291" s="1" t="str">
        <v>53407462120</v>
      </c>
      <c r="H2291" t="str">
        <v>тормозные колодки логан 2 8 клапанов</v>
      </c>
      <c r="I2291" s="1" t="str">
        <v>16586527068</v>
      </c>
      <c r="J2291" t="str">
        <v>Передние тормозные колодки для Renault Logan 2</v>
      </c>
      <c r="K2291" t="str">
        <v>Большой выбор!</v>
      </c>
      <c r="L2291" s="1" t="str">
        <v>Новые запчасти. Помощь с подбором. В наличии и под заказ любые детали для Renault</v>
      </c>
      <c r="M2291">
        <f>IF(J2291="","",LEN(SUBSTITUTE(SUBSTITUTE(SUBSTITUTE(SUBSTITUTE(SUBSTITUTE(SUBSTITUTE(J2291,"!",""),",",""),".",""),";",""),":",""),"""","")))</f>
      </c>
      <c r="N2291">
        <f>IF(K2291="","",LEN(SUBSTITUTE(SUBSTITUTE(SUBSTITUTE(SUBSTITUTE(SUBSTITUTE(SUBSTITUTE(K2291,"!",""),",",""),".",""),";",""),":",""),"""","")))</f>
      </c>
      <c r="O2291">
        <f>IF(L2291="","",LEN(SUBSTITUTE(SUBSTITUTE(SUBSTITUTE(SUBSTITUTE(SUBSTITUTE(SUBSTITUTE(L2291,"!",""),",",""),".",""),";",""),":",""),"""","")))</f>
      </c>
      <c r="P2291" t="str">
        <v>https://renokom.ru/katalog/renault/logan-2/tormoznaya-sistema-logan-2/perednie-tormoznye-kolodki-logan-2/</v>
      </c>
      <c r="Q2291" t="str">
        <v>Передние-колодки</v>
      </c>
      <c r="R2291" s="1" t="str">
        <v>1075050749</v>
      </c>
      <c r="S2291" s="1" t="str">
        <v/>
      </c>
      <c r="T2291" s="1" t="str">
        <v>Москва, -Зеленоград, -Троицк, -Щербинка</v>
      </c>
      <c r="U2291" t="str">
        <v>-</v>
      </c>
      <c r="V2291" t="str">
        <v>47,4</v>
      </c>
      <c r="W2291" s="1" t="str">
        <v/>
      </c>
      <c r="X2291" t="str">
        <v>-</v>
      </c>
      <c r="Y2291" t="str">
        <v/>
      </c>
      <c r="Z2291" s="1" t="str">
        <v/>
      </c>
      <c r="AA2291" s="1" t="str">
        <v/>
      </c>
      <c r="AB2291" s="1" t="str">
        <v/>
      </c>
      <c r="AC2291" s="1" t="str">
        <v/>
      </c>
      <c r="AD2291" s="1" t="str">
        <v/>
      </c>
      <c r="AE2291" t="str">
        <v/>
      </c>
      <c r="AF2291" s="1" t="str">
        <v/>
      </c>
      <c r="AG2291" s="1" t="str">
        <v/>
      </c>
      <c r="AH2291" s="1" t="str">
        <v/>
      </c>
      <c r="AI2291" s="1" t="str">
        <v/>
      </c>
      <c r="AJ2291" s="1" t="str">
        <v>Аналоги||Доставка и самовывоз</v>
      </c>
      <c r="AK2291" s="1" t="str">
        <v/>
      </c>
      <c r="AL2291" s="1" t="str">
        <v/>
      </c>
      <c r="AM2291" s="1" t="str">
        <v/>
      </c>
      <c r="AN2291" s="1" t="str">
        <v/>
      </c>
      <c r="AO2291" s="1" t="str">
        <v/>
      </c>
      <c r="AP2291" s="1" t="str">
        <v/>
      </c>
      <c r="AQ2291" s="1" t="str">
        <v/>
      </c>
      <c r="AR2291" s="1" t="str">
        <v/>
      </c>
      <c r="AS2291" s="1" t="str">
        <v/>
      </c>
      <c r="AT2291" s="1" t="str">
        <v/>
      </c>
      <c r="AU2291" t="str">
        <v/>
      </c>
    </row>
    <row r="2292">
      <c r="A2292" s="1" t="str">
        <v>-</v>
      </c>
      <c r="B2292" s="1" t="str">
        <v>Текстово-графическое</v>
      </c>
      <c r="C2292" s="1" t="str">
        <v>-</v>
      </c>
      <c r="D2292" t="str">
        <v>5503310420</v>
      </c>
      <c r="E2292" s="1" t="str">
        <v>Логан 2 (передние колодки)</v>
      </c>
      <c r="F2292" t="str">
        <v>34</v>
      </c>
      <c r="G2292" s="1" t="str">
        <v>53407462121</v>
      </c>
      <c r="H2292" t="str">
        <v>колодки тормозные передние рено логан 2014</v>
      </c>
      <c r="I2292" s="1" t="str">
        <v>16586527068</v>
      </c>
      <c r="J2292" t="str">
        <v>Передние тормозные колодки для Renault Logan 2</v>
      </c>
      <c r="K2292" t="str">
        <v>Большой выбор!</v>
      </c>
      <c r="L2292" s="1" t="str">
        <v>Новые запчасти. Помощь с подбором. В наличии и под заказ любые детали для Renault</v>
      </c>
      <c r="M2292">
        <f>IF(J2292="","",LEN(SUBSTITUTE(SUBSTITUTE(SUBSTITUTE(SUBSTITUTE(SUBSTITUTE(SUBSTITUTE(J2292,"!",""),",",""),".",""),";",""),":",""),"""","")))</f>
      </c>
      <c r="N2292">
        <f>IF(K2292="","",LEN(SUBSTITUTE(SUBSTITUTE(SUBSTITUTE(SUBSTITUTE(SUBSTITUTE(SUBSTITUTE(K2292,"!",""),",",""),".",""),";",""),":",""),"""","")))</f>
      </c>
      <c r="O2292">
        <f>IF(L2292="","",LEN(SUBSTITUTE(SUBSTITUTE(SUBSTITUTE(SUBSTITUTE(SUBSTITUTE(SUBSTITUTE(L2292,"!",""),",",""),".",""),";",""),":",""),"""","")))</f>
      </c>
      <c r="P2292" t="str">
        <v>https://renokom.ru/katalog/renault/logan-2/tormoznaya-sistema-logan-2/perednie-tormoznye-kolodki-logan-2/</v>
      </c>
      <c r="Q2292" t="str">
        <v>Передние-колодки</v>
      </c>
      <c r="R2292" s="1" t="str">
        <v>1075050749</v>
      </c>
      <c r="S2292" s="1" t="str">
        <v/>
      </c>
      <c r="T2292" s="1" t="str">
        <v>Москва, -Зеленоград, -Троицк, -Щербинка</v>
      </c>
      <c r="U2292" t="str">
        <v>-</v>
      </c>
      <c r="V2292" t="str">
        <v>30,4</v>
      </c>
      <c r="W2292" s="1" t="str">
        <v/>
      </c>
      <c r="X2292" t="str">
        <v>-</v>
      </c>
      <c r="Y2292" t="str">
        <v/>
      </c>
      <c r="Z2292" s="1" t="str">
        <v/>
      </c>
      <c r="AA2292" s="1" t="str">
        <v/>
      </c>
      <c r="AB2292" s="1" t="str">
        <v/>
      </c>
      <c r="AC2292" s="1" t="str">
        <v/>
      </c>
      <c r="AD2292" s="1" t="str">
        <v/>
      </c>
      <c r="AE2292" t="str">
        <v/>
      </c>
      <c r="AF2292" s="1" t="str">
        <v/>
      </c>
      <c r="AG2292" s="1" t="str">
        <v/>
      </c>
      <c r="AH2292" s="1" t="str">
        <v/>
      </c>
      <c r="AI2292" s="1" t="str">
        <v/>
      </c>
      <c r="AJ2292" s="1" t="str">
        <v>Аналоги||Доставка и самовывоз</v>
      </c>
      <c r="AK2292" s="1" t="str">
        <v/>
      </c>
      <c r="AL2292" s="1" t="str">
        <v/>
      </c>
      <c r="AM2292" s="1" t="str">
        <v/>
      </c>
      <c r="AN2292" s="1" t="str">
        <v/>
      </c>
      <c r="AO2292" s="1" t="str">
        <v/>
      </c>
      <c r="AP2292" s="1" t="str">
        <v/>
      </c>
      <c r="AQ2292" s="1" t="str">
        <v/>
      </c>
      <c r="AR2292" s="1" t="str">
        <v/>
      </c>
      <c r="AS2292" s="1" t="str">
        <v/>
      </c>
      <c r="AT2292" s="1" t="str">
        <v/>
      </c>
      <c r="AU2292" t="str">
        <v/>
      </c>
    </row>
    <row r="2293">
      <c r="A2293" s="1" t="str">
        <v>-</v>
      </c>
      <c r="B2293" s="1" t="str">
        <v>Текстово-графическое</v>
      </c>
      <c r="C2293" s="1" t="str">
        <v>-</v>
      </c>
      <c r="D2293" t="str">
        <v>5503310420</v>
      </c>
      <c r="E2293" s="1" t="str">
        <v>Логан 2 (передние колодки)</v>
      </c>
      <c r="F2293" t="str">
        <v>34</v>
      </c>
      <c r="G2293" s="1" t="str">
        <v>53407462122</v>
      </c>
      <c r="H2293" t="str">
        <v>колодки тормозные логан 2016</v>
      </c>
      <c r="I2293" s="1" t="str">
        <v>16586527068</v>
      </c>
      <c r="J2293" t="str">
        <v>Передние тормозные колодки для Renault Logan 2</v>
      </c>
      <c r="K2293" t="str">
        <v>Большой выбор!</v>
      </c>
      <c r="L2293" s="1" t="str">
        <v>Новые запчасти. Помощь с подбором. В наличии и под заказ любые детали для Renault</v>
      </c>
      <c r="M2293">
        <f>IF(J2293="","",LEN(SUBSTITUTE(SUBSTITUTE(SUBSTITUTE(SUBSTITUTE(SUBSTITUTE(SUBSTITUTE(J2293,"!",""),",",""),".",""),";",""),":",""),"""","")))</f>
      </c>
      <c r="N2293">
        <f>IF(K2293="","",LEN(SUBSTITUTE(SUBSTITUTE(SUBSTITUTE(SUBSTITUTE(SUBSTITUTE(SUBSTITUTE(K2293,"!",""),",",""),".",""),";",""),":",""),"""","")))</f>
      </c>
      <c r="O2293">
        <f>IF(L2293="","",LEN(SUBSTITUTE(SUBSTITUTE(SUBSTITUTE(SUBSTITUTE(SUBSTITUTE(SUBSTITUTE(L2293,"!",""),",",""),".",""),";",""),":",""),"""","")))</f>
      </c>
      <c r="P2293" t="str">
        <v>https://renokom.ru/katalog/renault/logan-2/tormoznaya-sistema-logan-2/perednie-tormoznye-kolodki-logan-2/</v>
      </c>
      <c r="Q2293" t="str">
        <v>Передние-колодки</v>
      </c>
      <c r="R2293" s="1" t="str">
        <v>1075050749</v>
      </c>
      <c r="S2293" s="1" t="str">
        <v/>
      </c>
      <c r="T2293" s="1" t="str">
        <v>Москва, -Зеленоград, -Троицк, -Щербинка</v>
      </c>
      <c r="U2293" t="str">
        <v>-</v>
      </c>
      <c r="V2293" t="str">
        <v>28,3</v>
      </c>
      <c r="W2293" s="1" t="str">
        <v/>
      </c>
      <c r="X2293" t="str">
        <v>-</v>
      </c>
      <c r="Y2293" t="str">
        <v/>
      </c>
      <c r="Z2293" s="1" t="str">
        <v/>
      </c>
      <c r="AA2293" s="1" t="str">
        <v/>
      </c>
      <c r="AB2293" s="1" t="str">
        <v/>
      </c>
      <c r="AC2293" s="1" t="str">
        <v/>
      </c>
      <c r="AD2293" s="1" t="str">
        <v/>
      </c>
      <c r="AE2293" t="str">
        <v/>
      </c>
      <c r="AF2293" s="1" t="str">
        <v/>
      </c>
      <c r="AG2293" s="1" t="str">
        <v/>
      </c>
      <c r="AH2293" s="1" t="str">
        <v/>
      </c>
      <c r="AI2293" s="1" t="str">
        <v/>
      </c>
      <c r="AJ2293" s="1" t="str">
        <v>Аналоги||Доставка и самовывоз</v>
      </c>
      <c r="AK2293" s="1" t="str">
        <v/>
      </c>
      <c r="AL2293" s="1" t="str">
        <v/>
      </c>
      <c r="AM2293" s="1" t="str">
        <v/>
      </c>
      <c r="AN2293" s="1" t="str">
        <v/>
      </c>
      <c r="AO2293" s="1" t="str">
        <v/>
      </c>
      <c r="AP2293" s="1" t="str">
        <v/>
      </c>
      <c r="AQ2293" s="1" t="str">
        <v/>
      </c>
      <c r="AR2293" s="1" t="str">
        <v/>
      </c>
      <c r="AS2293" s="1" t="str">
        <v/>
      </c>
      <c r="AT2293" s="1" t="str">
        <v/>
      </c>
      <c r="AU2293" t="str">
        <v/>
      </c>
    </row>
    <row r="2294">
      <c r="A2294" s="1" t="str">
        <v>-</v>
      </c>
      <c r="B2294" s="1" t="str">
        <v>Текстово-графическое</v>
      </c>
      <c r="C2294" s="1" t="str">
        <v>-</v>
      </c>
      <c r="D2294" t="str">
        <v>5503310420</v>
      </c>
      <c r="E2294" s="1" t="str">
        <v>Логан 2 (передние колодки)</v>
      </c>
      <c r="F2294" t="str">
        <v>34</v>
      </c>
      <c r="G2294" s="1" t="str">
        <v>53407462123</v>
      </c>
      <c r="H2294" t="str">
        <v>тормоза рено логан 2</v>
      </c>
      <c r="I2294" s="1" t="str">
        <v>16586527068</v>
      </c>
      <c r="J2294" t="str">
        <v>Передние тормозные колодки для Renault Logan 2</v>
      </c>
      <c r="K2294" t="str">
        <v>Большой выбор!</v>
      </c>
      <c r="L2294" s="1" t="str">
        <v>Новые запчасти. Помощь с подбором. В наличии и под заказ любые детали для Renault</v>
      </c>
      <c r="M2294">
        <f>IF(J2294="","",LEN(SUBSTITUTE(SUBSTITUTE(SUBSTITUTE(SUBSTITUTE(SUBSTITUTE(SUBSTITUTE(J2294,"!",""),",",""),".",""),";",""),":",""),"""","")))</f>
      </c>
      <c r="N2294">
        <f>IF(K2294="","",LEN(SUBSTITUTE(SUBSTITUTE(SUBSTITUTE(SUBSTITUTE(SUBSTITUTE(SUBSTITUTE(K2294,"!",""),",",""),".",""),";",""),":",""),"""","")))</f>
      </c>
      <c r="O2294">
        <f>IF(L2294="","",LEN(SUBSTITUTE(SUBSTITUTE(SUBSTITUTE(SUBSTITUTE(SUBSTITUTE(SUBSTITUTE(L2294,"!",""),",",""),".",""),";",""),":",""),"""","")))</f>
      </c>
      <c r="P2294" t="str">
        <v>https://renokom.ru/katalog/renault/logan-2/tormoznaya-sistema-logan-2/perednie-tormoznye-kolodki-logan-2/</v>
      </c>
      <c r="Q2294" t="str">
        <v>Передние-колодки</v>
      </c>
      <c r="R2294" s="1" t="str">
        <v>1075050749</v>
      </c>
      <c r="S2294" s="1" t="str">
        <v/>
      </c>
      <c r="T2294" s="1" t="str">
        <v>Москва, -Зеленоград, -Троицк, -Щербинка</v>
      </c>
      <c r="U2294" t="str">
        <v>-</v>
      </c>
      <c r="V2294" t="str">
        <v>31,5</v>
      </c>
      <c r="W2294" s="1" t="str">
        <v/>
      </c>
      <c r="X2294" t="str">
        <v>-</v>
      </c>
      <c r="Y2294" t="str">
        <v/>
      </c>
      <c r="Z2294" s="1" t="str">
        <v/>
      </c>
      <c r="AA2294" s="1" t="str">
        <v/>
      </c>
      <c r="AB2294" s="1" t="str">
        <v/>
      </c>
      <c r="AC2294" s="1" t="str">
        <v/>
      </c>
      <c r="AD2294" s="1" t="str">
        <v/>
      </c>
      <c r="AE2294" t="str">
        <v/>
      </c>
      <c r="AF2294" s="1" t="str">
        <v/>
      </c>
      <c r="AG2294" s="1" t="str">
        <v/>
      </c>
      <c r="AH2294" s="1" t="str">
        <v/>
      </c>
      <c r="AI2294" s="1" t="str">
        <v/>
      </c>
      <c r="AJ2294" s="1" t="str">
        <v>Аналоги||Доставка и самовывоз</v>
      </c>
      <c r="AK2294" s="1" t="str">
        <v/>
      </c>
      <c r="AL2294" s="1" t="str">
        <v/>
      </c>
      <c r="AM2294" s="1" t="str">
        <v/>
      </c>
      <c r="AN2294" s="1" t="str">
        <v/>
      </c>
      <c r="AO2294" s="1" t="str">
        <v/>
      </c>
      <c r="AP2294" s="1" t="str">
        <v/>
      </c>
      <c r="AQ2294" s="1" t="str">
        <v/>
      </c>
      <c r="AR2294" s="1" t="str">
        <v/>
      </c>
      <c r="AS2294" s="1" t="str">
        <v/>
      </c>
      <c r="AT2294" s="1" t="str">
        <v/>
      </c>
      <c r="AU2294" t="str">
        <v/>
      </c>
    </row>
    <row r="2295">
      <c r="A2295" s="1" t="str">
        <v>-</v>
      </c>
      <c r="B2295" s="1" t="str">
        <v>Текстово-графическое</v>
      </c>
      <c r="C2295" s="1" t="str">
        <v>-</v>
      </c>
      <c r="D2295" t="str">
        <v>5503310420</v>
      </c>
      <c r="E2295" s="1" t="str">
        <v>Логан 2 (передние колодки)</v>
      </c>
      <c r="F2295" t="str">
        <v>34</v>
      </c>
      <c r="G2295" s="1" t="str">
        <v>53407462124</v>
      </c>
      <c r="H2295" t="str">
        <v>колодки рено логан 2016</v>
      </c>
      <c r="I2295" s="1" t="str">
        <v>16586527068</v>
      </c>
      <c r="J2295" t="str">
        <v>Передние тормозные колодки для Renault Logan 2</v>
      </c>
      <c r="K2295" t="str">
        <v>Большой выбор!</v>
      </c>
      <c r="L2295" s="1" t="str">
        <v>Новые запчасти. Помощь с подбором. В наличии и под заказ любые детали для Renault</v>
      </c>
      <c r="M2295">
        <f>IF(J2295="","",LEN(SUBSTITUTE(SUBSTITUTE(SUBSTITUTE(SUBSTITUTE(SUBSTITUTE(SUBSTITUTE(J2295,"!",""),",",""),".",""),";",""),":",""),"""","")))</f>
      </c>
      <c r="N2295">
        <f>IF(K2295="","",LEN(SUBSTITUTE(SUBSTITUTE(SUBSTITUTE(SUBSTITUTE(SUBSTITUTE(SUBSTITUTE(K2295,"!",""),",",""),".",""),";",""),":",""),"""","")))</f>
      </c>
      <c r="O2295">
        <f>IF(L2295="","",LEN(SUBSTITUTE(SUBSTITUTE(SUBSTITUTE(SUBSTITUTE(SUBSTITUTE(SUBSTITUTE(L2295,"!",""),",",""),".",""),";",""),":",""),"""","")))</f>
      </c>
      <c r="P2295" t="str">
        <v>https://renokom.ru/katalog/renault/logan-2/tormoznaya-sistema-logan-2/perednie-tormoznye-kolodki-logan-2/</v>
      </c>
      <c r="Q2295" t="str">
        <v>Передние-колодки</v>
      </c>
      <c r="R2295" s="1" t="str">
        <v>1075050749</v>
      </c>
      <c r="S2295" s="1" t="str">
        <v/>
      </c>
      <c r="T2295" s="1" t="str">
        <v>Москва, -Зеленоград, -Троицк, -Щербинка</v>
      </c>
      <c r="U2295" t="str">
        <v>-</v>
      </c>
      <c r="V2295" t="str">
        <v>39,7</v>
      </c>
      <c r="W2295" s="1" t="str">
        <v/>
      </c>
      <c r="X2295" t="str">
        <v>-</v>
      </c>
      <c r="Y2295" t="str">
        <v/>
      </c>
      <c r="Z2295" s="1" t="str">
        <v/>
      </c>
      <c r="AA2295" s="1" t="str">
        <v/>
      </c>
      <c r="AB2295" s="1" t="str">
        <v/>
      </c>
      <c r="AC2295" s="1" t="str">
        <v/>
      </c>
      <c r="AD2295" s="1" t="str">
        <v/>
      </c>
      <c r="AE2295" t="str">
        <v/>
      </c>
      <c r="AF2295" s="1" t="str">
        <v/>
      </c>
      <c r="AG2295" s="1" t="str">
        <v/>
      </c>
      <c r="AH2295" s="1" t="str">
        <v/>
      </c>
      <c r="AI2295" s="1" t="str">
        <v/>
      </c>
      <c r="AJ2295" s="1" t="str">
        <v>Аналоги||Доставка и самовывоз</v>
      </c>
      <c r="AK2295" s="1" t="str">
        <v/>
      </c>
      <c r="AL2295" s="1" t="str">
        <v/>
      </c>
      <c r="AM2295" s="1" t="str">
        <v/>
      </c>
      <c r="AN2295" s="1" t="str">
        <v/>
      </c>
      <c r="AO2295" s="1" t="str">
        <v/>
      </c>
      <c r="AP2295" s="1" t="str">
        <v/>
      </c>
      <c r="AQ2295" s="1" t="str">
        <v/>
      </c>
      <c r="AR2295" s="1" t="str">
        <v/>
      </c>
      <c r="AS2295" s="1" t="str">
        <v/>
      </c>
      <c r="AT2295" s="1" t="str">
        <v/>
      </c>
      <c r="AU2295" t="str">
        <v/>
      </c>
    </row>
    <row r="2296">
      <c r="A2296" s="1" t="str">
        <v>-</v>
      </c>
      <c r="B2296" s="1" t="str">
        <v>Текстово-графическое</v>
      </c>
      <c r="C2296" s="1" t="str">
        <v>-</v>
      </c>
      <c r="D2296" t="str">
        <v>5503310420</v>
      </c>
      <c r="E2296" s="1" t="str">
        <v>Логан 2 (передние колодки)</v>
      </c>
      <c r="F2296" t="str">
        <v>34</v>
      </c>
      <c r="G2296" s="1" t="str">
        <v>53407462125</v>
      </c>
      <c r="H2296" t="str">
        <v>рено логан 2016 колодки передние</v>
      </c>
      <c r="I2296" s="1" t="str">
        <v>16586527068</v>
      </c>
      <c r="J2296" t="str">
        <v>Передние тормозные колодки для Renault Logan 2</v>
      </c>
      <c r="K2296" t="str">
        <v>Большой выбор!</v>
      </c>
      <c r="L2296" s="1" t="str">
        <v>Новые запчасти. Помощь с подбором. В наличии и под заказ любые детали для Renault</v>
      </c>
      <c r="M2296">
        <f>IF(J2296="","",LEN(SUBSTITUTE(SUBSTITUTE(SUBSTITUTE(SUBSTITUTE(SUBSTITUTE(SUBSTITUTE(J2296,"!",""),",",""),".",""),";",""),":",""),"""","")))</f>
      </c>
      <c r="N2296">
        <f>IF(K2296="","",LEN(SUBSTITUTE(SUBSTITUTE(SUBSTITUTE(SUBSTITUTE(SUBSTITUTE(SUBSTITUTE(K2296,"!",""),",",""),".",""),";",""),":",""),"""","")))</f>
      </c>
      <c r="O2296">
        <f>IF(L2296="","",LEN(SUBSTITUTE(SUBSTITUTE(SUBSTITUTE(SUBSTITUTE(SUBSTITUTE(SUBSTITUTE(L2296,"!",""),",",""),".",""),";",""),":",""),"""","")))</f>
      </c>
      <c r="P2296" t="str">
        <v>https://renokom.ru/katalog/renault/logan-2/tormoznaya-sistema-logan-2/perednie-tormoznye-kolodki-logan-2/</v>
      </c>
      <c r="Q2296" t="str">
        <v>Передние-колодки</v>
      </c>
      <c r="R2296" s="1" t="str">
        <v>1075050749</v>
      </c>
      <c r="S2296" s="1" t="str">
        <v/>
      </c>
      <c r="T2296" s="1" t="str">
        <v>Москва, -Зеленоград, -Троицк, -Щербинка</v>
      </c>
      <c r="U2296" t="str">
        <v>-</v>
      </c>
      <c r="V2296" t="str">
        <v>33,4</v>
      </c>
      <c r="W2296" s="1" t="str">
        <v/>
      </c>
      <c r="X2296" t="str">
        <v>-</v>
      </c>
      <c r="Y2296" t="str">
        <v/>
      </c>
      <c r="Z2296" s="1" t="str">
        <v/>
      </c>
      <c r="AA2296" s="1" t="str">
        <v/>
      </c>
      <c r="AB2296" s="1" t="str">
        <v/>
      </c>
      <c r="AC2296" s="1" t="str">
        <v/>
      </c>
      <c r="AD2296" s="1" t="str">
        <v/>
      </c>
      <c r="AE2296" t="str">
        <v/>
      </c>
      <c r="AF2296" s="1" t="str">
        <v/>
      </c>
      <c r="AG2296" s="1" t="str">
        <v/>
      </c>
      <c r="AH2296" s="1" t="str">
        <v/>
      </c>
      <c r="AI2296" s="1" t="str">
        <v/>
      </c>
      <c r="AJ2296" s="1" t="str">
        <v>Аналоги||Доставка и самовывоз</v>
      </c>
      <c r="AK2296" s="1" t="str">
        <v/>
      </c>
      <c r="AL2296" s="1" t="str">
        <v/>
      </c>
      <c r="AM2296" s="1" t="str">
        <v/>
      </c>
      <c r="AN2296" s="1" t="str">
        <v/>
      </c>
      <c r="AO2296" s="1" t="str">
        <v/>
      </c>
      <c r="AP2296" s="1" t="str">
        <v/>
      </c>
      <c r="AQ2296" s="1" t="str">
        <v/>
      </c>
      <c r="AR2296" s="1" t="str">
        <v/>
      </c>
      <c r="AS2296" s="1" t="str">
        <v/>
      </c>
      <c r="AT2296" s="1" t="str">
        <v/>
      </c>
      <c r="AU2296" t="str">
        <v/>
      </c>
    </row>
    <row r="2297">
      <c r="A2297" s="1" t="str">
        <v>-</v>
      </c>
      <c r="B2297" s="1" t="str">
        <v>Текстово-графическое</v>
      </c>
      <c r="C2297" s="1" t="str">
        <v>-</v>
      </c>
      <c r="D2297" t="str">
        <v>5503310420</v>
      </c>
      <c r="E2297" s="1" t="str">
        <v>Логан 2 (передние колодки)</v>
      </c>
      <c r="F2297" t="str">
        <v>34</v>
      </c>
      <c r="G2297" s="1" t="str">
        <v>53407462126</v>
      </c>
      <c r="H2297" t="str">
        <v>колодки тормозные передние логан 2 цена</v>
      </c>
      <c r="I2297" s="1" t="str">
        <v>16586527068</v>
      </c>
      <c r="J2297" t="str">
        <v>Передние тормозные колодки для Renault Logan 2</v>
      </c>
      <c r="K2297" t="str">
        <v>Большой выбор!</v>
      </c>
      <c r="L2297" s="1" t="str">
        <v>Новые запчасти. Помощь с подбором. В наличии и под заказ любые детали для Renault</v>
      </c>
      <c r="M2297">
        <f>IF(J2297="","",LEN(SUBSTITUTE(SUBSTITUTE(SUBSTITUTE(SUBSTITUTE(SUBSTITUTE(SUBSTITUTE(J2297,"!",""),",",""),".",""),";",""),":",""),"""","")))</f>
      </c>
      <c r="N2297">
        <f>IF(K2297="","",LEN(SUBSTITUTE(SUBSTITUTE(SUBSTITUTE(SUBSTITUTE(SUBSTITUTE(SUBSTITUTE(K2297,"!",""),",",""),".",""),";",""),":",""),"""","")))</f>
      </c>
      <c r="O2297">
        <f>IF(L2297="","",LEN(SUBSTITUTE(SUBSTITUTE(SUBSTITUTE(SUBSTITUTE(SUBSTITUTE(SUBSTITUTE(L2297,"!",""),",",""),".",""),";",""),":",""),"""","")))</f>
      </c>
      <c r="P2297" t="str">
        <v>https://renokom.ru/katalog/renault/logan-2/tormoznaya-sistema-logan-2/perednie-tormoznye-kolodki-logan-2/</v>
      </c>
      <c r="Q2297" t="str">
        <v>Передние-колодки</v>
      </c>
      <c r="R2297" s="1" t="str">
        <v>1075050749</v>
      </c>
      <c r="S2297" s="1" t="str">
        <v/>
      </c>
      <c r="T2297" s="1" t="str">
        <v>Москва, -Зеленоград, -Троицк, -Щербинка</v>
      </c>
      <c r="U2297" t="str">
        <v>-</v>
      </c>
      <c r="V2297" t="str">
        <v>39,4</v>
      </c>
      <c r="W2297" s="1" t="str">
        <v/>
      </c>
      <c r="X2297" t="str">
        <v>-</v>
      </c>
      <c r="Y2297" t="str">
        <v/>
      </c>
      <c r="Z2297" s="1" t="str">
        <v/>
      </c>
      <c r="AA2297" s="1" t="str">
        <v/>
      </c>
      <c r="AB2297" s="1" t="str">
        <v/>
      </c>
      <c r="AC2297" s="1" t="str">
        <v/>
      </c>
      <c r="AD2297" s="1" t="str">
        <v/>
      </c>
      <c r="AE2297" t="str">
        <v/>
      </c>
      <c r="AF2297" s="1" t="str">
        <v/>
      </c>
      <c r="AG2297" s="1" t="str">
        <v/>
      </c>
      <c r="AH2297" s="1" t="str">
        <v/>
      </c>
      <c r="AI2297" s="1" t="str">
        <v/>
      </c>
      <c r="AJ2297" s="1" t="str">
        <v>Аналоги||Доставка и самовывоз</v>
      </c>
      <c r="AK2297" s="1" t="str">
        <v/>
      </c>
      <c r="AL2297" s="1" t="str">
        <v/>
      </c>
      <c r="AM2297" s="1" t="str">
        <v/>
      </c>
      <c r="AN2297" s="1" t="str">
        <v/>
      </c>
      <c r="AO2297" s="1" t="str">
        <v/>
      </c>
      <c r="AP2297" s="1" t="str">
        <v/>
      </c>
      <c r="AQ2297" s="1" t="str">
        <v/>
      </c>
      <c r="AR2297" s="1" t="str">
        <v/>
      </c>
      <c r="AS2297" s="1" t="str">
        <v/>
      </c>
      <c r="AT2297" s="1" t="str">
        <v/>
      </c>
      <c r="AU2297" t="str">
        <v/>
      </c>
    </row>
    <row r="2298">
      <c r="A2298" s="1" t="str">
        <v>-</v>
      </c>
      <c r="B2298" s="1" t="str">
        <v>Текстово-графическое</v>
      </c>
      <c r="C2298" s="1" t="str">
        <v>-</v>
      </c>
      <c r="D2298" t="str">
        <v>5503310420</v>
      </c>
      <c r="E2298" s="1" t="str">
        <v>Логан 2 (передние колодки)</v>
      </c>
      <c r="F2298" t="str">
        <v>34</v>
      </c>
      <c r="G2298" s="1" t="str">
        <v>53407462127</v>
      </c>
      <c r="H2298" t="str">
        <v>колодки передние логан 2019</v>
      </c>
      <c r="I2298" s="1" t="str">
        <v>16586527068</v>
      </c>
      <c r="J2298" t="str">
        <v>Передние тормозные колодки для Renault Logan 2</v>
      </c>
      <c r="K2298" t="str">
        <v>Большой выбор!</v>
      </c>
      <c r="L2298" s="1" t="str">
        <v>Новые запчасти. Помощь с подбором. В наличии и под заказ любые детали для Renault</v>
      </c>
      <c r="M2298">
        <f>IF(J2298="","",LEN(SUBSTITUTE(SUBSTITUTE(SUBSTITUTE(SUBSTITUTE(SUBSTITUTE(SUBSTITUTE(J2298,"!",""),",",""),".",""),";",""),":",""),"""","")))</f>
      </c>
      <c r="N2298">
        <f>IF(K2298="","",LEN(SUBSTITUTE(SUBSTITUTE(SUBSTITUTE(SUBSTITUTE(SUBSTITUTE(SUBSTITUTE(K2298,"!",""),",",""),".",""),";",""),":",""),"""","")))</f>
      </c>
      <c r="O2298">
        <f>IF(L2298="","",LEN(SUBSTITUTE(SUBSTITUTE(SUBSTITUTE(SUBSTITUTE(SUBSTITUTE(SUBSTITUTE(L2298,"!",""),",",""),".",""),";",""),":",""),"""","")))</f>
      </c>
      <c r="P2298" t="str">
        <v>https://renokom.ru/katalog/renault/logan-2/tormoznaya-sistema-logan-2/perednie-tormoznye-kolodki-logan-2/</v>
      </c>
      <c r="Q2298" t="str">
        <v>Передние-колодки</v>
      </c>
      <c r="R2298" s="1" t="str">
        <v>1075050749</v>
      </c>
      <c r="S2298" s="1" t="str">
        <v/>
      </c>
      <c r="T2298" s="1" t="str">
        <v>Москва, -Зеленоград, -Троицк, -Щербинка</v>
      </c>
      <c r="U2298" t="str">
        <v>-</v>
      </c>
      <c r="V2298" t="str">
        <v>23,9</v>
      </c>
      <c r="W2298" s="1" t="str">
        <v/>
      </c>
      <c r="X2298" t="str">
        <v>-</v>
      </c>
      <c r="Y2298" t="str">
        <v/>
      </c>
      <c r="Z2298" s="1" t="str">
        <v/>
      </c>
      <c r="AA2298" s="1" t="str">
        <v/>
      </c>
      <c r="AB2298" s="1" t="str">
        <v/>
      </c>
      <c r="AC2298" s="1" t="str">
        <v/>
      </c>
      <c r="AD2298" s="1" t="str">
        <v/>
      </c>
      <c r="AE2298" t="str">
        <v/>
      </c>
      <c r="AF2298" s="1" t="str">
        <v/>
      </c>
      <c r="AG2298" s="1" t="str">
        <v/>
      </c>
      <c r="AH2298" s="1" t="str">
        <v/>
      </c>
      <c r="AI2298" s="1" t="str">
        <v/>
      </c>
      <c r="AJ2298" s="1" t="str">
        <v>Аналоги||Доставка и самовывоз</v>
      </c>
      <c r="AK2298" s="1" t="str">
        <v/>
      </c>
      <c r="AL2298" s="1" t="str">
        <v/>
      </c>
      <c r="AM2298" s="1" t="str">
        <v/>
      </c>
      <c r="AN2298" s="1" t="str">
        <v/>
      </c>
      <c r="AO2298" s="1" t="str">
        <v/>
      </c>
      <c r="AP2298" s="1" t="str">
        <v/>
      </c>
      <c r="AQ2298" s="1" t="str">
        <v/>
      </c>
      <c r="AR2298" s="1" t="str">
        <v/>
      </c>
      <c r="AS2298" s="1" t="str">
        <v/>
      </c>
      <c r="AT2298" s="1" t="str">
        <v/>
      </c>
      <c r="AU2298" t="str">
        <v/>
      </c>
    </row>
    <row r="2299">
      <c r="A2299" s="1" t="str">
        <v>-</v>
      </c>
      <c r="B2299" s="1" t="str">
        <v>Текстово-графическое</v>
      </c>
      <c r="C2299" s="1" t="str">
        <v>-</v>
      </c>
      <c r="D2299" t="str">
        <v>5503310420</v>
      </c>
      <c r="E2299" s="1" t="str">
        <v>Логан 2 (передние колодки)</v>
      </c>
      <c r="F2299" t="str">
        <v>34</v>
      </c>
      <c r="G2299" s="1" t="str">
        <v>53407462128</v>
      </c>
      <c r="H2299" t="str">
        <v>колодки тормозные рено логан 2006</v>
      </c>
      <c r="I2299" s="1" t="str">
        <v>16586527068</v>
      </c>
      <c r="J2299" t="str">
        <v>Передние тормозные колодки для Renault Logan 2</v>
      </c>
      <c r="K2299" t="str">
        <v>Большой выбор!</v>
      </c>
      <c r="L2299" s="1" t="str">
        <v>Новые запчасти. Помощь с подбором. В наличии и под заказ любые детали для Renault</v>
      </c>
      <c r="M2299">
        <f>IF(J2299="","",LEN(SUBSTITUTE(SUBSTITUTE(SUBSTITUTE(SUBSTITUTE(SUBSTITUTE(SUBSTITUTE(J2299,"!",""),",",""),".",""),";",""),":",""),"""","")))</f>
      </c>
      <c r="N2299">
        <f>IF(K2299="","",LEN(SUBSTITUTE(SUBSTITUTE(SUBSTITUTE(SUBSTITUTE(SUBSTITUTE(SUBSTITUTE(K2299,"!",""),",",""),".",""),";",""),":",""),"""","")))</f>
      </c>
      <c r="O2299">
        <f>IF(L2299="","",LEN(SUBSTITUTE(SUBSTITUTE(SUBSTITUTE(SUBSTITUTE(SUBSTITUTE(SUBSTITUTE(L2299,"!",""),",",""),".",""),";",""),":",""),"""","")))</f>
      </c>
      <c r="P2299" t="str">
        <v>https://renokom.ru/katalog/renault/logan-2/tormoznaya-sistema-logan-2/perednie-tormoznye-kolodki-logan-2/</v>
      </c>
      <c r="Q2299" t="str">
        <v>Передние-колодки</v>
      </c>
      <c r="R2299" s="1" t="str">
        <v>1075050749</v>
      </c>
      <c r="S2299" s="1" t="str">
        <v/>
      </c>
      <c r="T2299" s="1" t="str">
        <v>Москва, -Зеленоград, -Троицк, -Щербинка</v>
      </c>
      <c r="U2299" t="str">
        <v>-</v>
      </c>
      <c r="V2299" t="str">
        <v>47,4</v>
      </c>
      <c r="W2299" s="1" t="str">
        <v/>
      </c>
      <c r="X2299" t="str">
        <v>-</v>
      </c>
      <c r="Y2299" t="str">
        <v/>
      </c>
      <c r="Z2299" s="1" t="str">
        <v/>
      </c>
      <c r="AA2299" s="1" t="str">
        <v/>
      </c>
      <c r="AB2299" s="1" t="str">
        <v/>
      </c>
      <c r="AC2299" s="1" t="str">
        <v/>
      </c>
      <c r="AD2299" s="1" t="str">
        <v/>
      </c>
      <c r="AE2299" t="str">
        <v/>
      </c>
      <c r="AF2299" s="1" t="str">
        <v/>
      </c>
      <c r="AG2299" s="1" t="str">
        <v/>
      </c>
      <c r="AH2299" s="1" t="str">
        <v/>
      </c>
      <c r="AI2299" s="1" t="str">
        <v/>
      </c>
      <c r="AJ2299" s="1" t="str">
        <v>Аналоги||Доставка и самовывоз</v>
      </c>
      <c r="AK2299" s="1" t="str">
        <v/>
      </c>
      <c r="AL2299" s="1" t="str">
        <v/>
      </c>
      <c r="AM2299" s="1" t="str">
        <v/>
      </c>
      <c r="AN2299" s="1" t="str">
        <v/>
      </c>
      <c r="AO2299" s="1" t="str">
        <v/>
      </c>
      <c r="AP2299" s="1" t="str">
        <v/>
      </c>
      <c r="AQ2299" s="1" t="str">
        <v/>
      </c>
      <c r="AR2299" s="1" t="str">
        <v/>
      </c>
      <c r="AS2299" s="1" t="str">
        <v/>
      </c>
      <c r="AT2299" s="1" t="str">
        <v/>
      </c>
      <c r="AU2299" t="str">
        <v/>
      </c>
    </row>
    <row r="2300">
      <c r="A2300" s="1" t="str">
        <v>-</v>
      </c>
      <c r="B2300" s="1" t="str">
        <v>Текстово-графическое</v>
      </c>
      <c r="C2300" s="1" t="str">
        <v>-</v>
      </c>
      <c r="D2300" t="str">
        <v>5503310420</v>
      </c>
      <c r="E2300" s="1" t="str">
        <v>Логан 2 (передние колодки)</v>
      </c>
      <c r="F2300" t="str">
        <v>34</v>
      </c>
      <c r="G2300" s="1" t="str">
        <v>53407462129</v>
      </c>
      <c r="H2300" t="str">
        <v>колодки на логан 2018</v>
      </c>
      <c r="I2300" s="1" t="str">
        <v>16586527068</v>
      </c>
      <c r="J2300" t="str">
        <v>Передние тормозные колодки для Renault Logan 2</v>
      </c>
      <c r="K2300" t="str">
        <v>Большой выбор!</v>
      </c>
      <c r="L2300" s="1" t="str">
        <v>Новые запчасти. Помощь с подбором. В наличии и под заказ любые детали для Renault</v>
      </c>
      <c r="M2300">
        <f>IF(J2300="","",LEN(SUBSTITUTE(SUBSTITUTE(SUBSTITUTE(SUBSTITUTE(SUBSTITUTE(SUBSTITUTE(J2300,"!",""),",",""),".",""),";",""),":",""),"""","")))</f>
      </c>
      <c r="N2300">
        <f>IF(K2300="","",LEN(SUBSTITUTE(SUBSTITUTE(SUBSTITUTE(SUBSTITUTE(SUBSTITUTE(SUBSTITUTE(K2300,"!",""),",",""),".",""),";",""),":",""),"""","")))</f>
      </c>
      <c r="O2300">
        <f>IF(L2300="","",LEN(SUBSTITUTE(SUBSTITUTE(SUBSTITUTE(SUBSTITUTE(SUBSTITUTE(SUBSTITUTE(L2300,"!",""),",",""),".",""),";",""),":",""),"""","")))</f>
      </c>
      <c r="P2300" t="str">
        <v>https://renokom.ru/katalog/renault/logan-2/tormoznaya-sistema-logan-2/perednie-tormoznye-kolodki-logan-2/</v>
      </c>
      <c r="Q2300" t="str">
        <v>Передние-колодки</v>
      </c>
      <c r="R2300" s="1" t="str">
        <v>1075050749</v>
      </c>
      <c r="S2300" s="1" t="str">
        <v/>
      </c>
      <c r="T2300" s="1" t="str">
        <v>Москва, -Зеленоград, -Троицк, -Щербинка</v>
      </c>
      <c r="U2300" t="str">
        <v>-</v>
      </c>
      <c r="V2300" t="str">
        <v>29,2</v>
      </c>
      <c r="W2300" s="1" t="str">
        <v/>
      </c>
      <c r="X2300" t="str">
        <v>-</v>
      </c>
      <c r="Y2300" t="str">
        <v/>
      </c>
      <c r="Z2300" s="1" t="str">
        <v/>
      </c>
      <c r="AA2300" s="1" t="str">
        <v/>
      </c>
      <c r="AB2300" s="1" t="str">
        <v/>
      </c>
      <c r="AC2300" s="1" t="str">
        <v/>
      </c>
      <c r="AD2300" s="1" t="str">
        <v/>
      </c>
      <c r="AE2300" t="str">
        <v/>
      </c>
      <c r="AF2300" s="1" t="str">
        <v/>
      </c>
      <c r="AG2300" s="1" t="str">
        <v/>
      </c>
      <c r="AH2300" s="1" t="str">
        <v/>
      </c>
      <c r="AI2300" s="1" t="str">
        <v/>
      </c>
      <c r="AJ2300" s="1" t="str">
        <v>Аналоги||Доставка и самовывоз</v>
      </c>
      <c r="AK2300" s="1" t="str">
        <v/>
      </c>
      <c r="AL2300" s="1" t="str">
        <v/>
      </c>
      <c r="AM2300" s="1" t="str">
        <v/>
      </c>
      <c r="AN2300" s="1" t="str">
        <v/>
      </c>
      <c r="AO2300" s="1" t="str">
        <v/>
      </c>
      <c r="AP2300" s="1" t="str">
        <v/>
      </c>
      <c r="AQ2300" s="1" t="str">
        <v/>
      </c>
      <c r="AR2300" s="1" t="str">
        <v/>
      </c>
      <c r="AS2300" s="1" t="str">
        <v/>
      </c>
      <c r="AT2300" s="1" t="str">
        <v/>
      </c>
      <c r="AU2300" t="str">
        <v/>
      </c>
    </row>
    <row r="2301">
      <c r="A2301" s="1" t="str">
        <v>-</v>
      </c>
      <c r="B2301" s="1" t="str">
        <v>Текстово-графическое</v>
      </c>
      <c r="C2301" s="1" t="str">
        <v>-</v>
      </c>
      <c r="D2301" t="str">
        <v>5503310420</v>
      </c>
      <c r="E2301" s="1" t="str">
        <v>Логан 2 (передние колодки)</v>
      </c>
      <c r="F2301" t="str">
        <v>34</v>
      </c>
      <c r="G2301" s="1" t="str">
        <v>53407462130</v>
      </c>
      <c r="H2301" t="str">
        <v>колодки передние логан степвей 2019</v>
      </c>
      <c r="I2301" s="1" t="str">
        <v>16586527068</v>
      </c>
      <c r="J2301" t="str">
        <v>Передние тормозные колодки для Renault Logan 2</v>
      </c>
      <c r="K2301" t="str">
        <v>Большой выбор!</v>
      </c>
      <c r="L2301" s="1" t="str">
        <v>Новые запчасти. Помощь с подбором. В наличии и под заказ любые детали для Renault</v>
      </c>
      <c r="M2301">
        <f>IF(J2301="","",LEN(SUBSTITUTE(SUBSTITUTE(SUBSTITUTE(SUBSTITUTE(SUBSTITUTE(SUBSTITUTE(J2301,"!",""),",",""),".",""),";",""),":",""),"""","")))</f>
      </c>
      <c r="N2301">
        <f>IF(K2301="","",LEN(SUBSTITUTE(SUBSTITUTE(SUBSTITUTE(SUBSTITUTE(SUBSTITUTE(SUBSTITUTE(K2301,"!",""),",",""),".",""),";",""),":",""),"""","")))</f>
      </c>
      <c r="O2301">
        <f>IF(L2301="","",LEN(SUBSTITUTE(SUBSTITUTE(SUBSTITUTE(SUBSTITUTE(SUBSTITUTE(SUBSTITUTE(L2301,"!",""),",",""),".",""),";",""),":",""),"""","")))</f>
      </c>
      <c r="P2301" t="str">
        <v>https://renokom.ru/katalog/renault/logan-2/tormoznaya-sistema-logan-2/perednie-tormoznye-kolodki-logan-2/</v>
      </c>
      <c r="Q2301" t="str">
        <v>Передние-колодки</v>
      </c>
      <c r="R2301" s="1" t="str">
        <v>1075050749</v>
      </c>
      <c r="S2301" s="1" t="str">
        <v/>
      </c>
      <c r="T2301" s="1" t="str">
        <v>Москва, -Зеленоград, -Троицк, -Щербинка</v>
      </c>
      <c r="U2301" t="str">
        <v>-</v>
      </c>
      <c r="V2301" t="str">
        <v>25,5</v>
      </c>
      <c r="W2301" s="1" t="str">
        <v/>
      </c>
      <c r="X2301" t="str">
        <v>-</v>
      </c>
      <c r="Y2301" t="str">
        <v/>
      </c>
      <c r="Z2301" s="1" t="str">
        <v/>
      </c>
      <c r="AA2301" s="1" t="str">
        <v/>
      </c>
      <c r="AB2301" s="1" t="str">
        <v/>
      </c>
      <c r="AC2301" s="1" t="str">
        <v/>
      </c>
      <c r="AD2301" s="1" t="str">
        <v/>
      </c>
      <c r="AE2301" t="str">
        <v/>
      </c>
      <c r="AF2301" s="1" t="str">
        <v/>
      </c>
      <c r="AG2301" s="1" t="str">
        <v/>
      </c>
      <c r="AH2301" s="1" t="str">
        <v/>
      </c>
      <c r="AI2301" s="1" t="str">
        <v/>
      </c>
      <c r="AJ2301" s="1" t="str">
        <v>Аналоги||Доставка и самовывоз</v>
      </c>
      <c r="AK2301" s="1" t="str">
        <v/>
      </c>
      <c r="AL2301" s="1" t="str">
        <v/>
      </c>
      <c r="AM2301" s="1" t="str">
        <v/>
      </c>
      <c r="AN2301" s="1" t="str">
        <v/>
      </c>
      <c r="AO2301" s="1" t="str">
        <v/>
      </c>
      <c r="AP2301" s="1" t="str">
        <v/>
      </c>
      <c r="AQ2301" s="1" t="str">
        <v/>
      </c>
      <c r="AR2301" s="1" t="str">
        <v/>
      </c>
      <c r="AS2301" s="1" t="str">
        <v/>
      </c>
      <c r="AT2301" s="1" t="str">
        <v/>
      </c>
      <c r="AU2301" t="str">
        <v/>
      </c>
    </row>
    <row r="2302">
      <c r="A2302" s="1" t="str">
        <v>-</v>
      </c>
      <c r="B2302" s="1" t="str">
        <v>Текстово-графическое</v>
      </c>
      <c r="C2302" s="1" t="str">
        <v>-</v>
      </c>
      <c r="D2302" t="str">
        <v>5503310420</v>
      </c>
      <c r="E2302" s="1" t="str">
        <v>Логан 2 (передние колодки)</v>
      </c>
      <c r="F2302" t="str">
        <v>34</v>
      </c>
      <c r="G2302" s="1" t="str">
        <v>53407462131</v>
      </c>
      <c r="H2302" t="str">
        <v>тормозные колодки рено логан 2015</v>
      </c>
      <c r="I2302" s="1" t="str">
        <v>16586527068</v>
      </c>
      <c r="J2302" t="str">
        <v>Передние тормозные колодки для Renault Logan 2</v>
      </c>
      <c r="K2302" t="str">
        <v>Большой выбор!</v>
      </c>
      <c r="L2302" s="1" t="str">
        <v>Новые запчасти. Помощь с подбором. В наличии и под заказ любые детали для Renault</v>
      </c>
      <c r="M2302">
        <f>IF(J2302="","",LEN(SUBSTITUTE(SUBSTITUTE(SUBSTITUTE(SUBSTITUTE(SUBSTITUTE(SUBSTITUTE(J2302,"!",""),",",""),".",""),";",""),":",""),"""","")))</f>
      </c>
      <c r="N2302">
        <f>IF(K2302="","",LEN(SUBSTITUTE(SUBSTITUTE(SUBSTITUTE(SUBSTITUTE(SUBSTITUTE(SUBSTITUTE(K2302,"!",""),",",""),".",""),";",""),":",""),"""","")))</f>
      </c>
      <c r="O2302">
        <f>IF(L2302="","",LEN(SUBSTITUTE(SUBSTITUTE(SUBSTITUTE(SUBSTITUTE(SUBSTITUTE(SUBSTITUTE(L2302,"!",""),",",""),".",""),";",""),":",""),"""","")))</f>
      </c>
      <c r="P2302" t="str">
        <v>https://renokom.ru/katalog/renault/logan-2/tormoznaya-sistema-logan-2/perednie-tormoznye-kolodki-logan-2/</v>
      </c>
      <c r="Q2302" t="str">
        <v>Передние-колодки</v>
      </c>
      <c r="R2302" s="1" t="str">
        <v>1075050749</v>
      </c>
      <c r="S2302" s="1" t="str">
        <v/>
      </c>
      <c r="T2302" s="1" t="str">
        <v>Москва, -Зеленоград, -Троицк, -Щербинка</v>
      </c>
      <c r="U2302" t="str">
        <v>-</v>
      </c>
      <c r="V2302" t="str">
        <v>49,8</v>
      </c>
      <c r="W2302" s="1" t="str">
        <v/>
      </c>
      <c r="X2302" t="str">
        <v>-</v>
      </c>
      <c r="Y2302" t="str">
        <v/>
      </c>
      <c r="Z2302" s="1" t="str">
        <v/>
      </c>
      <c r="AA2302" s="1" t="str">
        <v/>
      </c>
      <c r="AB2302" s="1" t="str">
        <v/>
      </c>
      <c r="AC2302" s="1" t="str">
        <v/>
      </c>
      <c r="AD2302" s="1" t="str">
        <v/>
      </c>
      <c r="AE2302" t="str">
        <v/>
      </c>
      <c r="AF2302" s="1" t="str">
        <v/>
      </c>
      <c r="AG2302" s="1" t="str">
        <v/>
      </c>
      <c r="AH2302" s="1" t="str">
        <v/>
      </c>
      <c r="AI2302" s="1" t="str">
        <v/>
      </c>
      <c r="AJ2302" s="1" t="str">
        <v>Аналоги||Доставка и самовывоз</v>
      </c>
      <c r="AK2302" s="1" t="str">
        <v/>
      </c>
      <c r="AL2302" s="1" t="str">
        <v/>
      </c>
      <c r="AM2302" s="1" t="str">
        <v/>
      </c>
      <c r="AN2302" s="1" t="str">
        <v/>
      </c>
      <c r="AO2302" s="1" t="str">
        <v/>
      </c>
      <c r="AP2302" s="1" t="str">
        <v/>
      </c>
      <c r="AQ2302" s="1" t="str">
        <v/>
      </c>
      <c r="AR2302" s="1" t="str">
        <v/>
      </c>
      <c r="AS2302" s="1" t="str">
        <v/>
      </c>
      <c r="AT2302" s="1" t="str">
        <v/>
      </c>
      <c r="AU2302" t="str">
        <v/>
      </c>
    </row>
    <row r="2303">
      <c r="A2303" s="1" t="str">
        <v>-</v>
      </c>
      <c r="B2303" s="1" t="str">
        <v>Текстово-графическое</v>
      </c>
      <c r="C2303" s="1" t="str">
        <v>-</v>
      </c>
      <c r="D2303" t="str">
        <v>5503310420</v>
      </c>
      <c r="E2303" s="1" t="str">
        <v>Логан 2 (передние колодки)</v>
      </c>
      <c r="F2303" t="str">
        <v>34</v>
      </c>
      <c r="G2303" s="1" t="str">
        <v>53407462132</v>
      </c>
      <c r="H2303" t="str">
        <v>тормозные колодки рено логан 2016</v>
      </c>
      <c r="I2303" s="1" t="str">
        <v>16586527068</v>
      </c>
      <c r="J2303" t="str">
        <v>Передние тормозные колодки для Renault Logan 2</v>
      </c>
      <c r="K2303" t="str">
        <v>Большой выбор!</v>
      </c>
      <c r="L2303" s="1" t="str">
        <v>Новые запчасти. Помощь с подбором. В наличии и под заказ любые детали для Renault</v>
      </c>
      <c r="M2303">
        <f>IF(J2303="","",LEN(SUBSTITUTE(SUBSTITUTE(SUBSTITUTE(SUBSTITUTE(SUBSTITUTE(SUBSTITUTE(J2303,"!",""),",",""),".",""),";",""),":",""),"""","")))</f>
      </c>
      <c r="N2303">
        <f>IF(K2303="","",LEN(SUBSTITUTE(SUBSTITUTE(SUBSTITUTE(SUBSTITUTE(SUBSTITUTE(SUBSTITUTE(K2303,"!",""),",",""),".",""),";",""),":",""),"""","")))</f>
      </c>
      <c r="O2303">
        <f>IF(L2303="","",LEN(SUBSTITUTE(SUBSTITUTE(SUBSTITUTE(SUBSTITUTE(SUBSTITUTE(SUBSTITUTE(L2303,"!",""),",",""),".",""),";",""),":",""),"""","")))</f>
      </c>
      <c r="P2303" t="str">
        <v>https://renokom.ru/katalog/renault/logan-2/tormoznaya-sistema-logan-2/perednie-tormoznye-kolodki-logan-2/</v>
      </c>
      <c r="Q2303" t="str">
        <v>Передние-колодки</v>
      </c>
      <c r="R2303" s="1" t="str">
        <v>1075050749</v>
      </c>
      <c r="S2303" s="1" t="str">
        <v/>
      </c>
      <c r="T2303" s="1" t="str">
        <v>Москва, -Зеленоград, -Троицк, -Щербинка</v>
      </c>
      <c r="U2303" t="str">
        <v>-</v>
      </c>
      <c r="V2303" t="str">
        <v>46,5</v>
      </c>
      <c r="W2303" s="1" t="str">
        <v/>
      </c>
      <c r="X2303" t="str">
        <v>-</v>
      </c>
      <c r="Y2303" t="str">
        <v/>
      </c>
      <c r="Z2303" s="1" t="str">
        <v/>
      </c>
      <c r="AA2303" s="1" t="str">
        <v/>
      </c>
      <c r="AB2303" s="1" t="str">
        <v/>
      </c>
      <c r="AC2303" s="1" t="str">
        <v/>
      </c>
      <c r="AD2303" s="1" t="str">
        <v/>
      </c>
      <c r="AE2303" t="str">
        <v/>
      </c>
      <c r="AF2303" s="1" t="str">
        <v/>
      </c>
      <c r="AG2303" s="1" t="str">
        <v/>
      </c>
      <c r="AH2303" s="1" t="str">
        <v/>
      </c>
      <c r="AI2303" s="1" t="str">
        <v/>
      </c>
      <c r="AJ2303" s="1" t="str">
        <v>Аналоги||Доставка и самовывоз</v>
      </c>
      <c r="AK2303" s="1" t="str">
        <v/>
      </c>
      <c r="AL2303" s="1" t="str">
        <v/>
      </c>
      <c r="AM2303" s="1" t="str">
        <v/>
      </c>
      <c r="AN2303" s="1" t="str">
        <v/>
      </c>
      <c r="AO2303" s="1" t="str">
        <v/>
      </c>
      <c r="AP2303" s="1" t="str">
        <v/>
      </c>
      <c r="AQ2303" s="1" t="str">
        <v/>
      </c>
      <c r="AR2303" s="1" t="str">
        <v/>
      </c>
      <c r="AS2303" s="1" t="str">
        <v/>
      </c>
      <c r="AT2303" s="1" t="str">
        <v/>
      </c>
      <c r="AU2303" t="str">
        <v/>
      </c>
    </row>
    <row r="2304">
      <c r="A2304" s="1" t="str">
        <v>-</v>
      </c>
      <c r="B2304" s="1" t="str">
        <v>Текстово-графическое</v>
      </c>
      <c r="C2304" s="1" t="str">
        <v>-</v>
      </c>
      <c r="D2304" t="str">
        <v>5503310420</v>
      </c>
      <c r="E2304" s="1" t="str">
        <v>Логан 2 (передние колодки)</v>
      </c>
      <c r="F2304" t="str">
        <v>34</v>
      </c>
      <c r="G2304" s="1" t="str">
        <v>53407462133</v>
      </c>
      <c r="H2304" t="str">
        <v>логан 2 лягушка тормоза</v>
      </c>
      <c r="I2304" s="1" t="str">
        <v>16586527068</v>
      </c>
      <c r="J2304" t="str">
        <v>Передние тормозные колодки для Renault Logan 2</v>
      </c>
      <c r="K2304" t="str">
        <v>Большой выбор!</v>
      </c>
      <c r="L2304" s="1" t="str">
        <v>Новые запчасти. Помощь с подбором. В наличии и под заказ любые детали для Renault</v>
      </c>
      <c r="M2304">
        <f>IF(J2304="","",LEN(SUBSTITUTE(SUBSTITUTE(SUBSTITUTE(SUBSTITUTE(SUBSTITUTE(SUBSTITUTE(J2304,"!",""),",",""),".",""),";",""),":",""),"""","")))</f>
      </c>
      <c r="N2304">
        <f>IF(K2304="","",LEN(SUBSTITUTE(SUBSTITUTE(SUBSTITUTE(SUBSTITUTE(SUBSTITUTE(SUBSTITUTE(K2304,"!",""),",",""),".",""),";",""),":",""),"""","")))</f>
      </c>
      <c r="O2304">
        <f>IF(L2304="","",LEN(SUBSTITUTE(SUBSTITUTE(SUBSTITUTE(SUBSTITUTE(SUBSTITUTE(SUBSTITUTE(L2304,"!",""),",",""),".",""),";",""),":",""),"""","")))</f>
      </c>
      <c r="P2304" t="str">
        <v>https://renokom.ru/katalog/renault/logan-2/tormoznaya-sistema-logan-2/perednie-tormoznye-kolodki-logan-2/</v>
      </c>
      <c r="Q2304" t="str">
        <v>Передние-колодки</v>
      </c>
      <c r="R2304" s="1" t="str">
        <v>1075050749</v>
      </c>
      <c r="S2304" s="1" t="str">
        <v/>
      </c>
      <c r="T2304" s="1" t="str">
        <v>Москва, -Зеленоград, -Троицк, -Щербинка</v>
      </c>
      <c r="U2304" t="str">
        <v>-</v>
      </c>
      <c r="V2304" t="str">
        <v>36,2</v>
      </c>
      <c r="W2304" s="1" t="str">
        <v/>
      </c>
      <c r="X2304" t="str">
        <v>-</v>
      </c>
      <c r="Y2304" t="str">
        <v/>
      </c>
      <c r="Z2304" s="1" t="str">
        <v/>
      </c>
      <c r="AA2304" s="1" t="str">
        <v/>
      </c>
      <c r="AB2304" s="1" t="str">
        <v/>
      </c>
      <c r="AC2304" s="1" t="str">
        <v/>
      </c>
      <c r="AD2304" s="1" t="str">
        <v/>
      </c>
      <c r="AE2304" t="str">
        <v/>
      </c>
      <c r="AF2304" s="1" t="str">
        <v/>
      </c>
      <c r="AG2304" s="1" t="str">
        <v/>
      </c>
      <c r="AH2304" s="1" t="str">
        <v/>
      </c>
      <c r="AI2304" s="1" t="str">
        <v/>
      </c>
      <c r="AJ2304" s="1" t="str">
        <v>Аналоги||Доставка и самовывоз</v>
      </c>
      <c r="AK2304" s="1" t="str">
        <v/>
      </c>
      <c r="AL2304" s="1" t="str">
        <v/>
      </c>
      <c r="AM2304" s="1" t="str">
        <v/>
      </c>
      <c r="AN2304" s="1" t="str">
        <v/>
      </c>
      <c r="AO2304" s="1" t="str">
        <v/>
      </c>
      <c r="AP2304" s="1" t="str">
        <v/>
      </c>
      <c r="AQ2304" s="1" t="str">
        <v/>
      </c>
      <c r="AR2304" s="1" t="str">
        <v/>
      </c>
      <c r="AS2304" s="1" t="str">
        <v/>
      </c>
      <c r="AT2304" s="1" t="str">
        <v/>
      </c>
      <c r="AU2304" t="str">
        <v/>
      </c>
    </row>
    <row r="2305">
      <c r="A2305" s="1" t="str">
        <v>-</v>
      </c>
      <c r="B2305" s="1" t="str">
        <v>Текстово-графическое</v>
      </c>
      <c r="C2305" s="1" t="str">
        <v>-</v>
      </c>
      <c r="D2305" t="str">
        <v>5503310420</v>
      </c>
      <c r="E2305" s="1" t="str">
        <v>Логан 2 (передние колодки)</v>
      </c>
      <c r="F2305" t="str">
        <v>34</v>
      </c>
      <c r="G2305" s="1" t="str">
        <v>53407462134</v>
      </c>
      <c r="H2305" t="str">
        <v>колодки рено логан 2017</v>
      </c>
      <c r="I2305" s="1" t="str">
        <v>16586527068</v>
      </c>
      <c r="J2305" t="str">
        <v>Передние тормозные колодки для Renault Logan 2</v>
      </c>
      <c r="K2305" t="str">
        <v>Большой выбор!</v>
      </c>
      <c r="L2305" s="1" t="str">
        <v>Новые запчасти. Помощь с подбором. В наличии и под заказ любые детали для Renault</v>
      </c>
      <c r="M2305">
        <f>IF(J2305="","",LEN(SUBSTITUTE(SUBSTITUTE(SUBSTITUTE(SUBSTITUTE(SUBSTITUTE(SUBSTITUTE(J2305,"!",""),",",""),".",""),";",""),":",""),"""","")))</f>
      </c>
      <c r="N2305">
        <f>IF(K2305="","",LEN(SUBSTITUTE(SUBSTITUTE(SUBSTITUTE(SUBSTITUTE(SUBSTITUTE(SUBSTITUTE(K2305,"!",""),",",""),".",""),";",""),":",""),"""","")))</f>
      </c>
      <c r="O2305">
        <f>IF(L2305="","",LEN(SUBSTITUTE(SUBSTITUTE(SUBSTITUTE(SUBSTITUTE(SUBSTITUTE(SUBSTITUTE(L2305,"!",""),",",""),".",""),";",""),":",""),"""","")))</f>
      </c>
      <c r="P2305" t="str">
        <v>https://renokom.ru/katalog/renault/logan-2/tormoznaya-sistema-logan-2/perednie-tormoznye-kolodki-logan-2/</v>
      </c>
      <c r="Q2305" t="str">
        <v>Передние-колодки</v>
      </c>
      <c r="R2305" s="1" t="str">
        <v>1075050749</v>
      </c>
      <c r="S2305" s="1" t="str">
        <v/>
      </c>
      <c r="T2305" s="1" t="str">
        <v>Москва, -Зеленоград, -Троицк, -Щербинка</v>
      </c>
      <c r="U2305" t="str">
        <v>-</v>
      </c>
      <c r="V2305" t="str">
        <v>47,8</v>
      </c>
      <c r="W2305" s="1" t="str">
        <v/>
      </c>
      <c r="X2305" t="str">
        <v>-</v>
      </c>
      <c r="Y2305" t="str">
        <v/>
      </c>
      <c r="Z2305" s="1" t="str">
        <v/>
      </c>
      <c r="AA2305" s="1" t="str">
        <v/>
      </c>
      <c r="AB2305" s="1" t="str">
        <v/>
      </c>
      <c r="AC2305" s="1" t="str">
        <v/>
      </c>
      <c r="AD2305" s="1" t="str">
        <v/>
      </c>
      <c r="AE2305" t="str">
        <v/>
      </c>
      <c r="AF2305" s="1" t="str">
        <v/>
      </c>
      <c r="AG2305" s="1" t="str">
        <v/>
      </c>
      <c r="AH2305" s="1" t="str">
        <v/>
      </c>
      <c r="AI2305" s="1" t="str">
        <v/>
      </c>
      <c r="AJ2305" s="1" t="str">
        <v>Аналоги||Доставка и самовывоз</v>
      </c>
      <c r="AK2305" s="1" t="str">
        <v/>
      </c>
      <c r="AL2305" s="1" t="str">
        <v/>
      </c>
      <c r="AM2305" s="1" t="str">
        <v/>
      </c>
      <c r="AN2305" s="1" t="str">
        <v/>
      </c>
      <c r="AO2305" s="1" t="str">
        <v/>
      </c>
      <c r="AP2305" s="1" t="str">
        <v/>
      </c>
      <c r="AQ2305" s="1" t="str">
        <v/>
      </c>
      <c r="AR2305" s="1" t="str">
        <v/>
      </c>
      <c r="AS2305" s="1" t="str">
        <v/>
      </c>
      <c r="AT2305" s="1" t="str">
        <v/>
      </c>
      <c r="AU2305" t="str">
        <v/>
      </c>
    </row>
    <row r="2306">
      <c r="A2306" s="1" t="str">
        <v>-</v>
      </c>
      <c r="B2306" s="1" t="str">
        <v>Текстово-графическое</v>
      </c>
      <c r="C2306" s="1" t="str">
        <v>-</v>
      </c>
      <c r="D2306" t="str">
        <v>5503310420</v>
      </c>
      <c r="E2306" s="1" t="str">
        <v>Логан 2 (передние колодки)</v>
      </c>
      <c r="F2306" t="str">
        <v>34</v>
      </c>
      <c r="G2306" s="1" t="str">
        <v>53407462135</v>
      </c>
      <c r="H2306" t="str">
        <v>тормозные колодки рено логан 2016 года</v>
      </c>
      <c r="I2306" s="1" t="str">
        <v>16586527068</v>
      </c>
      <c r="J2306" t="str">
        <v>Передние тормозные колодки для Renault Logan 2</v>
      </c>
      <c r="K2306" t="str">
        <v>Большой выбор!</v>
      </c>
      <c r="L2306" s="1" t="str">
        <v>Новые запчасти. Помощь с подбором. В наличии и под заказ любые детали для Renault</v>
      </c>
      <c r="M2306">
        <f>IF(J2306="","",LEN(SUBSTITUTE(SUBSTITUTE(SUBSTITUTE(SUBSTITUTE(SUBSTITUTE(SUBSTITUTE(J2306,"!",""),",",""),".",""),";",""),":",""),"""","")))</f>
      </c>
      <c r="N2306">
        <f>IF(K2306="","",LEN(SUBSTITUTE(SUBSTITUTE(SUBSTITUTE(SUBSTITUTE(SUBSTITUTE(SUBSTITUTE(K2306,"!",""),",",""),".",""),";",""),":",""),"""","")))</f>
      </c>
      <c r="O2306">
        <f>IF(L2306="","",LEN(SUBSTITUTE(SUBSTITUTE(SUBSTITUTE(SUBSTITUTE(SUBSTITUTE(SUBSTITUTE(L2306,"!",""),",",""),".",""),";",""),":",""),"""","")))</f>
      </c>
      <c r="P2306" t="str">
        <v>https://renokom.ru/katalog/renault/logan-2/tormoznaya-sistema-logan-2/perednie-tormoznye-kolodki-logan-2/</v>
      </c>
      <c r="Q2306" t="str">
        <v>Передние-колодки</v>
      </c>
      <c r="R2306" s="1" t="str">
        <v>1075050749</v>
      </c>
      <c r="S2306" s="1" t="str">
        <v/>
      </c>
      <c r="T2306" s="1" t="str">
        <v>Москва, -Зеленоград, -Троицк, -Щербинка</v>
      </c>
      <c r="U2306" t="str">
        <v>-</v>
      </c>
      <c r="V2306" t="str">
        <v>46,5</v>
      </c>
      <c r="W2306" s="1" t="str">
        <v/>
      </c>
      <c r="X2306" t="str">
        <v>-</v>
      </c>
      <c r="Y2306" t="str">
        <v/>
      </c>
      <c r="Z2306" s="1" t="str">
        <v/>
      </c>
      <c r="AA2306" s="1" t="str">
        <v/>
      </c>
      <c r="AB2306" s="1" t="str">
        <v/>
      </c>
      <c r="AC2306" s="1" t="str">
        <v/>
      </c>
      <c r="AD2306" s="1" t="str">
        <v/>
      </c>
      <c r="AE2306" t="str">
        <v/>
      </c>
      <c r="AF2306" s="1" t="str">
        <v/>
      </c>
      <c r="AG2306" s="1" t="str">
        <v/>
      </c>
      <c r="AH2306" s="1" t="str">
        <v/>
      </c>
      <c r="AI2306" s="1" t="str">
        <v/>
      </c>
      <c r="AJ2306" s="1" t="str">
        <v>Аналоги||Доставка и самовывоз</v>
      </c>
      <c r="AK2306" s="1" t="str">
        <v/>
      </c>
      <c r="AL2306" s="1" t="str">
        <v/>
      </c>
      <c r="AM2306" s="1" t="str">
        <v/>
      </c>
      <c r="AN2306" s="1" t="str">
        <v/>
      </c>
      <c r="AO2306" s="1" t="str">
        <v/>
      </c>
      <c r="AP2306" s="1" t="str">
        <v/>
      </c>
      <c r="AQ2306" s="1" t="str">
        <v/>
      </c>
      <c r="AR2306" s="1" t="str">
        <v/>
      </c>
      <c r="AS2306" s="1" t="str">
        <v/>
      </c>
      <c r="AT2306" s="1" t="str">
        <v/>
      </c>
      <c r="AU2306" t="str">
        <v/>
      </c>
    </row>
    <row r="2307">
      <c r="A2307" s="1" t="str">
        <v>-</v>
      </c>
      <c r="B2307" s="1" t="str">
        <v>Текстово-графическое</v>
      </c>
      <c r="C2307" s="1" t="str">
        <v>-</v>
      </c>
      <c r="D2307" t="str">
        <v>5503310420</v>
      </c>
      <c r="E2307" s="1" t="str">
        <v>Логан 2 (передние колодки)</v>
      </c>
      <c r="F2307" t="str">
        <v>34</v>
      </c>
      <c r="G2307" s="1" t="str">
        <v>53407462136</v>
      </c>
      <c r="H2307" t="str">
        <v>колодки тормозные передние логан степвей 2019</v>
      </c>
      <c r="I2307" s="1" t="str">
        <v>16586527068</v>
      </c>
      <c r="J2307" t="str">
        <v>Передние тормозные колодки для Renault Logan 2</v>
      </c>
      <c r="K2307" t="str">
        <v>Большой выбор!</v>
      </c>
      <c r="L2307" s="1" t="str">
        <v>Новые запчасти. Помощь с подбором. В наличии и под заказ любые детали для Renault</v>
      </c>
      <c r="M2307">
        <f>IF(J2307="","",LEN(SUBSTITUTE(SUBSTITUTE(SUBSTITUTE(SUBSTITUTE(SUBSTITUTE(SUBSTITUTE(J2307,"!",""),",",""),".",""),";",""),":",""),"""","")))</f>
      </c>
      <c r="N2307">
        <f>IF(K2307="","",LEN(SUBSTITUTE(SUBSTITUTE(SUBSTITUTE(SUBSTITUTE(SUBSTITUTE(SUBSTITUTE(K2307,"!",""),",",""),".",""),";",""),":",""),"""","")))</f>
      </c>
      <c r="O2307">
        <f>IF(L2307="","",LEN(SUBSTITUTE(SUBSTITUTE(SUBSTITUTE(SUBSTITUTE(SUBSTITUTE(SUBSTITUTE(L2307,"!",""),",",""),".",""),";",""),":",""),"""","")))</f>
      </c>
      <c r="P2307" t="str">
        <v>https://renokom.ru/katalog/renault/logan-2/tormoznaya-sistema-logan-2/perednie-tormoznye-kolodki-logan-2/</v>
      </c>
      <c r="Q2307" t="str">
        <v>Передние-колодки</v>
      </c>
      <c r="R2307" s="1" t="str">
        <v>1075050749</v>
      </c>
      <c r="S2307" s="1" t="str">
        <v/>
      </c>
      <c r="T2307" s="1" t="str">
        <v>Москва, -Зеленоград, -Троицк, -Щербинка</v>
      </c>
      <c r="U2307" t="str">
        <v>-</v>
      </c>
      <c r="V2307" t="str">
        <v>33,5</v>
      </c>
      <c r="W2307" s="1" t="str">
        <v/>
      </c>
      <c r="X2307" t="str">
        <v>-</v>
      </c>
      <c r="Y2307" t="str">
        <v/>
      </c>
      <c r="Z2307" s="1" t="str">
        <v/>
      </c>
      <c r="AA2307" s="1" t="str">
        <v/>
      </c>
      <c r="AB2307" s="1" t="str">
        <v/>
      </c>
      <c r="AC2307" s="1" t="str">
        <v/>
      </c>
      <c r="AD2307" s="1" t="str">
        <v/>
      </c>
      <c r="AE2307" t="str">
        <v/>
      </c>
      <c r="AF2307" s="1" t="str">
        <v/>
      </c>
      <c r="AG2307" s="1" t="str">
        <v/>
      </c>
      <c r="AH2307" s="1" t="str">
        <v/>
      </c>
      <c r="AI2307" s="1" t="str">
        <v/>
      </c>
      <c r="AJ2307" s="1" t="str">
        <v>Аналоги||Доставка и самовывоз</v>
      </c>
      <c r="AK2307" s="1" t="str">
        <v/>
      </c>
      <c r="AL2307" s="1" t="str">
        <v/>
      </c>
      <c r="AM2307" s="1" t="str">
        <v/>
      </c>
      <c r="AN2307" s="1" t="str">
        <v/>
      </c>
      <c r="AO2307" s="1" t="str">
        <v/>
      </c>
      <c r="AP2307" s="1" t="str">
        <v/>
      </c>
      <c r="AQ2307" s="1" t="str">
        <v/>
      </c>
      <c r="AR2307" s="1" t="str">
        <v/>
      </c>
      <c r="AS2307" s="1" t="str">
        <v/>
      </c>
      <c r="AT2307" s="1" t="str">
        <v/>
      </c>
      <c r="AU2307" t="str">
        <v/>
      </c>
    </row>
    <row r="2308">
      <c r="A2308" s="1" t="str">
        <v>-</v>
      </c>
      <c r="B2308" s="1" t="str">
        <v>Текстово-графическое</v>
      </c>
      <c r="C2308" s="1" t="str">
        <v>-</v>
      </c>
      <c r="D2308" t="str">
        <v>5503310420</v>
      </c>
      <c r="E2308" s="1" t="str">
        <v>Логан 2 (передние колодки)</v>
      </c>
      <c r="F2308" t="str">
        <v>34</v>
      </c>
      <c r="G2308" s="1" t="str">
        <v>53407462137</v>
      </c>
      <c r="H2308" t="str">
        <v>колодки логан 2014</v>
      </c>
      <c r="I2308" s="1" t="str">
        <v>16586527068</v>
      </c>
      <c r="J2308" t="str">
        <v>Передние тормозные колодки для Renault Logan 2</v>
      </c>
      <c r="K2308" t="str">
        <v>Большой выбор!</v>
      </c>
      <c r="L2308" s="1" t="str">
        <v>Новые запчасти. Помощь с подбором. В наличии и под заказ любые детали для Renault</v>
      </c>
      <c r="M2308">
        <f>IF(J2308="","",LEN(SUBSTITUTE(SUBSTITUTE(SUBSTITUTE(SUBSTITUTE(SUBSTITUTE(SUBSTITUTE(J2308,"!",""),",",""),".",""),";",""),":",""),"""","")))</f>
      </c>
      <c r="N2308">
        <f>IF(K2308="","",LEN(SUBSTITUTE(SUBSTITUTE(SUBSTITUTE(SUBSTITUTE(SUBSTITUTE(SUBSTITUTE(K2308,"!",""),",",""),".",""),";",""),":",""),"""","")))</f>
      </c>
      <c r="O2308">
        <f>IF(L2308="","",LEN(SUBSTITUTE(SUBSTITUTE(SUBSTITUTE(SUBSTITUTE(SUBSTITUTE(SUBSTITUTE(L2308,"!",""),",",""),".",""),";",""),":",""),"""","")))</f>
      </c>
      <c r="P2308" t="str">
        <v>https://renokom.ru/katalog/renault/logan-2/tormoznaya-sistema-logan-2/perednie-tormoznye-kolodki-logan-2/</v>
      </c>
      <c r="Q2308" t="str">
        <v>Передние-колодки</v>
      </c>
      <c r="R2308" s="1" t="str">
        <v>1075050749</v>
      </c>
      <c r="S2308" s="1" t="str">
        <v/>
      </c>
      <c r="T2308" s="1" t="str">
        <v>Москва, -Зеленоград, -Троицк, -Щербинка</v>
      </c>
      <c r="U2308" t="str">
        <v>-</v>
      </c>
      <c r="V2308" t="str">
        <v>28,1</v>
      </c>
      <c r="W2308" s="1" t="str">
        <v/>
      </c>
      <c r="X2308" t="str">
        <v>-</v>
      </c>
      <c r="Y2308" t="str">
        <v/>
      </c>
      <c r="Z2308" s="1" t="str">
        <v/>
      </c>
      <c r="AA2308" s="1" t="str">
        <v/>
      </c>
      <c r="AB2308" s="1" t="str">
        <v/>
      </c>
      <c r="AC2308" s="1" t="str">
        <v/>
      </c>
      <c r="AD2308" s="1" t="str">
        <v/>
      </c>
      <c r="AE2308" t="str">
        <v/>
      </c>
      <c r="AF2308" s="1" t="str">
        <v/>
      </c>
      <c r="AG2308" s="1" t="str">
        <v/>
      </c>
      <c r="AH2308" s="1" t="str">
        <v/>
      </c>
      <c r="AI2308" s="1" t="str">
        <v/>
      </c>
      <c r="AJ2308" s="1" t="str">
        <v>Аналоги||Доставка и самовывоз</v>
      </c>
      <c r="AK2308" s="1" t="str">
        <v/>
      </c>
      <c r="AL2308" s="1" t="str">
        <v/>
      </c>
      <c r="AM2308" s="1" t="str">
        <v/>
      </c>
      <c r="AN2308" s="1" t="str">
        <v/>
      </c>
      <c r="AO2308" s="1" t="str">
        <v/>
      </c>
      <c r="AP2308" s="1" t="str">
        <v/>
      </c>
      <c r="AQ2308" s="1" t="str">
        <v/>
      </c>
      <c r="AR2308" s="1" t="str">
        <v/>
      </c>
      <c r="AS2308" s="1" t="str">
        <v/>
      </c>
      <c r="AT2308" s="1" t="str">
        <v/>
      </c>
      <c r="AU2308" t="str">
        <v/>
      </c>
    </row>
    <row r="2309">
      <c r="A2309" s="1" t="str">
        <v>-</v>
      </c>
      <c r="B2309" s="1" t="str">
        <v>Текстово-графическое</v>
      </c>
      <c r="C2309" s="1" t="str">
        <v>-</v>
      </c>
      <c r="D2309" t="str">
        <v>5503310420</v>
      </c>
      <c r="E2309" s="1" t="str">
        <v>Логан 2 (передние колодки)</v>
      </c>
      <c r="F2309" t="str">
        <v>34</v>
      </c>
      <c r="G2309" s="1" t="str">
        <v>53407462138</v>
      </c>
      <c r="H2309" t="str">
        <v>колодки передние логан степвей 2021</v>
      </c>
      <c r="I2309" s="1" t="str">
        <v>16586527068</v>
      </c>
      <c r="J2309" t="str">
        <v>Передние тормозные колодки для Renault Logan 2</v>
      </c>
      <c r="K2309" t="str">
        <v>Большой выбор!</v>
      </c>
      <c r="L2309" s="1" t="str">
        <v>Новые запчасти. Помощь с подбором. В наличии и под заказ любые детали для Renault</v>
      </c>
      <c r="M2309">
        <f>IF(J2309="","",LEN(SUBSTITUTE(SUBSTITUTE(SUBSTITUTE(SUBSTITUTE(SUBSTITUTE(SUBSTITUTE(J2309,"!",""),",",""),".",""),";",""),":",""),"""","")))</f>
      </c>
      <c r="N2309">
        <f>IF(K2309="","",LEN(SUBSTITUTE(SUBSTITUTE(SUBSTITUTE(SUBSTITUTE(SUBSTITUTE(SUBSTITUTE(K2309,"!",""),",",""),".",""),";",""),":",""),"""","")))</f>
      </c>
      <c r="O2309">
        <f>IF(L2309="","",LEN(SUBSTITUTE(SUBSTITUTE(SUBSTITUTE(SUBSTITUTE(SUBSTITUTE(SUBSTITUTE(L2309,"!",""),",",""),".",""),";",""),":",""),"""","")))</f>
      </c>
      <c r="P2309" t="str">
        <v>https://renokom.ru/katalog/renault/logan-2/tormoznaya-sistema-logan-2/perednie-tormoznye-kolodki-logan-2/</v>
      </c>
      <c r="Q2309" t="str">
        <v>Передние-колодки</v>
      </c>
      <c r="R2309" s="1" t="str">
        <v>1075050749</v>
      </c>
      <c r="S2309" s="1" t="str">
        <v/>
      </c>
      <c r="T2309" s="1" t="str">
        <v>Москва, -Зеленоград, -Троицк, -Щербинка</v>
      </c>
      <c r="U2309" t="str">
        <v>-</v>
      </c>
      <c r="V2309" t="str">
        <v>25,8</v>
      </c>
      <c r="W2309" s="1" t="str">
        <v/>
      </c>
      <c r="X2309" t="str">
        <v>-</v>
      </c>
      <c r="Y2309" t="str">
        <v/>
      </c>
      <c r="Z2309" s="1" t="str">
        <v/>
      </c>
      <c r="AA2309" s="1" t="str">
        <v/>
      </c>
      <c r="AB2309" s="1" t="str">
        <v/>
      </c>
      <c r="AC2309" s="1" t="str">
        <v/>
      </c>
      <c r="AD2309" s="1" t="str">
        <v/>
      </c>
      <c r="AE2309" t="str">
        <v/>
      </c>
      <c r="AF2309" s="1" t="str">
        <v/>
      </c>
      <c r="AG2309" s="1" t="str">
        <v/>
      </c>
      <c r="AH2309" s="1" t="str">
        <v/>
      </c>
      <c r="AI2309" s="1" t="str">
        <v/>
      </c>
      <c r="AJ2309" s="1" t="str">
        <v>Аналоги||Доставка и самовывоз</v>
      </c>
      <c r="AK2309" s="1" t="str">
        <v/>
      </c>
      <c r="AL2309" s="1" t="str">
        <v/>
      </c>
      <c r="AM2309" s="1" t="str">
        <v/>
      </c>
      <c r="AN2309" s="1" t="str">
        <v/>
      </c>
      <c r="AO2309" s="1" t="str">
        <v/>
      </c>
      <c r="AP2309" s="1" t="str">
        <v/>
      </c>
      <c r="AQ2309" s="1" t="str">
        <v/>
      </c>
      <c r="AR2309" s="1" t="str">
        <v/>
      </c>
      <c r="AS2309" s="1" t="str">
        <v/>
      </c>
      <c r="AT2309" s="1" t="str">
        <v/>
      </c>
      <c r="AU2309" t="str">
        <v/>
      </c>
    </row>
    <row r="2310">
      <c r="A2310" s="1" t="str">
        <v>-</v>
      </c>
      <c r="B2310" s="1" t="str">
        <v>Текстово-графическое</v>
      </c>
      <c r="C2310" s="1" t="str">
        <v>-</v>
      </c>
      <c r="D2310" t="str">
        <v>5503310420</v>
      </c>
      <c r="E2310" s="1" t="str">
        <v>Логан 2 (передние колодки)</v>
      </c>
      <c r="F2310" t="str">
        <v>34</v>
      </c>
      <c r="G2310" s="1" t="str">
        <v>53407462139</v>
      </c>
      <c r="H2310" t="str">
        <v>логан 2014 колодки передние</v>
      </c>
      <c r="I2310" s="1" t="str">
        <v>16586527068</v>
      </c>
      <c r="J2310" t="str">
        <v>Передние тормозные колодки для Renault Logan 2</v>
      </c>
      <c r="K2310" t="str">
        <v>Большой выбор!</v>
      </c>
      <c r="L2310" s="1" t="str">
        <v>Новые запчасти. Помощь с подбором. В наличии и под заказ любые детали для Renault</v>
      </c>
      <c r="M2310">
        <f>IF(J2310="","",LEN(SUBSTITUTE(SUBSTITUTE(SUBSTITUTE(SUBSTITUTE(SUBSTITUTE(SUBSTITUTE(J2310,"!",""),",",""),".",""),";",""),":",""),"""","")))</f>
      </c>
      <c r="N2310">
        <f>IF(K2310="","",LEN(SUBSTITUTE(SUBSTITUTE(SUBSTITUTE(SUBSTITUTE(SUBSTITUTE(SUBSTITUTE(K2310,"!",""),",",""),".",""),";",""),":",""),"""","")))</f>
      </c>
      <c r="O2310">
        <f>IF(L2310="","",LEN(SUBSTITUTE(SUBSTITUTE(SUBSTITUTE(SUBSTITUTE(SUBSTITUTE(SUBSTITUTE(L2310,"!",""),",",""),".",""),";",""),":",""),"""","")))</f>
      </c>
      <c r="P2310" t="str">
        <v>https://renokom.ru/katalog/renault/logan-2/tormoznaya-sistema-logan-2/perednie-tormoznye-kolodki-logan-2/</v>
      </c>
      <c r="Q2310" t="str">
        <v>Передние-колодки</v>
      </c>
      <c r="R2310" s="1" t="str">
        <v>1075050749</v>
      </c>
      <c r="S2310" s="1" t="str">
        <v/>
      </c>
      <c r="T2310" s="1" t="str">
        <v>Москва, -Зеленоград, -Троицк, -Щербинка</v>
      </c>
      <c r="U2310" t="str">
        <v>-</v>
      </c>
      <c r="V2310" t="str">
        <v>23,6</v>
      </c>
      <c r="W2310" s="1" t="str">
        <v/>
      </c>
      <c r="X2310" t="str">
        <v>-</v>
      </c>
      <c r="Y2310" t="str">
        <v/>
      </c>
      <c r="Z2310" s="1" t="str">
        <v/>
      </c>
      <c r="AA2310" s="1" t="str">
        <v/>
      </c>
      <c r="AB2310" s="1" t="str">
        <v/>
      </c>
      <c r="AC2310" s="1" t="str">
        <v/>
      </c>
      <c r="AD2310" s="1" t="str">
        <v/>
      </c>
      <c r="AE2310" t="str">
        <v/>
      </c>
      <c r="AF2310" s="1" t="str">
        <v/>
      </c>
      <c r="AG2310" s="1" t="str">
        <v/>
      </c>
      <c r="AH2310" s="1" t="str">
        <v/>
      </c>
      <c r="AI2310" s="1" t="str">
        <v/>
      </c>
      <c r="AJ2310" s="1" t="str">
        <v>Аналоги||Доставка и самовывоз</v>
      </c>
      <c r="AK2310" s="1" t="str">
        <v/>
      </c>
      <c r="AL2310" s="1" t="str">
        <v/>
      </c>
      <c r="AM2310" s="1" t="str">
        <v/>
      </c>
      <c r="AN2310" s="1" t="str">
        <v/>
      </c>
      <c r="AO2310" s="1" t="str">
        <v/>
      </c>
      <c r="AP2310" s="1" t="str">
        <v/>
      </c>
      <c r="AQ2310" s="1" t="str">
        <v/>
      </c>
      <c r="AR2310" s="1" t="str">
        <v/>
      </c>
      <c r="AS2310" s="1" t="str">
        <v/>
      </c>
      <c r="AT2310" s="1" t="str">
        <v/>
      </c>
      <c r="AU2310" t="str">
        <v/>
      </c>
    </row>
    <row r="2311">
      <c r="A2311" s="1" t="str">
        <v>-</v>
      </c>
      <c r="B2311" s="1" t="str">
        <v>Текстово-графическое</v>
      </c>
      <c r="C2311" s="1" t="str">
        <v>-</v>
      </c>
      <c r="D2311" t="str">
        <v>5503310420</v>
      </c>
      <c r="E2311" s="1" t="str">
        <v>Логан 2 (передние колодки)</v>
      </c>
      <c r="F2311" t="str">
        <v>34</v>
      </c>
      <c r="G2311" s="1" t="str">
        <v>53407462140</v>
      </c>
      <c r="H2311" t="str">
        <v>колодки рено логан 2 1.6</v>
      </c>
      <c r="I2311" s="1" t="str">
        <v>16586527068</v>
      </c>
      <c r="J2311" t="str">
        <v>Передние тормозные колодки для Renault Logan 2</v>
      </c>
      <c r="K2311" t="str">
        <v>Большой выбор!</v>
      </c>
      <c r="L2311" s="1" t="str">
        <v>Новые запчасти. Помощь с подбором. В наличии и под заказ любые детали для Renault</v>
      </c>
      <c r="M2311">
        <f>IF(J2311="","",LEN(SUBSTITUTE(SUBSTITUTE(SUBSTITUTE(SUBSTITUTE(SUBSTITUTE(SUBSTITUTE(J2311,"!",""),",",""),".",""),";",""),":",""),"""","")))</f>
      </c>
      <c r="N2311">
        <f>IF(K2311="","",LEN(SUBSTITUTE(SUBSTITUTE(SUBSTITUTE(SUBSTITUTE(SUBSTITUTE(SUBSTITUTE(K2311,"!",""),",",""),".",""),";",""),":",""),"""","")))</f>
      </c>
      <c r="O2311">
        <f>IF(L2311="","",LEN(SUBSTITUTE(SUBSTITUTE(SUBSTITUTE(SUBSTITUTE(SUBSTITUTE(SUBSTITUTE(L2311,"!",""),",",""),".",""),";",""),":",""),"""","")))</f>
      </c>
      <c r="P2311" t="str">
        <v>https://renokom.ru/katalog/renault/logan-2/tormoznaya-sistema-logan-2/perednie-tormoznye-kolodki-logan-2/</v>
      </c>
      <c r="Q2311" t="str">
        <v>Передние-колодки</v>
      </c>
      <c r="R2311" s="1" t="str">
        <v>1075050749</v>
      </c>
      <c r="S2311" s="1" t="str">
        <v/>
      </c>
      <c r="T2311" s="1" t="str">
        <v>Москва, -Зеленоград, -Троицк, -Щербинка</v>
      </c>
      <c r="U2311" t="str">
        <v>-</v>
      </c>
      <c r="V2311" t="str">
        <v>37,1</v>
      </c>
      <c r="W2311" s="1" t="str">
        <v/>
      </c>
      <c r="X2311" t="str">
        <v>-</v>
      </c>
      <c r="Y2311" t="str">
        <v/>
      </c>
      <c r="Z2311" s="1" t="str">
        <v/>
      </c>
      <c r="AA2311" s="1" t="str">
        <v/>
      </c>
      <c r="AB2311" s="1" t="str">
        <v/>
      </c>
      <c r="AC2311" s="1" t="str">
        <v/>
      </c>
      <c r="AD2311" s="1" t="str">
        <v/>
      </c>
      <c r="AE2311" t="str">
        <v/>
      </c>
      <c r="AF2311" s="1" t="str">
        <v/>
      </c>
      <c r="AG2311" s="1" t="str">
        <v/>
      </c>
      <c r="AH2311" s="1" t="str">
        <v/>
      </c>
      <c r="AI2311" s="1" t="str">
        <v/>
      </c>
      <c r="AJ2311" s="1" t="str">
        <v>Аналоги||Доставка и самовывоз</v>
      </c>
      <c r="AK2311" s="1" t="str">
        <v/>
      </c>
      <c r="AL2311" s="1" t="str">
        <v/>
      </c>
      <c r="AM2311" s="1" t="str">
        <v/>
      </c>
      <c r="AN2311" s="1" t="str">
        <v/>
      </c>
      <c r="AO2311" s="1" t="str">
        <v/>
      </c>
      <c r="AP2311" s="1" t="str">
        <v/>
      </c>
      <c r="AQ2311" s="1" t="str">
        <v/>
      </c>
      <c r="AR2311" s="1" t="str">
        <v/>
      </c>
      <c r="AS2311" s="1" t="str">
        <v/>
      </c>
      <c r="AT2311" s="1" t="str">
        <v/>
      </c>
      <c r="AU2311" t="str">
        <v/>
      </c>
    </row>
    <row r="2312">
      <c r="A2312" s="1" t="str">
        <v>-</v>
      </c>
      <c r="B2312" s="1" t="str">
        <v>Текстово-графическое</v>
      </c>
      <c r="C2312" s="1" t="str">
        <v>-</v>
      </c>
      <c r="D2312" t="str">
        <v>5503310420</v>
      </c>
      <c r="E2312" s="1" t="str">
        <v>Логан 2 (передние колодки)</v>
      </c>
      <c r="F2312" t="str">
        <v>34</v>
      </c>
      <c r="G2312" s="1" t="str">
        <v>53407462141</v>
      </c>
      <c r="H2312" t="str">
        <v>рено логан 2014 года тормозные колодки</v>
      </c>
      <c r="I2312" s="1" t="str">
        <v>16586527068</v>
      </c>
      <c r="J2312" t="str">
        <v>Передние тормозные колодки для Renault Logan 2</v>
      </c>
      <c r="K2312" t="str">
        <v>Большой выбор!</v>
      </c>
      <c r="L2312" s="1" t="str">
        <v>Новые запчасти. Помощь с подбором. В наличии и под заказ любые детали для Renault</v>
      </c>
      <c r="M2312">
        <f>IF(J2312="","",LEN(SUBSTITUTE(SUBSTITUTE(SUBSTITUTE(SUBSTITUTE(SUBSTITUTE(SUBSTITUTE(J2312,"!",""),",",""),".",""),";",""),":",""),"""","")))</f>
      </c>
      <c r="N2312">
        <f>IF(K2312="","",LEN(SUBSTITUTE(SUBSTITUTE(SUBSTITUTE(SUBSTITUTE(SUBSTITUTE(SUBSTITUTE(K2312,"!",""),",",""),".",""),";",""),":",""),"""","")))</f>
      </c>
      <c r="O2312">
        <f>IF(L2312="","",LEN(SUBSTITUTE(SUBSTITUTE(SUBSTITUTE(SUBSTITUTE(SUBSTITUTE(SUBSTITUTE(L2312,"!",""),",",""),".",""),";",""),":",""),"""","")))</f>
      </c>
      <c r="P2312" t="str">
        <v>https://renokom.ru/katalog/renault/logan-2/tormoznaya-sistema-logan-2/perednie-tormoznye-kolodki-logan-2/</v>
      </c>
      <c r="Q2312" t="str">
        <v>Передние-колодки</v>
      </c>
      <c r="R2312" s="1" t="str">
        <v>1075050749</v>
      </c>
      <c r="S2312" s="1" t="str">
        <v/>
      </c>
      <c r="T2312" s="1" t="str">
        <v>Москва, -Зеленоград, -Троицк, -Щербинка</v>
      </c>
      <c r="U2312" t="str">
        <v>-</v>
      </c>
      <c r="V2312" t="str">
        <v>42</v>
      </c>
      <c r="W2312" s="1" t="str">
        <v/>
      </c>
      <c r="X2312" t="str">
        <v>-</v>
      </c>
      <c r="Y2312" t="str">
        <v/>
      </c>
      <c r="Z2312" s="1" t="str">
        <v/>
      </c>
      <c r="AA2312" s="1" t="str">
        <v/>
      </c>
      <c r="AB2312" s="1" t="str">
        <v/>
      </c>
      <c r="AC2312" s="1" t="str">
        <v/>
      </c>
      <c r="AD2312" s="1" t="str">
        <v/>
      </c>
      <c r="AE2312" t="str">
        <v/>
      </c>
      <c r="AF2312" s="1" t="str">
        <v/>
      </c>
      <c r="AG2312" s="1" t="str">
        <v/>
      </c>
      <c r="AH2312" s="1" t="str">
        <v/>
      </c>
      <c r="AI2312" s="1" t="str">
        <v/>
      </c>
      <c r="AJ2312" s="1" t="str">
        <v>Аналоги||Доставка и самовывоз</v>
      </c>
      <c r="AK2312" s="1" t="str">
        <v/>
      </c>
      <c r="AL2312" s="1" t="str">
        <v/>
      </c>
      <c r="AM2312" s="1" t="str">
        <v/>
      </c>
      <c r="AN2312" s="1" t="str">
        <v/>
      </c>
      <c r="AO2312" s="1" t="str">
        <v/>
      </c>
      <c r="AP2312" s="1" t="str">
        <v/>
      </c>
      <c r="AQ2312" s="1" t="str">
        <v/>
      </c>
      <c r="AR2312" s="1" t="str">
        <v/>
      </c>
      <c r="AS2312" s="1" t="str">
        <v/>
      </c>
      <c r="AT2312" s="1" t="str">
        <v/>
      </c>
      <c r="AU2312" t="str">
        <v/>
      </c>
    </row>
    <row r="2313">
      <c r="A2313" s="1" t="str">
        <v>-</v>
      </c>
      <c r="B2313" s="1" t="str">
        <v>Текстово-графическое</v>
      </c>
      <c r="C2313" s="1" t="str">
        <v>-</v>
      </c>
      <c r="D2313" t="str">
        <v>5503310420</v>
      </c>
      <c r="E2313" s="1" t="str">
        <v>Логан 2 (передние колодки)</v>
      </c>
      <c r="F2313" t="str">
        <v>34</v>
      </c>
      <c r="G2313" s="1" t="str">
        <v>53407462142</v>
      </c>
      <c r="H2313" t="str">
        <v>тормозные колодки логан 2 цена</v>
      </c>
      <c r="I2313" s="1" t="str">
        <v>16586527068</v>
      </c>
      <c r="J2313" t="str">
        <v>Передние тормозные колодки для Renault Logan 2</v>
      </c>
      <c r="K2313" t="str">
        <v>Большой выбор!</v>
      </c>
      <c r="L2313" s="1" t="str">
        <v>Новые запчасти. Помощь с подбором. В наличии и под заказ любые детали для Renault</v>
      </c>
      <c r="M2313">
        <f>IF(J2313="","",LEN(SUBSTITUTE(SUBSTITUTE(SUBSTITUTE(SUBSTITUTE(SUBSTITUTE(SUBSTITUTE(J2313,"!",""),",",""),".",""),";",""),":",""),"""","")))</f>
      </c>
      <c r="N2313">
        <f>IF(K2313="","",LEN(SUBSTITUTE(SUBSTITUTE(SUBSTITUTE(SUBSTITUTE(SUBSTITUTE(SUBSTITUTE(K2313,"!",""),",",""),".",""),";",""),":",""),"""","")))</f>
      </c>
      <c r="O2313">
        <f>IF(L2313="","",LEN(SUBSTITUTE(SUBSTITUTE(SUBSTITUTE(SUBSTITUTE(SUBSTITUTE(SUBSTITUTE(L2313,"!",""),",",""),".",""),";",""),":",""),"""","")))</f>
      </c>
      <c r="P2313" t="str">
        <v>https://renokom.ru/katalog/renault/logan-2/tormoznaya-sistema-logan-2/perednie-tormoznye-kolodki-logan-2/</v>
      </c>
      <c r="Q2313" t="str">
        <v>Передние-колодки</v>
      </c>
      <c r="R2313" s="1" t="str">
        <v>1075050749</v>
      </c>
      <c r="S2313" s="1" t="str">
        <v/>
      </c>
      <c r="T2313" s="1" t="str">
        <v>Москва, -Зеленоград, -Троицк, -Щербинка</v>
      </c>
      <c r="U2313" t="str">
        <v>-</v>
      </c>
      <c r="V2313" t="str">
        <v>45,9</v>
      </c>
      <c r="W2313" s="1" t="str">
        <v/>
      </c>
      <c r="X2313" t="str">
        <v>-</v>
      </c>
      <c r="Y2313" t="str">
        <v/>
      </c>
      <c r="Z2313" s="1" t="str">
        <v/>
      </c>
      <c r="AA2313" s="1" t="str">
        <v/>
      </c>
      <c r="AB2313" s="1" t="str">
        <v/>
      </c>
      <c r="AC2313" s="1" t="str">
        <v/>
      </c>
      <c r="AD2313" s="1" t="str">
        <v/>
      </c>
      <c r="AE2313" t="str">
        <v/>
      </c>
      <c r="AF2313" s="1" t="str">
        <v/>
      </c>
      <c r="AG2313" s="1" t="str">
        <v/>
      </c>
      <c r="AH2313" s="1" t="str">
        <v/>
      </c>
      <c r="AI2313" s="1" t="str">
        <v/>
      </c>
      <c r="AJ2313" s="1" t="str">
        <v>Аналоги||Доставка и самовывоз</v>
      </c>
      <c r="AK2313" s="1" t="str">
        <v/>
      </c>
      <c r="AL2313" s="1" t="str">
        <v/>
      </c>
      <c r="AM2313" s="1" t="str">
        <v/>
      </c>
      <c r="AN2313" s="1" t="str">
        <v/>
      </c>
      <c r="AO2313" s="1" t="str">
        <v/>
      </c>
      <c r="AP2313" s="1" t="str">
        <v/>
      </c>
      <c r="AQ2313" s="1" t="str">
        <v/>
      </c>
      <c r="AR2313" s="1" t="str">
        <v/>
      </c>
      <c r="AS2313" s="1" t="str">
        <v/>
      </c>
      <c r="AT2313" s="1" t="str">
        <v/>
      </c>
      <c r="AU2313" t="str">
        <v/>
      </c>
    </row>
    <row r="2314">
      <c r="A2314" s="1" t="str">
        <v>-</v>
      </c>
      <c r="B2314" s="1" t="str">
        <v>Текстово-графическое</v>
      </c>
      <c r="C2314" s="1" t="str">
        <v>-</v>
      </c>
      <c r="D2314" t="str">
        <v>5503310420</v>
      </c>
      <c r="E2314" s="1" t="str">
        <v>Логан 2 (передние колодки)</v>
      </c>
      <c r="F2314" t="str">
        <v>34</v>
      </c>
      <c r="G2314" s="1" t="str">
        <v>53407462143</v>
      </c>
      <c r="H2314" t="str">
        <v>передние колодки рено логан степвей 2019</v>
      </c>
      <c r="I2314" s="1" t="str">
        <v>16586527068</v>
      </c>
      <c r="J2314" t="str">
        <v>Передние тормозные колодки для Renault Logan 2</v>
      </c>
      <c r="K2314" t="str">
        <v>Большой выбор!</v>
      </c>
      <c r="L2314" s="1" t="str">
        <v>Новые запчасти. Помощь с подбором. В наличии и под заказ любые детали для Renault</v>
      </c>
      <c r="M2314">
        <f>IF(J2314="","",LEN(SUBSTITUTE(SUBSTITUTE(SUBSTITUTE(SUBSTITUTE(SUBSTITUTE(SUBSTITUTE(J2314,"!",""),",",""),".",""),";",""),":",""),"""","")))</f>
      </c>
      <c r="N2314">
        <f>IF(K2314="","",LEN(SUBSTITUTE(SUBSTITUTE(SUBSTITUTE(SUBSTITUTE(SUBSTITUTE(SUBSTITUTE(K2314,"!",""),",",""),".",""),";",""),":",""),"""","")))</f>
      </c>
      <c r="O2314">
        <f>IF(L2314="","",LEN(SUBSTITUTE(SUBSTITUTE(SUBSTITUTE(SUBSTITUTE(SUBSTITUTE(SUBSTITUTE(L2314,"!",""),",",""),".",""),";",""),":",""),"""","")))</f>
      </c>
      <c r="P2314" t="str">
        <v>https://renokom.ru/katalog/renault/logan-2/tormoznaya-sistema-logan-2/perednie-tormoznye-kolodki-logan-2/</v>
      </c>
      <c r="Q2314" t="str">
        <v>Передние-колодки</v>
      </c>
      <c r="R2314" s="1" t="str">
        <v>1075050749</v>
      </c>
      <c r="S2314" s="1" t="str">
        <v/>
      </c>
      <c r="T2314" s="1" t="str">
        <v>Москва, -Зеленоград, -Троицк, -Щербинка</v>
      </c>
      <c r="U2314" t="str">
        <v>-</v>
      </c>
      <c r="V2314" t="str">
        <v>44,9</v>
      </c>
      <c r="W2314" s="1" t="str">
        <v/>
      </c>
      <c r="X2314" t="str">
        <v>-</v>
      </c>
      <c r="Y2314" t="str">
        <v/>
      </c>
      <c r="Z2314" s="1" t="str">
        <v/>
      </c>
      <c r="AA2314" s="1" t="str">
        <v/>
      </c>
      <c r="AB2314" s="1" t="str">
        <v/>
      </c>
      <c r="AC2314" s="1" t="str">
        <v/>
      </c>
      <c r="AD2314" s="1" t="str">
        <v/>
      </c>
      <c r="AE2314" t="str">
        <v/>
      </c>
      <c r="AF2314" s="1" t="str">
        <v/>
      </c>
      <c r="AG2314" s="1" t="str">
        <v/>
      </c>
      <c r="AH2314" s="1" t="str">
        <v/>
      </c>
      <c r="AI2314" s="1" t="str">
        <v/>
      </c>
      <c r="AJ2314" s="1" t="str">
        <v>Аналоги||Доставка и самовывоз</v>
      </c>
      <c r="AK2314" s="1" t="str">
        <v/>
      </c>
      <c r="AL2314" s="1" t="str">
        <v/>
      </c>
      <c r="AM2314" s="1" t="str">
        <v/>
      </c>
      <c r="AN2314" s="1" t="str">
        <v/>
      </c>
      <c r="AO2314" s="1" t="str">
        <v/>
      </c>
      <c r="AP2314" s="1" t="str">
        <v/>
      </c>
      <c r="AQ2314" s="1" t="str">
        <v/>
      </c>
      <c r="AR2314" s="1" t="str">
        <v/>
      </c>
      <c r="AS2314" s="1" t="str">
        <v/>
      </c>
      <c r="AT2314" s="1" t="str">
        <v/>
      </c>
      <c r="AU2314" t="str">
        <v/>
      </c>
    </row>
    <row r="2315">
      <c r="A2315" s="1" t="str">
        <v>-</v>
      </c>
      <c r="B2315" s="1" t="str">
        <v>Текстово-графическое</v>
      </c>
      <c r="C2315" s="1" t="str">
        <v>-</v>
      </c>
      <c r="D2315" t="str">
        <v>5503310420</v>
      </c>
      <c r="E2315" s="1" t="str">
        <v>Логан 2 (передние колодки)</v>
      </c>
      <c r="F2315" t="str">
        <v>34</v>
      </c>
      <c r="G2315" s="1" t="str">
        <v>53407462144</v>
      </c>
      <c r="H2315" t="str">
        <v>колодки рено логан 2 цена</v>
      </c>
      <c r="I2315" s="1" t="str">
        <v>16586527068</v>
      </c>
      <c r="J2315" t="str">
        <v>Передние тормозные колодки для Renault Logan 2</v>
      </c>
      <c r="K2315" t="str">
        <v>Большой выбор!</v>
      </c>
      <c r="L2315" s="1" t="str">
        <v>Новые запчасти. Помощь с подбором. В наличии и под заказ любые детали для Renault</v>
      </c>
      <c r="M2315">
        <f>IF(J2315="","",LEN(SUBSTITUTE(SUBSTITUTE(SUBSTITUTE(SUBSTITUTE(SUBSTITUTE(SUBSTITUTE(J2315,"!",""),",",""),".",""),";",""),":",""),"""","")))</f>
      </c>
      <c r="N2315">
        <f>IF(K2315="","",LEN(SUBSTITUTE(SUBSTITUTE(SUBSTITUTE(SUBSTITUTE(SUBSTITUTE(SUBSTITUTE(K2315,"!",""),",",""),".",""),";",""),":",""),"""","")))</f>
      </c>
      <c r="O2315">
        <f>IF(L2315="","",LEN(SUBSTITUTE(SUBSTITUTE(SUBSTITUTE(SUBSTITUTE(SUBSTITUTE(SUBSTITUTE(L2315,"!",""),",",""),".",""),";",""),":",""),"""","")))</f>
      </c>
      <c r="P2315" t="str">
        <v>https://renokom.ru/katalog/renault/logan-2/tormoznaya-sistema-logan-2/perednie-tormoznye-kolodki-logan-2/</v>
      </c>
      <c r="Q2315" t="str">
        <v>Передние-колодки</v>
      </c>
      <c r="R2315" s="1" t="str">
        <v>1075050749</v>
      </c>
      <c r="S2315" s="1" t="str">
        <v/>
      </c>
      <c r="T2315" s="1" t="str">
        <v>Москва, -Зеленоград, -Троицк, -Щербинка</v>
      </c>
      <c r="U2315" t="str">
        <v>-</v>
      </c>
      <c r="V2315" t="str">
        <v>42,5</v>
      </c>
      <c r="W2315" s="1" t="str">
        <v/>
      </c>
      <c r="X2315" t="str">
        <v>-</v>
      </c>
      <c r="Y2315" t="str">
        <v/>
      </c>
      <c r="Z2315" s="1" t="str">
        <v/>
      </c>
      <c r="AA2315" s="1" t="str">
        <v/>
      </c>
      <c r="AB2315" s="1" t="str">
        <v/>
      </c>
      <c r="AC2315" s="1" t="str">
        <v/>
      </c>
      <c r="AD2315" s="1" t="str">
        <v/>
      </c>
      <c r="AE2315" t="str">
        <v/>
      </c>
      <c r="AF2315" s="1" t="str">
        <v/>
      </c>
      <c r="AG2315" s="1" t="str">
        <v/>
      </c>
      <c r="AH2315" s="1" t="str">
        <v/>
      </c>
      <c r="AI2315" s="1" t="str">
        <v/>
      </c>
      <c r="AJ2315" s="1" t="str">
        <v>Аналоги||Доставка и самовывоз</v>
      </c>
      <c r="AK2315" s="1" t="str">
        <v/>
      </c>
      <c r="AL2315" s="1" t="str">
        <v/>
      </c>
      <c r="AM2315" s="1" t="str">
        <v/>
      </c>
      <c r="AN2315" s="1" t="str">
        <v/>
      </c>
      <c r="AO2315" s="1" t="str">
        <v/>
      </c>
      <c r="AP2315" s="1" t="str">
        <v/>
      </c>
      <c r="AQ2315" s="1" t="str">
        <v/>
      </c>
      <c r="AR2315" s="1" t="str">
        <v/>
      </c>
      <c r="AS2315" s="1" t="str">
        <v/>
      </c>
      <c r="AT2315" s="1" t="str">
        <v/>
      </c>
      <c r="AU2315" t="str">
        <v/>
      </c>
    </row>
    <row r="2316">
      <c r="A2316" s="1" t="str">
        <v>-</v>
      </c>
      <c r="B2316" s="1" t="str">
        <v>Текстово-графическое</v>
      </c>
      <c r="C2316" s="1" t="str">
        <v>-</v>
      </c>
      <c r="D2316" t="str">
        <v>5503310420</v>
      </c>
      <c r="E2316" s="1" t="str">
        <v>Логан 2 (передние колодки)</v>
      </c>
      <c r="F2316" t="str">
        <v>34</v>
      </c>
      <c r="G2316" s="1" t="str">
        <v>53407462145</v>
      </c>
      <c r="H2316" t="str">
        <v>тормозные колодки передние logan 2</v>
      </c>
      <c r="I2316" s="1" t="str">
        <v>16586527068</v>
      </c>
      <c r="J2316" t="str">
        <v>Передние тормозные колодки для Renault Logan 2</v>
      </c>
      <c r="K2316" t="str">
        <v>Большой выбор!</v>
      </c>
      <c r="L2316" s="1" t="str">
        <v>Новые запчасти. Помощь с подбором. В наличии и под заказ любые детали для Renault</v>
      </c>
      <c r="M2316">
        <f>IF(J2316="","",LEN(SUBSTITUTE(SUBSTITUTE(SUBSTITUTE(SUBSTITUTE(SUBSTITUTE(SUBSTITUTE(J2316,"!",""),",",""),".",""),";",""),":",""),"""","")))</f>
      </c>
      <c r="N2316">
        <f>IF(K2316="","",LEN(SUBSTITUTE(SUBSTITUTE(SUBSTITUTE(SUBSTITUTE(SUBSTITUTE(SUBSTITUTE(K2316,"!",""),",",""),".",""),";",""),":",""),"""","")))</f>
      </c>
      <c r="O2316">
        <f>IF(L2316="","",LEN(SUBSTITUTE(SUBSTITUTE(SUBSTITUTE(SUBSTITUTE(SUBSTITUTE(SUBSTITUTE(L2316,"!",""),",",""),".",""),";",""),":",""),"""","")))</f>
      </c>
      <c r="P2316" t="str">
        <v>https://renokom.ru/katalog/renault/logan-2/tormoznaya-sistema-logan-2/perednie-tormoznye-kolodki-logan-2/</v>
      </c>
      <c r="Q2316" t="str">
        <v>Передние-колодки</v>
      </c>
      <c r="R2316" s="1" t="str">
        <v>1075050749</v>
      </c>
      <c r="S2316" s="1" t="str">
        <v/>
      </c>
      <c r="T2316" s="1" t="str">
        <v>Москва, -Зеленоград, -Троицк, -Щербинка</v>
      </c>
      <c r="U2316" t="str">
        <v>-</v>
      </c>
      <c r="V2316" t="str">
        <v>35,3</v>
      </c>
      <c r="W2316" s="1" t="str">
        <v/>
      </c>
      <c r="X2316" t="str">
        <v>-</v>
      </c>
      <c r="Y2316" t="str">
        <v/>
      </c>
      <c r="Z2316" s="1" t="str">
        <v/>
      </c>
      <c r="AA2316" s="1" t="str">
        <v/>
      </c>
      <c r="AB2316" s="1" t="str">
        <v/>
      </c>
      <c r="AC2316" s="1" t="str">
        <v/>
      </c>
      <c r="AD2316" s="1" t="str">
        <v/>
      </c>
      <c r="AE2316" t="str">
        <v/>
      </c>
      <c r="AF2316" s="1" t="str">
        <v/>
      </c>
      <c r="AG2316" s="1" t="str">
        <v/>
      </c>
      <c r="AH2316" s="1" t="str">
        <v/>
      </c>
      <c r="AI2316" s="1" t="str">
        <v/>
      </c>
      <c r="AJ2316" s="1" t="str">
        <v>Аналоги||Доставка и самовывоз</v>
      </c>
      <c r="AK2316" s="1" t="str">
        <v/>
      </c>
      <c r="AL2316" s="1" t="str">
        <v/>
      </c>
      <c r="AM2316" s="1" t="str">
        <v/>
      </c>
      <c r="AN2316" s="1" t="str">
        <v/>
      </c>
      <c r="AO2316" s="1" t="str">
        <v/>
      </c>
      <c r="AP2316" s="1" t="str">
        <v/>
      </c>
      <c r="AQ2316" s="1" t="str">
        <v/>
      </c>
      <c r="AR2316" s="1" t="str">
        <v/>
      </c>
      <c r="AS2316" s="1" t="str">
        <v/>
      </c>
      <c r="AT2316" s="1" t="str">
        <v/>
      </c>
      <c r="AU2316" t="str">
        <v/>
      </c>
    </row>
    <row r="2317">
      <c r="A2317" s="1" t="str">
        <v>-</v>
      </c>
      <c r="B2317" s="1" t="str">
        <v>Текстово-графическое</v>
      </c>
      <c r="C2317" s="1" t="str">
        <v>-</v>
      </c>
      <c r="D2317" t="str">
        <v>5503310420</v>
      </c>
      <c r="E2317" s="1" t="str">
        <v>Логан 2 (передние колодки)</v>
      </c>
      <c r="F2317" t="str">
        <v>34</v>
      </c>
      <c r="G2317" s="1" t="str">
        <v>53407462146</v>
      </c>
      <c r="H2317" t="str">
        <v>заменить колодки на рено логан 2</v>
      </c>
      <c r="I2317" s="1" t="str">
        <v>16586527068</v>
      </c>
      <c r="J2317" t="str">
        <v>Передние тормозные колодки для Renault Logan 2</v>
      </c>
      <c r="K2317" t="str">
        <v>Большой выбор!</v>
      </c>
      <c r="L2317" s="1" t="str">
        <v>Новые запчасти. Помощь с подбором. В наличии и под заказ любые детали для Renault</v>
      </c>
      <c r="M2317">
        <f>IF(J2317="","",LEN(SUBSTITUTE(SUBSTITUTE(SUBSTITUTE(SUBSTITUTE(SUBSTITUTE(SUBSTITUTE(J2317,"!",""),",",""),".",""),";",""),":",""),"""","")))</f>
      </c>
      <c r="N2317">
        <f>IF(K2317="","",LEN(SUBSTITUTE(SUBSTITUTE(SUBSTITUTE(SUBSTITUTE(SUBSTITUTE(SUBSTITUTE(K2317,"!",""),",",""),".",""),";",""),":",""),"""","")))</f>
      </c>
      <c r="O2317">
        <f>IF(L2317="","",LEN(SUBSTITUTE(SUBSTITUTE(SUBSTITUTE(SUBSTITUTE(SUBSTITUTE(SUBSTITUTE(L2317,"!",""),",",""),".",""),";",""),":",""),"""","")))</f>
      </c>
      <c r="P2317" t="str">
        <v>https://renokom.ru/katalog/renault/logan-2/tormoznaya-sistema-logan-2/perednie-tormoznye-kolodki-logan-2/</v>
      </c>
      <c r="Q2317" t="str">
        <v>Передние-колодки</v>
      </c>
      <c r="R2317" s="1" t="str">
        <v>1075050749</v>
      </c>
      <c r="S2317" s="1" t="str">
        <v/>
      </c>
      <c r="T2317" s="1" t="str">
        <v>Москва, -Зеленоград, -Троицк, -Щербинка</v>
      </c>
      <c r="U2317" t="str">
        <v>-</v>
      </c>
      <c r="V2317" t="str">
        <v>65,2</v>
      </c>
      <c r="W2317" s="1" t="str">
        <v/>
      </c>
      <c r="X2317" t="str">
        <v>-</v>
      </c>
      <c r="Y2317" t="str">
        <v/>
      </c>
      <c r="Z2317" s="1" t="str">
        <v/>
      </c>
      <c r="AA2317" s="1" t="str">
        <v/>
      </c>
      <c r="AB2317" s="1" t="str">
        <v/>
      </c>
      <c r="AC2317" s="1" t="str">
        <v/>
      </c>
      <c r="AD2317" s="1" t="str">
        <v/>
      </c>
      <c r="AE2317" t="str">
        <v/>
      </c>
      <c r="AF2317" s="1" t="str">
        <v/>
      </c>
      <c r="AG2317" s="1" t="str">
        <v/>
      </c>
      <c r="AH2317" s="1" t="str">
        <v/>
      </c>
      <c r="AI2317" s="1" t="str">
        <v/>
      </c>
      <c r="AJ2317" s="1" t="str">
        <v>Аналоги||Доставка и самовывоз</v>
      </c>
      <c r="AK2317" s="1" t="str">
        <v/>
      </c>
      <c r="AL2317" s="1" t="str">
        <v/>
      </c>
      <c r="AM2317" s="1" t="str">
        <v/>
      </c>
      <c r="AN2317" s="1" t="str">
        <v/>
      </c>
      <c r="AO2317" s="1" t="str">
        <v/>
      </c>
      <c r="AP2317" s="1" t="str">
        <v/>
      </c>
      <c r="AQ2317" s="1" t="str">
        <v/>
      </c>
      <c r="AR2317" s="1" t="str">
        <v/>
      </c>
      <c r="AS2317" s="1" t="str">
        <v/>
      </c>
      <c r="AT2317" s="1" t="str">
        <v/>
      </c>
      <c r="AU2317" t="str">
        <v/>
      </c>
    </row>
    <row r="2318">
      <c r="A2318" s="1" t="str">
        <v>-</v>
      </c>
      <c r="B2318" s="1" t="str">
        <v>Текстово-графическое</v>
      </c>
      <c r="C2318" s="1" t="str">
        <v>-</v>
      </c>
      <c r="D2318" t="str">
        <v>5503310420</v>
      </c>
      <c r="E2318" s="1" t="str">
        <v>Логан 2 (передние колодки)</v>
      </c>
      <c r="F2318" t="str">
        <v>34</v>
      </c>
      <c r="G2318" s="1" t="str">
        <v>53407462147</v>
      </c>
      <c r="H2318" t="str">
        <v>рено логан 2 тормозные колодки цена</v>
      </c>
      <c r="I2318" s="1" t="str">
        <v>16586527068</v>
      </c>
      <c r="J2318" t="str">
        <v>Передние тормозные колодки для Renault Logan 2</v>
      </c>
      <c r="K2318" t="str">
        <v>Большой выбор!</v>
      </c>
      <c r="L2318" s="1" t="str">
        <v>Новые запчасти. Помощь с подбором. В наличии и под заказ любые детали для Renault</v>
      </c>
      <c r="M2318">
        <f>IF(J2318="","",LEN(SUBSTITUTE(SUBSTITUTE(SUBSTITUTE(SUBSTITUTE(SUBSTITUTE(SUBSTITUTE(J2318,"!",""),",",""),".",""),";",""),":",""),"""","")))</f>
      </c>
      <c r="N2318">
        <f>IF(K2318="","",LEN(SUBSTITUTE(SUBSTITUTE(SUBSTITUTE(SUBSTITUTE(SUBSTITUTE(SUBSTITUTE(K2318,"!",""),",",""),".",""),";",""),":",""),"""","")))</f>
      </c>
      <c r="O2318">
        <f>IF(L2318="","",LEN(SUBSTITUTE(SUBSTITUTE(SUBSTITUTE(SUBSTITUTE(SUBSTITUTE(SUBSTITUTE(L2318,"!",""),",",""),".",""),";",""),":",""),"""","")))</f>
      </c>
      <c r="P2318" t="str">
        <v>https://renokom.ru/katalog/renault/logan-2/tormoznaya-sistema-logan-2/perednie-tormoznye-kolodki-logan-2/</v>
      </c>
      <c r="Q2318" t="str">
        <v>Передние-колодки</v>
      </c>
      <c r="R2318" s="1" t="str">
        <v>1075050749</v>
      </c>
      <c r="S2318" s="1" t="str">
        <v/>
      </c>
      <c r="T2318" s="1" t="str">
        <v>Москва, -Зеленоград, -Троицк, -Щербинка</v>
      </c>
      <c r="U2318" t="str">
        <v>-</v>
      </c>
      <c r="V2318" t="str">
        <v>37,3</v>
      </c>
      <c r="W2318" s="1" t="str">
        <v/>
      </c>
      <c r="X2318" t="str">
        <v>-</v>
      </c>
      <c r="Y2318" t="str">
        <v/>
      </c>
      <c r="Z2318" s="1" t="str">
        <v/>
      </c>
      <c r="AA2318" s="1" t="str">
        <v/>
      </c>
      <c r="AB2318" s="1" t="str">
        <v/>
      </c>
      <c r="AC2318" s="1" t="str">
        <v/>
      </c>
      <c r="AD2318" s="1" t="str">
        <v/>
      </c>
      <c r="AE2318" t="str">
        <v/>
      </c>
      <c r="AF2318" s="1" t="str">
        <v/>
      </c>
      <c r="AG2318" s="1" t="str">
        <v/>
      </c>
      <c r="AH2318" s="1" t="str">
        <v/>
      </c>
      <c r="AI2318" s="1" t="str">
        <v/>
      </c>
      <c r="AJ2318" s="1" t="str">
        <v>Аналоги||Доставка и самовывоз</v>
      </c>
      <c r="AK2318" s="1" t="str">
        <v/>
      </c>
      <c r="AL2318" s="1" t="str">
        <v/>
      </c>
      <c r="AM2318" s="1" t="str">
        <v/>
      </c>
      <c r="AN2318" s="1" t="str">
        <v/>
      </c>
      <c r="AO2318" s="1" t="str">
        <v/>
      </c>
      <c r="AP2318" s="1" t="str">
        <v/>
      </c>
      <c r="AQ2318" s="1" t="str">
        <v/>
      </c>
      <c r="AR2318" s="1" t="str">
        <v/>
      </c>
      <c r="AS2318" s="1" t="str">
        <v/>
      </c>
      <c r="AT2318" s="1" t="str">
        <v/>
      </c>
      <c r="AU2318" t="str">
        <v/>
      </c>
    </row>
    <row r="2319">
      <c r="A2319" s="1" t="str">
        <v>-</v>
      </c>
      <c r="B2319" s="1" t="str">
        <v>Текстово-графическое</v>
      </c>
      <c r="C2319" s="1" t="str">
        <v>-</v>
      </c>
      <c r="D2319" t="str">
        <v>5503310420</v>
      </c>
      <c r="E2319" s="1" t="str">
        <v>Логан 2 (передние колодки)</v>
      </c>
      <c r="F2319" t="str">
        <v>34</v>
      </c>
      <c r="G2319" s="1" t="str">
        <v>53407462148</v>
      </c>
      <c r="H2319" t="str">
        <v>рено логан 2 тормоза дисковые</v>
      </c>
      <c r="I2319" s="1" t="str">
        <v>16586527068</v>
      </c>
      <c r="J2319" t="str">
        <v>Передние тормозные колодки для Renault Logan 2</v>
      </c>
      <c r="K2319" t="str">
        <v>Большой выбор!</v>
      </c>
      <c r="L2319" s="1" t="str">
        <v>Новые запчасти. Помощь с подбором. В наличии и под заказ любые детали для Renault</v>
      </c>
      <c r="M2319">
        <f>IF(J2319="","",LEN(SUBSTITUTE(SUBSTITUTE(SUBSTITUTE(SUBSTITUTE(SUBSTITUTE(SUBSTITUTE(J2319,"!",""),",",""),".",""),";",""),":",""),"""","")))</f>
      </c>
      <c r="N2319">
        <f>IF(K2319="","",LEN(SUBSTITUTE(SUBSTITUTE(SUBSTITUTE(SUBSTITUTE(SUBSTITUTE(SUBSTITUTE(K2319,"!",""),",",""),".",""),";",""),":",""),"""","")))</f>
      </c>
      <c r="O2319">
        <f>IF(L2319="","",LEN(SUBSTITUTE(SUBSTITUTE(SUBSTITUTE(SUBSTITUTE(SUBSTITUTE(SUBSTITUTE(L2319,"!",""),",",""),".",""),";",""),":",""),"""","")))</f>
      </c>
      <c r="P2319" t="str">
        <v>https://renokom.ru/katalog/renault/logan-2/tormoznaya-sistema-logan-2/perednie-tormoznye-kolodki-logan-2/</v>
      </c>
      <c r="Q2319" t="str">
        <v>Передние-колодки</v>
      </c>
      <c r="R2319" s="1" t="str">
        <v>1075050749</v>
      </c>
      <c r="S2319" s="1" t="str">
        <v/>
      </c>
      <c r="T2319" s="1" t="str">
        <v>Москва, -Зеленоград, -Троицк, -Щербинка</v>
      </c>
      <c r="U2319" t="str">
        <v>-</v>
      </c>
      <c r="V2319" t="str">
        <v>31,9</v>
      </c>
      <c r="W2319" s="1" t="str">
        <v/>
      </c>
      <c r="X2319" t="str">
        <v>-</v>
      </c>
      <c r="Y2319" t="str">
        <v/>
      </c>
      <c r="Z2319" s="1" t="str">
        <v/>
      </c>
      <c r="AA2319" s="1" t="str">
        <v/>
      </c>
      <c r="AB2319" s="1" t="str">
        <v/>
      </c>
      <c r="AC2319" s="1" t="str">
        <v/>
      </c>
      <c r="AD2319" s="1" t="str">
        <v/>
      </c>
      <c r="AE2319" t="str">
        <v/>
      </c>
      <c r="AF2319" s="1" t="str">
        <v/>
      </c>
      <c r="AG2319" s="1" t="str">
        <v/>
      </c>
      <c r="AH2319" s="1" t="str">
        <v/>
      </c>
      <c r="AI2319" s="1" t="str">
        <v/>
      </c>
      <c r="AJ2319" s="1" t="str">
        <v>Аналоги||Доставка и самовывоз</v>
      </c>
      <c r="AK2319" s="1" t="str">
        <v/>
      </c>
      <c r="AL2319" s="1" t="str">
        <v/>
      </c>
      <c r="AM2319" s="1" t="str">
        <v/>
      </c>
      <c r="AN2319" s="1" t="str">
        <v/>
      </c>
      <c r="AO2319" s="1" t="str">
        <v/>
      </c>
      <c r="AP2319" s="1" t="str">
        <v/>
      </c>
      <c r="AQ2319" s="1" t="str">
        <v/>
      </c>
      <c r="AR2319" s="1" t="str">
        <v/>
      </c>
      <c r="AS2319" s="1" t="str">
        <v/>
      </c>
      <c r="AT2319" s="1" t="str">
        <v/>
      </c>
      <c r="AU2319" t="str">
        <v/>
      </c>
    </row>
    <row r="2320">
      <c r="A2320" s="1" t="str">
        <v>-</v>
      </c>
      <c r="B2320" s="1" t="str">
        <v>Текстово-графическое</v>
      </c>
      <c r="C2320" s="1" t="str">
        <v>-</v>
      </c>
      <c r="D2320" t="str">
        <v>5503310420</v>
      </c>
      <c r="E2320" s="1" t="str">
        <v>Логан 2 (передние колодки)</v>
      </c>
      <c r="F2320" t="str">
        <v>34</v>
      </c>
      <c r="G2320" s="1" t="str">
        <v>53407462149</v>
      </c>
      <c r="H2320" t="str">
        <v>колодки логан 2016</v>
      </c>
      <c r="I2320" s="1" t="str">
        <v>16586527068</v>
      </c>
      <c r="J2320" t="str">
        <v>Передние тормозные колодки для Renault Logan 2</v>
      </c>
      <c r="K2320" t="str">
        <v>Большой выбор!</v>
      </c>
      <c r="L2320" s="1" t="str">
        <v>Новые запчасти. Помощь с подбором. В наличии и под заказ любые детали для Renault</v>
      </c>
      <c r="M2320">
        <f>IF(J2320="","",LEN(SUBSTITUTE(SUBSTITUTE(SUBSTITUTE(SUBSTITUTE(SUBSTITUTE(SUBSTITUTE(J2320,"!",""),",",""),".",""),";",""),":",""),"""","")))</f>
      </c>
      <c r="N2320">
        <f>IF(K2320="","",LEN(SUBSTITUTE(SUBSTITUTE(SUBSTITUTE(SUBSTITUTE(SUBSTITUTE(SUBSTITUTE(K2320,"!",""),",",""),".",""),";",""),":",""),"""","")))</f>
      </c>
      <c r="O2320">
        <f>IF(L2320="","",LEN(SUBSTITUTE(SUBSTITUTE(SUBSTITUTE(SUBSTITUTE(SUBSTITUTE(SUBSTITUTE(L2320,"!",""),",",""),".",""),";",""),":",""),"""","")))</f>
      </c>
      <c r="P2320" t="str">
        <v>https://renokom.ru/katalog/renault/logan-2/tormoznaya-sistema-logan-2/perednie-tormoznye-kolodki-logan-2/</v>
      </c>
      <c r="Q2320" t="str">
        <v>Передние-колодки</v>
      </c>
      <c r="R2320" s="1" t="str">
        <v>1075050749</v>
      </c>
      <c r="S2320" s="1" t="str">
        <v/>
      </c>
      <c r="T2320" s="1" t="str">
        <v>Москва, -Зеленоград, -Троицк, -Щербинка</v>
      </c>
      <c r="U2320" t="str">
        <v>-</v>
      </c>
      <c r="V2320" t="str">
        <v>29,6</v>
      </c>
      <c r="W2320" s="1" t="str">
        <v/>
      </c>
      <c r="X2320" t="str">
        <v>-</v>
      </c>
      <c r="Y2320" t="str">
        <v/>
      </c>
      <c r="Z2320" s="1" t="str">
        <v/>
      </c>
      <c r="AA2320" s="1" t="str">
        <v/>
      </c>
      <c r="AB2320" s="1" t="str">
        <v/>
      </c>
      <c r="AC2320" s="1" t="str">
        <v/>
      </c>
      <c r="AD2320" s="1" t="str">
        <v/>
      </c>
      <c r="AE2320" t="str">
        <v/>
      </c>
      <c r="AF2320" s="1" t="str">
        <v/>
      </c>
      <c r="AG2320" s="1" t="str">
        <v/>
      </c>
      <c r="AH2320" s="1" t="str">
        <v/>
      </c>
      <c r="AI2320" s="1" t="str">
        <v/>
      </c>
      <c r="AJ2320" s="1" t="str">
        <v>Аналоги||Доставка и самовывоз</v>
      </c>
      <c r="AK2320" s="1" t="str">
        <v/>
      </c>
      <c r="AL2320" s="1" t="str">
        <v/>
      </c>
      <c r="AM2320" s="1" t="str">
        <v/>
      </c>
      <c r="AN2320" s="1" t="str">
        <v/>
      </c>
      <c r="AO2320" s="1" t="str">
        <v/>
      </c>
      <c r="AP2320" s="1" t="str">
        <v/>
      </c>
      <c r="AQ2320" s="1" t="str">
        <v/>
      </c>
      <c r="AR2320" s="1" t="str">
        <v/>
      </c>
      <c r="AS2320" s="1" t="str">
        <v/>
      </c>
      <c r="AT2320" s="1" t="str">
        <v/>
      </c>
      <c r="AU2320" t="str">
        <v/>
      </c>
    </row>
    <row r="2321">
      <c r="A2321" s="1" t="str">
        <v>-</v>
      </c>
      <c r="B2321" s="1" t="str">
        <v>Текстово-графическое</v>
      </c>
      <c r="C2321" s="1" t="str">
        <v>-</v>
      </c>
      <c r="D2321" t="str">
        <v>5503310420</v>
      </c>
      <c r="E2321" s="1" t="str">
        <v>Логан 2 (передние колодки)</v>
      </c>
      <c r="F2321" t="str">
        <v>34</v>
      </c>
      <c r="G2321" s="1" t="str">
        <v>53407462150</v>
      </c>
      <c r="H2321" t="str">
        <v>колодки рено логан 2 передние купить</v>
      </c>
      <c r="I2321" s="1" t="str">
        <v>16586527068</v>
      </c>
      <c r="J2321" t="str">
        <v>Передние тормозные колодки для Renault Logan 2</v>
      </c>
      <c r="K2321" t="str">
        <v>Большой выбор!</v>
      </c>
      <c r="L2321" s="1" t="str">
        <v>Новые запчасти. Помощь с подбором. В наличии и под заказ любые детали для Renault</v>
      </c>
      <c r="M2321">
        <f>IF(J2321="","",LEN(SUBSTITUTE(SUBSTITUTE(SUBSTITUTE(SUBSTITUTE(SUBSTITUTE(SUBSTITUTE(J2321,"!",""),",",""),".",""),";",""),":",""),"""","")))</f>
      </c>
      <c r="N2321">
        <f>IF(K2321="","",LEN(SUBSTITUTE(SUBSTITUTE(SUBSTITUTE(SUBSTITUTE(SUBSTITUTE(SUBSTITUTE(K2321,"!",""),",",""),".",""),";",""),":",""),"""","")))</f>
      </c>
      <c r="O2321">
        <f>IF(L2321="","",LEN(SUBSTITUTE(SUBSTITUTE(SUBSTITUTE(SUBSTITUTE(SUBSTITUTE(SUBSTITUTE(L2321,"!",""),",",""),".",""),";",""),":",""),"""","")))</f>
      </c>
      <c r="P2321" t="str">
        <v>https://renokom.ru/katalog/renault/logan-2/tormoznaya-sistema-logan-2/perednie-tormoznye-kolodki-logan-2/</v>
      </c>
      <c r="Q2321" t="str">
        <v>Передние-колодки</v>
      </c>
      <c r="R2321" s="1" t="str">
        <v>1075050749</v>
      </c>
      <c r="S2321" s="1" t="str">
        <v/>
      </c>
      <c r="T2321" s="1" t="str">
        <v>Москва, -Зеленоград, -Троицк, -Щербинка</v>
      </c>
      <c r="U2321" t="str">
        <v>-</v>
      </c>
      <c r="V2321" t="str">
        <v>30,3</v>
      </c>
      <c r="W2321" s="1" t="str">
        <v/>
      </c>
      <c r="X2321" t="str">
        <v>-</v>
      </c>
      <c r="Y2321" t="str">
        <v/>
      </c>
      <c r="Z2321" s="1" t="str">
        <v/>
      </c>
      <c r="AA2321" s="1" t="str">
        <v/>
      </c>
      <c r="AB2321" s="1" t="str">
        <v/>
      </c>
      <c r="AC2321" s="1" t="str">
        <v/>
      </c>
      <c r="AD2321" s="1" t="str">
        <v/>
      </c>
      <c r="AE2321" t="str">
        <v/>
      </c>
      <c r="AF2321" s="1" t="str">
        <v/>
      </c>
      <c r="AG2321" s="1" t="str">
        <v/>
      </c>
      <c r="AH2321" s="1" t="str">
        <v/>
      </c>
      <c r="AI2321" s="1" t="str">
        <v/>
      </c>
      <c r="AJ2321" s="1" t="str">
        <v>Аналоги||Доставка и самовывоз</v>
      </c>
      <c r="AK2321" s="1" t="str">
        <v/>
      </c>
      <c r="AL2321" s="1" t="str">
        <v/>
      </c>
      <c r="AM2321" s="1" t="str">
        <v/>
      </c>
      <c r="AN2321" s="1" t="str">
        <v/>
      </c>
      <c r="AO2321" s="1" t="str">
        <v/>
      </c>
      <c r="AP2321" s="1" t="str">
        <v/>
      </c>
      <c r="AQ2321" s="1" t="str">
        <v/>
      </c>
      <c r="AR2321" s="1" t="str">
        <v/>
      </c>
      <c r="AS2321" s="1" t="str">
        <v/>
      </c>
      <c r="AT2321" s="1" t="str">
        <v/>
      </c>
      <c r="AU2321" t="str">
        <v/>
      </c>
    </row>
    <row r="2322">
      <c r="A2322" s="1" t="str">
        <v>-</v>
      </c>
      <c r="B2322" s="1" t="str">
        <v>Текстово-графическое</v>
      </c>
      <c r="C2322" s="1" t="str">
        <v>-</v>
      </c>
      <c r="D2322" t="str">
        <v>5503310420</v>
      </c>
      <c r="E2322" s="1" t="str">
        <v>Логан 2 (передние колодки)</v>
      </c>
      <c r="F2322" t="str">
        <v>34</v>
      </c>
      <c r="G2322" s="1" t="str">
        <v>53407462151</v>
      </c>
      <c r="H2322" t="str">
        <v>колодки logan 2</v>
      </c>
      <c r="I2322" s="1" t="str">
        <v>16586527068</v>
      </c>
      <c r="J2322" t="str">
        <v>Передние тормозные колодки для Renault Logan 2</v>
      </c>
      <c r="K2322" t="str">
        <v>Большой выбор!</v>
      </c>
      <c r="L2322" s="1" t="str">
        <v>Новые запчасти. Помощь с подбором. В наличии и под заказ любые детали для Renault</v>
      </c>
      <c r="M2322">
        <f>IF(J2322="","",LEN(SUBSTITUTE(SUBSTITUTE(SUBSTITUTE(SUBSTITUTE(SUBSTITUTE(SUBSTITUTE(J2322,"!",""),",",""),".",""),";",""),":",""),"""","")))</f>
      </c>
      <c r="N2322">
        <f>IF(K2322="","",LEN(SUBSTITUTE(SUBSTITUTE(SUBSTITUTE(SUBSTITUTE(SUBSTITUTE(SUBSTITUTE(K2322,"!",""),",",""),".",""),";",""),":",""),"""","")))</f>
      </c>
      <c r="O2322">
        <f>IF(L2322="","",LEN(SUBSTITUTE(SUBSTITUTE(SUBSTITUTE(SUBSTITUTE(SUBSTITUTE(SUBSTITUTE(L2322,"!",""),",",""),".",""),";",""),":",""),"""","")))</f>
      </c>
      <c r="P2322" t="str">
        <v>https://renokom.ru/katalog/renault/logan-2/tormoznaya-sistema-logan-2/perednie-tormoznye-kolodki-logan-2/</v>
      </c>
      <c r="Q2322" t="str">
        <v>Передние-колодки</v>
      </c>
      <c r="R2322" s="1" t="str">
        <v>1075050749</v>
      </c>
      <c r="S2322" s="1" t="str">
        <v/>
      </c>
      <c r="T2322" s="1" t="str">
        <v>Москва, -Зеленоград, -Троицк, -Щербинка</v>
      </c>
      <c r="U2322" t="str">
        <v>-</v>
      </c>
      <c r="V2322" t="str">
        <v>6,8</v>
      </c>
      <c r="W2322" s="1" t="str">
        <v/>
      </c>
      <c r="X2322" t="str">
        <v>-</v>
      </c>
      <c r="Y2322" t="str">
        <v/>
      </c>
      <c r="Z2322" s="1" t="str">
        <v/>
      </c>
      <c r="AA2322" s="1" t="str">
        <v/>
      </c>
      <c r="AB2322" s="1" t="str">
        <v/>
      </c>
      <c r="AC2322" s="1" t="str">
        <v/>
      </c>
      <c r="AD2322" s="1" t="str">
        <v/>
      </c>
      <c r="AE2322" t="str">
        <v/>
      </c>
      <c r="AF2322" s="1" t="str">
        <v/>
      </c>
      <c r="AG2322" s="1" t="str">
        <v/>
      </c>
      <c r="AH2322" s="1" t="str">
        <v/>
      </c>
      <c r="AI2322" s="1" t="str">
        <v/>
      </c>
      <c r="AJ2322" s="1" t="str">
        <v>Аналоги||Доставка и самовывоз</v>
      </c>
      <c r="AK2322" s="1" t="str">
        <v/>
      </c>
      <c r="AL2322" s="1" t="str">
        <v/>
      </c>
      <c r="AM2322" s="1" t="str">
        <v/>
      </c>
      <c r="AN2322" s="1" t="str">
        <v/>
      </c>
      <c r="AO2322" s="1" t="str">
        <v/>
      </c>
      <c r="AP2322" s="1" t="str">
        <v/>
      </c>
      <c r="AQ2322" s="1" t="str">
        <v/>
      </c>
      <c r="AR2322" s="1" t="str">
        <v/>
      </c>
      <c r="AS2322" s="1" t="str">
        <v/>
      </c>
      <c r="AT2322" s="1" t="str">
        <v/>
      </c>
      <c r="AU2322" t="str">
        <v/>
      </c>
    </row>
    <row r="2323">
      <c r="A2323" s="1" t="str">
        <v>-</v>
      </c>
      <c r="B2323" s="1" t="str">
        <v>Текстово-графическое</v>
      </c>
      <c r="C2323" s="1" t="str">
        <v>-</v>
      </c>
      <c r="D2323" t="str">
        <v>5503310420</v>
      </c>
      <c r="E2323" s="1" t="str">
        <v>Логан 2 (передние колодки)</v>
      </c>
      <c r="F2323" t="str">
        <v>34</v>
      </c>
      <c r="G2323" s="1" t="str">
        <v>53407462152</v>
      </c>
      <c r="H2323" t="str">
        <v>логан степвей 2021 тормозные колодки</v>
      </c>
      <c r="I2323" s="1" t="str">
        <v>16586527068</v>
      </c>
      <c r="J2323" t="str">
        <v>Передние тормозные колодки для Renault Logan 2</v>
      </c>
      <c r="K2323" t="str">
        <v>Большой выбор!</v>
      </c>
      <c r="L2323" s="1" t="str">
        <v>Новые запчасти. Помощь с подбором. В наличии и под заказ любые детали для Renault</v>
      </c>
      <c r="M2323">
        <f>IF(J2323="","",LEN(SUBSTITUTE(SUBSTITUTE(SUBSTITUTE(SUBSTITUTE(SUBSTITUTE(SUBSTITUTE(J2323,"!",""),",",""),".",""),";",""),":",""),"""","")))</f>
      </c>
      <c r="N2323">
        <f>IF(K2323="","",LEN(SUBSTITUTE(SUBSTITUTE(SUBSTITUTE(SUBSTITUTE(SUBSTITUTE(SUBSTITUTE(K2323,"!",""),",",""),".",""),";",""),":",""),"""","")))</f>
      </c>
      <c r="O2323">
        <f>IF(L2323="","",LEN(SUBSTITUTE(SUBSTITUTE(SUBSTITUTE(SUBSTITUTE(SUBSTITUTE(SUBSTITUTE(L2323,"!",""),",",""),".",""),";",""),":",""),"""","")))</f>
      </c>
      <c r="P2323" t="str">
        <v>https://renokom.ru/katalog/renault/logan-2/tormoznaya-sistema-logan-2/perednie-tormoznye-kolodki-logan-2/</v>
      </c>
      <c r="Q2323" t="str">
        <v>Передние-колодки</v>
      </c>
      <c r="R2323" s="1" t="str">
        <v>1075050749</v>
      </c>
      <c r="S2323" s="1" t="str">
        <v/>
      </c>
      <c r="T2323" s="1" t="str">
        <v>Москва, -Зеленоград, -Троицк, -Щербинка</v>
      </c>
      <c r="U2323" t="str">
        <v>-</v>
      </c>
      <c r="V2323" t="str">
        <v>31,4</v>
      </c>
      <c r="W2323" s="1" t="str">
        <v/>
      </c>
      <c r="X2323" t="str">
        <v>-</v>
      </c>
      <c r="Y2323" t="str">
        <v/>
      </c>
      <c r="Z2323" s="1" t="str">
        <v/>
      </c>
      <c r="AA2323" s="1" t="str">
        <v/>
      </c>
      <c r="AB2323" s="1" t="str">
        <v/>
      </c>
      <c r="AC2323" s="1" t="str">
        <v/>
      </c>
      <c r="AD2323" s="1" t="str">
        <v/>
      </c>
      <c r="AE2323" t="str">
        <v/>
      </c>
      <c r="AF2323" s="1" t="str">
        <v/>
      </c>
      <c r="AG2323" s="1" t="str">
        <v/>
      </c>
      <c r="AH2323" s="1" t="str">
        <v/>
      </c>
      <c r="AI2323" s="1" t="str">
        <v/>
      </c>
      <c r="AJ2323" s="1" t="str">
        <v>Аналоги||Доставка и самовывоз</v>
      </c>
      <c r="AK2323" s="1" t="str">
        <v/>
      </c>
      <c r="AL2323" s="1" t="str">
        <v/>
      </c>
      <c r="AM2323" s="1" t="str">
        <v/>
      </c>
      <c r="AN2323" s="1" t="str">
        <v/>
      </c>
      <c r="AO2323" s="1" t="str">
        <v/>
      </c>
      <c r="AP2323" s="1" t="str">
        <v/>
      </c>
      <c r="AQ2323" s="1" t="str">
        <v/>
      </c>
      <c r="AR2323" s="1" t="str">
        <v/>
      </c>
      <c r="AS2323" s="1" t="str">
        <v/>
      </c>
      <c r="AT2323" s="1" t="str">
        <v/>
      </c>
      <c r="AU2323" t="str">
        <v/>
      </c>
    </row>
    <row r="2324">
      <c r="A2324" s="1" t="str">
        <v>-</v>
      </c>
      <c r="B2324" s="1" t="str">
        <v>Текстово-графическое</v>
      </c>
      <c r="C2324" s="1" t="str">
        <v>-</v>
      </c>
      <c r="D2324" t="str">
        <v>5503310420</v>
      </c>
      <c r="E2324" s="1" t="str">
        <v>Логан 2 (передние колодки)</v>
      </c>
      <c r="F2324" t="str">
        <v>34</v>
      </c>
      <c r="G2324" s="1" t="str">
        <v>53407462153</v>
      </c>
      <c r="H2324" t="str">
        <v>renault logan 2 передние колодки</v>
      </c>
      <c r="I2324" s="1" t="str">
        <v>16586527068</v>
      </c>
      <c r="J2324" t="str">
        <v>Передние тормозные колодки для Renault Logan 2</v>
      </c>
      <c r="K2324" t="str">
        <v>Большой выбор!</v>
      </c>
      <c r="L2324" s="1" t="str">
        <v>Новые запчасти. Помощь с подбором. В наличии и под заказ любые детали для Renault</v>
      </c>
      <c r="M2324">
        <f>IF(J2324="","",LEN(SUBSTITUTE(SUBSTITUTE(SUBSTITUTE(SUBSTITUTE(SUBSTITUTE(SUBSTITUTE(J2324,"!",""),",",""),".",""),";",""),":",""),"""","")))</f>
      </c>
      <c r="N2324">
        <f>IF(K2324="","",LEN(SUBSTITUTE(SUBSTITUTE(SUBSTITUTE(SUBSTITUTE(SUBSTITUTE(SUBSTITUTE(K2324,"!",""),",",""),".",""),";",""),":",""),"""","")))</f>
      </c>
      <c r="O2324">
        <f>IF(L2324="","",LEN(SUBSTITUTE(SUBSTITUTE(SUBSTITUTE(SUBSTITUTE(SUBSTITUTE(SUBSTITUTE(L2324,"!",""),",",""),".",""),";",""),":",""),"""","")))</f>
      </c>
      <c r="P2324" t="str">
        <v>https://renokom.ru/katalog/renault/logan-2/tormoznaya-sistema-logan-2/perednie-tormoznye-kolodki-logan-2/</v>
      </c>
      <c r="Q2324" t="str">
        <v>Передние-колодки</v>
      </c>
      <c r="R2324" s="1" t="str">
        <v>1075050749</v>
      </c>
      <c r="S2324" s="1" t="str">
        <v/>
      </c>
      <c r="T2324" s="1" t="str">
        <v>Москва, -Зеленоград, -Троицк, -Щербинка</v>
      </c>
      <c r="U2324" t="str">
        <v>-</v>
      </c>
      <c r="V2324" t="str">
        <v>25,8</v>
      </c>
      <c r="W2324" s="1" t="str">
        <v/>
      </c>
      <c r="X2324" t="str">
        <v>-</v>
      </c>
      <c r="Y2324" t="str">
        <v/>
      </c>
      <c r="Z2324" s="1" t="str">
        <v/>
      </c>
      <c r="AA2324" s="1" t="str">
        <v/>
      </c>
      <c r="AB2324" s="1" t="str">
        <v/>
      </c>
      <c r="AC2324" s="1" t="str">
        <v/>
      </c>
      <c r="AD2324" s="1" t="str">
        <v/>
      </c>
      <c r="AE2324" t="str">
        <v/>
      </c>
      <c r="AF2324" s="1" t="str">
        <v/>
      </c>
      <c r="AG2324" s="1" t="str">
        <v/>
      </c>
      <c r="AH2324" s="1" t="str">
        <v/>
      </c>
      <c r="AI2324" s="1" t="str">
        <v/>
      </c>
      <c r="AJ2324" s="1" t="str">
        <v>Аналоги||Доставка и самовывоз</v>
      </c>
      <c r="AK2324" s="1" t="str">
        <v/>
      </c>
      <c r="AL2324" s="1" t="str">
        <v/>
      </c>
      <c r="AM2324" s="1" t="str">
        <v/>
      </c>
      <c r="AN2324" s="1" t="str">
        <v/>
      </c>
      <c r="AO2324" s="1" t="str">
        <v/>
      </c>
      <c r="AP2324" s="1" t="str">
        <v/>
      </c>
      <c r="AQ2324" s="1" t="str">
        <v/>
      </c>
      <c r="AR2324" s="1" t="str">
        <v/>
      </c>
      <c r="AS2324" s="1" t="str">
        <v/>
      </c>
      <c r="AT2324" s="1" t="str">
        <v/>
      </c>
      <c r="AU2324" t="str">
        <v/>
      </c>
    </row>
    <row r="2325">
      <c r="A2325" s="1" t="str">
        <v>-</v>
      </c>
      <c r="B2325" s="1" t="str">
        <v>Текстово-графическое</v>
      </c>
      <c r="C2325" s="1" t="str">
        <v>-</v>
      </c>
      <c r="D2325" t="str">
        <v>5503310420</v>
      </c>
      <c r="E2325" s="1" t="str">
        <v>Логан 2 (передние колодки)</v>
      </c>
      <c r="F2325" t="str">
        <v>34</v>
      </c>
      <c r="G2325" s="1" t="str">
        <v>53407462154</v>
      </c>
      <c r="H2325" t="str">
        <v>тормоза логан 2 купить</v>
      </c>
      <c r="I2325" s="1" t="str">
        <v>16586527068</v>
      </c>
      <c r="J2325" t="str">
        <v>Передние тормозные колодки для Renault Logan 2</v>
      </c>
      <c r="K2325" t="str">
        <v>Большой выбор!</v>
      </c>
      <c r="L2325" s="1" t="str">
        <v>Новые запчасти. Помощь с подбором. В наличии и под заказ любые детали для Renault</v>
      </c>
      <c r="M2325">
        <f>IF(J2325="","",LEN(SUBSTITUTE(SUBSTITUTE(SUBSTITUTE(SUBSTITUTE(SUBSTITUTE(SUBSTITUTE(J2325,"!",""),",",""),".",""),";",""),":",""),"""","")))</f>
      </c>
      <c r="N2325">
        <f>IF(K2325="","",LEN(SUBSTITUTE(SUBSTITUTE(SUBSTITUTE(SUBSTITUTE(SUBSTITUTE(SUBSTITUTE(K2325,"!",""),",",""),".",""),";",""),":",""),"""","")))</f>
      </c>
      <c r="O2325">
        <f>IF(L2325="","",LEN(SUBSTITUTE(SUBSTITUTE(SUBSTITUTE(SUBSTITUTE(SUBSTITUTE(SUBSTITUTE(L2325,"!",""),",",""),".",""),";",""),":",""),"""","")))</f>
      </c>
      <c r="P2325" t="str">
        <v>https://renokom.ru/katalog/renault/logan-2/tormoznaya-sistema-logan-2/perednie-tormoznye-kolodki-logan-2/</v>
      </c>
      <c r="Q2325" t="str">
        <v>Передние-колодки</v>
      </c>
      <c r="R2325" s="1" t="str">
        <v>1075050749</v>
      </c>
      <c r="S2325" s="1" t="str">
        <v/>
      </c>
      <c r="T2325" s="1" t="str">
        <v>Москва, -Зеленоград, -Троицк, -Щербинка</v>
      </c>
      <c r="U2325" t="str">
        <v>-</v>
      </c>
      <c r="V2325" t="str">
        <v>50,9</v>
      </c>
      <c r="W2325" s="1" t="str">
        <v/>
      </c>
      <c r="X2325" t="str">
        <v>-</v>
      </c>
      <c r="Y2325" t="str">
        <v/>
      </c>
      <c r="Z2325" s="1" t="str">
        <v/>
      </c>
      <c r="AA2325" s="1" t="str">
        <v/>
      </c>
      <c r="AB2325" s="1" t="str">
        <v/>
      </c>
      <c r="AC2325" s="1" t="str">
        <v/>
      </c>
      <c r="AD2325" s="1" t="str">
        <v/>
      </c>
      <c r="AE2325" t="str">
        <v/>
      </c>
      <c r="AF2325" s="1" t="str">
        <v/>
      </c>
      <c r="AG2325" s="1" t="str">
        <v/>
      </c>
      <c r="AH2325" s="1" t="str">
        <v/>
      </c>
      <c r="AI2325" s="1" t="str">
        <v/>
      </c>
      <c r="AJ2325" s="1" t="str">
        <v>Аналоги||Доставка и самовывоз</v>
      </c>
      <c r="AK2325" s="1" t="str">
        <v/>
      </c>
      <c r="AL2325" s="1" t="str">
        <v/>
      </c>
      <c r="AM2325" s="1" t="str">
        <v/>
      </c>
      <c r="AN2325" s="1" t="str">
        <v/>
      </c>
      <c r="AO2325" s="1" t="str">
        <v/>
      </c>
      <c r="AP2325" s="1" t="str">
        <v/>
      </c>
      <c r="AQ2325" s="1" t="str">
        <v/>
      </c>
      <c r="AR2325" s="1" t="str">
        <v/>
      </c>
      <c r="AS2325" s="1" t="str">
        <v/>
      </c>
      <c r="AT2325" s="1" t="str">
        <v/>
      </c>
      <c r="AU2325" t="str">
        <v/>
      </c>
    </row>
    <row r="2326">
      <c r="A2326" s="1" t="str">
        <v>-</v>
      </c>
      <c r="B2326" s="1" t="str">
        <v>Текстово-графическое</v>
      </c>
      <c r="C2326" s="1" t="str">
        <v>-</v>
      </c>
      <c r="D2326" t="str">
        <v>5503310420</v>
      </c>
      <c r="E2326" s="1" t="str">
        <v>Логан 2 (передние колодки)</v>
      </c>
      <c r="F2326" t="str">
        <v>34</v>
      </c>
      <c r="G2326" s="1" t="str">
        <v>53407462155</v>
      </c>
      <c r="H2326" t="str">
        <v>колодки рено логан 2019</v>
      </c>
      <c r="I2326" s="1" t="str">
        <v>16586527068</v>
      </c>
      <c r="J2326" t="str">
        <v>Передние тормозные колодки для Renault Logan 2</v>
      </c>
      <c r="K2326" t="str">
        <v>Большой выбор!</v>
      </c>
      <c r="L2326" s="1" t="str">
        <v>Новые запчасти. Помощь с подбором. В наличии и под заказ любые детали для Renault</v>
      </c>
      <c r="M2326">
        <f>IF(J2326="","",LEN(SUBSTITUTE(SUBSTITUTE(SUBSTITUTE(SUBSTITUTE(SUBSTITUTE(SUBSTITUTE(J2326,"!",""),",",""),".",""),";",""),":",""),"""","")))</f>
      </c>
      <c r="N2326">
        <f>IF(K2326="","",LEN(SUBSTITUTE(SUBSTITUTE(SUBSTITUTE(SUBSTITUTE(SUBSTITUTE(SUBSTITUTE(K2326,"!",""),",",""),".",""),";",""),":",""),"""","")))</f>
      </c>
      <c r="O2326">
        <f>IF(L2326="","",LEN(SUBSTITUTE(SUBSTITUTE(SUBSTITUTE(SUBSTITUTE(SUBSTITUTE(SUBSTITUTE(L2326,"!",""),",",""),".",""),";",""),":",""),"""","")))</f>
      </c>
      <c r="P2326" t="str">
        <v>https://renokom.ru/katalog/renault/logan-2/tormoznaya-sistema-logan-2/perednie-tormoznye-kolodki-logan-2/</v>
      </c>
      <c r="Q2326" t="str">
        <v>Передние-колодки</v>
      </c>
      <c r="R2326" s="1" t="str">
        <v>1075050749</v>
      </c>
      <c r="S2326" s="1" t="str">
        <v/>
      </c>
      <c r="T2326" s="1" t="str">
        <v>Москва, -Зеленоград, -Троицк, -Щербинка</v>
      </c>
      <c r="U2326" t="str">
        <v>-</v>
      </c>
      <c r="V2326" t="str">
        <v>36,5</v>
      </c>
      <c r="W2326" s="1" t="str">
        <v/>
      </c>
      <c r="X2326" t="str">
        <v>-</v>
      </c>
      <c r="Y2326" t="str">
        <v/>
      </c>
      <c r="Z2326" s="1" t="str">
        <v/>
      </c>
      <c r="AA2326" s="1" t="str">
        <v/>
      </c>
      <c r="AB2326" s="1" t="str">
        <v/>
      </c>
      <c r="AC2326" s="1" t="str">
        <v/>
      </c>
      <c r="AD2326" s="1" t="str">
        <v/>
      </c>
      <c r="AE2326" t="str">
        <v/>
      </c>
      <c r="AF2326" s="1" t="str">
        <v/>
      </c>
      <c r="AG2326" s="1" t="str">
        <v/>
      </c>
      <c r="AH2326" s="1" t="str">
        <v/>
      </c>
      <c r="AI2326" s="1" t="str">
        <v/>
      </c>
      <c r="AJ2326" s="1" t="str">
        <v>Аналоги||Доставка и самовывоз</v>
      </c>
      <c r="AK2326" s="1" t="str">
        <v/>
      </c>
      <c r="AL2326" s="1" t="str">
        <v/>
      </c>
      <c r="AM2326" s="1" t="str">
        <v/>
      </c>
      <c r="AN2326" s="1" t="str">
        <v/>
      </c>
      <c r="AO2326" s="1" t="str">
        <v/>
      </c>
      <c r="AP2326" s="1" t="str">
        <v/>
      </c>
      <c r="AQ2326" s="1" t="str">
        <v/>
      </c>
      <c r="AR2326" s="1" t="str">
        <v/>
      </c>
      <c r="AS2326" s="1" t="str">
        <v/>
      </c>
      <c r="AT2326" s="1" t="str">
        <v/>
      </c>
      <c r="AU2326" t="str">
        <v/>
      </c>
    </row>
    <row r="2327">
      <c r="A2327" s="1" t="str">
        <v>-</v>
      </c>
      <c r="B2327" s="1" t="str">
        <v>Текстово-графическое</v>
      </c>
      <c r="C2327" s="1" t="str">
        <v>-</v>
      </c>
      <c r="D2327" t="str">
        <v>5503310420</v>
      </c>
      <c r="E2327" s="1" t="str">
        <v>Логан 2 (передние колодки)</v>
      </c>
      <c r="F2327" t="str">
        <v>34</v>
      </c>
      <c r="G2327" s="1" t="str">
        <v>53407462156</v>
      </c>
      <c r="H2327" t="str">
        <v>логан 2015 тормозные колодки</v>
      </c>
      <c r="I2327" s="1" t="str">
        <v>16586527068</v>
      </c>
      <c r="J2327" t="str">
        <v>Передние тормозные колодки для Renault Logan 2</v>
      </c>
      <c r="K2327" t="str">
        <v>Большой выбор!</v>
      </c>
      <c r="L2327" s="1" t="str">
        <v>Новые запчасти. Помощь с подбором. В наличии и под заказ любые детали для Renault</v>
      </c>
      <c r="M2327">
        <f>IF(J2327="","",LEN(SUBSTITUTE(SUBSTITUTE(SUBSTITUTE(SUBSTITUTE(SUBSTITUTE(SUBSTITUTE(J2327,"!",""),",",""),".",""),";",""),":",""),"""","")))</f>
      </c>
      <c r="N2327">
        <f>IF(K2327="","",LEN(SUBSTITUTE(SUBSTITUTE(SUBSTITUTE(SUBSTITUTE(SUBSTITUTE(SUBSTITUTE(K2327,"!",""),",",""),".",""),";",""),":",""),"""","")))</f>
      </c>
      <c r="O2327">
        <f>IF(L2327="","",LEN(SUBSTITUTE(SUBSTITUTE(SUBSTITUTE(SUBSTITUTE(SUBSTITUTE(SUBSTITUTE(L2327,"!",""),",",""),".",""),";",""),":",""),"""","")))</f>
      </c>
      <c r="P2327" t="str">
        <v>https://renokom.ru/katalog/renault/logan-2/tormoznaya-sistema-logan-2/perednie-tormoznye-kolodki-logan-2/</v>
      </c>
      <c r="Q2327" t="str">
        <v>Передние-колодки</v>
      </c>
      <c r="R2327" s="1" t="str">
        <v>1075050749</v>
      </c>
      <c r="S2327" s="1" t="str">
        <v/>
      </c>
      <c r="T2327" s="1" t="str">
        <v>Москва, -Зеленоград, -Троицк, -Щербинка</v>
      </c>
      <c r="U2327" t="str">
        <v>-</v>
      </c>
      <c r="V2327" t="str">
        <v>32,1</v>
      </c>
      <c r="W2327" s="1" t="str">
        <v/>
      </c>
      <c r="X2327" t="str">
        <v>-</v>
      </c>
      <c r="Y2327" t="str">
        <v/>
      </c>
      <c r="Z2327" s="1" t="str">
        <v/>
      </c>
      <c r="AA2327" s="1" t="str">
        <v/>
      </c>
      <c r="AB2327" s="1" t="str">
        <v/>
      </c>
      <c r="AC2327" s="1" t="str">
        <v/>
      </c>
      <c r="AD2327" s="1" t="str">
        <v/>
      </c>
      <c r="AE2327" t="str">
        <v/>
      </c>
      <c r="AF2327" s="1" t="str">
        <v/>
      </c>
      <c r="AG2327" s="1" t="str">
        <v/>
      </c>
      <c r="AH2327" s="1" t="str">
        <v/>
      </c>
      <c r="AI2327" s="1" t="str">
        <v/>
      </c>
      <c r="AJ2327" s="1" t="str">
        <v>Аналоги||Доставка и самовывоз</v>
      </c>
      <c r="AK2327" s="1" t="str">
        <v/>
      </c>
      <c r="AL2327" s="1" t="str">
        <v/>
      </c>
      <c r="AM2327" s="1" t="str">
        <v/>
      </c>
      <c r="AN2327" s="1" t="str">
        <v/>
      </c>
      <c r="AO2327" s="1" t="str">
        <v/>
      </c>
      <c r="AP2327" s="1" t="str">
        <v/>
      </c>
      <c r="AQ2327" s="1" t="str">
        <v/>
      </c>
      <c r="AR2327" s="1" t="str">
        <v/>
      </c>
      <c r="AS2327" s="1" t="str">
        <v/>
      </c>
      <c r="AT2327" s="1" t="str">
        <v/>
      </c>
      <c r="AU2327" t="str">
        <v/>
      </c>
    </row>
    <row r="2328">
      <c r="A2328" s="1" t="str">
        <v>-</v>
      </c>
      <c r="B2328" s="1" t="str">
        <v>Текстово-графическое</v>
      </c>
      <c r="C2328" s="1" t="str">
        <v>-</v>
      </c>
      <c r="D2328" t="str">
        <v>5503310420</v>
      </c>
      <c r="E2328" s="1" t="str">
        <v>Логан 2 (передние колодки)</v>
      </c>
      <c r="F2328" t="str">
        <v>34</v>
      </c>
      <c r="G2328" s="1" t="str">
        <v>53407462157</v>
      </c>
      <c r="H2328" t="str">
        <v>передние колодки логан 2 цена</v>
      </c>
      <c r="I2328" s="1" t="str">
        <v>16586527068</v>
      </c>
      <c r="J2328" t="str">
        <v>Передние тормозные колодки для Renault Logan 2</v>
      </c>
      <c r="K2328" t="str">
        <v>Большой выбор!</v>
      </c>
      <c r="L2328" s="1" t="str">
        <v>Новые запчасти. Помощь с подбором. В наличии и под заказ любые детали для Renault</v>
      </c>
      <c r="M2328">
        <f>IF(J2328="","",LEN(SUBSTITUTE(SUBSTITUTE(SUBSTITUTE(SUBSTITUTE(SUBSTITUTE(SUBSTITUTE(J2328,"!",""),",",""),".",""),";",""),":",""),"""","")))</f>
      </c>
      <c r="N2328">
        <f>IF(K2328="","",LEN(SUBSTITUTE(SUBSTITUTE(SUBSTITUTE(SUBSTITUTE(SUBSTITUTE(SUBSTITUTE(K2328,"!",""),",",""),".",""),";",""),":",""),"""","")))</f>
      </c>
      <c r="O2328">
        <f>IF(L2328="","",LEN(SUBSTITUTE(SUBSTITUTE(SUBSTITUTE(SUBSTITUTE(SUBSTITUTE(SUBSTITUTE(L2328,"!",""),",",""),".",""),";",""),":",""),"""","")))</f>
      </c>
      <c r="P2328" t="str">
        <v>https://renokom.ru/katalog/renault/logan-2/tormoznaya-sistema-logan-2/perednie-tormoznye-kolodki-logan-2/</v>
      </c>
      <c r="Q2328" t="str">
        <v>Передние-колодки</v>
      </c>
      <c r="R2328" s="1" t="str">
        <v>1075050749</v>
      </c>
      <c r="S2328" s="1" t="str">
        <v/>
      </c>
      <c r="T2328" s="1" t="str">
        <v>Москва, -Зеленоград, -Троицк, -Щербинка</v>
      </c>
      <c r="U2328" t="str">
        <v>-</v>
      </c>
      <c r="V2328" t="str">
        <v>24,3</v>
      </c>
      <c r="W2328" s="1" t="str">
        <v/>
      </c>
      <c r="X2328" t="str">
        <v>-</v>
      </c>
      <c r="Y2328" t="str">
        <v/>
      </c>
      <c r="Z2328" s="1" t="str">
        <v/>
      </c>
      <c r="AA2328" s="1" t="str">
        <v/>
      </c>
      <c r="AB2328" s="1" t="str">
        <v/>
      </c>
      <c r="AC2328" s="1" t="str">
        <v/>
      </c>
      <c r="AD2328" s="1" t="str">
        <v/>
      </c>
      <c r="AE2328" t="str">
        <v/>
      </c>
      <c r="AF2328" s="1" t="str">
        <v/>
      </c>
      <c r="AG2328" s="1" t="str">
        <v/>
      </c>
      <c r="AH2328" s="1" t="str">
        <v/>
      </c>
      <c r="AI2328" s="1" t="str">
        <v/>
      </c>
      <c r="AJ2328" s="1" t="str">
        <v>Аналоги||Доставка и самовывоз</v>
      </c>
      <c r="AK2328" s="1" t="str">
        <v/>
      </c>
      <c r="AL2328" s="1" t="str">
        <v/>
      </c>
      <c r="AM2328" s="1" t="str">
        <v/>
      </c>
      <c r="AN2328" s="1" t="str">
        <v/>
      </c>
      <c r="AO2328" s="1" t="str">
        <v/>
      </c>
      <c r="AP2328" s="1" t="str">
        <v/>
      </c>
      <c r="AQ2328" s="1" t="str">
        <v/>
      </c>
      <c r="AR2328" s="1" t="str">
        <v/>
      </c>
      <c r="AS2328" s="1" t="str">
        <v/>
      </c>
      <c r="AT2328" s="1" t="str">
        <v/>
      </c>
      <c r="AU2328" t="str">
        <v/>
      </c>
    </row>
    <row r="2329">
      <c r="A2329" s="1" t="str">
        <v>-</v>
      </c>
      <c r="B2329" s="1" t="str">
        <v>Текстово-графическое</v>
      </c>
      <c r="C2329" s="1" t="str">
        <v>-</v>
      </c>
      <c r="D2329" t="str">
        <v>5503310420</v>
      </c>
      <c r="E2329" s="1" t="str">
        <v>Логан 2 (передние колодки)</v>
      </c>
      <c r="F2329" t="str">
        <v>34</v>
      </c>
      <c r="G2329" s="1" t="str">
        <v>53407462158</v>
      </c>
      <c r="H2329" t="str">
        <v>тормозные колодки логан степвей 2019</v>
      </c>
      <c r="I2329" s="1" t="str">
        <v>16586527068</v>
      </c>
      <c r="J2329" t="str">
        <v>Передние тормозные колодки для Renault Logan 2</v>
      </c>
      <c r="K2329" t="str">
        <v>Большой выбор!</v>
      </c>
      <c r="L2329" s="1" t="str">
        <v>Новые запчасти. Помощь с подбором. В наличии и под заказ любые детали для Renault</v>
      </c>
      <c r="M2329">
        <f>IF(J2329="","",LEN(SUBSTITUTE(SUBSTITUTE(SUBSTITUTE(SUBSTITUTE(SUBSTITUTE(SUBSTITUTE(J2329,"!",""),",",""),".",""),";",""),":",""),"""","")))</f>
      </c>
      <c r="N2329">
        <f>IF(K2329="","",LEN(SUBSTITUTE(SUBSTITUTE(SUBSTITUTE(SUBSTITUTE(SUBSTITUTE(SUBSTITUTE(K2329,"!",""),",",""),".",""),";",""),":",""),"""","")))</f>
      </c>
      <c r="O2329">
        <f>IF(L2329="","",LEN(SUBSTITUTE(SUBSTITUTE(SUBSTITUTE(SUBSTITUTE(SUBSTITUTE(SUBSTITUTE(L2329,"!",""),",",""),".",""),";",""),":",""),"""","")))</f>
      </c>
      <c r="P2329" t="str">
        <v>https://renokom.ru/katalog/renault/logan-2/tormoznaya-sistema-logan-2/perednie-tormoznye-kolodki-logan-2/</v>
      </c>
      <c r="Q2329" t="str">
        <v>Передние-колодки</v>
      </c>
      <c r="R2329" s="1" t="str">
        <v>1075050749</v>
      </c>
      <c r="S2329" s="1" t="str">
        <v/>
      </c>
      <c r="T2329" s="1" t="str">
        <v>Москва, -Зеленоград, -Троицк, -Щербинка</v>
      </c>
      <c r="U2329" t="str">
        <v>-</v>
      </c>
      <c r="V2329" t="str">
        <v>29,1</v>
      </c>
      <c r="W2329" s="1" t="str">
        <v/>
      </c>
      <c r="X2329" t="str">
        <v>-</v>
      </c>
      <c r="Y2329" t="str">
        <v/>
      </c>
      <c r="Z2329" s="1" t="str">
        <v/>
      </c>
      <c r="AA2329" s="1" t="str">
        <v/>
      </c>
      <c r="AB2329" s="1" t="str">
        <v/>
      </c>
      <c r="AC2329" s="1" t="str">
        <v/>
      </c>
      <c r="AD2329" s="1" t="str">
        <v/>
      </c>
      <c r="AE2329" t="str">
        <v/>
      </c>
      <c r="AF2329" s="1" t="str">
        <v/>
      </c>
      <c r="AG2329" s="1" t="str">
        <v/>
      </c>
      <c r="AH2329" s="1" t="str">
        <v/>
      </c>
      <c r="AI2329" s="1" t="str">
        <v/>
      </c>
      <c r="AJ2329" s="1" t="str">
        <v>Аналоги||Доставка и самовывоз</v>
      </c>
      <c r="AK2329" s="1" t="str">
        <v/>
      </c>
      <c r="AL2329" s="1" t="str">
        <v/>
      </c>
      <c r="AM2329" s="1" t="str">
        <v/>
      </c>
      <c r="AN2329" s="1" t="str">
        <v/>
      </c>
      <c r="AO2329" s="1" t="str">
        <v/>
      </c>
      <c r="AP2329" s="1" t="str">
        <v/>
      </c>
      <c r="AQ2329" s="1" t="str">
        <v/>
      </c>
      <c r="AR2329" s="1" t="str">
        <v/>
      </c>
      <c r="AS2329" s="1" t="str">
        <v/>
      </c>
      <c r="AT2329" s="1" t="str">
        <v/>
      </c>
      <c r="AU2329" t="str">
        <v/>
      </c>
    </row>
    <row r="2330">
      <c r="A2330" s="1" t="str">
        <v>-</v>
      </c>
      <c r="B2330" s="1" t="str">
        <v>Текстово-графическое</v>
      </c>
      <c r="C2330" s="1" t="str">
        <v>-</v>
      </c>
      <c r="D2330" t="str">
        <v>5503310420</v>
      </c>
      <c r="E2330" s="1" t="str">
        <v>Логан 2 (передние колодки)</v>
      </c>
      <c r="F2330" t="str">
        <v>34</v>
      </c>
      <c r="G2330" s="1" t="str">
        <v>53407462159</v>
      </c>
      <c r="H2330" t="str">
        <v>трос ручного тормоза логан 2 короткий</v>
      </c>
      <c r="I2330" s="1" t="str">
        <v>16586527068</v>
      </c>
      <c r="J2330" t="str">
        <v>Передние тормозные колодки для Renault Logan 2</v>
      </c>
      <c r="K2330" t="str">
        <v>Большой выбор!</v>
      </c>
      <c r="L2330" s="1" t="str">
        <v>Новые запчасти. Помощь с подбором. В наличии и под заказ любые детали для Renault</v>
      </c>
      <c r="M2330">
        <f>IF(J2330="","",LEN(SUBSTITUTE(SUBSTITUTE(SUBSTITUTE(SUBSTITUTE(SUBSTITUTE(SUBSTITUTE(J2330,"!",""),",",""),".",""),";",""),":",""),"""","")))</f>
      </c>
      <c r="N2330">
        <f>IF(K2330="","",LEN(SUBSTITUTE(SUBSTITUTE(SUBSTITUTE(SUBSTITUTE(SUBSTITUTE(SUBSTITUTE(K2330,"!",""),",",""),".",""),";",""),":",""),"""","")))</f>
      </c>
      <c r="O2330">
        <f>IF(L2330="","",LEN(SUBSTITUTE(SUBSTITUTE(SUBSTITUTE(SUBSTITUTE(SUBSTITUTE(SUBSTITUTE(L2330,"!",""),",",""),".",""),";",""),":",""),"""","")))</f>
      </c>
      <c r="P2330" t="str">
        <v>https://renokom.ru/katalog/renault/logan-2/tormoznaya-sistema-logan-2/perednie-tormoznye-kolodki-logan-2/</v>
      </c>
      <c r="Q2330" t="str">
        <v>Передние-колодки</v>
      </c>
      <c r="R2330" s="1" t="str">
        <v>1075050749</v>
      </c>
      <c r="S2330" s="1" t="str">
        <v/>
      </c>
      <c r="T2330" s="1" t="str">
        <v>Москва, -Зеленоград, -Троицк, -Щербинка</v>
      </c>
      <c r="U2330" t="str">
        <v>-</v>
      </c>
      <c r="V2330" t="str">
        <v>50,5</v>
      </c>
      <c r="W2330" s="1" t="str">
        <v/>
      </c>
      <c r="X2330" t="str">
        <v>-</v>
      </c>
      <c r="Y2330" t="str">
        <v/>
      </c>
      <c r="Z2330" s="1" t="str">
        <v/>
      </c>
      <c r="AA2330" s="1" t="str">
        <v/>
      </c>
      <c r="AB2330" s="1" t="str">
        <v/>
      </c>
      <c r="AC2330" s="1" t="str">
        <v/>
      </c>
      <c r="AD2330" s="1" t="str">
        <v/>
      </c>
      <c r="AE2330" t="str">
        <v/>
      </c>
      <c r="AF2330" s="1" t="str">
        <v/>
      </c>
      <c r="AG2330" s="1" t="str">
        <v/>
      </c>
      <c r="AH2330" s="1" t="str">
        <v/>
      </c>
      <c r="AI2330" s="1" t="str">
        <v/>
      </c>
      <c r="AJ2330" s="1" t="str">
        <v>Аналоги||Доставка и самовывоз</v>
      </c>
      <c r="AK2330" s="1" t="str">
        <v/>
      </c>
      <c r="AL2330" s="1" t="str">
        <v/>
      </c>
      <c r="AM2330" s="1" t="str">
        <v/>
      </c>
      <c r="AN2330" s="1" t="str">
        <v/>
      </c>
      <c r="AO2330" s="1" t="str">
        <v/>
      </c>
      <c r="AP2330" s="1" t="str">
        <v/>
      </c>
      <c r="AQ2330" s="1" t="str">
        <v/>
      </c>
      <c r="AR2330" s="1" t="str">
        <v/>
      </c>
      <c r="AS2330" s="1" t="str">
        <v/>
      </c>
      <c r="AT2330" s="1" t="str">
        <v/>
      </c>
      <c r="AU2330" t="str">
        <v/>
      </c>
    </row>
    <row r="2331">
      <c r="A2331" s="1" t="str">
        <v>-</v>
      </c>
      <c r="B2331" s="1" t="str">
        <v>Текстово-графическое</v>
      </c>
      <c r="C2331" s="1" t="str">
        <v>-</v>
      </c>
      <c r="D2331" t="str">
        <v>5503310420</v>
      </c>
      <c r="E2331" s="1" t="str">
        <v>Логан 2 (передние колодки)</v>
      </c>
      <c r="F2331" t="str">
        <v>34</v>
      </c>
      <c r="G2331" s="1" t="str">
        <v>53407462160</v>
      </c>
      <c r="H2331" t="str">
        <v>купить передние колодки логан 2</v>
      </c>
      <c r="I2331" s="1" t="str">
        <v>16586527068</v>
      </c>
      <c r="J2331" t="str">
        <v>Передние тормозные колодки для Renault Logan 2</v>
      </c>
      <c r="K2331" t="str">
        <v>Большой выбор!</v>
      </c>
      <c r="L2331" s="1" t="str">
        <v>Новые запчасти. Помощь с подбором. В наличии и под заказ любые детали для Renault</v>
      </c>
      <c r="M2331">
        <f>IF(J2331="","",LEN(SUBSTITUTE(SUBSTITUTE(SUBSTITUTE(SUBSTITUTE(SUBSTITUTE(SUBSTITUTE(J2331,"!",""),",",""),".",""),";",""),":",""),"""","")))</f>
      </c>
      <c r="N2331">
        <f>IF(K2331="","",LEN(SUBSTITUTE(SUBSTITUTE(SUBSTITUTE(SUBSTITUTE(SUBSTITUTE(SUBSTITUTE(K2331,"!",""),",",""),".",""),";",""),":",""),"""","")))</f>
      </c>
      <c r="O2331">
        <f>IF(L2331="","",LEN(SUBSTITUTE(SUBSTITUTE(SUBSTITUTE(SUBSTITUTE(SUBSTITUTE(SUBSTITUTE(L2331,"!",""),",",""),".",""),";",""),":",""),"""","")))</f>
      </c>
      <c r="P2331" t="str">
        <v>https://renokom.ru/katalog/renault/logan-2/tormoznaya-sistema-logan-2/perednie-tormoznye-kolodki-logan-2/</v>
      </c>
      <c r="Q2331" t="str">
        <v>Передние-колодки</v>
      </c>
      <c r="R2331" s="1" t="str">
        <v>1075050749</v>
      </c>
      <c r="S2331" s="1" t="str">
        <v/>
      </c>
      <c r="T2331" s="1" t="str">
        <v>Москва, -Зеленоград, -Троицк, -Щербинка</v>
      </c>
      <c r="U2331" t="str">
        <v>-</v>
      </c>
      <c r="V2331" t="str">
        <v>22,9</v>
      </c>
      <c r="W2331" s="1" t="str">
        <v/>
      </c>
      <c r="X2331" t="str">
        <v>-</v>
      </c>
      <c r="Y2331" t="str">
        <v/>
      </c>
      <c r="Z2331" s="1" t="str">
        <v/>
      </c>
      <c r="AA2331" s="1" t="str">
        <v/>
      </c>
      <c r="AB2331" s="1" t="str">
        <v/>
      </c>
      <c r="AC2331" s="1" t="str">
        <v/>
      </c>
      <c r="AD2331" s="1" t="str">
        <v/>
      </c>
      <c r="AE2331" t="str">
        <v/>
      </c>
      <c r="AF2331" s="1" t="str">
        <v/>
      </c>
      <c r="AG2331" s="1" t="str">
        <v/>
      </c>
      <c r="AH2331" s="1" t="str">
        <v/>
      </c>
      <c r="AI2331" s="1" t="str">
        <v/>
      </c>
      <c r="AJ2331" s="1" t="str">
        <v>Аналоги||Доставка и самовывоз</v>
      </c>
      <c r="AK2331" s="1" t="str">
        <v/>
      </c>
      <c r="AL2331" s="1" t="str">
        <v/>
      </c>
      <c r="AM2331" s="1" t="str">
        <v/>
      </c>
      <c r="AN2331" s="1" t="str">
        <v/>
      </c>
      <c r="AO2331" s="1" t="str">
        <v/>
      </c>
      <c r="AP2331" s="1" t="str">
        <v/>
      </c>
      <c r="AQ2331" s="1" t="str">
        <v/>
      </c>
      <c r="AR2331" s="1" t="str">
        <v/>
      </c>
      <c r="AS2331" s="1" t="str">
        <v/>
      </c>
      <c r="AT2331" s="1" t="str">
        <v/>
      </c>
      <c r="AU2331" t="str">
        <v/>
      </c>
    </row>
    <row r="2332">
      <c r="A2332" s="1" t="str">
        <v>-</v>
      </c>
      <c r="B2332" s="1" t="str">
        <v>Текстово-графическое</v>
      </c>
      <c r="C2332" s="1" t="str">
        <v>-</v>
      </c>
      <c r="D2332" t="str">
        <v>5503310420</v>
      </c>
      <c r="E2332" s="1" t="str">
        <v>Логан 2 (передние колодки)</v>
      </c>
      <c r="F2332" t="str">
        <v>34</v>
      </c>
      <c r="G2332" s="1" t="str">
        <v>53407462161</v>
      </c>
      <c r="H2332" t="str">
        <v>барабанные тормоза рено логан 2</v>
      </c>
      <c r="I2332" s="1" t="str">
        <v>16586527068</v>
      </c>
      <c r="J2332" t="str">
        <v>Передние тормозные колодки для Renault Logan 2</v>
      </c>
      <c r="K2332" t="str">
        <v>Большой выбор!</v>
      </c>
      <c r="L2332" s="1" t="str">
        <v>Новые запчасти. Помощь с подбором. В наличии и под заказ любые детали для Renault</v>
      </c>
      <c r="M2332">
        <f>IF(J2332="","",LEN(SUBSTITUTE(SUBSTITUTE(SUBSTITUTE(SUBSTITUTE(SUBSTITUTE(SUBSTITUTE(J2332,"!",""),",",""),".",""),";",""),":",""),"""","")))</f>
      </c>
      <c r="N2332">
        <f>IF(K2332="","",LEN(SUBSTITUTE(SUBSTITUTE(SUBSTITUTE(SUBSTITUTE(SUBSTITUTE(SUBSTITUTE(K2332,"!",""),",",""),".",""),";",""),":",""),"""","")))</f>
      </c>
      <c r="O2332">
        <f>IF(L2332="","",LEN(SUBSTITUTE(SUBSTITUTE(SUBSTITUTE(SUBSTITUTE(SUBSTITUTE(SUBSTITUTE(L2332,"!",""),",",""),".",""),";",""),":",""),"""","")))</f>
      </c>
      <c r="P2332" t="str">
        <v>https://renokom.ru/katalog/renault/logan-2/tormoznaya-sistema-logan-2/perednie-tormoznye-kolodki-logan-2/</v>
      </c>
      <c r="Q2332" t="str">
        <v>Передние-колодки</v>
      </c>
      <c r="R2332" s="1" t="str">
        <v>1075050749</v>
      </c>
      <c r="S2332" s="1" t="str">
        <v/>
      </c>
      <c r="T2332" s="1" t="str">
        <v>Москва, -Зеленоград, -Троицк, -Щербинка</v>
      </c>
      <c r="U2332" t="str">
        <v>-</v>
      </c>
      <c r="V2332" t="str">
        <v>32,4</v>
      </c>
      <c r="W2332" s="1" t="str">
        <v/>
      </c>
      <c r="X2332" t="str">
        <v>-</v>
      </c>
      <c r="Y2332" t="str">
        <v/>
      </c>
      <c r="Z2332" s="1" t="str">
        <v/>
      </c>
      <c r="AA2332" s="1" t="str">
        <v/>
      </c>
      <c r="AB2332" s="1" t="str">
        <v/>
      </c>
      <c r="AC2332" s="1" t="str">
        <v/>
      </c>
      <c r="AD2332" s="1" t="str">
        <v/>
      </c>
      <c r="AE2332" t="str">
        <v/>
      </c>
      <c r="AF2332" s="1" t="str">
        <v/>
      </c>
      <c r="AG2332" s="1" t="str">
        <v/>
      </c>
      <c r="AH2332" s="1" t="str">
        <v/>
      </c>
      <c r="AI2332" s="1" t="str">
        <v/>
      </c>
      <c r="AJ2332" s="1" t="str">
        <v>Аналоги||Доставка и самовывоз</v>
      </c>
      <c r="AK2332" s="1" t="str">
        <v/>
      </c>
      <c r="AL2332" s="1" t="str">
        <v/>
      </c>
      <c r="AM2332" s="1" t="str">
        <v/>
      </c>
      <c r="AN2332" s="1" t="str">
        <v/>
      </c>
      <c r="AO2332" s="1" t="str">
        <v/>
      </c>
      <c r="AP2332" s="1" t="str">
        <v/>
      </c>
      <c r="AQ2332" s="1" t="str">
        <v/>
      </c>
      <c r="AR2332" s="1" t="str">
        <v/>
      </c>
      <c r="AS2332" s="1" t="str">
        <v/>
      </c>
      <c r="AT2332" s="1" t="str">
        <v/>
      </c>
      <c r="AU2332" t="str">
        <v/>
      </c>
    </row>
    <row r="2333">
      <c r="A2333" s="1" t="str">
        <v>-</v>
      </c>
      <c r="B2333" s="1" t="str">
        <v>Текстово-графическое</v>
      </c>
      <c r="C2333" s="1" t="str">
        <v>-</v>
      </c>
      <c r="D2333" t="str">
        <v>5503310420</v>
      </c>
      <c r="E2333" s="1" t="str">
        <v>Логан 2 (передние колодки)</v>
      </c>
      <c r="F2333" t="str">
        <v>34</v>
      </c>
      <c r="G2333" s="1" t="str">
        <v>53407462162</v>
      </c>
      <c r="H2333" t="str">
        <v>колодки рено логан 2 2016</v>
      </c>
      <c r="I2333" s="1" t="str">
        <v>16586527068</v>
      </c>
      <c r="J2333" t="str">
        <v>Передние тормозные колодки для Renault Logan 2</v>
      </c>
      <c r="K2333" t="str">
        <v>Большой выбор!</v>
      </c>
      <c r="L2333" s="1" t="str">
        <v>Новые запчасти. Помощь с подбором. В наличии и под заказ любые детали для Renault</v>
      </c>
      <c r="M2333">
        <f>IF(J2333="","",LEN(SUBSTITUTE(SUBSTITUTE(SUBSTITUTE(SUBSTITUTE(SUBSTITUTE(SUBSTITUTE(J2333,"!",""),",",""),".",""),";",""),":",""),"""","")))</f>
      </c>
      <c r="N2333">
        <f>IF(K2333="","",LEN(SUBSTITUTE(SUBSTITUTE(SUBSTITUTE(SUBSTITUTE(SUBSTITUTE(SUBSTITUTE(K2333,"!",""),",",""),".",""),";",""),":",""),"""","")))</f>
      </c>
      <c r="O2333">
        <f>IF(L2333="","",LEN(SUBSTITUTE(SUBSTITUTE(SUBSTITUTE(SUBSTITUTE(SUBSTITUTE(SUBSTITUTE(L2333,"!",""),",",""),".",""),";",""),":",""),"""","")))</f>
      </c>
      <c r="P2333" t="str">
        <v>https://renokom.ru/katalog/renault/logan-2/tormoznaya-sistema-logan-2/perednie-tormoznye-kolodki-logan-2/</v>
      </c>
      <c r="Q2333" t="str">
        <v>Передние-колодки</v>
      </c>
      <c r="R2333" s="1" t="str">
        <v>1075050749</v>
      </c>
      <c r="S2333" s="1" t="str">
        <v/>
      </c>
      <c r="T2333" s="1" t="str">
        <v>Москва, -Зеленоград, -Троицк, -Щербинка</v>
      </c>
      <c r="U2333" t="str">
        <v>-</v>
      </c>
      <c r="V2333" t="str">
        <v>33,6</v>
      </c>
      <c r="W2333" s="1" t="str">
        <v/>
      </c>
      <c r="X2333" t="str">
        <v>-</v>
      </c>
      <c r="Y2333" t="str">
        <v/>
      </c>
      <c r="Z2333" s="1" t="str">
        <v/>
      </c>
      <c r="AA2333" s="1" t="str">
        <v/>
      </c>
      <c r="AB2333" s="1" t="str">
        <v/>
      </c>
      <c r="AC2333" s="1" t="str">
        <v/>
      </c>
      <c r="AD2333" s="1" t="str">
        <v/>
      </c>
      <c r="AE2333" t="str">
        <v/>
      </c>
      <c r="AF2333" s="1" t="str">
        <v/>
      </c>
      <c r="AG2333" s="1" t="str">
        <v/>
      </c>
      <c r="AH2333" s="1" t="str">
        <v/>
      </c>
      <c r="AI2333" s="1" t="str">
        <v/>
      </c>
      <c r="AJ2333" s="1" t="str">
        <v>Аналоги||Доставка и самовывоз</v>
      </c>
      <c r="AK2333" s="1" t="str">
        <v/>
      </c>
      <c r="AL2333" s="1" t="str">
        <v/>
      </c>
      <c r="AM2333" s="1" t="str">
        <v/>
      </c>
      <c r="AN2333" s="1" t="str">
        <v/>
      </c>
      <c r="AO2333" s="1" t="str">
        <v/>
      </c>
      <c r="AP2333" s="1" t="str">
        <v/>
      </c>
      <c r="AQ2333" s="1" t="str">
        <v/>
      </c>
      <c r="AR2333" s="1" t="str">
        <v/>
      </c>
      <c r="AS2333" s="1" t="str">
        <v/>
      </c>
      <c r="AT2333" s="1" t="str">
        <v/>
      </c>
      <c r="AU2333" t="str">
        <v/>
      </c>
    </row>
    <row r="2334">
      <c r="A2334" s="1" t="str">
        <v>-</v>
      </c>
      <c r="B2334" s="1" t="str">
        <v>Текстово-графическое</v>
      </c>
      <c r="C2334" s="1" t="str">
        <v>-</v>
      </c>
      <c r="D2334" t="str">
        <v>5503310420</v>
      </c>
      <c r="E2334" s="1" t="str">
        <v>Логан 2 (передние колодки)</v>
      </c>
      <c r="F2334" t="str">
        <v>34</v>
      </c>
      <c r="G2334" s="1" t="str">
        <v>53407462163</v>
      </c>
      <c r="H2334" t="str">
        <v>тормозные колодки рено логан 2019</v>
      </c>
      <c r="I2334" s="1" t="str">
        <v>16586527068</v>
      </c>
      <c r="J2334" t="str">
        <v>Передние тормозные колодки для Renault Logan 2</v>
      </c>
      <c r="K2334" t="str">
        <v>Большой выбор!</v>
      </c>
      <c r="L2334" s="1" t="str">
        <v>Новые запчасти. Помощь с подбором. В наличии и под заказ любые детали для Renault</v>
      </c>
      <c r="M2334">
        <f>IF(J2334="","",LEN(SUBSTITUTE(SUBSTITUTE(SUBSTITUTE(SUBSTITUTE(SUBSTITUTE(SUBSTITUTE(J2334,"!",""),",",""),".",""),";",""),":",""),"""","")))</f>
      </c>
      <c r="N2334">
        <f>IF(K2334="","",LEN(SUBSTITUTE(SUBSTITUTE(SUBSTITUTE(SUBSTITUTE(SUBSTITUTE(SUBSTITUTE(K2334,"!",""),",",""),".",""),";",""),":",""),"""","")))</f>
      </c>
      <c r="O2334">
        <f>IF(L2334="","",LEN(SUBSTITUTE(SUBSTITUTE(SUBSTITUTE(SUBSTITUTE(SUBSTITUTE(SUBSTITUTE(L2334,"!",""),",",""),".",""),";",""),":",""),"""","")))</f>
      </c>
      <c r="P2334" t="str">
        <v>https://renokom.ru/katalog/renault/logan-2/tormoznaya-sistema-logan-2/perednie-tormoznye-kolodki-logan-2/</v>
      </c>
      <c r="Q2334" t="str">
        <v>Передние-колодки</v>
      </c>
      <c r="R2334" s="1" t="str">
        <v>1075050749</v>
      </c>
      <c r="S2334" s="1" t="str">
        <v/>
      </c>
      <c r="T2334" s="1" t="str">
        <v>Москва, -Зеленоград, -Троицк, -Щербинка</v>
      </c>
      <c r="U2334" t="str">
        <v>-</v>
      </c>
      <c r="V2334" t="str">
        <v>37,9</v>
      </c>
      <c r="W2334" s="1" t="str">
        <v/>
      </c>
      <c r="X2334" t="str">
        <v>-</v>
      </c>
      <c r="Y2334" t="str">
        <v/>
      </c>
      <c r="Z2334" s="1" t="str">
        <v/>
      </c>
      <c r="AA2334" s="1" t="str">
        <v/>
      </c>
      <c r="AB2334" s="1" t="str">
        <v/>
      </c>
      <c r="AC2334" s="1" t="str">
        <v/>
      </c>
      <c r="AD2334" s="1" t="str">
        <v/>
      </c>
      <c r="AE2334" t="str">
        <v/>
      </c>
      <c r="AF2334" s="1" t="str">
        <v/>
      </c>
      <c r="AG2334" s="1" t="str">
        <v/>
      </c>
      <c r="AH2334" s="1" t="str">
        <v/>
      </c>
      <c r="AI2334" s="1" t="str">
        <v/>
      </c>
      <c r="AJ2334" s="1" t="str">
        <v>Аналоги||Доставка и самовывоз</v>
      </c>
      <c r="AK2334" s="1" t="str">
        <v/>
      </c>
      <c r="AL2334" s="1" t="str">
        <v/>
      </c>
      <c r="AM2334" s="1" t="str">
        <v/>
      </c>
      <c r="AN2334" s="1" t="str">
        <v/>
      </c>
      <c r="AO2334" s="1" t="str">
        <v/>
      </c>
      <c r="AP2334" s="1" t="str">
        <v/>
      </c>
      <c r="AQ2334" s="1" t="str">
        <v/>
      </c>
      <c r="AR2334" s="1" t="str">
        <v/>
      </c>
      <c r="AS2334" s="1" t="str">
        <v/>
      </c>
      <c r="AT2334" s="1" t="str">
        <v/>
      </c>
      <c r="AU2334" t="str">
        <v/>
      </c>
    </row>
    <row r="2335">
      <c r="A2335" s="1" t="str">
        <v>-</v>
      </c>
      <c r="B2335" s="1" t="str">
        <v>Текстово-графическое</v>
      </c>
      <c r="C2335" s="1" t="str">
        <v>-</v>
      </c>
      <c r="D2335" t="str">
        <v>5503310420</v>
      </c>
      <c r="E2335" s="1" t="str">
        <v>Логан 2 (передние колодки)</v>
      </c>
      <c r="F2335" t="str">
        <v>34</v>
      </c>
      <c r="G2335" s="1" t="str">
        <v>53407462164</v>
      </c>
      <c r="H2335" t="str">
        <v>тормозные колодки renault logan 2 передние</v>
      </c>
      <c r="I2335" s="1" t="str">
        <v>16586527068</v>
      </c>
      <c r="J2335" t="str">
        <v>Передние тормозные колодки для Renault Logan 2</v>
      </c>
      <c r="K2335" t="str">
        <v>Большой выбор!</v>
      </c>
      <c r="L2335" s="1" t="str">
        <v>Новые запчасти. Помощь с подбором. В наличии и под заказ любые детали для Renault</v>
      </c>
      <c r="M2335">
        <f>IF(J2335="","",LEN(SUBSTITUTE(SUBSTITUTE(SUBSTITUTE(SUBSTITUTE(SUBSTITUTE(SUBSTITUTE(J2335,"!",""),",",""),".",""),";",""),":",""),"""","")))</f>
      </c>
      <c r="N2335">
        <f>IF(K2335="","",LEN(SUBSTITUTE(SUBSTITUTE(SUBSTITUTE(SUBSTITUTE(SUBSTITUTE(SUBSTITUTE(K2335,"!",""),",",""),".",""),";",""),":",""),"""","")))</f>
      </c>
      <c r="O2335">
        <f>IF(L2335="","",LEN(SUBSTITUTE(SUBSTITUTE(SUBSTITUTE(SUBSTITUTE(SUBSTITUTE(SUBSTITUTE(L2335,"!",""),",",""),".",""),";",""),":",""),"""","")))</f>
      </c>
      <c r="P2335" t="str">
        <v>https://renokom.ru/katalog/renault/logan-2/tormoznaya-sistema-logan-2/perednie-tormoznye-kolodki-logan-2/</v>
      </c>
      <c r="Q2335" t="str">
        <v>Передние-колодки</v>
      </c>
      <c r="R2335" s="1" t="str">
        <v>1075050749</v>
      </c>
      <c r="S2335" s="1" t="str">
        <v/>
      </c>
      <c r="T2335" s="1" t="str">
        <v>Москва, -Зеленоград, -Троицк, -Щербинка</v>
      </c>
      <c r="U2335" t="str">
        <v>-</v>
      </c>
      <c r="V2335" t="str">
        <v>47,1</v>
      </c>
      <c r="W2335" s="1" t="str">
        <v/>
      </c>
      <c r="X2335" t="str">
        <v>-</v>
      </c>
      <c r="Y2335" t="str">
        <v/>
      </c>
      <c r="Z2335" s="1" t="str">
        <v/>
      </c>
      <c r="AA2335" s="1" t="str">
        <v/>
      </c>
      <c r="AB2335" s="1" t="str">
        <v/>
      </c>
      <c r="AC2335" s="1" t="str">
        <v/>
      </c>
      <c r="AD2335" s="1" t="str">
        <v/>
      </c>
      <c r="AE2335" t="str">
        <v/>
      </c>
      <c r="AF2335" s="1" t="str">
        <v/>
      </c>
      <c r="AG2335" s="1" t="str">
        <v/>
      </c>
      <c r="AH2335" s="1" t="str">
        <v/>
      </c>
      <c r="AI2335" s="1" t="str">
        <v/>
      </c>
      <c r="AJ2335" s="1" t="str">
        <v>Аналоги||Доставка и самовывоз</v>
      </c>
      <c r="AK2335" s="1" t="str">
        <v/>
      </c>
      <c r="AL2335" s="1" t="str">
        <v/>
      </c>
      <c r="AM2335" s="1" t="str">
        <v/>
      </c>
      <c r="AN2335" s="1" t="str">
        <v/>
      </c>
      <c r="AO2335" s="1" t="str">
        <v/>
      </c>
      <c r="AP2335" s="1" t="str">
        <v/>
      </c>
      <c r="AQ2335" s="1" t="str">
        <v/>
      </c>
      <c r="AR2335" s="1" t="str">
        <v/>
      </c>
      <c r="AS2335" s="1" t="str">
        <v/>
      </c>
      <c r="AT2335" s="1" t="str">
        <v/>
      </c>
      <c r="AU2335" t="str">
        <v/>
      </c>
    </row>
    <row r="2336">
      <c r="A2336" s="1" t="str">
        <v>-</v>
      </c>
      <c r="B2336" s="1" t="str">
        <v>Текстово-графическое</v>
      </c>
      <c r="C2336" s="1" t="str">
        <v>-</v>
      </c>
      <c r="D2336" t="str">
        <v>5503310420</v>
      </c>
      <c r="E2336" s="1" t="str">
        <v>Логан 2 (передние колодки)</v>
      </c>
      <c r="F2336" t="str">
        <v>34</v>
      </c>
      <c r="G2336" s="1" t="str">
        <v>53407462165</v>
      </c>
      <c r="H2336" t="str">
        <v>колодки тормозные логан 2 1.6 8</v>
      </c>
      <c r="I2336" s="1" t="str">
        <v>16586527068</v>
      </c>
      <c r="J2336" t="str">
        <v>Передние тормозные колодки для Renault Logan 2</v>
      </c>
      <c r="K2336" t="str">
        <v>Большой выбор!</v>
      </c>
      <c r="L2336" s="1" t="str">
        <v>Новые запчасти. Помощь с подбором. В наличии и под заказ любые детали для Renault</v>
      </c>
      <c r="M2336">
        <f>IF(J2336="","",LEN(SUBSTITUTE(SUBSTITUTE(SUBSTITUTE(SUBSTITUTE(SUBSTITUTE(SUBSTITUTE(J2336,"!",""),",",""),".",""),";",""),":",""),"""","")))</f>
      </c>
      <c r="N2336">
        <f>IF(K2336="","",LEN(SUBSTITUTE(SUBSTITUTE(SUBSTITUTE(SUBSTITUTE(SUBSTITUTE(SUBSTITUTE(K2336,"!",""),",",""),".",""),";",""),":",""),"""","")))</f>
      </c>
      <c r="O2336">
        <f>IF(L2336="","",LEN(SUBSTITUTE(SUBSTITUTE(SUBSTITUTE(SUBSTITUTE(SUBSTITUTE(SUBSTITUTE(L2336,"!",""),",",""),".",""),";",""),":",""),"""","")))</f>
      </c>
      <c r="P2336" t="str">
        <v>https://renokom.ru/katalog/renault/logan-2/tormoznaya-sistema-logan-2/perednie-tormoznye-kolodki-logan-2/</v>
      </c>
      <c r="Q2336" t="str">
        <v>Передние-колодки</v>
      </c>
      <c r="R2336" s="1" t="str">
        <v>1075050749</v>
      </c>
      <c r="S2336" s="1" t="str">
        <v/>
      </c>
      <c r="T2336" s="1" t="str">
        <v>Москва, -Зеленоград, -Троицк, -Щербинка</v>
      </c>
      <c r="U2336" t="str">
        <v>-</v>
      </c>
      <c r="V2336" t="str">
        <v>42,5</v>
      </c>
      <c r="W2336" s="1" t="str">
        <v/>
      </c>
      <c r="X2336" t="str">
        <v>-</v>
      </c>
      <c r="Y2336" t="str">
        <v/>
      </c>
      <c r="Z2336" s="1" t="str">
        <v/>
      </c>
      <c r="AA2336" s="1" t="str">
        <v/>
      </c>
      <c r="AB2336" s="1" t="str">
        <v/>
      </c>
      <c r="AC2336" s="1" t="str">
        <v/>
      </c>
      <c r="AD2336" s="1" t="str">
        <v/>
      </c>
      <c r="AE2336" t="str">
        <v/>
      </c>
      <c r="AF2336" s="1" t="str">
        <v/>
      </c>
      <c r="AG2336" s="1" t="str">
        <v/>
      </c>
      <c r="AH2336" s="1" t="str">
        <v/>
      </c>
      <c r="AI2336" s="1" t="str">
        <v/>
      </c>
      <c r="AJ2336" s="1" t="str">
        <v>Аналоги||Доставка и самовывоз</v>
      </c>
      <c r="AK2336" s="1" t="str">
        <v/>
      </c>
      <c r="AL2336" s="1" t="str">
        <v/>
      </c>
      <c r="AM2336" s="1" t="str">
        <v/>
      </c>
      <c r="AN2336" s="1" t="str">
        <v/>
      </c>
      <c r="AO2336" s="1" t="str">
        <v/>
      </c>
      <c r="AP2336" s="1" t="str">
        <v/>
      </c>
      <c r="AQ2336" s="1" t="str">
        <v/>
      </c>
      <c r="AR2336" s="1" t="str">
        <v/>
      </c>
      <c r="AS2336" s="1" t="str">
        <v/>
      </c>
      <c r="AT2336" s="1" t="str">
        <v/>
      </c>
      <c r="AU2336" t="str">
        <v/>
      </c>
    </row>
    <row r="2337">
      <c r="A2337" s="1" t="str">
        <v>-</v>
      </c>
      <c r="B2337" s="1" t="str">
        <v>Текстово-графическое</v>
      </c>
      <c r="C2337" s="1" t="str">
        <v>-</v>
      </c>
      <c r="D2337" t="str">
        <v>5503310420</v>
      </c>
      <c r="E2337" s="1" t="str">
        <v>Логан 2 (передние колодки)</v>
      </c>
      <c r="F2337" t="str">
        <v>34</v>
      </c>
      <c r="G2337" s="1" t="str">
        <v>53407462166</v>
      </c>
      <c r="H2337" t="str">
        <v>оригинал колодки логан 2</v>
      </c>
      <c r="I2337" s="1" t="str">
        <v>16586527068</v>
      </c>
      <c r="J2337" t="str">
        <v>Передние тормозные колодки для Renault Logan 2</v>
      </c>
      <c r="K2337" t="str">
        <v>Большой выбор!</v>
      </c>
      <c r="L2337" s="1" t="str">
        <v>Новые запчасти. Помощь с подбором. В наличии и под заказ любые детали для Renault</v>
      </c>
      <c r="M2337">
        <f>IF(J2337="","",LEN(SUBSTITUTE(SUBSTITUTE(SUBSTITUTE(SUBSTITUTE(SUBSTITUTE(SUBSTITUTE(J2337,"!",""),",",""),".",""),";",""),":",""),"""","")))</f>
      </c>
      <c r="N2337">
        <f>IF(K2337="","",LEN(SUBSTITUTE(SUBSTITUTE(SUBSTITUTE(SUBSTITUTE(SUBSTITUTE(SUBSTITUTE(K2337,"!",""),",",""),".",""),";",""),":",""),"""","")))</f>
      </c>
      <c r="O2337">
        <f>IF(L2337="","",LEN(SUBSTITUTE(SUBSTITUTE(SUBSTITUTE(SUBSTITUTE(SUBSTITUTE(SUBSTITUTE(L2337,"!",""),",",""),".",""),";",""),":",""),"""","")))</f>
      </c>
      <c r="P2337" t="str">
        <v>https://renokom.ru/katalog/renault/logan-2/tormoznaya-sistema-logan-2/perednie-tormoznye-kolodki-logan-2/</v>
      </c>
      <c r="Q2337" t="str">
        <v>Передние-колодки</v>
      </c>
      <c r="R2337" s="1" t="str">
        <v>1075050749</v>
      </c>
      <c r="S2337" s="1" t="str">
        <v/>
      </c>
      <c r="T2337" s="1" t="str">
        <v>Москва, -Зеленоград, -Троицк, -Щербинка</v>
      </c>
      <c r="U2337" t="str">
        <v>-</v>
      </c>
      <c r="V2337" t="str">
        <v>30</v>
      </c>
      <c r="W2337" s="1" t="str">
        <v/>
      </c>
      <c r="X2337" t="str">
        <v>-</v>
      </c>
      <c r="Y2337" t="str">
        <v/>
      </c>
      <c r="Z2337" s="1" t="str">
        <v/>
      </c>
      <c r="AA2337" s="1" t="str">
        <v/>
      </c>
      <c r="AB2337" s="1" t="str">
        <v/>
      </c>
      <c r="AC2337" s="1" t="str">
        <v/>
      </c>
      <c r="AD2337" s="1" t="str">
        <v/>
      </c>
      <c r="AE2337" t="str">
        <v/>
      </c>
      <c r="AF2337" s="1" t="str">
        <v/>
      </c>
      <c r="AG2337" s="1" t="str">
        <v/>
      </c>
      <c r="AH2337" s="1" t="str">
        <v/>
      </c>
      <c r="AI2337" s="1" t="str">
        <v/>
      </c>
      <c r="AJ2337" s="1" t="str">
        <v>Аналоги||Доставка и самовывоз</v>
      </c>
      <c r="AK2337" s="1" t="str">
        <v/>
      </c>
      <c r="AL2337" s="1" t="str">
        <v/>
      </c>
      <c r="AM2337" s="1" t="str">
        <v/>
      </c>
      <c r="AN2337" s="1" t="str">
        <v/>
      </c>
      <c r="AO2337" s="1" t="str">
        <v/>
      </c>
      <c r="AP2337" s="1" t="str">
        <v/>
      </c>
      <c r="AQ2337" s="1" t="str">
        <v/>
      </c>
      <c r="AR2337" s="1" t="str">
        <v/>
      </c>
      <c r="AS2337" s="1" t="str">
        <v/>
      </c>
      <c r="AT2337" s="1" t="str">
        <v/>
      </c>
      <c r="AU2337" t="str">
        <v/>
      </c>
    </row>
    <row r="2338">
      <c r="A2338" s="1" t="str">
        <v>-</v>
      </c>
      <c r="B2338" s="1" t="str">
        <v>Текстово-графическое</v>
      </c>
      <c r="C2338" s="1" t="str">
        <v>-</v>
      </c>
      <c r="D2338" t="str">
        <v>5503310420</v>
      </c>
      <c r="E2338" s="1" t="str">
        <v>Логан 2 (передние колодки)</v>
      </c>
      <c r="F2338" t="str">
        <v>34</v>
      </c>
      <c r="G2338" s="1" t="str">
        <v>53407462167</v>
      </c>
      <c r="H2338" t="str">
        <v>тормоза логан 2</v>
      </c>
      <c r="I2338" s="1" t="str">
        <v>16586527068</v>
      </c>
      <c r="J2338" t="str">
        <v>Передние тормозные колодки для Renault Logan 2</v>
      </c>
      <c r="K2338" t="str">
        <v>Большой выбор!</v>
      </c>
      <c r="L2338" s="1" t="str">
        <v>Новые запчасти. Помощь с подбором. В наличии и под заказ любые детали для Renault</v>
      </c>
      <c r="M2338">
        <f>IF(J2338="","",LEN(SUBSTITUTE(SUBSTITUTE(SUBSTITUTE(SUBSTITUTE(SUBSTITUTE(SUBSTITUTE(J2338,"!",""),",",""),".",""),";",""),":",""),"""","")))</f>
      </c>
      <c r="N2338">
        <f>IF(K2338="","",LEN(SUBSTITUTE(SUBSTITUTE(SUBSTITUTE(SUBSTITUTE(SUBSTITUTE(SUBSTITUTE(K2338,"!",""),",",""),".",""),";",""),":",""),"""","")))</f>
      </c>
      <c r="O2338">
        <f>IF(L2338="","",LEN(SUBSTITUTE(SUBSTITUTE(SUBSTITUTE(SUBSTITUTE(SUBSTITUTE(SUBSTITUTE(L2338,"!",""),",",""),".",""),";",""),":",""),"""","")))</f>
      </c>
      <c r="P2338" t="str">
        <v>https://renokom.ru/katalog/renault/logan-2/tormoznaya-sistema-logan-2/perednie-tormoznye-kolodki-logan-2/</v>
      </c>
      <c r="Q2338" t="str">
        <v>Передние-колодки</v>
      </c>
      <c r="R2338" s="1" t="str">
        <v>1075050749</v>
      </c>
      <c r="S2338" s="1" t="str">
        <v/>
      </c>
      <c r="T2338" s="1" t="str">
        <v>Москва, -Зеленоград, -Троицк, -Щербинка</v>
      </c>
      <c r="U2338" t="str">
        <v>-</v>
      </c>
      <c r="V2338" t="str">
        <v>11,7</v>
      </c>
      <c r="W2338" s="1" t="str">
        <v/>
      </c>
      <c r="X2338" t="str">
        <v>-</v>
      </c>
      <c r="Y2338" t="str">
        <v/>
      </c>
      <c r="Z2338" s="1" t="str">
        <v/>
      </c>
      <c r="AA2338" s="1" t="str">
        <v/>
      </c>
      <c r="AB2338" s="1" t="str">
        <v/>
      </c>
      <c r="AC2338" s="1" t="str">
        <v/>
      </c>
      <c r="AD2338" s="1" t="str">
        <v/>
      </c>
      <c r="AE2338" t="str">
        <v/>
      </c>
      <c r="AF2338" s="1" t="str">
        <v/>
      </c>
      <c r="AG2338" s="1" t="str">
        <v/>
      </c>
      <c r="AH2338" s="1" t="str">
        <v/>
      </c>
      <c r="AI2338" s="1" t="str">
        <v/>
      </c>
      <c r="AJ2338" s="1" t="str">
        <v>Аналоги||Доставка и самовывоз</v>
      </c>
      <c r="AK2338" s="1" t="str">
        <v/>
      </c>
      <c r="AL2338" s="1" t="str">
        <v/>
      </c>
      <c r="AM2338" s="1" t="str">
        <v/>
      </c>
      <c r="AN2338" s="1" t="str">
        <v/>
      </c>
      <c r="AO2338" s="1" t="str">
        <v/>
      </c>
      <c r="AP2338" s="1" t="str">
        <v/>
      </c>
      <c r="AQ2338" s="1" t="str">
        <v/>
      </c>
      <c r="AR2338" s="1" t="str">
        <v/>
      </c>
      <c r="AS2338" s="1" t="str">
        <v/>
      </c>
      <c r="AT2338" s="1" t="str">
        <v/>
      </c>
      <c r="AU2338" t="str">
        <v/>
      </c>
    </row>
    <row r="2339">
      <c r="A2339" s="1" t="str">
        <v>-</v>
      </c>
      <c r="B2339" s="1" t="str">
        <v>Текстово-графическое</v>
      </c>
      <c r="C2339" s="1" t="str">
        <v>-</v>
      </c>
      <c r="D2339" t="str">
        <v>5503310420</v>
      </c>
      <c r="E2339" s="1" t="str">
        <v>Логан 2 (передние колодки)</v>
      </c>
      <c r="F2339" t="str">
        <v>34</v>
      </c>
      <c r="G2339" s="1" t="str">
        <v>53407462168</v>
      </c>
      <c r="H2339" t="str">
        <v>колодки тормозные передние рено логан 2021</v>
      </c>
      <c r="I2339" s="1" t="str">
        <v>16586527068</v>
      </c>
      <c r="J2339" t="str">
        <v>Передние тормозные колодки для Renault Logan 2</v>
      </c>
      <c r="K2339" t="str">
        <v>Большой выбор!</v>
      </c>
      <c r="L2339" s="1" t="str">
        <v>Новые запчасти. Помощь с подбором. В наличии и под заказ любые детали для Renault</v>
      </c>
      <c r="M2339">
        <f>IF(J2339="","",LEN(SUBSTITUTE(SUBSTITUTE(SUBSTITUTE(SUBSTITUTE(SUBSTITUTE(SUBSTITUTE(J2339,"!",""),",",""),".",""),";",""),":",""),"""","")))</f>
      </c>
      <c r="N2339">
        <f>IF(K2339="","",LEN(SUBSTITUTE(SUBSTITUTE(SUBSTITUTE(SUBSTITUTE(SUBSTITUTE(SUBSTITUTE(K2339,"!",""),",",""),".",""),";",""),":",""),"""","")))</f>
      </c>
      <c r="O2339">
        <f>IF(L2339="","",LEN(SUBSTITUTE(SUBSTITUTE(SUBSTITUTE(SUBSTITUTE(SUBSTITUTE(SUBSTITUTE(L2339,"!",""),",",""),".",""),";",""),":",""),"""","")))</f>
      </c>
      <c r="P2339" t="str">
        <v>https://renokom.ru/katalog/renault/logan-2/tormoznaya-sistema-logan-2/perednie-tormoznye-kolodki-logan-2/</v>
      </c>
      <c r="Q2339" t="str">
        <v>Передние-колодки</v>
      </c>
      <c r="R2339" s="1" t="str">
        <v>1075050749</v>
      </c>
      <c r="S2339" s="1" t="str">
        <v/>
      </c>
      <c r="T2339" s="1" t="str">
        <v>Москва, -Зеленоград, -Троицк, -Щербинка</v>
      </c>
      <c r="U2339" t="str">
        <v>-</v>
      </c>
      <c r="V2339" t="str">
        <v>41,4</v>
      </c>
      <c r="W2339" s="1" t="str">
        <v/>
      </c>
      <c r="X2339" t="str">
        <v>-</v>
      </c>
      <c r="Y2339" t="str">
        <v/>
      </c>
      <c r="Z2339" s="1" t="str">
        <v/>
      </c>
      <c r="AA2339" s="1" t="str">
        <v/>
      </c>
      <c r="AB2339" s="1" t="str">
        <v/>
      </c>
      <c r="AC2339" s="1" t="str">
        <v/>
      </c>
      <c r="AD2339" s="1" t="str">
        <v/>
      </c>
      <c r="AE2339" t="str">
        <v/>
      </c>
      <c r="AF2339" s="1" t="str">
        <v/>
      </c>
      <c r="AG2339" s="1" t="str">
        <v/>
      </c>
      <c r="AH2339" s="1" t="str">
        <v/>
      </c>
      <c r="AI2339" s="1" t="str">
        <v/>
      </c>
      <c r="AJ2339" s="1" t="str">
        <v>Аналоги||Доставка и самовывоз</v>
      </c>
      <c r="AK2339" s="1" t="str">
        <v/>
      </c>
      <c r="AL2339" s="1" t="str">
        <v/>
      </c>
      <c r="AM2339" s="1" t="str">
        <v/>
      </c>
      <c r="AN2339" s="1" t="str">
        <v/>
      </c>
      <c r="AO2339" s="1" t="str">
        <v/>
      </c>
      <c r="AP2339" s="1" t="str">
        <v/>
      </c>
      <c r="AQ2339" s="1" t="str">
        <v/>
      </c>
      <c r="AR2339" s="1" t="str">
        <v/>
      </c>
      <c r="AS2339" s="1" t="str">
        <v/>
      </c>
      <c r="AT2339" s="1" t="str">
        <v/>
      </c>
      <c r="AU2339" t="str">
        <v/>
      </c>
    </row>
    <row r="2340">
      <c r="A2340" s="1" t="str">
        <v>-</v>
      </c>
      <c r="B2340" s="1" t="str">
        <v>Текстово-графическое</v>
      </c>
      <c r="C2340" s="1" t="str">
        <v>-</v>
      </c>
      <c r="D2340" t="str">
        <v>5503310420</v>
      </c>
      <c r="E2340" s="1" t="str">
        <v>Логан 2 (передние колодки)</v>
      </c>
      <c r="F2340" t="str">
        <v>34</v>
      </c>
      <c r="G2340" s="1" t="str">
        <v>53407462169</v>
      </c>
      <c r="H2340" t="str">
        <v>колодки барабанные рено логан 2</v>
      </c>
      <c r="I2340" s="1" t="str">
        <v>16586527068</v>
      </c>
      <c r="J2340" t="str">
        <v>Передние тормозные колодки для Renault Logan 2</v>
      </c>
      <c r="K2340" t="str">
        <v>Большой выбор!</v>
      </c>
      <c r="L2340" s="1" t="str">
        <v>Новые запчасти. Помощь с подбором. В наличии и под заказ любые детали для Renault</v>
      </c>
      <c r="M2340">
        <f>IF(J2340="","",LEN(SUBSTITUTE(SUBSTITUTE(SUBSTITUTE(SUBSTITUTE(SUBSTITUTE(SUBSTITUTE(J2340,"!",""),",",""),".",""),";",""),":",""),"""","")))</f>
      </c>
      <c r="N2340">
        <f>IF(K2340="","",LEN(SUBSTITUTE(SUBSTITUTE(SUBSTITUTE(SUBSTITUTE(SUBSTITUTE(SUBSTITUTE(K2340,"!",""),",",""),".",""),";",""),":",""),"""","")))</f>
      </c>
      <c r="O2340">
        <f>IF(L2340="","",LEN(SUBSTITUTE(SUBSTITUTE(SUBSTITUTE(SUBSTITUTE(SUBSTITUTE(SUBSTITUTE(L2340,"!",""),",",""),".",""),";",""),":",""),"""","")))</f>
      </c>
      <c r="P2340" t="str">
        <v>https://renokom.ru/katalog/renault/logan-2/tormoznaya-sistema-logan-2/perednie-tormoznye-kolodki-logan-2/</v>
      </c>
      <c r="Q2340" t="str">
        <v>Передние-колодки</v>
      </c>
      <c r="R2340" s="1" t="str">
        <v>1075050749</v>
      </c>
      <c r="S2340" s="1" t="str">
        <v/>
      </c>
      <c r="T2340" s="1" t="str">
        <v>Москва, -Зеленоград, -Троицк, -Щербинка</v>
      </c>
      <c r="U2340" t="str">
        <v>-</v>
      </c>
      <c r="V2340" t="str">
        <v>43,8</v>
      </c>
      <c r="W2340" s="1" t="str">
        <v/>
      </c>
      <c r="X2340" t="str">
        <v>-</v>
      </c>
      <c r="Y2340" t="str">
        <v/>
      </c>
      <c r="Z2340" s="1" t="str">
        <v/>
      </c>
      <c r="AA2340" s="1" t="str">
        <v/>
      </c>
      <c r="AB2340" s="1" t="str">
        <v/>
      </c>
      <c r="AC2340" s="1" t="str">
        <v/>
      </c>
      <c r="AD2340" s="1" t="str">
        <v/>
      </c>
      <c r="AE2340" t="str">
        <v/>
      </c>
      <c r="AF2340" s="1" t="str">
        <v/>
      </c>
      <c r="AG2340" s="1" t="str">
        <v/>
      </c>
      <c r="AH2340" s="1" t="str">
        <v/>
      </c>
      <c r="AI2340" s="1" t="str">
        <v/>
      </c>
      <c r="AJ2340" s="1" t="str">
        <v>Аналоги||Доставка и самовывоз</v>
      </c>
      <c r="AK2340" s="1" t="str">
        <v/>
      </c>
      <c r="AL2340" s="1" t="str">
        <v/>
      </c>
      <c r="AM2340" s="1" t="str">
        <v/>
      </c>
      <c r="AN2340" s="1" t="str">
        <v/>
      </c>
      <c r="AO2340" s="1" t="str">
        <v/>
      </c>
      <c r="AP2340" s="1" t="str">
        <v/>
      </c>
      <c r="AQ2340" s="1" t="str">
        <v/>
      </c>
      <c r="AR2340" s="1" t="str">
        <v/>
      </c>
      <c r="AS2340" s="1" t="str">
        <v/>
      </c>
      <c r="AT2340" s="1" t="str">
        <v/>
      </c>
      <c r="AU2340" t="str">
        <v/>
      </c>
    </row>
    <row r="2341">
      <c r="A2341" s="1" t="str">
        <v>-</v>
      </c>
      <c r="B2341" s="1" t="str">
        <v>Текстово-графическое</v>
      </c>
      <c r="C2341" s="1" t="str">
        <v>-</v>
      </c>
      <c r="D2341" t="str">
        <v>5503310420</v>
      </c>
      <c r="E2341" s="1" t="str">
        <v>Логан 2 (передние колодки)</v>
      </c>
      <c r="F2341" t="str">
        <v>34</v>
      </c>
      <c r="G2341" s="1" t="str">
        <v>53407462170</v>
      </c>
      <c r="H2341" t="str">
        <v>колодки рено логан 2 8 клапанов</v>
      </c>
      <c r="I2341" s="1" t="str">
        <v>16586527068</v>
      </c>
      <c r="J2341" t="str">
        <v>Передние тормозные колодки для Renault Logan 2</v>
      </c>
      <c r="K2341" t="str">
        <v>Большой выбор!</v>
      </c>
      <c r="L2341" s="1" t="str">
        <v>Новые запчасти. Помощь с подбором. В наличии и под заказ любые детали для Renault</v>
      </c>
      <c r="M2341">
        <f>IF(J2341="","",LEN(SUBSTITUTE(SUBSTITUTE(SUBSTITUTE(SUBSTITUTE(SUBSTITUTE(SUBSTITUTE(J2341,"!",""),",",""),".",""),";",""),":",""),"""","")))</f>
      </c>
      <c r="N2341">
        <f>IF(K2341="","",LEN(SUBSTITUTE(SUBSTITUTE(SUBSTITUTE(SUBSTITUTE(SUBSTITUTE(SUBSTITUTE(K2341,"!",""),",",""),".",""),";",""),":",""),"""","")))</f>
      </c>
      <c r="O2341">
        <f>IF(L2341="","",LEN(SUBSTITUTE(SUBSTITUTE(SUBSTITUTE(SUBSTITUTE(SUBSTITUTE(SUBSTITUTE(L2341,"!",""),",",""),".",""),";",""),":",""),"""","")))</f>
      </c>
      <c r="P2341" t="str">
        <v>https://renokom.ru/katalog/renault/logan-2/tormoznaya-sistema-logan-2/perednie-tormoznye-kolodki-logan-2/</v>
      </c>
      <c r="Q2341" t="str">
        <v>Передние-колодки</v>
      </c>
      <c r="R2341" s="1" t="str">
        <v>1075050749</v>
      </c>
      <c r="S2341" s="1" t="str">
        <v/>
      </c>
      <c r="T2341" s="1" t="str">
        <v>Москва, -Зеленоград, -Троицк, -Щербинка</v>
      </c>
      <c r="U2341" t="str">
        <v>-</v>
      </c>
      <c r="V2341" t="str">
        <v>43,6</v>
      </c>
      <c r="W2341" s="1" t="str">
        <v/>
      </c>
      <c r="X2341" t="str">
        <v>-</v>
      </c>
      <c r="Y2341" t="str">
        <v/>
      </c>
      <c r="Z2341" s="1" t="str">
        <v/>
      </c>
      <c r="AA2341" s="1" t="str">
        <v/>
      </c>
      <c r="AB2341" s="1" t="str">
        <v/>
      </c>
      <c r="AC2341" s="1" t="str">
        <v/>
      </c>
      <c r="AD2341" s="1" t="str">
        <v/>
      </c>
      <c r="AE2341" t="str">
        <v/>
      </c>
      <c r="AF2341" s="1" t="str">
        <v/>
      </c>
      <c r="AG2341" s="1" t="str">
        <v/>
      </c>
      <c r="AH2341" s="1" t="str">
        <v/>
      </c>
      <c r="AI2341" s="1" t="str">
        <v/>
      </c>
      <c r="AJ2341" s="1" t="str">
        <v>Аналоги||Доставка и самовывоз</v>
      </c>
      <c r="AK2341" s="1" t="str">
        <v/>
      </c>
      <c r="AL2341" s="1" t="str">
        <v/>
      </c>
      <c r="AM2341" s="1" t="str">
        <v/>
      </c>
      <c r="AN2341" s="1" t="str">
        <v/>
      </c>
      <c r="AO2341" s="1" t="str">
        <v/>
      </c>
      <c r="AP2341" s="1" t="str">
        <v/>
      </c>
      <c r="AQ2341" s="1" t="str">
        <v/>
      </c>
      <c r="AR2341" s="1" t="str">
        <v/>
      </c>
      <c r="AS2341" s="1" t="str">
        <v/>
      </c>
      <c r="AT2341" s="1" t="str">
        <v/>
      </c>
      <c r="AU2341" t="str">
        <v/>
      </c>
    </row>
    <row r="2342">
      <c r="A2342" s="1" t="str">
        <v>-</v>
      </c>
      <c r="B2342" s="1" t="str">
        <v>Текстово-графическое</v>
      </c>
      <c r="C2342" s="1" t="str">
        <v>-</v>
      </c>
      <c r="D2342" t="str">
        <v>5503310420</v>
      </c>
      <c r="E2342" s="1" t="str">
        <v>Логан 2 (передние колодки)</v>
      </c>
      <c r="F2342" t="str">
        <v>34</v>
      </c>
      <c r="G2342" s="1" t="str">
        <v>53407462171</v>
      </c>
      <c r="H2342" t="str">
        <v>колодки на рено логан 2006 года</v>
      </c>
      <c r="I2342" s="1" t="str">
        <v>16586527068</v>
      </c>
      <c r="J2342" t="str">
        <v>Передние тормозные колодки для Renault Logan 2</v>
      </c>
      <c r="K2342" t="str">
        <v>Большой выбор!</v>
      </c>
      <c r="L2342" s="1" t="str">
        <v>Новые запчасти. Помощь с подбором. В наличии и под заказ любые детали для Renault</v>
      </c>
      <c r="M2342">
        <f>IF(J2342="","",LEN(SUBSTITUTE(SUBSTITUTE(SUBSTITUTE(SUBSTITUTE(SUBSTITUTE(SUBSTITUTE(J2342,"!",""),",",""),".",""),";",""),":",""),"""","")))</f>
      </c>
      <c r="N2342">
        <f>IF(K2342="","",LEN(SUBSTITUTE(SUBSTITUTE(SUBSTITUTE(SUBSTITUTE(SUBSTITUTE(SUBSTITUTE(K2342,"!",""),",",""),".",""),";",""),":",""),"""","")))</f>
      </c>
      <c r="O2342">
        <f>IF(L2342="","",LEN(SUBSTITUTE(SUBSTITUTE(SUBSTITUTE(SUBSTITUTE(SUBSTITUTE(SUBSTITUTE(L2342,"!",""),",",""),".",""),";",""),":",""),"""","")))</f>
      </c>
      <c r="P2342" t="str">
        <v>https://renokom.ru/katalog/renault/logan-2/tormoznaya-sistema-logan-2/perednie-tormoznye-kolodki-logan-2/</v>
      </c>
      <c r="Q2342" t="str">
        <v>Передние-колодки</v>
      </c>
      <c r="R2342" s="1" t="str">
        <v>1075050749</v>
      </c>
      <c r="S2342" s="1" t="str">
        <v/>
      </c>
      <c r="T2342" s="1" t="str">
        <v>Москва, -Зеленоград, -Троицк, -Щербинка</v>
      </c>
      <c r="U2342" t="str">
        <v>-</v>
      </c>
      <c r="V2342" t="str">
        <v>40,8</v>
      </c>
      <c r="W2342" s="1" t="str">
        <v/>
      </c>
      <c r="X2342" t="str">
        <v>-</v>
      </c>
      <c r="Y2342" t="str">
        <v/>
      </c>
      <c r="Z2342" s="1" t="str">
        <v/>
      </c>
      <c r="AA2342" s="1" t="str">
        <v/>
      </c>
      <c r="AB2342" s="1" t="str">
        <v/>
      </c>
      <c r="AC2342" s="1" t="str">
        <v/>
      </c>
      <c r="AD2342" s="1" t="str">
        <v/>
      </c>
      <c r="AE2342" t="str">
        <v/>
      </c>
      <c r="AF2342" s="1" t="str">
        <v/>
      </c>
      <c r="AG2342" s="1" t="str">
        <v/>
      </c>
      <c r="AH2342" s="1" t="str">
        <v/>
      </c>
      <c r="AI2342" s="1" t="str">
        <v/>
      </c>
      <c r="AJ2342" s="1" t="str">
        <v>Аналоги||Доставка и самовывоз</v>
      </c>
      <c r="AK2342" s="1" t="str">
        <v/>
      </c>
      <c r="AL2342" s="1" t="str">
        <v/>
      </c>
      <c r="AM2342" s="1" t="str">
        <v/>
      </c>
      <c r="AN2342" s="1" t="str">
        <v/>
      </c>
      <c r="AO2342" s="1" t="str">
        <v/>
      </c>
      <c r="AP2342" s="1" t="str">
        <v/>
      </c>
      <c r="AQ2342" s="1" t="str">
        <v/>
      </c>
      <c r="AR2342" s="1" t="str">
        <v/>
      </c>
      <c r="AS2342" s="1" t="str">
        <v/>
      </c>
      <c r="AT2342" s="1" t="str">
        <v/>
      </c>
      <c r="AU2342" t="str">
        <v/>
      </c>
    </row>
    <row r="2343">
      <c r="A2343" s="1" t="str">
        <v>-</v>
      </c>
      <c r="B2343" s="1" t="str">
        <v>Текстово-графическое</v>
      </c>
      <c r="C2343" s="1" t="str">
        <v>-</v>
      </c>
      <c r="D2343" t="str">
        <v>5503310420</v>
      </c>
      <c r="E2343" s="1" t="str">
        <v>Логан 2 (передние колодки)</v>
      </c>
      <c r="F2343" t="str">
        <v>34</v>
      </c>
      <c r="G2343" s="1" t="str">
        <v>53407462172</v>
      </c>
      <c r="H2343" t="str">
        <v>колодки передние логан 2015</v>
      </c>
      <c r="I2343" s="1" t="str">
        <v>16586527068</v>
      </c>
      <c r="J2343" t="str">
        <v>Передние тормозные колодки для Renault Logan 2</v>
      </c>
      <c r="K2343" t="str">
        <v>Большой выбор!</v>
      </c>
      <c r="L2343" s="1" t="str">
        <v>Новые запчасти. Помощь с подбором. В наличии и под заказ любые детали для Renault</v>
      </c>
      <c r="M2343">
        <f>IF(J2343="","",LEN(SUBSTITUTE(SUBSTITUTE(SUBSTITUTE(SUBSTITUTE(SUBSTITUTE(SUBSTITUTE(J2343,"!",""),",",""),".",""),";",""),":",""),"""","")))</f>
      </c>
      <c r="N2343">
        <f>IF(K2343="","",LEN(SUBSTITUTE(SUBSTITUTE(SUBSTITUTE(SUBSTITUTE(SUBSTITUTE(SUBSTITUTE(K2343,"!",""),",",""),".",""),";",""),":",""),"""","")))</f>
      </c>
      <c r="O2343">
        <f>IF(L2343="","",LEN(SUBSTITUTE(SUBSTITUTE(SUBSTITUTE(SUBSTITUTE(SUBSTITUTE(SUBSTITUTE(L2343,"!",""),",",""),".",""),";",""),":",""),"""","")))</f>
      </c>
      <c r="P2343" t="str">
        <v>https://renokom.ru/katalog/renault/logan-2/tormoznaya-sistema-logan-2/perednie-tormoznye-kolodki-logan-2/</v>
      </c>
      <c r="Q2343" t="str">
        <v>Передние-колодки</v>
      </c>
      <c r="R2343" s="1" t="str">
        <v>1075050749</v>
      </c>
      <c r="S2343" s="1" t="str">
        <v/>
      </c>
      <c r="T2343" s="1" t="str">
        <v>Москва, -Зеленоград, -Троицк, -Щербинка</v>
      </c>
      <c r="U2343" t="str">
        <v>-</v>
      </c>
      <c r="V2343" t="str">
        <v>27,3</v>
      </c>
      <c r="W2343" s="1" t="str">
        <v/>
      </c>
      <c r="X2343" t="str">
        <v>-</v>
      </c>
      <c r="Y2343" t="str">
        <v/>
      </c>
      <c r="Z2343" s="1" t="str">
        <v/>
      </c>
      <c r="AA2343" s="1" t="str">
        <v/>
      </c>
      <c r="AB2343" s="1" t="str">
        <v/>
      </c>
      <c r="AC2343" s="1" t="str">
        <v/>
      </c>
      <c r="AD2343" s="1" t="str">
        <v/>
      </c>
      <c r="AE2343" t="str">
        <v/>
      </c>
      <c r="AF2343" s="1" t="str">
        <v/>
      </c>
      <c r="AG2343" s="1" t="str">
        <v/>
      </c>
      <c r="AH2343" s="1" t="str">
        <v/>
      </c>
      <c r="AI2343" s="1" t="str">
        <v/>
      </c>
      <c r="AJ2343" s="1" t="str">
        <v>Аналоги||Доставка и самовывоз</v>
      </c>
      <c r="AK2343" s="1" t="str">
        <v/>
      </c>
      <c r="AL2343" s="1" t="str">
        <v/>
      </c>
      <c r="AM2343" s="1" t="str">
        <v/>
      </c>
      <c r="AN2343" s="1" t="str">
        <v/>
      </c>
      <c r="AO2343" s="1" t="str">
        <v/>
      </c>
      <c r="AP2343" s="1" t="str">
        <v/>
      </c>
      <c r="AQ2343" s="1" t="str">
        <v/>
      </c>
      <c r="AR2343" s="1" t="str">
        <v/>
      </c>
      <c r="AS2343" s="1" t="str">
        <v/>
      </c>
      <c r="AT2343" s="1" t="str">
        <v/>
      </c>
      <c r="AU2343" t="str">
        <v/>
      </c>
    </row>
    <row r="2344">
      <c r="A2344" s="1" t="str">
        <v>-</v>
      </c>
      <c r="B2344" s="1" t="str">
        <v>Текстово-графическое</v>
      </c>
      <c r="C2344" s="1" t="str">
        <v>-</v>
      </c>
      <c r="D2344" t="str">
        <v>5503310420</v>
      </c>
      <c r="E2344" s="1" t="str">
        <v>Логан 2 (передние колодки)</v>
      </c>
      <c r="F2344" t="str">
        <v>34</v>
      </c>
      <c r="G2344" s="1" t="str">
        <v>53407462173</v>
      </c>
      <c r="H2344" t="str">
        <v>тормозные колодки логан 2014</v>
      </c>
      <c r="I2344" s="1" t="str">
        <v>16586527068</v>
      </c>
      <c r="J2344" t="str">
        <v>Передние тормозные колодки для Renault Logan 2</v>
      </c>
      <c r="K2344" t="str">
        <v>Большой выбор!</v>
      </c>
      <c r="L2344" s="1" t="str">
        <v>Новые запчасти. Помощь с подбором. В наличии и под заказ любые детали для Renault</v>
      </c>
      <c r="M2344">
        <f>IF(J2344="","",LEN(SUBSTITUTE(SUBSTITUTE(SUBSTITUTE(SUBSTITUTE(SUBSTITUTE(SUBSTITUTE(J2344,"!",""),",",""),".",""),";",""),":",""),"""","")))</f>
      </c>
      <c r="N2344">
        <f>IF(K2344="","",LEN(SUBSTITUTE(SUBSTITUTE(SUBSTITUTE(SUBSTITUTE(SUBSTITUTE(SUBSTITUTE(K2344,"!",""),",",""),".",""),";",""),":",""),"""","")))</f>
      </c>
      <c r="O2344">
        <f>IF(L2344="","",LEN(SUBSTITUTE(SUBSTITUTE(SUBSTITUTE(SUBSTITUTE(SUBSTITUTE(SUBSTITUTE(L2344,"!",""),",",""),".",""),";",""),":",""),"""","")))</f>
      </c>
      <c r="P2344" t="str">
        <v>https://renokom.ru/katalog/renault/logan-2/tormoznaya-sistema-logan-2/perednie-tormoznye-kolodki-logan-2/</v>
      </c>
      <c r="Q2344" t="str">
        <v>Передние-колодки</v>
      </c>
      <c r="R2344" s="1" t="str">
        <v>1075050749</v>
      </c>
      <c r="S2344" s="1" t="str">
        <v/>
      </c>
      <c r="T2344" s="1" t="str">
        <v>Москва, -Зеленоград, -Троицк, -Щербинка</v>
      </c>
      <c r="U2344" t="str">
        <v>-</v>
      </c>
      <c r="V2344" t="str">
        <v>40,5</v>
      </c>
      <c r="W2344" s="1" t="str">
        <v/>
      </c>
      <c r="X2344" t="str">
        <v>-</v>
      </c>
      <c r="Y2344" t="str">
        <v/>
      </c>
      <c r="Z2344" s="1" t="str">
        <v/>
      </c>
      <c r="AA2344" s="1" t="str">
        <v/>
      </c>
      <c r="AB2344" s="1" t="str">
        <v/>
      </c>
      <c r="AC2344" s="1" t="str">
        <v/>
      </c>
      <c r="AD2344" s="1" t="str">
        <v/>
      </c>
      <c r="AE2344" t="str">
        <v/>
      </c>
      <c r="AF2344" s="1" t="str">
        <v/>
      </c>
      <c r="AG2344" s="1" t="str">
        <v/>
      </c>
      <c r="AH2344" s="1" t="str">
        <v/>
      </c>
      <c r="AI2344" s="1" t="str">
        <v/>
      </c>
      <c r="AJ2344" s="1" t="str">
        <v>Аналоги||Доставка и самовывоз</v>
      </c>
      <c r="AK2344" s="1" t="str">
        <v/>
      </c>
      <c r="AL2344" s="1" t="str">
        <v/>
      </c>
      <c r="AM2344" s="1" t="str">
        <v/>
      </c>
      <c r="AN2344" s="1" t="str">
        <v/>
      </c>
      <c r="AO2344" s="1" t="str">
        <v/>
      </c>
      <c r="AP2344" s="1" t="str">
        <v/>
      </c>
      <c r="AQ2344" s="1" t="str">
        <v/>
      </c>
      <c r="AR2344" s="1" t="str">
        <v/>
      </c>
      <c r="AS2344" s="1" t="str">
        <v/>
      </c>
      <c r="AT2344" s="1" t="str">
        <v/>
      </c>
      <c r="AU2344" t="str">
        <v/>
      </c>
    </row>
    <row r="2345">
      <c r="A2345" s="1" t="str">
        <v>-</v>
      </c>
      <c r="B2345" s="1" t="str">
        <v>Текстово-графическое</v>
      </c>
      <c r="C2345" s="1" t="str">
        <v>-</v>
      </c>
      <c r="D2345" t="str">
        <v>5503310420</v>
      </c>
      <c r="E2345" s="1" t="str">
        <v>Логан 2 (передние колодки)</v>
      </c>
      <c r="F2345" t="str">
        <v>34</v>
      </c>
      <c r="G2345" s="1" t="str">
        <v>53407462174</v>
      </c>
      <c r="H2345" t="str">
        <v>колодки передние логан 2016</v>
      </c>
      <c r="I2345" s="1" t="str">
        <v>16586527068</v>
      </c>
      <c r="J2345" t="str">
        <v>Передние тормозные колодки для Renault Logan 2</v>
      </c>
      <c r="K2345" t="str">
        <v>Большой выбор!</v>
      </c>
      <c r="L2345" s="1" t="str">
        <v>Новые запчасти. Помощь с подбором. В наличии и под заказ любые детали для Renault</v>
      </c>
      <c r="M2345">
        <f>IF(J2345="","",LEN(SUBSTITUTE(SUBSTITUTE(SUBSTITUTE(SUBSTITUTE(SUBSTITUTE(SUBSTITUTE(J2345,"!",""),",",""),".",""),";",""),":",""),"""","")))</f>
      </c>
      <c r="N2345">
        <f>IF(K2345="","",LEN(SUBSTITUTE(SUBSTITUTE(SUBSTITUTE(SUBSTITUTE(SUBSTITUTE(SUBSTITUTE(K2345,"!",""),",",""),".",""),";",""),":",""),"""","")))</f>
      </c>
      <c r="O2345">
        <f>IF(L2345="","",LEN(SUBSTITUTE(SUBSTITUTE(SUBSTITUTE(SUBSTITUTE(SUBSTITUTE(SUBSTITUTE(L2345,"!",""),",",""),".",""),";",""),":",""),"""","")))</f>
      </c>
      <c r="P2345" t="str">
        <v>https://renokom.ru/katalog/renault/logan-2/tormoznaya-sistema-logan-2/perednie-tormoznye-kolodki-logan-2/</v>
      </c>
      <c r="Q2345" t="str">
        <v>Передние-колодки</v>
      </c>
      <c r="R2345" s="1" t="str">
        <v>1075050749</v>
      </c>
      <c r="S2345" s="1" t="str">
        <v/>
      </c>
      <c r="T2345" s="1" t="str">
        <v>Москва, -Зеленоград, -Троицк, -Щербинка</v>
      </c>
      <c r="U2345" t="str">
        <v>-</v>
      </c>
      <c r="V2345" t="str">
        <v>26,9</v>
      </c>
      <c r="W2345" s="1" t="str">
        <v/>
      </c>
      <c r="X2345" t="str">
        <v>-</v>
      </c>
      <c r="Y2345" t="str">
        <v/>
      </c>
      <c r="Z2345" s="1" t="str">
        <v/>
      </c>
      <c r="AA2345" s="1" t="str">
        <v/>
      </c>
      <c r="AB2345" s="1" t="str">
        <v/>
      </c>
      <c r="AC2345" s="1" t="str">
        <v/>
      </c>
      <c r="AD2345" s="1" t="str">
        <v/>
      </c>
      <c r="AE2345" t="str">
        <v/>
      </c>
      <c r="AF2345" s="1" t="str">
        <v/>
      </c>
      <c r="AG2345" s="1" t="str">
        <v/>
      </c>
      <c r="AH2345" s="1" t="str">
        <v/>
      </c>
      <c r="AI2345" s="1" t="str">
        <v/>
      </c>
      <c r="AJ2345" s="1" t="str">
        <v>Аналоги||Доставка и самовывоз</v>
      </c>
      <c r="AK2345" s="1" t="str">
        <v/>
      </c>
      <c r="AL2345" s="1" t="str">
        <v/>
      </c>
      <c r="AM2345" s="1" t="str">
        <v/>
      </c>
      <c r="AN2345" s="1" t="str">
        <v/>
      </c>
      <c r="AO2345" s="1" t="str">
        <v/>
      </c>
      <c r="AP2345" s="1" t="str">
        <v/>
      </c>
      <c r="AQ2345" s="1" t="str">
        <v/>
      </c>
      <c r="AR2345" s="1" t="str">
        <v/>
      </c>
      <c r="AS2345" s="1" t="str">
        <v/>
      </c>
      <c r="AT2345" s="1" t="str">
        <v/>
      </c>
      <c r="AU2345" t="str">
        <v/>
      </c>
    </row>
    <row r="2346">
      <c r="A2346" s="1" t="str">
        <v>-</v>
      </c>
      <c r="B2346" s="1" t="str">
        <v>Текстово-графическое</v>
      </c>
      <c r="C2346" s="1" t="str">
        <v>-</v>
      </c>
      <c r="D2346" t="str">
        <v>5503310420</v>
      </c>
      <c r="E2346" s="1" t="str">
        <v>Логан 2 (передние колодки)</v>
      </c>
      <c r="F2346" t="str">
        <v>34</v>
      </c>
      <c r="G2346" s="1" t="str">
        <v>53407462175</v>
      </c>
      <c r="H2346" t="str">
        <v>педаль тормоза рено логан 2</v>
      </c>
      <c r="I2346" s="1" t="str">
        <v>16586527068</v>
      </c>
      <c r="J2346" t="str">
        <v>Передние тормозные колодки для Renault Logan 2</v>
      </c>
      <c r="K2346" t="str">
        <v>Большой выбор!</v>
      </c>
      <c r="L2346" s="1" t="str">
        <v>Новые запчасти. Помощь с подбором. В наличии и под заказ любые детали для Renault</v>
      </c>
      <c r="M2346">
        <f>IF(J2346="","",LEN(SUBSTITUTE(SUBSTITUTE(SUBSTITUTE(SUBSTITUTE(SUBSTITUTE(SUBSTITUTE(J2346,"!",""),",",""),".",""),";",""),":",""),"""","")))</f>
      </c>
      <c r="N2346">
        <f>IF(K2346="","",LEN(SUBSTITUTE(SUBSTITUTE(SUBSTITUTE(SUBSTITUTE(SUBSTITUTE(SUBSTITUTE(K2346,"!",""),",",""),".",""),";",""),":",""),"""","")))</f>
      </c>
      <c r="O2346">
        <f>IF(L2346="","",LEN(SUBSTITUTE(SUBSTITUTE(SUBSTITUTE(SUBSTITUTE(SUBSTITUTE(SUBSTITUTE(L2346,"!",""),",",""),".",""),";",""),":",""),"""","")))</f>
      </c>
      <c r="P2346" t="str">
        <v>https://renokom.ru/katalog/renault/logan-2/tormoznaya-sistema-logan-2/perednie-tormoznye-kolodki-logan-2/</v>
      </c>
      <c r="Q2346" t="str">
        <v>Передние-колодки</v>
      </c>
      <c r="R2346" s="1" t="str">
        <v>1075050749</v>
      </c>
      <c r="S2346" s="1" t="str">
        <v/>
      </c>
      <c r="T2346" s="1" t="str">
        <v>Москва, -Зеленоград, -Троицк, -Щербинка</v>
      </c>
      <c r="U2346" t="str">
        <v>-</v>
      </c>
      <c r="V2346" t="str">
        <v>16,5</v>
      </c>
      <c r="W2346" s="1" t="str">
        <v/>
      </c>
      <c r="X2346" t="str">
        <v>-</v>
      </c>
      <c r="Y2346" t="str">
        <v/>
      </c>
      <c r="Z2346" s="1" t="str">
        <v/>
      </c>
      <c r="AA2346" s="1" t="str">
        <v/>
      </c>
      <c r="AB2346" s="1" t="str">
        <v/>
      </c>
      <c r="AC2346" s="1" t="str">
        <v/>
      </c>
      <c r="AD2346" s="1" t="str">
        <v/>
      </c>
      <c r="AE2346" t="str">
        <v/>
      </c>
      <c r="AF2346" s="1" t="str">
        <v/>
      </c>
      <c r="AG2346" s="1" t="str">
        <v/>
      </c>
      <c r="AH2346" s="1" t="str">
        <v/>
      </c>
      <c r="AI2346" s="1" t="str">
        <v/>
      </c>
      <c r="AJ2346" s="1" t="str">
        <v>Аналоги||Доставка и самовывоз</v>
      </c>
      <c r="AK2346" s="1" t="str">
        <v/>
      </c>
      <c r="AL2346" s="1" t="str">
        <v/>
      </c>
      <c r="AM2346" s="1" t="str">
        <v/>
      </c>
      <c r="AN2346" s="1" t="str">
        <v/>
      </c>
      <c r="AO2346" s="1" t="str">
        <v/>
      </c>
      <c r="AP2346" s="1" t="str">
        <v/>
      </c>
      <c r="AQ2346" s="1" t="str">
        <v/>
      </c>
      <c r="AR2346" s="1" t="str">
        <v/>
      </c>
      <c r="AS2346" s="1" t="str">
        <v/>
      </c>
      <c r="AT2346" s="1" t="str">
        <v/>
      </c>
      <c r="AU2346" t="str">
        <v/>
      </c>
    </row>
    <row r="2347">
      <c r="A2347" s="1" t="str">
        <v>-</v>
      </c>
      <c r="B2347" s="1" t="str">
        <v>Текстово-графическое</v>
      </c>
      <c r="C2347" s="1" t="str">
        <v>-</v>
      </c>
      <c r="D2347" t="str">
        <v>5503310420</v>
      </c>
      <c r="E2347" s="1" t="str">
        <v>Логан 2 (передние колодки)</v>
      </c>
      <c r="F2347" t="str">
        <v>34</v>
      </c>
      <c r="G2347" s="1" t="str">
        <v>53407462176</v>
      </c>
      <c r="H2347" t="str">
        <v>заменить тормозные колодки рено логан 2</v>
      </c>
      <c r="I2347" s="1" t="str">
        <v>16586527068</v>
      </c>
      <c r="J2347" t="str">
        <v>Передние тормозные колодки для Renault Logan 2</v>
      </c>
      <c r="K2347" t="str">
        <v>Большой выбор!</v>
      </c>
      <c r="L2347" s="1" t="str">
        <v>Новые запчасти. Помощь с подбором. В наличии и под заказ любые детали для Renault</v>
      </c>
      <c r="M2347">
        <f>IF(J2347="","",LEN(SUBSTITUTE(SUBSTITUTE(SUBSTITUTE(SUBSTITUTE(SUBSTITUTE(SUBSTITUTE(J2347,"!",""),",",""),".",""),";",""),":",""),"""","")))</f>
      </c>
      <c r="N2347">
        <f>IF(K2347="","",LEN(SUBSTITUTE(SUBSTITUTE(SUBSTITUTE(SUBSTITUTE(SUBSTITUTE(SUBSTITUTE(K2347,"!",""),",",""),".",""),";",""),":",""),"""","")))</f>
      </c>
      <c r="O2347">
        <f>IF(L2347="","",LEN(SUBSTITUTE(SUBSTITUTE(SUBSTITUTE(SUBSTITUTE(SUBSTITUTE(SUBSTITUTE(L2347,"!",""),",",""),".",""),";",""),":",""),"""","")))</f>
      </c>
      <c r="P2347" t="str">
        <v>https://renokom.ru/katalog/renault/logan-2/tormoznaya-sistema-logan-2/perednie-tormoznye-kolodki-logan-2/</v>
      </c>
      <c r="Q2347" t="str">
        <v>Передние-колодки</v>
      </c>
      <c r="R2347" s="1" t="str">
        <v>1075050749</v>
      </c>
      <c r="S2347" s="1" t="str">
        <v/>
      </c>
      <c r="T2347" s="1" t="str">
        <v>Москва, -Зеленоград, -Троицк, -Щербинка</v>
      </c>
      <c r="U2347" t="str">
        <v>-</v>
      </c>
      <c r="V2347" t="str">
        <v>80,4</v>
      </c>
      <c r="W2347" s="1" t="str">
        <v/>
      </c>
      <c r="X2347" t="str">
        <v>-</v>
      </c>
      <c r="Y2347" t="str">
        <v/>
      </c>
      <c r="Z2347" s="1" t="str">
        <v/>
      </c>
      <c r="AA2347" s="1" t="str">
        <v/>
      </c>
      <c r="AB2347" s="1" t="str">
        <v/>
      </c>
      <c r="AC2347" s="1" t="str">
        <v/>
      </c>
      <c r="AD2347" s="1" t="str">
        <v/>
      </c>
      <c r="AE2347" t="str">
        <v/>
      </c>
      <c r="AF2347" s="1" t="str">
        <v/>
      </c>
      <c r="AG2347" s="1" t="str">
        <v/>
      </c>
      <c r="AH2347" s="1" t="str">
        <v/>
      </c>
      <c r="AI2347" s="1" t="str">
        <v/>
      </c>
      <c r="AJ2347" s="1" t="str">
        <v>Аналоги||Доставка и самовывоз</v>
      </c>
      <c r="AK2347" s="1" t="str">
        <v/>
      </c>
      <c r="AL2347" s="1" t="str">
        <v/>
      </c>
      <c r="AM2347" s="1" t="str">
        <v/>
      </c>
      <c r="AN2347" s="1" t="str">
        <v/>
      </c>
      <c r="AO2347" s="1" t="str">
        <v/>
      </c>
      <c r="AP2347" s="1" t="str">
        <v/>
      </c>
      <c r="AQ2347" s="1" t="str">
        <v/>
      </c>
      <c r="AR2347" s="1" t="str">
        <v/>
      </c>
      <c r="AS2347" s="1" t="str">
        <v/>
      </c>
      <c r="AT2347" s="1" t="str">
        <v/>
      </c>
      <c r="AU2347" t="str">
        <v/>
      </c>
    </row>
    <row r="2348">
      <c r="A2348" s="1" t="str">
        <v>-</v>
      </c>
      <c r="B2348" s="1" t="str">
        <v>Текстово-графическое</v>
      </c>
      <c r="C2348" s="1" t="str">
        <v>-</v>
      </c>
      <c r="D2348" t="str">
        <v>5503310420</v>
      </c>
      <c r="E2348" s="1" t="str">
        <v>Логан 2 (передние колодки)</v>
      </c>
      <c r="F2348" t="str">
        <v>34</v>
      </c>
      <c r="G2348" s="1" t="str">
        <v>53407462177</v>
      </c>
      <c r="H2348" t="str">
        <v>тормозные колодки логан степвей передние рено 2019</v>
      </c>
      <c r="I2348" s="1" t="str">
        <v>16586527068</v>
      </c>
      <c r="J2348" t="str">
        <v>Передние тормозные колодки для Renault Logan 2</v>
      </c>
      <c r="K2348" t="str">
        <v>Большой выбор!</v>
      </c>
      <c r="L2348" s="1" t="str">
        <v>Новые запчасти. Помощь с подбором. В наличии и под заказ любые детали для Renault</v>
      </c>
      <c r="M2348">
        <f>IF(J2348="","",LEN(SUBSTITUTE(SUBSTITUTE(SUBSTITUTE(SUBSTITUTE(SUBSTITUTE(SUBSTITUTE(J2348,"!",""),",",""),".",""),";",""),":",""),"""","")))</f>
      </c>
      <c r="N2348">
        <f>IF(K2348="","",LEN(SUBSTITUTE(SUBSTITUTE(SUBSTITUTE(SUBSTITUTE(SUBSTITUTE(SUBSTITUTE(K2348,"!",""),",",""),".",""),";",""),":",""),"""","")))</f>
      </c>
      <c r="O2348">
        <f>IF(L2348="","",LEN(SUBSTITUTE(SUBSTITUTE(SUBSTITUTE(SUBSTITUTE(SUBSTITUTE(SUBSTITUTE(L2348,"!",""),",",""),".",""),";",""),":",""),"""","")))</f>
      </c>
      <c r="P2348" t="str">
        <v>https://renokom.ru/katalog/renault/logan-2/tormoznaya-sistema-logan-2/perednie-tormoznye-kolodki-logan-2/</v>
      </c>
      <c r="Q2348" t="str">
        <v>Передние-колодки</v>
      </c>
      <c r="R2348" s="1" t="str">
        <v>1075050749</v>
      </c>
      <c r="S2348" s="1" t="str">
        <v/>
      </c>
      <c r="T2348" s="1" t="str">
        <v>Москва, -Зеленоград, -Троицк, -Щербинка</v>
      </c>
      <c r="U2348" t="str">
        <v>-</v>
      </c>
      <c r="V2348" t="str">
        <v>56,9</v>
      </c>
      <c r="W2348" s="1" t="str">
        <v/>
      </c>
      <c r="X2348" t="str">
        <v>-</v>
      </c>
      <c r="Y2348" t="str">
        <v/>
      </c>
      <c r="Z2348" s="1" t="str">
        <v/>
      </c>
      <c r="AA2348" s="1" t="str">
        <v/>
      </c>
      <c r="AB2348" s="1" t="str">
        <v/>
      </c>
      <c r="AC2348" s="1" t="str">
        <v/>
      </c>
      <c r="AD2348" s="1" t="str">
        <v/>
      </c>
      <c r="AE2348" t="str">
        <v/>
      </c>
      <c r="AF2348" s="1" t="str">
        <v/>
      </c>
      <c r="AG2348" s="1" t="str">
        <v/>
      </c>
      <c r="AH2348" s="1" t="str">
        <v/>
      </c>
      <c r="AI2348" s="1" t="str">
        <v/>
      </c>
      <c r="AJ2348" s="1" t="str">
        <v>Аналоги||Доставка и самовывоз</v>
      </c>
      <c r="AK2348" s="1" t="str">
        <v/>
      </c>
      <c r="AL2348" s="1" t="str">
        <v/>
      </c>
      <c r="AM2348" s="1" t="str">
        <v/>
      </c>
      <c r="AN2348" s="1" t="str">
        <v/>
      </c>
      <c r="AO2348" s="1" t="str">
        <v/>
      </c>
      <c r="AP2348" s="1" t="str">
        <v/>
      </c>
      <c r="AQ2348" s="1" t="str">
        <v/>
      </c>
      <c r="AR2348" s="1" t="str">
        <v/>
      </c>
      <c r="AS2348" s="1" t="str">
        <v/>
      </c>
      <c r="AT2348" s="1" t="str">
        <v/>
      </c>
      <c r="AU2348" t="str">
        <v/>
      </c>
    </row>
    <row r="2349">
      <c r="A2349" s="1" t="str">
        <v>-</v>
      </c>
      <c r="B2349" s="1" t="str">
        <v>Текстово-графическое</v>
      </c>
      <c r="C2349" s="1" t="str">
        <v>-</v>
      </c>
      <c r="D2349" t="str">
        <v>5503310420</v>
      </c>
      <c r="E2349" s="1" t="str">
        <v>Логан 2 (передние колодки)</v>
      </c>
      <c r="F2349" t="str">
        <v>34</v>
      </c>
      <c r="G2349" s="1" t="str">
        <v>53407462178</v>
      </c>
      <c r="H2349" t="str">
        <v>рено логан 2018 колодки передние</v>
      </c>
      <c r="I2349" s="1" t="str">
        <v>16586527068</v>
      </c>
      <c r="J2349" t="str">
        <v>Передние тормозные колодки для Renault Logan 2</v>
      </c>
      <c r="K2349" t="str">
        <v>Большой выбор!</v>
      </c>
      <c r="L2349" s="1" t="str">
        <v>Новые запчасти. Помощь с подбором. В наличии и под заказ любые детали для Renault</v>
      </c>
      <c r="M2349">
        <f>IF(J2349="","",LEN(SUBSTITUTE(SUBSTITUTE(SUBSTITUTE(SUBSTITUTE(SUBSTITUTE(SUBSTITUTE(J2349,"!",""),",",""),".",""),";",""),":",""),"""","")))</f>
      </c>
      <c r="N2349">
        <f>IF(K2349="","",LEN(SUBSTITUTE(SUBSTITUTE(SUBSTITUTE(SUBSTITUTE(SUBSTITUTE(SUBSTITUTE(K2349,"!",""),",",""),".",""),";",""),":",""),"""","")))</f>
      </c>
      <c r="O2349">
        <f>IF(L2349="","",LEN(SUBSTITUTE(SUBSTITUTE(SUBSTITUTE(SUBSTITUTE(SUBSTITUTE(SUBSTITUTE(L2349,"!",""),",",""),".",""),";",""),":",""),"""","")))</f>
      </c>
      <c r="P2349" t="str">
        <v>https://renokom.ru/katalog/renault/logan-2/tormoznaya-sistema-logan-2/perednie-tormoznye-kolodki-logan-2/</v>
      </c>
      <c r="Q2349" t="str">
        <v>Передние-колодки</v>
      </c>
      <c r="R2349" s="1" t="str">
        <v>1075050749</v>
      </c>
      <c r="S2349" s="1" t="str">
        <v/>
      </c>
      <c r="T2349" s="1" t="str">
        <v>Москва, -Зеленоград, -Троицк, -Щербинка</v>
      </c>
      <c r="U2349" t="str">
        <v>-</v>
      </c>
      <c r="V2349" t="str">
        <v>39,1</v>
      </c>
      <c r="W2349" s="1" t="str">
        <v/>
      </c>
      <c r="X2349" t="str">
        <v>-</v>
      </c>
      <c r="Y2349" t="str">
        <v/>
      </c>
      <c r="Z2349" s="1" t="str">
        <v/>
      </c>
      <c r="AA2349" s="1" t="str">
        <v/>
      </c>
      <c r="AB2349" s="1" t="str">
        <v/>
      </c>
      <c r="AC2349" s="1" t="str">
        <v/>
      </c>
      <c r="AD2349" s="1" t="str">
        <v/>
      </c>
      <c r="AE2349" t="str">
        <v/>
      </c>
      <c r="AF2349" s="1" t="str">
        <v/>
      </c>
      <c r="AG2349" s="1" t="str">
        <v/>
      </c>
      <c r="AH2349" s="1" t="str">
        <v/>
      </c>
      <c r="AI2349" s="1" t="str">
        <v/>
      </c>
      <c r="AJ2349" s="1" t="str">
        <v>Аналоги||Доставка и самовывоз</v>
      </c>
      <c r="AK2349" s="1" t="str">
        <v/>
      </c>
      <c r="AL2349" s="1" t="str">
        <v/>
      </c>
      <c r="AM2349" s="1" t="str">
        <v/>
      </c>
      <c r="AN2349" s="1" t="str">
        <v/>
      </c>
      <c r="AO2349" s="1" t="str">
        <v/>
      </c>
      <c r="AP2349" s="1" t="str">
        <v/>
      </c>
      <c r="AQ2349" s="1" t="str">
        <v/>
      </c>
      <c r="AR2349" s="1" t="str">
        <v/>
      </c>
      <c r="AS2349" s="1" t="str">
        <v/>
      </c>
      <c r="AT2349" s="1" t="str">
        <v/>
      </c>
      <c r="AU2349" t="str">
        <v/>
      </c>
    </row>
    <row r="2350">
      <c r="A2350" s="1" t="str">
        <v>-</v>
      </c>
      <c r="B2350" s="1" t="str">
        <v>Текстово-графическое</v>
      </c>
      <c r="C2350" s="1" t="str">
        <v>-</v>
      </c>
      <c r="D2350" t="str">
        <v>5503310420</v>
      </c>
      <c r="E2350" s="1" t="str">
        <v>Логан 2 (передние колодки)</v>
      </c>
      <c r="F2350" t="str">
        <v>34</v>
      </c>
      <c r="G2350" s="1" t="str">
        <v>53407462179</v>
      </c>
      <c r="H2350" t="str">
        <v>трос ручного тормоза рено логан 2</v>
      </c>
      <c r="I2350" s="1" t="str">
        <v>16586527068</v>
      </c>
      <c r="J2350" t="str">
        <v>Передние тормозные колодки для Renault Logan 2</v>
      </c>
      <c r="K2350" t="str">
        <v>Большой выбор!</v>
      </c>
      <c r="L2350" s="1" t="str">
        <v>Новые запчасти. Помощь с подбором. В наличии и под заказ любые детали для Renault</v>
      </c>
      <c r="M2350">
        <f>IF(J2350="","",LEN(SUBSTITUTE(SUBSTITUTE(SUBSTITUTE(SUBSTITUTE(SUBSTITUTE(SUBSTITUTE(J2350,"!",""),",",""),".",""),";",""),":",""),"""","")))</f>
      </c>
      <c r="N2350">
        <f>IF(K2350="","",LEN(SUBSTITUTE(SUBSTITUTE(SUBSTITUTE(SUBSTITUTE(SUBSTITUTE(SUBSTITUTE(K2350,"!",""),",",""),".",""),";",""),":",""),"""","")))</f>
      </c>
      <c r="O2350">
        <f>IF(L2350="","",LEN(SUBSTITUTE(SUBSTITUTE(SUBSTITUTE(SUBSTITUTE(SUBSTITUTE(SUBSTITUTE(L2350,"!",""),",",""),".",""),";",""),":",""),"""","")))</f>
      </c>
      <c r="P2350" t="str">
        <v>https://renokom.ru/katalog/renault/logan-2/tormoznaya-sistema-logan-2/perednie-tormoznye-kolodki-logan-2/</v>
      </c>
      <c r="Q2350" t="str">
        <v>Передние-колодки</v>
      </c>
      <c r="R2350" s="1" t="str">
        <v>1075050749</v>
      </c>
      <c r="S2350" s="1" t="str">
        <v/>
      </c>
      <c r="T2350" s="1" t="str">
        <v>Москва, -Зеленоград, -Троицк, -Щербинка</v>
      </c>
      <c r="U2350" t="str">
        <v>-</v>
      </c>
      <c r="V2350" t="str">
        <v>45,8</v>
      </c>
      <c r="W2350" s="1" t="str">
        <v/>
      </c>
      <c r="X2350" t="str">
        <v>-</v>
      </c>
      <c r="Y2350" t="str">
        <v/>
      </c>
      <c r="Z2350" s="1" t="str">
        <v/>
      </c>
      <c r="AA2350" s="1" t="str">
        <v/>
      </c>
      <c r="AB2350" s="1" t="str">
        <v/>
      </c>
      <c r="AC2350" s="1" t="str">
        <v/>
      </c>
      <c r="AD2350" s="1" t="str">
        <v/>
      </c>
      <c r="AE2350" t="str">
        <v/>
      </c>
      <c r="AF2350" s="1" t="str">
        <v/>
      </c>
      <c r="AG2350" s="1" t="str">
        <v/>
      </c>
      <c r="AH2350" s="1" t="str">
        <v/>
      </c>
      <c r="AI2350" s="1" t="str">
        <v/>
      </c>
      <c r="AJ2350" s="1" t="str">
        <v>Аналоги||Доставка и самовывоз</v>
      </c>
      <c r="AK2350" s="1" t="str">
        <v/>
      </c>
      <c r="AL2350" s="1" t="str">
        <v/>
      </c>
      <c r="AM2350" s="1" t="str">
        <v/>
      </c>
      <c r="AN2350" s="1" t="str">
        <v/>
      </c>
      <c r="AO2350" s="1" t="str">
        <v/>
      </c>
      <c r="AP2350" s="1" t="str">
        <v/>
      </c>
      <c r="AQ2350" s="1" t="str">
        <v/>
      </c>
      <c r="AR2350" s="1" t="str">
        <v/>
      </c>
      <c r="AS2350" s="1" t="str">
        <v/>
      </c>
      <c r="AT2350" s="1" t="str">
        <v/>
      </c>
      <c r="AU2350" t="str">
        <v/>
      </c>
    </row>
    <row r="2351">
      <c r="A2351" s="1" t="str">
        <v>-</v>
      </c>
      <c r="B2351" s="1" t="str">
        <v>Текстово-графическое</v>
      </c>
      <c r="C2351" s="1" t="str">
        <v>-</v>
      </c>
      <c r="D2351" t="str">
        <v>5503310420</v>
      </c>
      <c r="E2351" s="1" t="str">
        <v>Логан 2 (передние колодки)</v>
      </c>
      <c r="F2351" t="str">
        <v>34</v>
      </c>
      <c r="G2351" s="1" t="str">
        <v>53407462180</v>
      </c>
      <c r="H2351" t="str">
        <v>трос ручного тормоза логан 2</v>
      </c>
      <c r="I2351" s="1" t="str">
        <v>16586527068</v>
      </c>
      <c r="J2351" t="str">
        <v>Передние тормозные колодки для Renault Logan 2</v>
      </c>
      <c r="K2351" t="str">
        <v>Большой выбор!</v>
      </c>
      <c r="L2351" s="1" t="str">
        <v>Новые запчасти. Помощь с подбором. В наличии и под заказ любые детали для Renault</v>
      </c>
      <c r="M2351">
        <f>IF(J2351="","",LEN(SUBSTITUTE(SUBSTITUTE(SUBSTITUTE(SUBSTITUTE(SUBSTITUTE(SUBSTITUTE(J2351,"!",""),",",""),".",""),";",""),":",""),"""","")))</f>
      </c>
      <c r="N2351">
        <f>IF(K2351="","",LEN(SUBSTITUTE(SUBSTITUTE(SUBSTITUTE(SUBSTITUTE(SUBSTITUTE(SUBSTITUTE(K2351,"!",""),",",""),".",""),";",""),":",""),"""","")))</f>
      </c>
      <c r="O2351">
        <f>IF(L2351="","",LEN(SUBSTITUTE(SUBSTITUTE(SUBSTITUTE(SUBSTITUTE(SUBSTITUTE(SUBSTITUTE(L2351,"!",""),",",""),".",""),";",""),":",""),"""","")))</f>
      </c>
      <c r="P2351" t="str">
        <v>https://renokom.ru/katalog/renault/logan-2/tormoznaya-sistema-logan-2/perednie-tormoznye-kolodki-logan-2/</v>
      </c>
      <c r="Q2351" t="str">
        <v>Передние-колодки</v>
      </c>
      <c r="R2351" s="1" t="str">
        <v>1075050749</v>
      </c>
      <c r="S2351" s="1" t="str">
        <v/>
      </c>
      <c r="T2351" s="1" t="str">
        <v>Москва, -Зеленоград, -Троицк, -Щербинка</v>
      </c>
      <c r="U2351" t="str">
        <v>-</v>
      </c>
      <c r="V2351" t="str">
        <v>46,3</v>
      </c>
      <c r="W2351" s="1" t="str">
        <v/>
      </c>
      <c r="X2351" t="str">
        <v>-</v>
      </c>
      <c r="Y2351" t="str">
        <v/>
      </c>
      <c r="Z2351" s="1" t="str">
        <v/>
      </c>
      <c r="AA2351" s="1" t="str">
        <v/>
      </c>
      <c r="AB2351" s="1" t="str">
        <v/>
      </c>
      <c r="AC2351" s="1" t="str">
        <v/>
      </c>
      <c r="AD2351" s="1" t="str">
        <v/>
      </c>
      <c r="AE2351" t="str">
        <v/>
      </c>
      <c r="AF2351" s="1" t="str">
        <v/>
      </c>
      <c r="AG2351" s="1" t="str">
        <v/>
      </c>
      <c r="AH2351" s="1" t="str">
        <v/>
      </c>
      <c r="AI2351" s="1" t="str">
        <v/>
      </c>
      <c r="AJ2351" s="1" t="str">
        <v>Аналоги||Доставка и самовывоз</v>
      </c>
      <c r="AK2351" s="1" t="str">
        <v/>
      </c>
      <c r="AL2351" s="1" t="str">
        <v/>
      </c>
      <c r="AM2351" s="1" t="str">
        <v/>
      </c>
      <c r="AN2351" s="1" t="str">
        <v/>
      </c>
      <c r="AO2351" s="1" t="str">
        <v/>
      </c>
      <c r="AP2351" s="1" t="str">
        <v/>
      </c>
      <c r="AQ2351" s="1" t="str">
        <v/>
      </c>
      <c r="AR2351" s="1" t="str">
        <v/>
      </c>
      <c r="AS2351" s="1" t="str">
        <v/>
      </c>
      <c r="AT2351" s="1" t="str">
        <v/>
      </c>
      <c r="AU2351" t="str">
        <v/>
      </c>
    </row>
    <row r="2352">
      <c r="A2352" s="1" t="str">
        <v>-</v>
      </c>
      <c r="B2352" s="1" t="str">
        <v>Текстово-графическое</v>
      </c>
      <c r="C2352" s="1" t="str">
        <v>-</v>
      </c>
      <c r="D2352" t="str">
        <v>5503310420</v>
      </c>
      <c r="E2352" s="1" t="str">
        <v>Логан 2 (передние колодки)</v>
      </c>
      <c r="F2352" t="str">
        <v>34</v>
      </c>
      <c r="G2352" s="1" t="str">
        <v>53407462181</v>
      </c>
      <c r="H2352" t="str">
        <v>колодки логан фаза 2</v>
      </c>
      <c r="I2352" s="1" t="str">
        <v>16586527068</v>
      </c>
      <c r="J2352" t="str">
        <v>Передние тормозные колодки для Renault Logan 2</v>
      </c>
      <c r="K2352" t="str">
        <v>Большой выбор!</v>
      </c>
      <c r="L2352" s="1" t="str">
        <v>Новые запчасти. Помощь с подбором. В наличии и под заказ любые детали для Renault</v>
      </c>
      <c r="M2352">
        <f>IF(J2352="","",LEN(SUBSTITUTE(SUBSTITUTE(SUBSTITUTE(SUBSTITUTE(SUBSTITUTE(SUBSTITUTE(J2352,"!",""),",",""),".",""),";",""),":",""),"""","")))</f>
      </c>
      <c r="N2352">
        <f>IF(K2352="","",LEN(SUBSTITUTE(SUBSTITUTE(SUBSTITUTE(SUBSTITUTE(SUBSTITUTE(SUBSTITUTE(K2352,"!",""),",",""),".",""),";",""),":",""),"""","")))</f>
      </c>
      <c r="O2352">
        <f>IF(L2352="","",LEN(SUBSTITUTE(SUBSTITUTE(SUBSTITUTE(SUBSTITUTE(SUBSTITUTE(SUBSTITUTE(L2352,"!",""),",",""),".",""),";",""),":",""),"""","")))</f>
      </c>
      <c r="P2352" t="str">
        <v>https://renokom.ru/katalog/renault/logan-2/tormoznaya-sistema-logan-2/perednie-tormoznye-kolodki-logan-2/</v>
      </c>
      <c r="Q2352" t="str">
        <v>Передние-колодки</v>
      </c>
      <c r="R2352" s="1" t="str">
        <v>1075050749</v>
      </c>
      <c r="S2352" s="1" t="str">
        <v/>
      </c>
      <c r="T2352" s="1" t="str">
        <v>Москва, -Зеленоград, -Троицк, -Щербинка</v>
      </c>
      <c r="U2352" t="str">
        <v>-</v>
      </c>
      <c r="V2352" t="str">
        <v>22,7</v>
      </c>
      <c r="W2352" s="1" t="str">
        <v/>
      </c>
      <c r="X2352" t="str">
        <v>-</v>
      </c>
      <c r="Y2352" t="str">
        <v/>
      </c>
      <c r="Z2352" s="1" t="str">
        <v/>
      </c>
      <c r="AA2352" s="1" t="str">
        <v/>
      </c>
      <c r="AB2352" s="1" t="str">
        <v/>
      </c>
      <c r="AC2352" s="1" t="str">
        <v/>
      </c>
      <c r="AD2352" s="1" t="str">
        <v/>
      </c>
      <c r="AE2352" t="str">
        <v/>
      </c>
      <c r="AF2352" s="1" t="str">
        <v/>
      </c>
      <c r="AG2352" s="1" t="str">
        <v/>
      </c>
      <c r="AH2352" s="1" t="str">
        <v/>
      </c>
      <c r="AI2352" s="1" t="str">
        <v/>
      </c>
      <c r="AJ2352" s="1" t="str">
        <v>Аналоги||Доставка и самовывоз</v>
      </c>
      <c r="AK2352" s="1" t="str">
        <v/>
      </c>
      <c r="AL2352" s="1" t="str">
        <v/>
      </c>
      <c r="AM2352" s="1" t="str">
        <v/>
      </c>
      <c r="AN2352" s="1" t="str">
        <v/>
      </c>
      <c r="AO2352" s="1" t="str">
        <v/>
      </c>
      <c r="AP2352" s="1" t="str">
        <v/>
      </c>
      <c r="AQ2352" s="1" t="str">
        <v/>
      </c>
      <c r="AR2352" s="1" t="str">
        <v/>
      </c>
      <c r="AS2352" s="1" t="str">
        <v/>
      </c>
      <c r="AT2352" s="1" t="str">
        <v/>
      </c>
      <c r="AU2352" t="str">
        <v/>
      </c>
    </row>
    <row r="2353">
      <c r="A2353" s="1" t="str">
        <v>-</v>
      </c>
      <c r="B2353" s="1" t="str">
        <v>Текстово-графическое</v>
      </c>
      <c r="C2353" s="1" t="str">
        <v>-</v>
      </c>
      <c r="D2353" t="str">
        <v>5503310420</v>
      </c>
      <c r="E2353" s="1" t="str">
        <v>Логан 2 (передние колодки)</v>
      </c>
      <c r="F2353" t="str">
        <v>34</v>
      </c>
      <c r="G2353" s="1" t="str">
        <v>53407462182</v>
      </c>
      <c r="H2353" t="str">
        <v>колодки передние рено логан 2015</v>
      </c>
      <c r="I2353" s="1" t="str">
        <v>16586527068</v>
      </c>
      <c r="J2353" t="str">
        <v>Передние тормозные колодки для Renault Logan 2</v>
      </c>
      <c r="K2353" t="str">
        <v>Большой выбор!</v>
      </c>
      <c r="L2353" s="1" t="str">
        <v>Новые запчасти. Помощь с подбором. В наличии и под заказ любые детали для Renault</v>
      </c>
      <c r="M2353">
        <f>IF(J2353="","",LEN(SUBSTITUTE(SUBSTITUTE(SUBSTITUTE(SUBSTITUTE(SUBSTITUTE(SUBSTITUTE(J2353,"!",""),",",""),".",""),";",""),":",""),"""","")))</f>
      </c>
      <c r="N2353">
        <f>IF(K2353="","",LEN(SUBSTITUTE(SUBSTITUTE(SUBSTITUTE(SUBSTITUTE(SUBSTITUTE(SUBSTITUTE(K2353,"!",""),",",""),".",""),";",""),":",""),"""","")))</f>
      </c>
      <c r="O2353">
        <f>IF(L2353="","",LEN(SUBSTITUTE(SUBSTITUTE(SUBSTITUTE(SUBSTITUTE(SUBSTITUTE(SUBSTITUTE(L2353,"!",""),",",""),".",""),";",""),":",""),"""","")))</f>
      </c>
      <c r="P2353" t="str">
        <v>https://renokom.ru/katalog/renault/logan-2/tormoznaya-sistema-logan-2/perednie-tormoznye-kolodki-logan-2/</v>
      </c>
      <c r="Q2353" t="str">
        <v>Передние-колодки</v>
      </c>
      <c r="R2353" s="1" t="str">
        <v>1075050749</v>
      </c>
      <c r="S2353" s="1" t="str">
        <v/>
      </c>
      <c r="T2353" s="1" t="str">
        <v>Москва, -Зеленоград, -Троицк, -Щербинка</v>
      </c>
      <c r="U2353" t="str">
        <v>-</v>
      </c>
      <c r="V2353" t="str">
        <v>37,3</v>
      </c>
      <c r="W2353" s="1" t="str">
        <v/>
      </c>
      <c r="X2353" t="str">
        <v>-</v>
      </c>
      <c r="Y2353" t="str">
        <v/>
      </c>
      <c r="Z2353" s="1" t="str">
        <v/>
      </c>
      <c r="AA2353" s="1" t="str">
        <v/>
      </c>
      <c r="AB2353" s="1" t="str">
        <v/>
      </c>
      <c r="AC2353" s="1" t="str">
        <v/>
      </c>
      <c r="AD2353" s="1" t="str">
        <v/>
      </c>
      <c r="AE2353" t="str">
        <v/>
      </c>
      <c r="AF2353" s="1" t="str">
        <v/>
      </c>
      <c r="AG2353" s="1" t="str">
        <v/>
      </c>
      <c r="AH2353" s="1" t="str">
        <v/>
      </c>
      <c r="AI2353" s="1" t="str">
        <v/>
      </c>
      <c r="AJ2353" s="1" t="str">
        <v>Аналоги||Доставка и самовывоз</v>
      </c>
      <c r="AK2353" s="1" t="str">
        <v/>
      </c>
      <c r="AL2353" s="1" t="str">
        <v/>
      </c>
      <c r="AM2353" s="1" t="str">
        <v/>
      </c>
      <c r="AN2353" s="1" t="str">
        <v/>
      </c>
      <c r="AO2353" s="1" t="str">
        <v/>
      </c>
      <c r="AP2353" s="1" t="str">
        <v/>
      </c>
      <c r="AQ2353" s="1" t="str">
        <v/>
      </c>
      <c r="AR2353" s="1" t="str">
        <v/>
      </c>
      <c r="AS2353" s="1" t="str">
        <v/>
      </c>
      <c r="AT2353" s="1" t="str">
        <v/>
      </c>
      <c r="AU2353" t="str">
        <v/>
      </c>
    </row>
    <row r="2354">
      <c r="A2354" s="1" t="str">
        <v>-</v>
      </c>
      <c r="B2354" s="1" t="str">
        <v>Текстово-графическое</v>
      </c>
      <c r="C2354" s="1" t="str">
        <v>-</v>
      </c>
      <c r="D2354" t="str">
        <v>5503310420</v>
      </c>
      <c r="E2354" s="1" t="str">
        <v>Логан 2 (передние колодки)</v>
      </c>
      <c r="F2354" t="str">
        <v>34</v>
      </c>
      <c r="G2354" s="1" t="str">
        <v>53407462183</v>
      </c>
      <c r="H2354" t="str">
        <v>колодки логан 2021</v>
      </c>
      <c r="I2354" s="1" t="str">
        <v>16586527068</v>
      </c>
      <c r="J2354" t="str">
        <v>Передние тормозные колодки для Renault Logan 2</v>
      </c>
      <c r="K2354" t="str">
        <v>Большой выбор!</v>
      </c>
      <c r="L2354" s="1" t="str">
        <v>Новые запчасти. Помощь с подбором. В наличии и под заказ любые детали для Renault</v>
      </c>
      <c r="M2354">
        <f>IF(J2354="","",LEN(SUBSTITUTE(SUBSTITUTE(SUBSTITUTE(SUBSTITUTE(SUBSTITUTE(SUBSTITUTE(J2354,"!",""),",",""),".",""),";",""),":",""),"""","")))</f>
      </c>
      <c r="N2354">
        <f>IF(K2354="","",LEN(SUBSTITUTE(SUBSTITUTE(SUBSTITUTE(SUBSTITUTE(SUBSTITUTE(SUBSTITUTE(K2354,"!",""),",",""),".",""),";",""),":",""),"""","")))</f>
      </c>
      <c r="O2354">
        <f>IF(L2354="","",LEN(SUBSTITUTE(SUBSTITUTE(SUBSTITUTE(SUBSTITUTE(SUBSTITUTE(SUBSTITUTE(L2354,"!",""),",",""),".",""),";",""),":",""),"""","")))</f>
      </c>
      <c r="P2354" t="str">
        <v>https://renokom.ru/katalog/renault/logan-2/tormoznaya-sistema-logan-2/perednie-tormoznye-kolodki-logan-2/</v>
      </c>
      <c r="Q2354" t="str">
        <v>Передние-колодки</v>
      </c>
      <c r="R2354" s="1" t="str">
        <v>1075050749</v>
      </c>
      <c r="S2354" s="1" t="str">
        <v/>
      </c>
      <c r="T2354" s="1" t="str">
        <v>Москва, -Зеленоград, -Троицк, -Щербинка</v>
      </c>
      <c r="U2354" t="str">
        <v>-</v>
      </c>
      <c r="V2354" t="str">
        <v>29,8</v>
      </c>
      <c r="W2354" s="1" t="str">
        <v/>
      </c>
      <c r="X2354" t="str">
        <v>-</v>
      </c>
      <c r="Y2354" t="str">
        <v/>
      </c>
      <c r="Z2354" s="1" t="str">
        <v/>
      </c>
      <c r="AA2354" s="1" t="str">
        <v/>
      </c>
      <c r="AB2354" s="1" t="str">
        <v/>
      </c>
      <c r="AC2354" s="1" t="str">
        <v/>
      </c>
      <c r="AD2354" s="1" t="str">
        <v/>
      </c>
      <c r="AE2354" t="str">
        <v/>
      </c>
      <c r="AF2354" s="1" t="str">
        <v/>
      </c>
      <c r="AG2354" s="1" t="str">
        <v/>
      </c>
      <c r="AH2354" s="1" t="str">
        <v/>
      </c>
      <c r="AI2354" s="1" t="str">
        <v/>
      </c>
      <c r="AJ2354" s="1" t="str">
        <v>Аналоги||Доставка и самовывоз</v>
      </c>
      <c r="AK2354" s="1" t="str">
        <v/>
      </c>
      <c r="AL2354" s="1" t="str">
        <v/>
      </c>
      <c r="AM2354" s="1" t="str">
        <v/>
      </c>
      <c r="AN2354" s="1" t="str">
        <v/>
      </c>
      <c r="AO2354" s="1" t="str">
        <v/>
      </c>
      <c r="AP2354" s="1" t="str">
        <v/>
      </c>
      <c r="AQ2354" s="1" t="str">
        <v/>
      </c>
      <c r="AR2354" s="1" t="str">
        <v/>
      </c>
      <c r="AS2354" s="1" t="str">
        <v/>
      </c>
      <c r="AT2354" s="1" t="str">
        <v/>
      </c>
      <c r="AU2354" t="str">
        <v/>
      </c>
    </row>
    <row r="2355">
      <c r="A2355" s="1" t="str">
        <v>-</v>
      </c>
      <c r="B2355" s="1" t="str">
        <v>Текстово-графическое</v>
      </c>
      <c r="C2355" s="1" t="str">
        <v>-</v>
      </c>
      <c r="D2355" t="str">
        <v>5503310420</v>
      </c>
      <c r="E2355" s="1" t="str">
        <v>Логан 2 (передние колодки)</v>
      </c>
      <c r="F2355" t="str">
        <v>34</v>
      </c>
      <c r="G2355" s="1" t="str">
        <v>53407462184</v>
      </c>
      <c r="H2355" t="str">
        <v>колодки тормозные logan 2</v>
      </c>
      <c r="I2355" s="1" t="str">
        <v>16586527068</v>
      </c>
      <c r="J2355" t="str">
        <v>Передние тормозные колодки для Renault Logan 2</v>
      </c>
      <c r="K2355" t="str">
        <v>Большой выбор!</v>
      </c>
      <c r="L2355" s="1" t="str">
        <v>Новые запчасти. Помощь с подбором. В наличии и под заказ любые детали для Renault</v>
      </c>
      <c r="M2355">
        <f>IF(J2355="","",LEN(SUBSTITUTE(SUBSTITUTE(SUBSTITUTE(SUBSTITUTE(SUBSTITUTE(SUBSTITUTE(J2355,"!",""),",",""),".",""),";",""),":",""),"""","")))</f>
      </c>
      <c r="N2355">
        <f>IF(K2355="","",LEN(SUBSTITUTE(SUBSTITUTE(SUBSTITUTE(SUBSTITUTE(SUBSTITUTE(SUBSTITUTE(K2355,"!",""),",",""),".",""),";",""),":",""),"""","")))</f>
      </c>
      <c r="O2355">
        <f>IF(L2355="","",LEN(SUBSTITUTE(SUBSTITUTE(SUBSTITUTE(SUBSTITUTE(SUBSTITUTE(SUBSTITUTE(L2355,"!",""),",",""),".",""),";",""),":",""),"""","")))</f>
      </c>
      <c r="P2355" t="str">
        <v>https://renokom.ru/katalog/renault/logan-2/tormoznaya-sistema-logan-2/perednie-tormoznye-kolodki-logan-2/</v>
      </c>
      <c r="Q2355" t="str">
        <v>Передние-колодки</v>
      </c>
      <c r="R2355" s="1" t="str">
        <v>1075050749</v>
      </c>
      <c r="S2355" s="1" t="str">
        <v/>
      </c>
      <c r="T2355" s="1" t="str">
        <v>Москва, -Зеленоград, -Троицк, -Щербинка</v>
      </c>
      <c r="U2355" t="str">
        <v>-</v>
      </c>
      <c r="V2355" t="str">
        <v>37,3</v>
      </c>
      <c r="W2355" s="1" t="str">
        <v/>
      </c>
      <c r="X2355" t="str">
        <v>-</v>
      </c>
      <c r="Y2355" t="str">
        <v/>
      </c>
      <c r="Z2355" s="1" t="str">
        <v/>
      </c>
      <c r="AA2355" s="1" t="str">
        <v/>
      </c>
      <c r="AB2355" s="1" t="str">
        <v/>
      </c>
      <c r="AC2355" s="1" t="str">
        <v/>
      </c>
      <c r="AD2355" s="1" t="str">
        <v/>
      </c>
      <c r="AE2355" t="str">
        <v/>
      </c>
      <c r="AF2355" s="1" t="str">
        <v/>
      </c>
      <c r="AG2355" s="1" t="str">
        <v/>
      </c>
      <c r="AH2355" s="1" t="str">
        <v/>
      </c>
      <c r="AI2355" s="1" t="str">
        <v/>
      </c>
      <c r="AJ2355" s="1" t="str">
        <v>Аналоги||Доставка и самовывоз</v>
      </c>
      <c r="AK2355" s="1" t="str">
        <v/>
      </c>
      <c r="AL2355" s="1" t="str">
        <v/>
      </c>
      <c r="AM2355" s="1" t="str">
        <v/>
      </c>
      <c r="AN2355" s="1" t="str">
        <v/>
      </c>
      <c r="AO2355" s="1" t="str">
        <v/>
      </c>
      <c r="AP2355" s="1" t="str">
        <v/>
      </c>
      <c r="AQ2355" s="1" t="str">
        <v/>
      </c>
      <c r="AR2355" s="1" t="str">
        <v/>
      </c>
      <c r="AS2355" s="1" t="str">
        <v/>
      </c>
      <c r="AT2355" s="1" t="str">
        <v/>
      </c>
      <c r="AU2355" t="str">
        <v/>
      </c>
    </row>
    <row r="2356">
      <c r="A2356" s="1" t="str">
        <v>-</v>
      </c>
      <c r="B2356" s="1" t="str">
        <v>Текстово-графическое</v>
      </c>
      <c r="C2356" s="1" t="str">
        <v>-</v>
      </c>
      <c r="D2356" t="str">
        <v>5503310420</v>
      </c>
      <c r="E2356" s="1" t="str">
        <v>Логан 2 (передние колодки)</v>
      </c>
      <c r="F2356" t="str">
        <v>34</v>
      </c>
      <c r="G2356" s="1" t="str">
        <v>53407462185</v>
      </c>
      <c r="H2356" t="str">
        <v>колодки на рено логан 2006</v>
      </c>
      <c r="I2356" s="1" t="str">
        <v>16586527068</v>
      </c>
      <c r="J2356" t="str">
        <v>Передние тормозные колодки для Renault Logan 2</v>
      </c>
      <c r="K2356" t="str">
        <v>Большой выбор!</v>
      </c>
      <c r="L2356" s="1" t="str">
        <v>Новые запчасти. Помощь с подбором. В наличии и под заказ любые детали для Renault</v>
      </c>
      <c r="M2356">
        <f>IF(J2356="","",LEN(SUBSTITUTE(SUBSTITUTE(SUBSTITUTE(SUBSTITUTE(SUBSTITUTE(SUBSTITUTE(J2356,"!",""),",",""),".",""),";",""),":",""),"""","")))</f>
      </c>
      <c r="N2356">
        <f>IF(K2356="","",LEN(SUBSTITUTE(SUBSTITUTE(SUBSTITUTE(SUBSTITUTE(SUBSTITUTE(SUBSTITUTE(K2356,"!",""),",",""),".",""),";",""),":",""),"""","")))</f>
      </c>
      <c r="O2356">
        <f>IF(L2356="","",LEN(SUBSTITUTE(SUBSTITUTE(SUBSTITUTE(SUBSTITUTE(SUBSTITUTE(SUBSTITUTE(L2356,"!",""),",",""),".",""),";",""),":",""),"""","")))</f>
      </c>
      <c r="P2356" t="str">
        <v>https://renokom.ru/katalog/renault/logan-2/tormoznaya-sistema-logan-2/perednie-tormoznye-kolodki-logan-2/</v>
      </c>
      <c r="Q2356" t="str">
        <v>Передние-колодки</v>
      </c>
      <c r="R2356" s="1" t="str">
        <v>1075050749</v>
      </c>
      <c r="S2356" s="1" t="str">
        <v/>
      </c>
      <c r="T2356" s="1" t="str">
        <v>Москва, -Зеленоград, -Троицк, -Щербинка</v>
      </c>
      <c r="U2356" t="str">
        <v>-</v>
      </c>
      <c r="V2356" t="str">
        <v>40,1</v>
      </c>
      <c r="W2356" s="1" t="str">
        <v/>
      </c>
      <c r="X2356" t="str">
        <v>-</v>
      </c>
      <c r="Y2356" t="str">
        <v/>
      </c>
      <c r="Z2356" s="1" t="str">
        <v/>
      </c>
      <c r="AA2356" s="1" t="str">
        <v/>
      </c>
      <c r="AB2356" s="1" t="str">
        <v/>
      </c>
      <c r="AC2356" s="1" t="str">
        <v/>
      </c>
      <c r="AD2356" s="1" t="str">
        <v/>
      </c>
      <c r="AE2356" t="str">
        <v/>
      </c>
      <c r="AF2356" s="1" t="str">
        <v/>
      </c>
      <c r="AG2356" s="1" t="str">
        <v/>
      </c>
      <c r="AH2356" s="1" t="str">
        <v/>
      </c>
      <c r="AI2356" s="1" t="str">
        <v/>
      </c>
      <c r="AJ2356" s="1" t="str">
        <v>Аналоги||Доставка и самовывоз</v>
      </c>
      <c r="AK2356" s="1" t="str">
        <v/>
      </c>
      <c r="AL2356" s="1" t="str">
        <v/>
      </c>
      <c r="AM2356" s="1" t="str">
        <v/>
      </c>
      <c r="AN2356" s="1" t="str">
        <v/>
      </c>
      <c r="AO2356" s="1" t="str">
        <v/>
      </c>
      <c r="AP2356" s="1" t="str">
        <v/>
      </c>
      <c r="AQ2356" s="1" t="str">
        <v/>
      </c>
      <c r="AR2356" s="1" t="str">
        <v/>
      </c>
      <c r="AS2356" s="1" t="str">
        <v/>
      </c>
      <c r="AT2356" s="1" t="str">
        <v/>
      </c>
      <c r="AU2356" t="str">
        <v/>
      </c>
    </row>
    <row r="2357">
      <c r="A2357" s="1" t="str">
        <v>-</v>
      </c>
      <c r="B2357" s="1" t="str">
        <v>Текстово-графическое</v>
      </c>
      <c r="C2357" s="1" t="str">
        <v>-</v>
      </c>
      <c r="D2357" t="str">
        <v>5503310420</v>
      </c>
      <c r="E2357" s="1" t="str">
        <v>Логан 2 (передние колодки)</v>
      </c>
      <c r="F2357" t="str">
        <v>34</v>
      </c>
      <c r="G2357" s="1" t="str">
        <v>53407462186</v>
      </c>
      <c r="H2357" t="str">
        <v>барабанные тормоза логан 2</v>
      </c>
      <c r="I2357" s="1" t="str">
        <v>16586527068</v>
      </c>
      <c r="J2357" t="str">
        <v>Передние тормозные колодки для Renault Logan 2</v>
      </c>
      <c r="K2357" t="str">
        <v>Большой выбор!</v>
      </c>
      <c r="L2357" s="1" t="str">
        <v>Новые запчасти. Помощь с подбором. В наличии и под заказ любые детали для Renault</v>
      </c>
      <c r="M2357">
        <f>IF(J2357="","",LEN(SUBSTITUTE(SUBSTITUTE(SUBSTITUTE(SUBSTITUTE(SUBSTITUTE(SUBSTITUTE(J2357,"!",""),",",""),".",""),";",""),":",""),"""","")))</f>
      </c>
      <c r="N2357">
        <f>IF(K2357="","",LEN(SUBSTITUTE(SUBSTITUTE(SUBSTITUTE(SUBSTITUTE(SUBSTITUTE(SUBSTITUTE(K2357,"!",""),",",""),".",""),";",""),":",""),"""","")))</f>
      </c>
      <c r="O2357">
        <f>IF(L2357="","",LEN(SUBSTITUTE(SUBSTITUTE(SUBSTITUTE(SUBSTITUTE(SUBSTITUTE(SUBSTITUTE(L2357,"!",""),",",""),".",""),";",""),":",""),"""","")))</f>
      </c>
      <c r="P2357" t="str">
        <v>https://renokom.ru/katalog/renault/logan-2/tormoznaya-sistema-logan-2/perednie-tormoznye-kolodki-logan-2/</v>
      </c>
      <c r="Q2357" t="str">
        <v>Передние-колодки</v>
      </c>
      <c r="R2357" s="1" t="str">
        <v>1075050749</v>
      </c>
      <c r="S2357" s="1" t="str">
        <v/>
      </c>
      <c r="T2357" s="1" t="str">
        <v>Москва, -Зеленоград, -Троицк, -Щербинка</v>
      </c>
      <c r="U2357" t="str">
        <v>-</v>
      </c>
      <c r="V2357" t="str">
        <v>19,3</v>
      </c>
      <c r="W2357" s="1" t="str">
        <v/>
      </c>
      <c r="X2357" t="str">
        <v>-</v>
      </c>
      <c r="Y2357" t="str">
        <v/>
      </c>
      <c r="Z2357" s="1" t="str">
        <v/>
      </c>
      <c r="AA2357" s="1" t="str">
        <v/>
      </c>
      <c r="AB2357" s="1" t="str">
        <v/>
      </c>
      <c r="AC2357" s="1" t="str">
        <v/>
      </c>
      <c r="AD2357" s="1" t="str">
        <v/>
      </c>
      <c r="AE2357" t="str">
        <v/>
      </c>
      <c r="AF2357" s="1" t="str">
        <v/>
      </c>
      <c r="AG2357" s="1" t="str">
        <v/>
      </c>
      <c r="AH2357" s="1" t="str">
        <v/>
      </c>
      <c r="AI2357" s="1" t="str">
        <v/>
      </c>
      <c r="AJ2357" s="1" t="str">
        <v>Аналоги||Доставка и самовывоз</v>
      </c>
      <c r="AK2357" s="1" t="str">
        <v/>
      </c>
      <c r="AL2357" s="1" t="str">
        <v/>
      </c>
      <c r="AM2357" s="1" t="str">
        <v/>
      </c>
      <c r="AN2357" s="1" t="str">
        <v/>
      </c>
      <c r="AO2357" s="1" t="str">
        <v/>
      </c>
      <c r="AP2357" s="1" t="str">
        <v/>
      </c>
      <c r="AQ2357" s="1" t="str">
        <v/>
      </c>
      <c r="AR2357" s="1" t="str">
        <v/>
      </c>
      <c r="AS2357" s="1" t="str">
        <v/>
      </c>
      <c r="AT2357" s="1" t="str">
        <v/>
      </c>
      <c r="AU2357" t="str">
        <v/>
      </c>
    </row>
    <row r="2358">
      <c r="A2358" s="1" t="str">
        <v>-</v>
      </c>
      <c r="B2358" s="1" t="str">
        <v>Текстово-графическое</v>
      </c>
      <c r="C2358" s="1" t="str">
        <v>-</v>
      </c>
      <c r="D2358" t="str">
        <v>5503310420</v>
      </c>
      <c r="E2358" s="1" t="str">
        <v>Логан 2 (передние колодки)</v>
      </c>
      <c r="F2358" t="str">
        <v>34</v>
      </c>
      <c r="G2358" s="1" t="str">
        <v>53407462187</v>
      </c>
      <c r="H2358" t="str">
        <v>купить колодки рено логан 2</v>
      </c>
      <c r="I2358" s="1" t="str">
        <v>16586527068</v>
      </c>
      <c r="J2358" t="str">
        <v>Передние тормозные колодки для Renault Logan 2</v>
      </c>
      <c r="K2358" t="str">
        <v>Большой выбор!</v>
      </c>
      <c r="L2358" s="1" t="str">
        <v>Новые запчасти. Помощь с подбором. В наличии и под заказ любые детали для Renault</v>
      </c>
      <c r="M2358">
        <f>IF(J2358="","",LEN(SUBSTITUTE(SUBSTITUTE(SUBSTITUTE(SUBSTITUTE(SUBSTITUTE(SUBSTITUTE(J2358,"!",""),",",""),".",""),";",""),":",""),"""","")))</f>
      </c>
      <c r="N2358">
        <f>IF(K2358="","",LEN(SUBSTITUTE(SUBSTITUTE(SUBSTITUTE(SUBSTITUTE(SUBSTITUTE(SUBSTITUTE(K2358,"!",""),",",""),".",""),";",""),":",""),"""","")))</f>
      </c>
      <c r="O2358">
        <f>IF(L2358="","",LEN(SUBSTITUTE(SUBSTITUTE(SUBSTITUTE(SUBSTITUTE(SUBSTITUTE(SUBSTITUTE(L2358,"!",""),",",""),".",""),";",""),":",""),"""","")))</f>
      </c>
      <c r="P2358" t="str">
        <v>https://renokom.ru/katalog/renault/logan-2/tormoznaya-sistema-logan-2/perednie-tormoznye-kolodki-logan-2/</v>
      </c>
      <c r="Q2358" t="str">
        <v>Передние-колодки</v>
      </c>
      <c r="R2358" s="1" t="str">
        <v>1075050749</v>
      </c>
      <c r="S2358" s="1" t="str">
        <v/>
      </c>
      <c r="T2358" s="1" t="str">
        <v>Москва, -Зеленоград, -Троицк, -Щербинка</v>
      </c>
      <c r="U2358" t="str">
        <v>-</v>
      </c>
      <c r="V2358" t="str">
        <v>49,3</v>
      </c>
      <c r="W2358" s="1" t="str">
        <v/>
      </c>
      <c r="X2358" t="str">
        <v>-</v>
      </c>
      <c r="Y2358" t="str">
        <v/>
      </c>
      <c r="Z2358" s="1" t="str">
        <v/>
      </c>
      <c r="AA2358" s="1" t="str">
        <v/>
      </c>
      <c r="AB2358" s="1" t="str">
        <v/>
      </c>
      <c r="AC2358" s="1" t="str">
        <v/>
      </c>
      <c r="AD2358" s="1" t="str">
        <v/>
      </c>
      <c r="AE2358" t="str">
        <v/>
      </c>
      <c r="AF2358" s="1" t="str">
        <v/>
      </c>
      <c r="AG2358" s="1" t="str">
        <v/>
      </c>
      <c r="AH2358" s="1" t="str">
        <v/>
      </c>
      <c r="AI2358" s="1" t="str">
        <v/>
      </c>
      <c r="AJ2358" s="1" t="str">
        <v>Аналоги||Доставка и самовывоз</v>
      </c>
      <c r="AK2358" s="1" t="str">
        <v/>
      </c>
      <c r="AL2358" s="1" t="str">
        <v/>
      </c>
      <c r="AM2358" s="1" t="str">
        <v/>
      </c>
      <c r="AN2358" s="1" t="str">
        <v/>
      </c>
      <c r="AO2358" s="1" t="str">
        <v/>
      </c>
      <c r="AP2358" s="1" t="str">
        <v/>
      </c>
      <c r="AQ2358" s="1" t="str">
        <v/>
      </c>
      <c r="AR2358" s="1" t="str">
        <v/>
      </c>
      <c r="AS2358" s="1" t="str">
        <v/>
      </c>
      <c r="AT2358" s="1" t="str">
        <v/>
      </c>
      <c r="AU2358" t="str">
        <v/>
      </c>
    </row>
    <row r="2359">
      <c r="A2359" s="1" t="str">
        <v>-</v>
      </c>
      <c r="B2359" s="1" t="str">
        <v>Текстово-графическое</v>
      </c>
      <c r="C2359" s="1" t="str">
        <v>-</v>
      </c>
      <c r="D2359" t="str">
        <v>5503310420</v>
      </c>
      <c r="E2359" s="1" t="str">
        <v>Логан 2 (передние колодки)</v>
      </c>
      <c r="F2359" t="str">
        <v>34</v>
      </c>
      <c r="G2359" s="1" t="str">
        <v>53407462188</v>
      </c>
      <c r="H2359" t="str">
        <v>передние колодки рено логан 2 1.6</v>
      </c>
      <c r="I2359" s="1" t="str">
        <v>16586527068</v>
      </c>
      <c r="J2359" t="str">
        <v>Передние тормозные колодки для Renault Logan 2</v>
      </c>
      <c r="K2359" t="str">
        <v>Большой выбор!</v>
      </c>
      <c r="L2359" s="1" t="str">
        <v>Новые запчасти. Помощь с подбором. В наличии и под заказ любые детали для Renault</v>
      </c>
      <c r="M2359">
        <f>IF(J2359="","",LEN(SUBSTITUTE(SUBSTITUTE(SUBSTITUTE(SUBSTITUTE(SUBSTITUTE(SUBSTITUTE(J2359,"!",""),",",""),".",""),";",""),":",""),"""","")))</f>
      </c>
      <c r="N2359">
        <f>IF(K2359="","",LEN(SUBSTITUTE(SUBSTITUTE(SUBSTITUTE(SUBSTITUTE(SUBSTITUTE(SUBSTITUTE(K2359,"!",""),",",""),".",""),";",""),":",""),"""","")))</f>
      </c>
      <c r="O2359">
        <f>IF(L2359="","",LEN(SUBSTITUTE(SUBSTITUTE(SUBSTITUTE(SUBSTITUTE(SUBSTITUTE(SUBSTITUTE(L2359,"!",""),",",""),".",""),";",""),":",""),"""","")))</f>
      </c>
      <c r="P2359" t="str">
        <v>https://renokom.ru/katalog/renault/logan-2/tormoznaya-sistema-logan-2/perednie-tormoznye-kolodki-logan-2/</v>
      </c>
      <c r="Q2359" t="str">
        <v>Передние-колодки</v>
      </c>
      <c r="R2359" s="1" t="str">
        <v>1075050749</v>
      </c>
      <c r="S2359" s="1" t="str">
        <v/>
      </c>
      <c r="T2359" s="1" t="str">
        <v>Москва, -Зеленоград, -Троицк, -Щербинка</v>
      </c>
      <c r="U2359" t="str">
        <v>-</v>
      </c>
      <c r="V2359" t="str">
        <v>21,8</v>
      </c>
      <c r="W2359" s="1" t="str">
        <v/>
      </c>
      <c r="X2359" t="str">
        <v>-</v>
      </c>
      <c r="Y2359" t="str">
        <v/>
      </c>
      <c r="Z2359" s="1" t="str">
        <v/>
      </c>
      <c r="AA2359" s="1" t="str">
        <v/>
      </c>
      <c r="AB2359" s="1" t="str">
        <v/>
      </c>
      <c r="AC2359" s="1" t="str">
        <v/>
      </c>
      <c r="AD2359" s="1" t="str">
        <v/>
      </c>
      <c r="AE2359" t="str">
        <v/>
      </c>
      <c r="AF2359" s="1" t="str">
        <v/>
      </c>
      <c r="AG2359" s="1" t="str">
        <v/>
      </c>
      <c r="AH2359" s="1" t="str">
        <v/>
      </c>
      <c r="AI2359" s="1" t="str">
        <v/>
      </c>
      <c r="AJ2359" s="1" t="str">
        <v>Аналоги||Доставка и самовывоз</v>
      </c>
      <c r="AK2359" s="1" t="str">
        <v/>
      </c>
      <c r="AL2359" s="1" t="str">
        <v/>
      </c>
      <c r="AM2359" s="1" t="str">
        <v/>
      </c>
      <c r="AN2359" s="1" t="str">
        <v/>
      </c>
      <c r="AO2359" s="1" t="str">
        <v/>
      </c>
      <c r="AP2359" s="1" t="str">
        <v/>
      </c>
      <c r="AQ2359" s="1" t="str">
        <v/>
      </c>
      <c r="AR2359" s="1" t="str">
        <v/>
      </c>
      <c r="AS2359" s="1" t="str">
        <v/>
      </c>
      <c r="AT2359" s="1" t="str">
        <v/>
      </c>
      <c r="AU2359" t="str">
        <v/>
      </c>
    </row>
    <row r="2360">
      <c r="A2360" s="1" t="str">
        <v>-</v>
      </c>
      <c r="B2360" s="1" t="str">
        <v>Текстово-графическое</v>
      </c>
      <c r="C2360" s="1" t="str">
        <v>-</v>
      </c>
      <c r="D2360" t="str">
        <v>5503310420</v>
      </c>
      <c r="E2360" s="1" t="str">
        <v>Логан 2 (передние колодки)</v>
      </c>
      <c r="F2360" t="str">
        <v>34</v>
      </c>
      <c r="G2360" s="1" t="str">
        <v>53407462189</v>
      </c>
      <c r="H2360" t="str">
        <v>тормозные колодки рено логан степвей 2021</v>
      </c>
      <c r="I2360" s="1" t="str">
        <v>16586527068</v>
      </c>
      <c r="J2360" t="str">
        <v>Передние тормозные колодки для Renault Logan 2</v>
      </c>
      <c r="K2360" t="str">
        <v>Большой выбор!</v>
      </c>
      <c r="L2360" s="1" t="str">
        <v>Новые запчасти. Помощь с подбором. В наличии и под заказ любые детали для Renault</v>
      </c>
      <c r="M2360">
        <f>IF(J2360="","",LEN(SUBSTITUTE(SUBSTITUTE(SUBSTITUTE(SUBSTITUTE(SUBSTITUTE(SUBSTITUTE(J2360,"!",""),",",""),".",""),";",""),":",""),"""","")))</f>
      </c>
      <c r="N2360">
        <f>IF(K2360="","",LEN(SUBSTITUTE(SUBSTITUTE(SUBSTITUTE(SUBSTITUTE(SUBSTITUTE(SUBSTITUTE(K2360,"!",""),",",""),".",""),";",""),":",""),"""","")))</f>
      </c>
      <c r="O2360">
        <f>IF(L2360="","",LEN(SUBSTITUTE(SUBSTITUTE(SUBSTITUTE(SUBSTITUTE(SUBSTITUTE(SUBSTITUTE(L2360,"!",""),",",""),".",""),";",""),":",""),"""","")))</f>
      </c>
      <c r="P2360" t="str">
        <v>https://renokom.ru/katalog/renault/logan-2/tormoznaya-sistema-logan-2/perednie-tormoznye-kolodki-logan-2/</v>
      </c>
      <c r="Q2360" t="str">
        <v>Передние-колодки</v>
      </c>
      <c r="R2360" s="1" t="str">
        <v>1075050749</v>
      </c>
      <c r="S2360" s="1" t="str">
        <v/>
      </c>
      <c r="T2360" s="1" t="str">
        <v>Москва, -Зеленоград, -Троицк, -Щербинка</v>
      </c>
      <c r="U2360" t="str">
        <v>-</v>
      </c>
      <c r="V2360" t="str">
        <v>31</v>
      </c>
      <c r="W2360" s="1" t="str">
        <v/>
      </c>
      <c r="X2360" t="str">
        <v>-</v>
      </c>
      <c r="Y2360" t="str">
        <v/>
      </c>
      <c r="Z2360" s="1" t="str">
        <v/>
      </c>
      <c r="AA2360" s="1" t="str">
        <v/>
      </c>
      <c r="AB2360" s="1" t="str">
        <v/>
      </c>
      <c r="AC2360" s="1" t="str">
        <v/>
      </c>
      <c r="AD2360" s="1" t="str">
        <v/>
      </c>
      <c r="AE2360" t="str">
        <v/>
      </c>
      <c r="AF2360" s="1" t="str">
        <v/>
      </c>
      <c r="AG2360" s="1" t="str">
        <v/>
      </c>
      <c r="AH2360" s="1" t="str">
        <v/>
      </c>
      <c r="AI2360" s="1" t="str">
        <v/>
      </c>
      <c r="AJ2360" s="1" t="str">
        <v>Аналоги||Доставка и самовывоз</v>
      </c>
      <c r="AK2360" s="1" t="str">
        <v/>
      </c>
      <c r="AL2360" s="1" t="str">
        <v/>
      </c>
      <c r="AM2360" s="1" t="str">
        <v/>
      </c>
      <c r="AN2360" s="1" t="str">
        <v/>
      </c>
      <c r="AO2360" s="1" t="str">
        <v/>
      </c>
      <c r="AP2360" s="1" t="str">
        <v/>
      </c>
      <c r="AQ2360" s="1" t="str">
        <v/>
      </c>
      <c r="AR2360" s="1" t="str">
        <v/>
      </c>
      <c r="AS2360" s="1" t="str">
        <v/>
      </c>
      <c r="AT2360" s="1" t="str">
        <v/>
      </c>
      <c r="AU2360" t="str">
        <v/>
      </c>
    </row>
    <row r="2361">
      <c r="A2361" s="1" t="str">
        <v>-</v>
      </c>
      <c r="B2361" s="1" t="str">
        <v>Текстово-графическое</v>
      </c>
      <c r="C2361" s="1" t="str">
        <v>-</v>
      </c>
      <c r="D2361" t="str">
        <v>5503310420</v>
      </c>
      <c r="E2361" s="1" t="str">
        <v>Логан 2 (передние колодки)</v>
      </c>
      <c r="F2361" t="str">
        <v>34</v>
      </c>
      <c r="G2361" s="1" t="str">
        <v>53407462190</v>
      </c>
      <c r="H2361" t="str">
        <v>тормозные колодки логан 2 купить</v>
      </c>
      <c r="I2361" s="1" t="str">
        <v>16586527068</v>
      </c>
      <c r="J2361" t="str">
        <v>Передние тормозные колодки для Renault Logan 2</v>
      </c>
      <c r="K2361" t="str">
        <v>Большой выбор!</v>
      </c>
      <c r="L2361" s="1" t="str">
        <v>Новые запчасти. Помощь с подбором. В наличии и под заказ любые детали для Renault</v>
      </c>
      <c r="M2361">
        <f>IF(J2361="","",LEN(SUBSTITUTE(SUBSTITUTE(SUBSTITUTE(SUBSTITUTE(SUBSTITUTE(SUBSTITUTE(J2361,"!",""),",",""),".",""),";",""),":",""),"""","")))</f>
      </c>
      <c r="N2361">
        <f>IF(K2361="","",LEN(SUBSTITUTE(SUBSTITUTE(SUBSTITUTE(SUBSTITUTE(SUBSTITUTE(SUBSTITUTE(K2361,"!",""),",",""),".",""),";",""),":",""),"""","")))</f>
      </c>
      <c r="O2361">
        <f>IF(L2361="","",LEN(SUBSTITUTE(SUBSTITUTE(SUBSTITUTE(SUBSTITUTE(SUBSTITUTE(SUBSTITUTE(L2361,"!",""),",",""),".",""),";",""),":",""),"""","")))</f>
      </c>
      <c r="P2361" t="str">
        <v>https://renokom.ru/katalog/renault/logan-2/tormoznaya-sistema-logan-2/perednie-tormoznye-kolodki-logan-2/</v>
      </c>
      <c r="Q2361" t="str">
        <v>Передние-колодки</v>
      </c>
      <c r="R2361" s="1" t="str">
        <v>1075050749</v>
      </c>
      <c r="S2361" s="1" t="str">
        <v/>
      </c>
      <c r="T2361" s="1" t="str">
        <v>Москва, -Зеленоград, -Троицк, -Щербинка</v>
      </c>
      <c r="U2361" t="str">
        <v>-</v>
      </c>
      <c r="V2361" t="str">
        <v>40,2</v>
      </c>
      <c r="W2361" s="1" t="str">
        <v/>
      </c>
      <c r="X2361" t="str">
        <v>-</v>
      </c>
      <c r="Y2361" t="str">
        <v/>
      </c>
      <c r="Z2361" s="1" t="str">
        <v/>
      </c>
      <c r="AA2361" s="1" t="str">
        <v/>
      </c>
      <c r="AB2361" s="1" t="str">
        <v/>
      </c>
      <c r="AC2361" s="1" t="str">
        <v/>
      </c>
      <c r="AD2361" s="1" t="str">
        <v/>
      </c>
      <c r="AE2361" t="str">
        <v/>
      </c>
      <c r="AF2361" s="1" t="str">
        <v/>
      </c>
      <c r="AG2361" s="1" t="str">
        <v/>
      </c>
      <c r="AH2361" s="1" t="str">
        <v/>
      </c>
      <c r="AI2361" s="1" t="str">
        <v/>
      </c>
      <c r="AJ2361" s="1" t="str">
        <v>Аналоги||Доставка и самовывоз</v>
      </c>
      <c r="AK2361" s="1" t="str">
        <v/>
      </c>
      <c r="AL2361" s="1" t="str">
        <v/>
      </c>
      <c r="AM2361" s="1" t="str">
        <v/>
      </c>
      <c r="AN2361" s="1" t="str">
        <v/>
      </c>
      <c r="AO2361" s="1" t="str">
        <v/>
      </c>
      <c r="AP2361" s="1" t="str">
        <v/>
      </c>
      <c r="AQ2361" s="1" t="str">
        <v/>
      </c>
      <c r="AR2361" s="1" t="str">
        <v/>
      </c>
      <c r="AS2361" s="1" t="str">
        <v/>
      </c>
      <c r="AT2361" s="1" t="str">
        <v/>
      </c>
      <c r="AU2361" t="str">
        <v/>
      </c>
    </row>
    <row r="2362">
      <c r="A2362" s="1" t="str">
        <v>-</v>
      </c>
      <c r="B2362" s="1" t="str">
        <v>Текстово-графическое</v>
      </c>
      <c r="C2362" s="1" t="str">
        <v>-</v>
      </c>
      <c r="D2362" t="str">
        <v>5503310420</v>
      </c>
      <c r="E2362" s="1" t="str">
        <v>Логан 2 (передние колодки)</v>
      </c>
      <c r="F2362" t="str">
        <v>34</v>
      </c>
      <c r="G2362" s="1" t="str">
        <v>53407462191</v>
      </c>
      <c r="H2362" t="str">
        <v>передние тормоза логан 2</v>
      </c>
      <c r="I2362" s="1" t="str">
        <v>16586527068</v>
      </c>
      <c r="J2362" t="str">
        <v>Передние тормозные колодки для Renault Logan 2</v>
      </c>
      <c r="K2362" t="str">
        <v>Большой выбор!</v>
      </c>
      <c r="L2362" s="1" t="str">
        <v>Новые запчасти. Помощь с подбором. В наличии и под заказ любые детали для Renault</v>
      </c>
      <c r="M2362">
        <f>IF(J2362="","",LEN(SUBSTITUTE(SUBSTITUTE(SUBSTITUTE(SUBSTITUTE(SUBSTITUTE(SUBSTITUTE(J2362,"!",""),",",""),".",""),";",""),":",""),"""","")))</f>
      </c>
      <c r="N2362">
        <f>IF(K2362="","",LEN(SUBSTITUTE(SUBSTITUTE(SUBSTITUTE(SUBSTITUTE(SUBSTITUTE(SUBSTITUTE(K2362,"!",""),",",""),".",""),";",""),":",""),"""","")))</f>
      </c>
      <c r="O2362">
        <f>IF(L2362="","",LEN(SUBSTITUTE(SUBSTITUTE(SUBSTITUTE(SUBSTITUTE(SUBSTITUTE(SUBSTITUTE(L2362,"!",""),",",""),".",""),";",""),":",""),"""","")))</f>
      </c>
      <c r="P2362" t="str">
        <v>https://renokom.ru/katalog/renault/logan-2/tormoznaya-sistema-logan-2/perednie-tormoznye-kolodki-logan-2/</v>
      </c>
      <c r="Q2362" t="str">
        <v>Передние-колодки</v>
      </c>
      <c r="R2362" s="1" t="str">
        <v>1075050749</v>
      </c>
      <c r="S2362" s="1" t="str">
        <v/>
      </c>
      <c r="T2362" s="1" t="str">
        <v>Москва, -Зеленоград, -Троицк, -Щербинка</v>
      </c>
      <c r="U2362" t="str">
        <v>-</v>
      </c>
      <c r="V2362" t="str">
        <v>10,4</v>
      </c>
      <c r="W2362" s="1" t="str">
        <v/>
      </c>
      <c r="X2362" t="str">
        <v>-</v>
      </c>
      <c r="Y2362" t="str">
        <v/>
      </c>
      <c r="Z2362" s="1" t="str">
        <v/>
      </c>
      <c r="AA2362" s="1" t="str">
        <v/>
      </c>
      <c r="AB2362" s="1" t="str">
        <v/>
      </c>
      <c r="AC2362" s="1" t="str">
        <v/>
      </c>
      <c r="AD2362" s="1" t="str">
        <v/>
      </c>
      <c r="AE2362" t="str">
        <v/>
      </c>
      <c r="AF2362" s="1" t="str">
        <v/>
      </c>
      <c r="AG2362" s="1" t="str">
        <v/>
      </c>
      <c r="AH2362" s="1" t="str">
        <v/>
      </c>
      <c r="AI2362" s="1" t="str">
        <v/>
      </c>
      <c r="AJ2362" s="1" t="str">
        <v>Аналоги||Доставка и самовывоз</v>
      </c>
      <c r="AK2362" s="1" t="str">
        <v/>
      </c>
      <c r="AL2362" s="1" t="str">
        <v/>
      </c>
      <c r="AM2362" s="1" t="str">
        <v/>
      </c>
      <c r="AN2362" s="1" t="str">
        <v/>
      </c>
      <c r="AO2362" s="1" t="str">
        <v/>
      </c>
      <c r="AP2362" s="1" t="str">
        <v/>
      </c>
      <c r="AQ2362" s="1" t="str">
        <v/>
      </c>
      <c r="AR2362" s="1" t="str">
        <v/>
      </c>
      <c r="AS2362" s="1" t="str">
        <v/>
      </c>
      <c r="AT2362" s="1" t="str">
        <v/>
      </c>
      <c r="AU2362" t="str">
        <v/>
      </c>
    </row>
    <row r="2363">
      <c r="A2363" s="1" t="str">
        <v>-</v>
      </c>
      <c r="B2363" s="1" t="str">
        <v>Текстово-графическое</v>
      </c>
      <c r="C2363" s="1" t="str">
        <v>-</v>
      </c>
      <c r="D2363" t="str">
        <v>5503310420</v>
      </c>
      <c r="E2363" s="1" t="str">
        <v>Логан 2 (передние колодки)</v>
      </c>
      <c r="F2363" t="str">
        <v>34</v>
      </c>
      <c r="G2363" s="1" t="str">
        <v>53407462192</v>
      </c>
      <c r="H2363" t="str">
        <v>передние колодки логан 2 8 клапанов</v>
      </c>
      <c r="I2363" s="1" t="str">
        <v>16586527068</v>
      </c>
      <c r="J2363" t="str">
        <v>Передние тормозные колодки для Renault Logan 2</v>
      </c>
      <c r="K2363" t="str">
        <v>Большой выбор!</v>
      </c>
      <c r="L2363" s="1" t="str">
        <v>Новые запчасти. Помощь с подбором. В наличии и под заказ любые детали для Renault</v>
      </c>
      <c r="M2363">
        <f>IF(J2363="","",LEN(SUBSTITUTE(SUBSTITUTE(SUBSTITUTE(SUBSTITUTE(SUBSTITUTE(SUBSTITUTE(J2363,"!",""),",",""),".",""),";",""),":",""),"""","")))</f>
      </c>
      <c r="N2363">
        <f>IF(K2363="","",LEN(SUBSTITUTE(SUBSTITUTE(SUBSTITUTE(SUBSTITUTE(SUBSTITUTE(SUBSTITUTE(K2363,"!",""),",",""),".",""),";",""),":",""),"""","")))</f>
      </c>
      <c r="O2363">
        <f>IF(L2363="","",LEN(SUBSTITUTE(SUBSTITUTE(SUBSTITUTE(SUBSTITUTE(SUBSTITUTE(SUBSTITUTE(L2363,"!",""),",",""),".",""),";",""),":",""),"""","")))</f>
      </c>
      <c r="P2363" t="str">
        <v>https://renokom.ru/katalog/renault/logan-2/tormoznaya-sistema-logan-2/perednie-tormoznye-kolodki-logan-2/</v>
      </c>
      <c r="Q2363" t="str">
        <v>Передние-колодки</v>
      </c>
      <c r="R2363" s="1" t="str">
        <v>1075050749</v>
      </c>
      <c r="S2363" s="1" t="str">
        <v/>
      </c>
      <c r="T2363" s="1" t="str">
        <v>Москва, -Зеленоград, -Троицк, -Щербинка</v>
      </c>
      <c r="U2363" t="str">
        <v>-</v>
      </c>
      <c r="V2363" t="str">
        <v>28,5</v>
      </c>
      <c r="W2363" s="1" t="str">
        <v/>
      </c>
      <c r="X2363" t="str">
        <v>-</v>
      </c>
      <c r="Y2363" t="str">
        <v/>
      </c>
      <c r="Z2363" s="1" t="str">
        <v/>
      </c>
      <c r="AA2363" s="1" t="str">
        <v/>
      </c>
      <c r="AB2363" s="1" t="str">
        <v/>
      </c>
      <c r="AC2363" s="1" t="str">
        <v/>
      </c>
      <c r="AD2363" s="1" t="str">
        <v/>
      </c>
      <c r="AE2363" t="str">
        <v/>
      </c>
      <c r="AF2363" s="1" t="str">
        <v/>
      </c>
      <c r="AG2363" s="1" t="str">
        <v/>
      </c>
      <c r="AH2363" s="1" t="str">
        <v/>
      </c>
      <c r="AI2363" s="1" t="str">
        <v/>
      </c>
      <c r="AJ2363" s="1" t="str">
        <v>Аналоги||Доставка и самовывоз</v>
      </c>
      <c r="AK2363" s="1" t="str">
        <v/>
      </c>
      <c r="AL2363" s="1" t="str">
        <v/>
      </c>
      <c r="AM2363" s="1" t="str">
        <v/>
      </c>
      <c r="AN2363" s="1" t="str">
        <v/>
      </c>
      <c r="AO2363" s="1" t="str">
        <v/>
      </c>
      <c r="AP2363" s="1" t="str">
        <v/>
      </c>
      <c r="AQ2363" s="1" t="str">
        <v/>
      </c>
      <c r="AR2363" s="1" t="str">
        <v/>
      </c>
      <c r="AS2363" s="1" t="str">
        <v/>
      </c>
      <c r="AT2363" s="1" t="str">
        <v/>
      </c>
      <c r="AU2363" t="str">
        <v/>
      </c>
    </row>
    <row r="2364">
      <c r="A2364" s="1" t="str">
        <v>-</v>
      </c>
      <c r="B2364" s="1" t="str">
        <v>Текстово-графическое</v>
      </c>
      <c r="C2364" s="1" t="str">
        <v>-</v>
      </c>
      <c r="D2364" t="str">
        <v>5503310420</v>
      </c>
      <c r="E2364" s="1" t="str">
        <v>Логан 2 (передние колодки)</v>
      </c>
      <c r="F2364" t="str">
        <v>34</v>
      </c>
      <c r="G2364" s="1" t="str">
        <v>53407462193</v>
      </c>
      <c r="H2364" t="str">
        <v>колодки передние логан 2018</v>
      </c>
      <c r="I2364" s="1" t="str">
        <v>16586527068</v>
      </c>
      <c r="J2364" t="str">
        <v>Передние тормозные колодки для Renault Logan 2</v>
      </c>
      <c r="K2364" t="str">
        <v>Большой выбор!</v>
      </c>
      <c r="L2364" s="1" t="str">
        <v>Новые запчасти. Помощь с подбором. В наличии и под заказ любые детали для Renault</v>
      </c>
      <c r="M2364">
        <f>IF(J2364="","",LEN(SUBSTITUTE(SUBSTITUTE(SUBSTITUTE(SUBSTITUTE(SUBSTITUTE(SUBSTITUTE(J2364,"!",""),",",""),".",""),";",""),":",""),"""","")))</f>
      </c>
      <c r="N2364">
        <f>IF(K2364="","",LEN(SUBSTITUTE(SUBSTITUTE(SUBSTITUTE(SUBSTITUTE(SUBSTITUTE(SUBSTITUTE(K2364,"!",""),",",""),".",""),";",""),":",""),"""","")))</f>
      </c>
      <c r="O2364">
        <f>IF(L2364="","",LEN(SUBSTITUTE(SUBSTITUTE(SUBSTITUTE(SUBSTITUTE(SUBSTITUTE(SUBSTITUTE(L2364,"!",""),",",""),".",""),";",""),":",""),"""","")))</f>
      </c>
      <c r="P2364" t="str">
        <v>https://renokom.ru/katalog/renault/logan-2/tormoznaya-sistema-logan-2/perednie-tormoznye-kolodki-logan-2/</v>
      </c>
      <c r="Q2364" t="str">
        <v>Передние-колодки</v>
      </c>
      <c r="R2364" s="1" t="str">
        <v>1075050749</v>
      </c>
      <c r="S2364" s="1" t="str">
        <v/>
      </c>
      <c r="T2364" s="1" t="str">
        <v>Москва, -Зеленоград, -Троицк, -Щербинка</v>
      </c>
      <c r="U2364" t="str">
        <v>-</v>
      </c>
      <c r="V2364" t="str">
        <v>24,5</v>
      </c>
      <c r="W2364" s="1" t="str">
        <v/>
      </c>
      <c r="X2364" t="str">
        <v>-</v>
      </c>
      <c r="Y2364" t="str">
        <v/>
      </c>
      <c r="Z2364" s="1" t="str">
        <v/>
      </c>
      <c r="AA2364" s="1" t="str">
        <v/>
      </c>
      <c r="AB2364" s="1" t="str">
        <v/>
      </c>
      <c r="AC2364" s="1" t="str">
        <v/>
      </c>
      <c r="AD2364" s="1" t="str">
        <v/>
      </c>
      <c r="AE2364" t="str">
        <v/>
      </c>
      <c r="AF2364" s="1" t="str">
        <v/>
      </c>
      <c r="AG2364" s="1" t="str">
        <v/>
      </c>
      <c r="AH2364" s="1" t="str">
        <v/>
      </c>
      <c r="AI2364" s="1" t="str">
        <v/>
      </c>
      <c r="AJ2364" s="1" t="str">
        <v>Аналоги||Доставка и самовывоз</v>
      </c>
      <c r="AK2364" s="1" t="str">
        <v/>
      </c>
      <c r="AL2364" s="1" t="str">
        <v/>
      </c>
      <c r="AM2364" s="1" t="str">
        <v/>
      </c>
      <c r="AN2364" s="1" t="str">
        <v/>
      </c>
      <c r="AO2364" s="1" t="str">
        <v/>
      </c>
      <c r="AP2364" s="1" t="str">
        <v/>
      </c>
      <c r="AQ2364" s="1" t="str">
        <v/>
      </c>
      <c r="AR2364" s="1" t="str">
        <v/>
      </c>
      <c r="AS2364" s="1" t="str">
        <v/>
      </c>
      <c r="AT2364" s="1" t="str">
        <v/>
      </c>
      <c r="AU2364" t="str">
        <v/>
      </c>
    </row>
    <row r="2365">
      <c r="A2365" s="1" t="str">
        <v>-</v>
      </c>
      <c r="B2365" s="1" t="str">
        <v>Текстово-графическое</v>
      </c>
      <c r="C2365" s="1" t="str">
        <v>-</v>
      </c>
      <c r="D2365" t="str">
        <v>5503310421</v>
      </c>
      <c r="E2365" s="1" t="str">
        <v>Логан 2 (задние колодки)</v>
      </c>
      <c r="F2365" t="str">
        <v>35</v>
      </c>
      <c r="G2365" s="1" t="str">
        <v>53407460397</v>
      </c>
      <c r="H2365" t="str">
        <v>---autotargeting</v>
      </c>
      <c r="I2365" s="1" t="str">
        <v>16586527069</v>
      </c>
      <c r="J2365" t="str">
        <v>Задние тормозные колодки для Renault Logan 2</v>
      </c>
      <c r="K2365" t="str">
        <v>Большой выбор!</v>
      </c>
      <c r="L2365" s="1" t="str">
        <v>Новые запчасти. Помощь с подбором. В наличии и под заказ любые детали для Renault</v>
      </c>
      <c r="M2365">
        <f>IF(J2365="","",LEN(SUBSTITUTE(SUBSTITUTE(SUBSTITUTE(SUBSTITUTE(SUBSTITUTE(SUBSTITUTE(J2365,"!",""),",",""),".",""),";",""),":",""),"""","")))</f>
      </c>
      <c r="N2365">
        <f>IF(K2365="","",LEN(SUBSTITUTE(SUBSTITUTE(SUBSTITUTE(SUBSTITUTE(SUBSTITUTE(SUBSTITUTE(K2365,"!",""),",",""),".",""),";",""),":",""),"""","")))</f>
      </c>
      <c r="O2365">
        <f>IF(L2365="","",LEN(SUBSTITUTE(SUBSTITUTE(SUBSTITUTE(SUBSTITUTE(SUBSTITUTE(SUBSTITUTE(L2365,"!",""),",",""),".",""),";",""),":",""),"""","")))</f>
      </c>
      <c r="P2365" t="str">
        <v>https://renokom.ru/katalog/renault/logan-2/tormoznaya-sistema-logan-2/zadnie-tormoznye-kolodki-logan-2/</v>
      </c>
      <c r="Q2365" t="str">
        <v>Задние-колодки</v>
      </c>
      <c r="R2365" s="1" t="str">
        <v>1075050749</v>
      </c>
      <c r="S2365" s="1" t="str">
        <v/>
      </c>
      <c r="T2365" s="1" t="str">
        <v>Москва, -Зеленоград, -Троицк, -Щербинка</v>
      </c>
      <c r="U2365" t="str">
        <v>-</v>
      </c>
      <c r="V2365" t="str">
        <v>0,3</v>
      </c>
      <c r="W2365" s="1" t="str">
        <v/>
      </c>
      <c r="X2365" t="str">
        <v>-</v>
      </c>
      <c r="Y2365" t="str">
        <v/>
      </c>
      <c r="Z2365" s="1" t="str">
        <v/>
      </c>
      <c r="AA2365" s="1" t="str">
        <v/>
      </c>
      <c r="AB2365" s="1" t="str">
        <v/>
      </c>
      <c r="AC2365" s="1" t="str">
        <v/>
      </c>
      <c r="AD2365" s="1" t="str">
        <v/>
      </c>
      <c r="AE2365" t="str">
        <v/>
      </c>
      <c r="AF2365" s="1" t="str">
        <v/>
      </c>
      <c r="AG2365" s="1" t="str">
        <v/>
      </c>
      <c r="AH2365" s="1" t="str">
        <v/>
      </c>
      <c r="AI2365" s="1" t="str">
        <v/>
      </c>
      <c r="AJ2365" s="1" t="str">
        <v>Аналоги||Доставка и самовывоз</v>
      </c>
      <c r="AK236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365" s="1" t="str">
        <v/>
      </c>
      <c r="AM2365" s="1" t="str">
        <v/>
      </c>
      <c r="AN2365" s="1" t="str">
        <v/>
      </c>
      <c r="AO2365" s="1" t="str">
        <v/>
      </c>
      <c r="AP2365" s="1" t="str">
        <v/>
      </c>
      <c r="AQ2365" s="1" t="str">
        <v/>
      </c>
      <c r="AR2365" s="1" t="str">
        <v/>
      </c>
      <c r="AS2365" s="1" t="str">
        <v/>
      </c>
      <c r="AT2365" s="1" t="str">
        <v/>
      </c>
      <c r="AU2365" t="str">
        <v/>
      </c>
    </row>
    <row r="2366">
      <c r="A2366" s="1" t="str">
        <v>-</v>
      </c>
      <c r="B2366" s="1" t="str">
        <v>Текстово-графическое</v>
      </c>
      <c r="C2366" s="1" t="str">
        <v>-</v>
      </c>
      <c r="D2366" t="str">
        <v>5503310421</v>
      </c>
      <c r="E2366" s="1" t="str">
        <v>Логан 2 (задние колодки)</v>
      </c>
      <c r="F2366" t="str">
        <v>35</v>
      </c>
      <c r="G2366" s="1" t="str">
        <v>53407462194</v>
      </c>
      <c r="H2366" t="str">
        <v>задние колодки логан 2</v>
      </c>
      <c r="I2366" s="1" t="str">
        <v>16586527069</v>
      </c>
      <c r="J2366" t="str">
        <v>Задние тормозные колодки для Renault Logan 2</v>
      </c>
      <c r="K2366" t="str">
        <v>Большой выбор!</v>
      </c>
      <c r="L2366" s="1" t="str">
        <v>Новые запчасти. Помощь с подбором. В наличии и под заказ любые детали для Renault</v>
      </c>
      <c r="M2366">
        <f>IF(J2366="","",LEN(SUBSTITUTE(SUBSTITUTE(SUBSTITUTE(SUBSTITUTE(SUBSTITUTE(SUBSTITUTE(J2366,"!",""),",",""),".",""),";",""),":",""),"""","")))</f>
      </c>
      <c r="N2366">
        <f>IF(K2366="","",LEN(SUBSTITUTE(SUBSTITUTE(SUBSTITUTE(SUBSTITUTE(SUBSTITUTE(SUBSTITUTE(K2366,"!",""),",",""),".",""),";",""),":",""),"""","")))</f>
      </c>
      <c r="O2366">
        <f>IF(L2366="","",LEN(SUBSTITUTE(SUBSTITUTE(SUBSTITUTE(SUBSTITUTE(SUBSTITUTE(SUBSTITUTE(L2366,"!",""),",",""),".",""),";",""),":",""),"""","")))</f>
      </c>
      <c r="P2366" t="str">
        <v>https://renokom.ru/katalog/renault/logan-2/tormoznaya-sistema-logan-2/zadnie-tormoznye-kolodki-logan-2/</v>
      </c>
      <c r="Q2366" t="str">
        <v>Задние-колодки</v>
      </c>
      <c r="R2366" s="1" t="str">
        <v>1075050749</v>
      </c>
      <c r="S2366" s="1" t="str">
        <v/>
      </c>
      <c r="T2366" s="1" t="str">
        <v>Москва, -Зеленоград, -Троицк, -Щербинка</v>
      </c>
      <c r="U2366" t="str">
        <v>-</v>
      </c>
      <c r="V2366" t="str">
        <v>19</v>
      </c>
      <c r="W2366" s="1" t="str">
        <v/>
      </c>
      <c r="X2366" t="str">
        <v>-</v>
      </c>
      <c r="Y2366" t="str">
        <v/>
      </c>
      <c r="Z2366" s="1" t="str">
        <v/>
      </c>
      <c r="AA2366" s="1" t="str">
        <v/>
      </c>
      <c r="AB2366" s="1" t="str">
        <v/>
      </c>
      <c r="AC2366" s="1" t="str">
        <v/>
      </c>
      <c r="AD2366" s="1" t="str">
        <v/>
      </c>
      <c r="AE2366" t="str">
        <v/>
      </c>
      <c r="AF2366" s="1" t="str">
        <v/>
      </c>
      <c r="AG2366" s="1" t="str">
        <v/>
      </c>
      <c r="AH2366" s="1" t="str">
        <v/>
      </c>
      <c r="AI2366" s="1" t="str">
        <v/>
      </c>
      <c r="AJ2366" s="1" t="str">
        <v>Аналоги||Доставка и самовывоз</v>
      </c>
      <c r="AK2366" s="1" t="str">
        <v/>
      </c>
      <c r="AL2366" s="1" t="str">
        <v/>
      </c>
      <c r="AM2366" s="1" t="str">
        <v/>
      </c>
      <c r="AN2366" s="1" t="str">
        <v/>
      </c>
      <c r="AO2366" s="1" t="str">
        <v/>
      </c>
      <c r="AP2366" s="1" t="str">
        <v/>
      </c>
      <c r="AQ2366" s="1" t="str">
        <v/>
      </c>
      <c r="AR2366" s="1" t="str">
        <v/>
      </c>
      <c r="AS2366" s="1" t="str">
        <v/>
      </c>
      <c r="AT2366" s="1" t="str">
        <v/>
      </c>
      <c r="AU2366" t="str">
        <v/>
      </c>
    </row>
    <row r="2367">
      <c r="A2367" s="1" t="str">
        <v>-</v>
      </c>
      <c r="B2367" s="1" t="str">
        <v>Текстово-графическое</v>
      </c>
      <c r="C2367" s="1" t="str">
        <v>-</v>
      </c>
      <c r="D2367" t="str">
        <v>5503310421</v>
      </c>
      <c r="E2367" s="1" t="str">
        <v>Логан 2 (задние колодки)</v>
      </c>
      <c r="F2367" t="str">
        <v>35</v>
      </c>
      <c r="G2367" s="1" t="str">
        <v>53407462195</v>
      </c>
      <c r="H2367" t="str">
        <v>тормозные колодки рено логан 2 цена задние</v>
      </c>
      <c r="I2367" s="1" t="str">
        <v>16586527069</v>
      </c>
      <c r="J2367" t="str">
        <v>Задние тормозные колодки для Renault Logan 2</v>
      </c>
      <c r="K2367" t="str">
        <v>Большой выбор!</v>
      </c>
      <c r="L2367" s="1" t="str">
        <v>Новые запчасти. Помощь с подбором. В наличии и под заказ любые детали для Renault</v>
      </c>
      <c r="M2367">
        <f>IF(J2367="","",LEN(SUBSTITUTE(SUBSTITUTE(SUBSTITUTE(SUBSTITUTE(SUBSTITUTE(SUBSTITUTE(J2367,"!",""),",",""),".",""),";",""),":",""),"""","")))</f>
      </c>
      <c r="N2367">
        <f>IF(K2367="","",LEN(SUBSTITUTE(SUBSTITUTE(SUBSTITUTE(SUBSTITUTE(SUBSTITUTE(SUBSTITUTE(K2367,"!",""),",",""),".",""),";",""),":",""),"""","")))</f>
      </c>
      <c r="O2367">
        <f>IF(L2367="","",LEN(SUBSTITUTE(SUBSTITUTE(SUBSTITUTE(SUBSTITUTE(SUBSTITUTE(SUBSTITUTE(L2367,"!",""),",",""),".",""),";",""),":",""),"""","")))</f>
      </c>
      <c r="P2367" t="str">
        <v>https://renokom.ru/katalog/renault/logan-2/tormoznaya-sistema-logan-2/zadnie-tormoznye-kolodki-logan-2/</v>
      </c>
      <c r="Q2367" t="str">
        <v>Задние-колодки</v>
      </c>
      <c r="R2367" s="1" t="str">
        <v>1075050749</v>
      </c>
      <c r="S2367" s="1" t="str">
        <v/>
      </c>
      <c r="T2367" s="1" t="str">
        <v>Москва, -Зеленоград, -Троицк, -Щербинка</v>
      </c>
      <c r="U2367" t="str">
        <v>-</v>
      </c>
      <c r="V2367" t="str">
        <v>28</v>
      </c>
      <c r="W2367" s="1" t="str">
        <v/>
      </c>
      <c r="X2367" t="str">
        <v>-</v>
      </c>
      <c r="Y2367" t="str">
        <v/>
      </c>
      <c r="Z2367" s="1" t="str">
        <v/>
      </c>
      <c r="AA2367" s="1" t="str">
        <v/>
      </c>
      <c r="AB2367" s="1" t="str">
        <v/>
      </c>
      <c r="AC2367" s="1" t="str">
        <v/>
      </c>
      <c r="AD2367" s="1" t="str">
        <v/>
      </c>
      <c r="AE2367" t="str">
        <v/>
      </c>
      <c r="AF2367" s="1" t="str">
        <v/>
      </c>
      <c r="AG2367" s="1" t="str">
        <v/>
      </c>
      <c r="AH2367" s="1" t="str">
        <v/>
      </c>
      <c r="AI2367" s="1" t="str">
        <v/>
      </c>
      <c r="AJ2367" s="1" t="str">
        <v>Аналоги||Доставка и самовывоз</v>
      </c>
      <c r="AK2367" s="1" t="str">
        <v/>
      </c>
      <c r="AL2367" s="1" t="str">
        <v/>
      </c>
      <c r="AM2367" s="1" t="str">
        <v/>
      </c>
      <c r="AN2367" s="1" t="str">
        <v/>
      </c>
      <c r="AO2367" s="1" t="str">
        <v/>
      </c>
      <c r="AP2367" s="1" t="str">
        <v/>
      </c>
      <c r="AQ2367" s="1" t="str">
        <v/>
      </c>
      <c r="AR2367" s="1" t="str">
        <v/>
      </c>
      <c r="AS2367" s="1" t="str">
        <v/>
      </c>
      <c r="AT2367" s="1" t="str">
        <v/>
      </c>
      <c r="AU2367" t="str">
        <v/>
      </c>
    </row>
    <row r="2368">
      <c r="A2368" s="1" t="str">
        <v>-</v>
      </c>
      <c r="B2368" s="1" t="str">
        <v>Текстово-графическое</v>
      </c>
      <c r="C2368" s="1" t="str">
        <v>-</v>
      </c>
      <c r="D2368" t="str">
        <v>5503310421</v>
      </c>
      <c r="E2368" s="1" t="str">
        <v>Логан 2 (задние колодки)</v>
      </c>
      <c r="F2368" t="str">
        <v>35</v>
      </c>
      <c r="G2368" s="1" t="str">
        <v>53407462196</v>
      </c>
      <c r="H2368" t="str">
        <v>задние тормоза рено логан 2</v>
      </c>
      <c r="I2368" s="1" t="str">
        <v>16586527069</v>
      </c>
      <c r="J2368" t="str">
        <v>Задние тормозные колодки для Renault Logan 2</v>
      </c>
      <c r="K2368" t="str">
        <v>Большой выбор!</v>
      </c>
      <c r="L2368" s="1" t="str">
        <v>Новые запчасти. Помощь с подбором. В наличии и под заказ любые детали для Renault</v>
      </c>
      <c r="M2368">
        <f>IF(J2368="","",LEN(SUBSTITUTE(SUBSTITUTE(SUBSTITUTE(SUBSTITUTE(SUBSTITUTE(SUBSTITUTE(J2368,"!",""),",",""),".",""),";",""),":",""),"""","")))</f>
      </c>
      <c r="N2368">
        <f>IF(K2368="","",LEN(SUBSTITUTE(SUBSTITUTE(SUBSTITUTE(SUBSTITUTE(SUBSTITUTE(SUBSTITUTE(K2368,"!",""),",",""),".",""),";",""),":",""),"""","")))</f>
      </c>
      <c r="O2368">
        <f>IF(L2368="","",LEN(SUBSTITUTE(SUBSTITUTE(SUBSTITUTE(SUBSTITUTE(SUBSTITUTE(SUBSTITUTE(L2368,"!",""),",",""),".",""),";",""),":",""),"""","")))</f>
      </c>
      <c r="P2368" t="str">
        <v>https://renokom.ru/katalog/renault/logan-2/tormoznaya-sistema-logan-2/zadnie-tormoznye-kolodki-logan-2/</v>
      </c>
      <c r="Q2368" t="str">
        <v>Задние-колодки</v>
      </c>
      <c r="R2368" s="1" t="str">
        <v>1075050749</v>
      </c>
      <c r="S2368" s="1" t="str">
        <v/>
      </c>
      <c r="T2368" s="1" t="str">
        <v>Москва, -Зеленоград, -Троицк, -Щербинка</v>
      </c>
      <c r="U2368" t="str">
        <v>-</v>
      </c>
      <c r="V2368" t="str">
        <v>13,3</v>
      </c>
      <c r="W2368" s="1" t="str">
        <v/>
      </c>
      <c r="X2368" t="str">
        <v>-</v>
      </c>
      <c r="Y2368" t="str">
        <v/>
      </c>
      <c r="Z2368" s="1" t="str">
        <v/>
      </c>
      <c r="AA2368" s="1" t="str">
        <v/>
      </c>
      <c r="AB2368" s="1" t="str">
        <v/>
      </c>
      <c r="AC2368" s="1" t="str">
        <v/>
      </c>
      <c r="AD2368" s="1" t="str">
        <v/>
      </c>
      <c r="AE2368" t="str">
        <v/>
      </c>
      <c r="AF2368" s="1" t="str">
        <v/>
      </c>
      <c r="AG2368" s="1" t="str">
        <v/>
      </c>
      <c r="AH2368" s="1" t="str">
        <v/>
      </c>
      <c r="AI2368" s="1" t="str">
        <v/>
      </c>
      <c r="AJ2368" s="1" t="str">
        <v>Аналоги||Доставка и самовывоз</v>
      </c>
      <c r="AK2368" s="1" t="str">
        <v/>
      </c>
      <c r="AL2368" s="1" t="str">
        <v/>
      </c>
      <c r="AM2368" s="1" t="str">
        <v/>
      </c>
      <c r="AN2368" s="1" t="str">
        <v/>
      </c>
      <c r="AO2368" s="1" t="str">
        <v/>
      </c>
      <c r="AP2368" s="1" t="str">
        <v/>
      </c>
      <c r="AQ2368" s="1" t="str">
        <v/>
      </c>
      <c r="AR2368" s="1" t="str">
        <v/>
      </c>
      <c r="AS2368" s="1" t="str">
        <v/>
      </c>
      <c r="AT2368" s="1" t="str">
        <v/>
      </c>
      <c r="AU2368" t="str">
        <v/>
      </c>
    </row>
    <row r="2369">
      <c r="A2369" s="1" t="str">
        <v>-</v>
      </c>
      <c r="B2369" s="1" t="str">
        <v>Текстово-графическое</v>
      </c>
      <c r="C2369" s="1" t="str">
        <v>-</v>
      </c>
      <c r="D2369" t="str">
        <v>5503310421</v>
      </c>
      <c r="E2369" s="1" t="str">
        <v>Логан 2 (задние колодки)</v>
      </c>
      <c r="F2369" t="str">
        <v>35</v>
      </c>
      <c r="G2369" s="1" t="str">
        <v>53407462197</v>
      </c>
      <c r="H2369" t="str">
        <v>задние тормозные колодки на рено логан 2</v>
      </c>
      <c r="I2369" s="1" t="str">
        <v>16586527069</v>
      </c>
      <c r="J2369" t="str">
        <v>Задние тормозные колодки для Renault Logan 2</v>
      </c>
      <c r="K2369" t="str">
        <v>Большой выбор!</v>
      </c>
      <c r="L2369" s="1" t="str">
        <v>Новые запчасти. Помощь с подбором. В наличии и под заказ любые детали для Renault</v>
      </c>
      <c r="M2369">
        <f>IF(J2369="","",LEN(SUBSTITUTE(SUBSTITUTE(SUBSTITUTE(SUBSTITUTE(SUBSTITUTE(SUBSTITUTE(J2369,"!",""),",",""),".",""),";",""),":",""),"""","")))</f>
      </c>
      <c r="N2369">
        <f>IF(K2369="","",LEN(SUBSTITUTE(SUBSTITUTE(SUBSTITUTE(SUBSTITUTE(SUBSTITUTE(SUBSTITUTE(K2369,"!",""),",",""),".",""),";",""),":",""),"""","")))</f>
      </c>
      <c r="O2369">
        <f>IF(L2369="","",LEN(SUBSTITUTE(SUBSTITUTE(SUBSTITUTE(SUBSTITUTE(SUBSTITUTE(SUBSTITUTE(L2369,"!",""),",",""),".",""),";",""),":",""),"""","")))</f>
      </c>
      <c r="P2369" t="str">
        <v>https://renokom.ru/katalog/renault/logan-2/tormoznaya-sistema-logan-2/zadnie-tormoznye-kolodki-logan-2/</v>
      </c>
      <c r="Q2369" t="str">
        <v>Задние-колодки</v>
      </c>
      <c r="R2369" s="1" t="str">
        <v>1075050749</v>
      </c>
      <c r="S2369" s="1" t="str">
        <v/>
      </c>
      <c r="T2369" s="1" t="str">
        <v>Москва, -Зеленоград, -Троицк, -Щербинка</v>
      </c>
      <c r="U2369" t="str">
        <v>-</v>
      </c>
      <c r="V2369" t="str">
        <v>27,6</v>
      </c>
      <c r="W2369" s="1" t="str">
        <v/>
      </c>
      <c r="X2369" t="str">
        <v>-</v>
      </c>
      <c r="Y2369" t="str">
        <v/>
      </c>
      <c r="Z2369" s="1" t="str">
        <v/>
      </c>
      <c r="AA2369" s="1" t="str">
        <v/>
      </c>
      <c r="AB2369" s="1" t="str">
        <v/>
      </c>
      <c r="AC2369" s="1" t="str">
        <v/>
      </c>
      <c r="AD2369" s="1" t="str">
        <v/>
      </c>
      <c r="AE2369" t="str">
        <v/>
      </c>
      <c r="AF2369" s="1" t="str">
        <v/>
      </c>
      <c r="AG2369" s="1" t="str">
        <v/>
      </c>
      <c r="AH2369" s="1" t="str">
        <v/>
      </c>
      <c r="AI2369" s="1" t="str">
        <v/>
      </c>
      <c r="AJ2369" s="1" t="str">
        <v>Аналоги||Доставка и самовывоз</v>
      </c>
      <c r="AK2369" s="1" t="str">
        <v/>
      </c>
      <c r="AL2369" s="1" t="str">
        <v/>
      </c>
      <c r="AM2369" s="1" t="str">
        <v/>
      </c>
      <c r="AN2369" s="1" t="str">
        <v/>
      </c>
      <c r="AO2369" s="1" t="str">
        <v/>
      </c>
      <c r="AP2369" s="1" t="str">
        <v/>
      </c>
      <c r="AQ2369" s="1" t="str">
        <v/>
      </c>
      <c r="AR2369" s="1" t="str">
        <v/>
      </c>
      <c r="AS2369" s="1" t="str">
        <v/>
      </c>
      <c r="AT2369" s="1" t="str">
        <v/>
      </c>
      <c r="AU2369" t="str">
        <v/>
      </c>
    </row>
    <row r="2370">
      <c r="A2370" s="1" t="str">
        <v>-</v>
      </c>
      <c r="B2370" s="1" t="str">
        <v>Текстово-графическое</v>
      </c>
      <c r="C2370" s="1" t="str">
        <v>-</v>
      </c>
      <c r="D2370" t="str">
        <v>5503310421</v>
      </c>
      <c r="E2370" s="1" t="str">
        <v>Логан 2 (задние колодки)</v>
      </c>
      <c r="F2370" t="str">
        <v>35</v>
      </c>
      <c r="G2370" s="1" t="str">
        <v>53407462198</v>
      </c>
      <c r="H2370" t="str">
        <v>купить задние колодки рено логан 2</v>
      </c>
      <c r="I2370" s="1" t="str">
        <v>16586527069</v>
      </c>
      <c r="J2370" t="str">
        <v>Задние тормозные колодки для Renault Logan 2</v>
      </c>
      <c r="K2370" t="str">
        <v>Большой выбор!</v>
      </c>
      <c r="L2370" s="1" t="str">
        <v>Новые запчасти. Помощь с подбором. В наличии и под заказ любые детали для Renault</v>
      </c>
      <c r="M2370">
        <f>IF(J2370="","",LEN(SUBSTITUTE(SUBSTITUTE(SUBSTITUTE(SUBSTITUTE(SUBSTITUTE(SUBSTITUTE(J2370,"!",""),",",""),".",""),";",""),":",""),"""","")))</f>
      </c>
      <c r="N2370">
        <f>IF(K2370="","",LEN(SUBSTITUTE(SUBSTITUTE(SUBSTITUTE(SUBSTITUTE(SUBSTITUTE(SUBSTITUTE(K2370,"!",""),",",""),".",""),";",""),":",""),"""","")))</f>
      </c>
      <c r="O2370">
        <f>IF(L2370="","",LEN(SUBSTITUTE(SUBSTITUTE(SUBSTITUTE(SUBSTITUTE(SUBSTITUTE(SUBSTITUTE(L2370,"!",""),",",""),".",""),";",""),":",""),"""","")))</f>
      </c>
      <c r="P2370" t="str">
        <v>https://renokom.ru/katalog/renault/logan-2/tormoznaya-sistema-logan-2/zadnie-tormoznye-kolodki-logan-2/</v>
      </c>
      <c r="Q2370" t="str">
        <v>Задние-колодки</v>
      </c>
      <c r="R2370" s="1" t="str">
        <v>1075050749</v>
      </c>
      <c r="S2370" s="1" t="str">
        <v/>
      </c>
      <c r="T2370" s="1" t="str">
        <v>Москва, -Зеленоград, -Троицк, -Щербинка</v>
      </c>
      <c r="U2370" t="str">
        <v>-</v>
      </c>
      <c r="V2370" t="str">
        <v>33,3</v>
      </c>
      <c r="W2370" s="1" t="str">
        <v/>
      </c>
      <c r="X2370" t="str">
        <v>-</v>
      </c>
      <c r="Y2370" t="str">
        <v/>
      </c>
      <c r="Z2370" s="1" t="str">
        <v/>
      </c>
      <c r="AA2370" s="1" t="str">
        <v/>
      </c>
      <c r="AB2370" s="1" t="str">
        <v/>
      </c>
      <c r="AC2370" s="1" t="str">
        <v/>
      </c>
      <c r="AD2370" s="1" t="str">
        <v/>
      </c>
      <c r="AE2370" t="str">
        <v/>
      </c>
      <c r="AF2370" s="1" t="str">
        <v/>
      </c>
      <c r="AG2370" s="1" t="str">
        <v/>
      </c>
      <c r="AH2370" s="1" t="str">
        <v/>
      </c>
      <c r="AI2370" s="1" t="str">
        <v/>
      </c>
      <c r="AJ2370" s="1" t="str">
        <v>Аналоги||Доставка и самовывоз</v>
      </c>
      <c r="AK2370" s="1" t="str">
        <v/>
      </c>
      <c r="AL2370" s="1" t="str">
        <v/>
      </c>
      <c r="AM2370" s="1" t="str">
        <v/>
      </c>
      <c r="AN2370" s="1" t="str">
        <v/>
      </c>
      <c r="AO2370" s="1" t="str">
        <v/>
      </c>
      <c r="AP2370" s="1" t="str">
        <v/>
      </c>
      <c r="AQ2370" s="1" t="str">
        <v/>
      </c>
      <c r="AR2370" s="1" t="str">
        <v/>
      </c>
      <c r="AS2370" s="1" t="str">
        <v/>
      </c>
      <c r="AT2370" s="1" t="str">
        <v/>
      </c>
      <c r="AU2370" t="str">
        <v/>
      </c>
    </row>
    <row r="2371">
      <c r="A2371" s="1" t="str">
        <v>-</v>
      </c>
      <c r="B2371" s="1" t="str">
        <v>Текстово-графическое</v>
      </c>
      <c r="C2371" s="1" t="str">
        <v>-</v>
      </c>
      <c r="D2371" t="str">
        <v>5503310421</v>
      </c>
      <c r="E2371" s="1" t="str">
        <v>Логан 2 (задние колодки)</v>
      </c>
      <c r="F2371" t="str">
        <v>35</v>
      </c>
      <c r="G2371" s="1" t="str">
        <v>53407462199</v>
      </c>
      <c r="H2371" t="str">
        <v>задние колодки на рено логан 2</v>
      </c>
      <c r="I2371" s="1" t="str">
        <v>16586527069</v>
      </c>
      <c r="J2371" t="str">
        <v>Задние тормозные колодки для Renault Logan 2</v>
      </c>
      <c r="K2371" t="str">
        <v>Большой выбор!</v>
      </c>
      <c r="L2371" s="1" t="str">
        <v>Новые запчасти. Помощь с подбором. В наличии и под заказ любые детали для Renault</v>
      </c>
      <c r="M2371">
        <f>IF(J2371="","",LEN(SUBSTITUTE(SUBSTITUTE(SUBSTITUTE(SUBSTITUTE(SUBSTITUTE(SUBSTITUTE(J2371,"!",""),",",""),".",""),";",""),":",""),"""","")))</f>
      </c>
      <c r="N2371">
        <f>IF(K2371="","",LEN(SUBSTITUTE(SUBSTITUTE(SUBSTITUTE(SUBSTITUTE(SUBSTITUTE(SUBSTITUTE(K2371,"!",""),",",""),".",""),";",""),":",""),"""","")))</f>
      </c>
      <c r="O2371">
        <f>IF(L2371="","",LEN(SUBSTITUTE(SUBSTITUTE(SUBSTITUTE(SUBSTITUTE(SUBSTITUTE(SUBSTITUTE(L2371,"!",""),",",""),".",""),";",""),":",""),"""","")))</f>
      </c>
      <c r="P2371" t="str">
        <v>https://renokom.ru/katalog/renault/logan-2/tormoznaya-sistema-logan-2/zadnie-tormoznye-kolodki-logan-2/</v>
      </c>
      <c r="Q2371" t="str">
        <v>Задние-колодки</v>
      </c>
      <c r="R2371" s="1" t="str">
        <v>1075050749</v>
      </c>
      <c r="S2371" s="1" t="str">
        <v/>
      </c>
      <c r="T2371" s="1" t="str">
        <v>Москва, -Зеленоград, -Троицк, -Щербинка</v>
      </c>
      <c r="U2371" t="str">
        <v>-</v>
      </c>
      <c r="V2371" t="str">
        <v>28,1</v>
      </c>
      <c r="W2371" s="1" t="str">
        <v/>
      </c>
      <c r="X2371" t="str">
        <v>-</v>
      </c>
      <c r="Y2371" t="str">
        <v/>
      </c>
      <c r="Z2371" s="1" t="str">
        <v/>
      </c>
      <c r="AA2371" s="1" t="str">
        <v/>
      </c>
      <c r="AB2371" s="1" t="str">
        <v/>
      </c>
      <c r="AC2371" s="1" t="str">
        <v/>
      </c>
      <c r="AD2371" s="1" t="str">
        <v/>
      </c>
      <c r="AE2371" t="str">
        <v/>
      </c>
      <c r="AF2371" s="1" t="str">
        <v/>
      </c>
      <c r="AG2371" s="1" t="str">
        <v/>
      </c>
      <c r="AH2371" s="1" t="str">
        <v/>
      </c>
      <c r="AI2371" s="1" t="str">
        <v/>
      </c>
      <c r="AJ2371" s="1" t="str">
        <v>Аналоги||Доставка и самовывоз</v>
      </c>
      <c r="AK2371" s="1" t="str">
        <v/>
      </c>
      <c r="AL2371" s="1" t="str">
        <v/>
      </c>
      <c r="AM2371" s="1" t="str">
        <v/>
      </c>
      <c r="AN2371" s="1" t="str">
        <v/>
      </c>
      <c r="AO2371" s="1" t="str">
        <v/>
      </c>
      <c r="AP2371" s="1" t="str">
        <v/>
      </c>
      <c r="AQ2371" s="1" t="str">
        <v/>
      </c>
      <c r="AR2371" s="1" t="str">
        <v/>
      </c>
      <c r="AS2371" s="1" t="str">
        <v/>
      </c>
      <c r="AT2371" s="1" t="str">
        <v/>
      </c>
      <c r="AU2371" t="str">
        <v/>
      </c>
    </row>
    <row r="2372">
      <c r="A2372" s="1" t="str">
        <v>-</v>
      </c>
      <c r="B2372" s="1" t="str">
        <v>Текстово-графическое</v>
      </c>
      <c r="C2372" s="1" t="str">
        <v>-</v>
      </c>
      <c r="D2372" t="str">
        <v>5503310421</v>
      </c>
      <c r="E2372" s="1" t="str">
        <v>Логан 2 (задние колодки)</v>
      </c>
      <c r="F2372" t="str">
        <v>35</v>
      </c>
      <c r="G2372" s="1" t="str">
        <v>53407462200</v>
      </c>
      <c r="H2372" t="str">
        <v>колодки задние логан 203</v>
      </c>
      <c r="I2372" s="1" t="str">
        <v>16586527069</v>
      </c>
      <c r="J2372" t="str">
        <v>Задние тормозные колодки для Renault Logan 2</v>
      </c>
      <c r="K2372" t="str">
        <v>Большой выбор!</v>
      </c>
      <c r="L2372" s="1" t="str">
        <v>Новые запчасти. Помощь с подбором. В наличии и под заказ любые детали для Renault</v>
      </c>
      <c r="M2372">
        <f>IF(J2372="","",LEN(SUBSTITUTE(SUBSTITUTE(SUBSTITUTE(SUBSTITUTE(SUBSTITUTE(SUBSTITUTE(J2372,"!",""),",",""),".",""),";",""),":",""),"""","")))</f>
      </c>
      <c r="N2372">
        <f>IF(K2372="","",LEN(SUBSTITUTE(SUBSTITUTE(SUBSTITUTE(SUBSTITUTE(SUBSTITUTE(SUBSTITUTE(K2372,"!",""),",",""),".",""),";",""),":",""),"""","")))</f>
      </c>
      <c r="O2372">
        <f>IF(L2372="","",LEN(SUBSTITUTE(SUBSTITUTE(SUBSTITUTE(SUBSTITUTE(SUBSTITUTE(SUBSTITUTE(L2372,"!",""),",",""),".",""),";",""),":",""),"""","")))</f>
      </c>
      <c r="P2372" t="str">
        <v>https://renokom.ru/katalog/renault/logan-2/tormoznaya-sistema-logan-2/zadnie-tormoznye-kolodki-logan-2/</v>
      </c>
      <c r="Q2372" t="str">
        <v>Задние-колодки</v>
      </c>
      <c r="R2372" s="1" t="str">
        <v>1075050749</v>
      </c>
      <c r="S2372" s="1" t="str">
        <v/>
      </c>
      <c r="T2372" s="1" t="str">
        <v>Москва, -Зеленоград, -Троицк, -Щербинка</v>
      </c>
      <c r="U2372" t="str">
        <v>-</v>
      </c>
      <c r="V2372" t="str">
        <v>67,4</v>
      </c>
      <c r="W2372" s="1" t="str">
        <v/>
      </c>
      <c r="X2372" t="str">
        <v>-</v>
      </c>
      <c r="Y2372" t="str">
        <v/>
      </c>
      <c r="Z2372" s="1" t="str">
        <v/>
      </c>
      <c r="AA2372" s="1" t="str">
        <v/>
      </c>
      <c r="AB2372" s="1" t="str">
        <v/>
      </c>
      <c r="AC2372" s="1" t="str">
        <v/>
      </c>
      <c r="AD2372" s="1" t="str">
        <v/>
      </c>
      <c r="AE2372" t="str">
        <v/>
      </c>
      <c r="AF2372" s="1" t="str">
        <v/>
      </c>
      <c r="AG2372" s="1" t="str">
        <v/>
      </c>
      <c r="AH2372" s="1" t="str">
        <v/>
      </c>
      <c r="AI2372" s="1" t="str">
        <v/>
      </c>
      <c r="AJ2372" s="1" t="str">
        <v>Аналоги||Доставка и самовывоз</v>
      </c>
      <c r="AK2372" s="1" t="str">
        <v/>
      </c>
      <c r="AL2372" s="1" t="str">
        <v/>
      </c>
      <c r="AM2372" s="1" t="str">
        <v/>
      </c>
      <c r="AN2372" s="1" t="str">
        <v/>
      </c>
      <c r="AO2372" s="1" t="str">
        <v/>
      </c>
      <c r="AP2372" s="1" t="str">
        <v/>
      </c>
      <c r="AQ2372" s="1" t="str">
        <v/>
      </c>
      <c r="AR2372" s="1" t="str">
        <v/>
      </c>
      <c r="AS2372" s="1" t="str">
        <v/>
      </c>
      <c r="AT2372" s="1" t="str">
        <v/>
      </c>
      <c r="AU2372" t="str">
        <v/>
      </c>
    </row>
    <row r="2373">
      <c r="A2373" s="1" t="str">
        <v>-</v>
      </c>
      <c r="B2373" s="1" t="str">
        <v>Текстово-графическое</v>
      </c>
      <c r="C2373" s="1" t="str">
        <v>-</v>
      </c>
      <c r="D2373" t="str">
        <v>5503310421</v>
      </c>
      <c r="E2373" s="1" t="str">
        <v>Логан 2 (задние колодки)</v>
      </c>
      <c r="F2373" t="str">
        <v>35</v>
      </c>
      <c r="G2373" s="1" t="str">
        <v>53407462201</v>
      </c>
      <c r="H2373" t="str">
        <v>рено логан 2 колодки задние барабанные</v>
      </c>
      <c r="I2373" s="1" t="str">
        <v>16586527069</v>
      </c>
      <c r="J2373" t="str">
        <v>Задние тормозные колодки для Renault Logan 2</v>
      </c>
      <c r="K2373" t="str">
        <v>Большой выбор!</v>
      </c>
      <c r="L2373" s="1" t="str">
        <v>Новые запчасти. Помощь с подбором. В наличии и под заказ любые детали для Renault</v>
      </c>
      <c r="M2373">
        <f>IF(J2373="","",LEN(SUBSTITUTE(SUBSTITUTE(SUBSTITUTE(SUBSTITUTE(SUBSTITUTE(SUBSTITUTE(J2373,"!",""),",",""),".",""),";",""),":",""),"""","")))</f>
      </c>
      <c r="N2373">
        <f>IF(K2373="","",LEN(SUBSTITUTE(SUBSTITUTE(SUBSTITUTE(SUBSTITUTE(SUBSTITUTE(SUBSTITUTE(K2373,"!",""),",",""),".",""),";",""),":",""),"""","")))</f>
      </c>
      <c r="O2373">
        <f>IF(L2373="","",LEN(SUBSTITUTE(SUBSTITUTE(SUBSTITUTE(SUBSTITUTE(SUBSTITUTE(SUBSTITUTE(L2373,"!",""),",",""),".",""),";",""),":",""),"""","")))</f>
      </c>
      <c r="P2373" t="str">
        <v>https://renokom.ru/katalog/renault/logan-2/tormoznaya-sistema-logan-2/zadnie-tormoznye-kolodki-logan-2/</v>
      </c>
      <c r="Q2373" t="str">
        <v>Задние-колодки</v>
      </c>
      <c r="R2373" s="1" t="str">
        <v>1075050749</v>
      </c>
      <c r="S2373" s="1" t="str">
        <v/>
      </c>
      <c r="T2373" s="1" t="str">
        <v>Москва, -Зеленоград, -Троицк, -Щербинка</v>
      </c>
      <c r="U2373" t="str">
        <v>-</v>
      </c>
      <c r="V2373" t="str">
        <v>37,4</v>
      </c>
      <c r="W2373" s="1" t="str">
        <v/>
      </c>
      <c r="X2373" t="str">
        <v>-</v>
      </c>
      <c r="Y2373" t="str">
        <v/>
      </c>
      <c r="Z2373" s="1" t="str">
        <v/>
      </c>
      <c r="AA2373" s="1" t="str">
        <v/>
      </c>
      <c r="AB2373" s="1" t="str">
        <v/>
      </c>
      <c r="AC2373" s="1" t="str">
        <v/>
      </c>
      <c r="AD2373" s="1" t="str">
        <v/>
      </c>
      <c r="AE2373" t="str">
        <v/>
      </c>
      <c r="AF2373" s="1" t="str">
        <v/>
      </c>
      <c r="AG2373" s="1" t="str">
        <v/>
      </c>
      <c r="AH2373" s="1" t="str">
        <v/>
      </c>
      <c r="AI2373" s="1" t="str">
        <v/>
      </c>
      <c r="AJ2373" s="1" t="str">
        <v>Аналоги||Доставка и самовывоз</v>
      </c>
      <c r="AK2373" s="1" t="str">
        <v/>
      </c>
      <c r="AL2373" s="1" t="str">
        <v/>
      </c>
      <c r="AM2373" s="1" t="str">
        <v/>
      </c>
      <c r="AN2373" s="1" t="str">
        <v/>
      </c>
      <c r="AO2373" s="1" t="str">
        <v/>
      </c>
      <c r="AP2373" s="1" t="str">
        <v/>
      </c>
      <c r="AQ2373" s="1" t="str">
        <v/>
      </c>
      <c r="AR2373" s="1" t="str">
        <v/>
      </c>
      <c r="AS2373" s="1" t="str">
        <v/>
      </c>
      <c r="AT2373" s="1" t="str">
        <v/>
      </c>
      <c r="AU2373" t="str">
        <v/>
      </c>
    </row>
    <row r="2374">
      <c r="A2374" s="1" t="str">
        <v>-</v>
      </c>
      <c r="B2374" s="1" t="str">
        <v>Текстово-графическое</v>
      </c>
      <c r="C2374" s="1" t="str">
        <v>-</v>
      </c>
      <c r="D2374" t="str">
        <v>5503310421</v>
      </c>
      <c r="E2374" s="1" t="str">
        <v>Логан 2 (задние колодки)</v>
      </c>
      <c r="F2374" t="str">
        <v>35</v>
      </c>
      <c r="G2374" s="1" t="str">
        <v>53407462202</v>
      </c>
      <c r="H2374" t="str">
        <v>логан 2 задние тормоза</v>
      </c>
      <c r="I2374" s="1" t="str">
        <v>16586527069</v>
      </c>
      <c r="J2374" t="str">
        <v>Задние тормозные колодки для Renault Logan 2</v>
      </c>
      <c r="K2374" t="str">
        <v>Большой выбор!</v>
      </c>
      <c r="L2374" s="1" t="str">
        <v>Новые запчасти. Помощь с подбором. В наличии и под заказ любые детали для Renault</v>
      </c>
      <c r="M2374">
        <f>IF(J2374="","",LEN(SUBSTITUTE(SUBSTITUTE(SUBSTITUTE(SUBSTITUTE(SUBSTITUTE(SUBSTITUTE(J2374,"!",""),",",""),".",""),";",""),":",""),"""","")))</f>
      </c>
      <c r="N2374">
        <f>IF(K2374="","",LEN(SUBSTITUTE(SUBSTITUTE(SUBSTITUTE(SUBSTITUTE(SUBSTITUTE(SUBSTITUTE(K2374,"!",""),",",""),".",""),";",""),":",""),"""","")))</f>
      </c>
      <c r="O2374">
        <f>IF(L2374="","",LEN(SUBSTITUTE(SUBSTITUTE(SUBSTITUTE(SUBSTITUTE(SUBSTITUTE(SUBSTITUTE(L2374,"!",""),",",""),".",""),";",""),":",""),"""","")))</f>
      </c>
      <c r="P2374" t="str">
        <v>https://renokom.ru/katalog/renault/logan-2/tormoznaya-sistema-logan-2/zadnie-tormoznye-kolodki-logan-2/</v>
      </c>
      <c r="Q2374" t="str">
        <v>Задние-колодки</v>
      </c>
      <c r="R2374" s="1" t="str">
        <v>1075050749</v>
      </c>
      <c r="S2374" s="1" t="str">
        <v/>
      </c>
      <c r="T2374" s="1" t="str">
        <v>Москва, -Зеленоград, -Троицк, -Щербинка</v>
      </c>
      <c r="U2374" t="str">
        <v>-</v>
      </c>
      <c r="V2374" t="str">
        <v>10,9</v>
      </c>
      <c r="W2374" s="1" t="str">
        <v/>
      </c>
      <c r="X2374" t="str">
        <v>-</v>
      </c>
      <c r="Y2374" t="str">
        <v/>
      </c>
      <c r="Z2374" s="1" t="str">
        <v/>
      </c>
      <c r="AA2374" s="1" t="str">
        <v/>
      </c>
      <c r="AB2374" s="1" t="str">
        <v/>
      </c>
      <c r="AC2374" s="1" t="str">
        <v/>
      </c>
      <c r="AD2374" s="1" t="str">
        <v/>
      </c>
      <c r="AE2374" t="str">
        <v/>
      </c>
      <c r="AF2374" s="1" t="str">
        <v/>
      </c>
      <c r="AG2374" s="1" t="str">
        <v/>
      </c>
      <c r="AH2374" s="1" t="str">
        <v/>
      </c>
      <c r="AI2374" s="1" t="str">
        <v/>
      </c>
      <c r="AJ2374" s="1" t="str">
        <v>Аналоги||Доставка и самовывоз</v>
      </c>
      <c r="AK2374" s="1" t="str">
        <v/>
      </c>
      <c r="AL2374" s="1" t="str">
        <v/>
      </c>
      <c r="AM2374" s="1" t="str">
        <v/>
      </c>
      <c r="AN2374" s="1" t="str">
        <v/>
      </c>
      <c r="AO2374" s="1" t="str">
        <v/>
      </c>
      <c r="AP2374" s="1" t="str">
        <v/>
      </c>
      <c r="AQ2374" s="1" t="str">
        <v/>
      </c>
      <c r="AR2374" s="1" t="str">
        <v/>
      </c>
      <c r="AS2374" s="1" t="str">
        <v/>
      </c>
      <c r="AT2374" s="1" t="str">
        <v/>
      </c>
      <c r="AU2374" t="str">
        <v/>
      </c>
    </row>
    <row r="2375">
      <c r="A2375" s="1" t="str">
        <v>-</v>
      </c>
      <c r="B2375" s="1" t="str">
        <v>Текстово-графическое</v>
      </c>
      <c r="C2375" s="1" t="str">
        <v>-</v>
      </c>
      <c r="D2375" t="str">
        <v>5503310421</v>
      </c>
      <c r="E2375" s="1" t="str">
        <v>Логан 2 (задние колодки)</v>
      </c>
      <c r="F2375" t="str">
        <v>35</v>
      </c>
      <c r="G2375" s="1" t="str">
        <v>53407462203</v>
      </c>
      <c r="H2375" t="str">
        <v>задние колодки логан 1 203</v>
      </c>
      <c r="I2375" s="1" t="str">
        <v>16586527069</v>
      </c>
      <c r="J2375" t="str">
        <v>Задние тормозные колодки для Renault Logan 2</v>
      </c>
      <c r="K2375" t="str">
        <v>Большой выбор!</v>
      </c>
      <c r="L2375" s="1" t="str">
        <v>Новые запчасти. Помощь с подбором. В наличии и под заказ любые детали для Renault</v>
      </c>
      <c r="M2375">
        <f>IF(J2375="","",LEN(SUBSTITUTE(SUBSTITUTE(SUBSTITUTE(SUBSTITUTE(SUBSTITUTE(SUBSTITUTE(J2375,"!",""),",",""),".",""),";",""),":",""),"""","")))</f>
      </c>
      <c r="N2375">
        <f>IF(K2375="","",LEN(SUBSTITUTE(SUBSTITUTE(SUBSTITUTE(SUBSTITUTE(SUBSTITUTE(SUBSTITUTE(K2375,"!",""),",",""),".",""),";",""),":",""),"""","")))</f>
      </c>
      <c r="O2375">
        <f>IF(L2375="","",LEN(SUBSTITUTE(SUBSTITUTE(SUBSTITUTE(SUBSTITUTE(SUBSTITUTE(SUBSTITUTE(L2375,"!",""),",",""),".",""),";",""),":",""),"""","")))</f>
      </c>
      <c r="P2375" t="str">
        <v>https://renokom.ru/katalog/renault/logan-2/tormoznaya-sistema-logan-2/zadnie-tormoznye-kolodki-logan-2/</v>
      </c>
      <c r="Q2375" t="str">
        <v>Задние-колодки</v>
      </c>
      <c r="R2375" s="1" t="str">
        <v>1075050749</v>
      </c>
      <c r="S2375" s="1" t="str">
        <v/>
      </c>
      <c r="T2375" s="1" t="str">
        <v>Москва, -Зеленоград, -Троицк, -Щербинка</v>
      </c>
      <c r="U2375" t="str">
        <v>-</v>
      </c>
      <c r="V2375" t="str">
        <v>54,9</v>
      </c>
      <c r="W2375" s="1" t="str">
        <v/>
      </c>
      <c r="X2375" t="str">
        <v>-</v>
      </c>
      <c r="Y2375" t="str">
        <v/>
      </c>
      <c r="Z2375" s="1" t="str">
        <v/>
      </c>
      <c r="AA2375" s="1" t="str">
        <v/>
      </c>
      <c r="AB2375" s="1" t="str">
        <v/>
      </c>
      <c r="AC2375" s="1" t="str">
        <v/>
      </c>
      <c r="AD2375" s="1" t="str">
        <v/>
      </c>
      <c r="AE2375" t="str">
        <v/>
      </c>
      <c r="AF2375" s="1" t="str">
        <v/>
      </c>
      <c r="AG2375" s="1" t="str">
        <v/>
      </c>
      <c r="AH2375" s="1" t="str">
        <v/>
      </c>
      <c r="AI2375" s="1" t="str">
        <v/>
      </c>
      <c r="AJ2375" s="1" t="str">
        <v>Аналоги||Доставка и самовывоз</v>
      </c>
      <c r="AK2375" s="1" t="str">
        <v/>
      </c>
      <c r="AL2375" s="1" t="str">
        <v/>
      </c>
      <c r="AM2375" s="1" t="str">
        <v/>
      </c>
      <c r="AN2375" s="1" t="str">
        <v/>
      </c>
      <c r="AO2375" s="1" t="str">
        <v/>
      </c>
      <c r="AP2375" s="1" t="str">
        <v/>
      </c>
      <c r="AQ2375" s="1" t="str">
        <v/>
      </c>
      <c r="AR2375" s="1" t="str">
        <v/>
      </c>
      <c r="AS2375" s="1" t="str">
        <v/>
      </c>
      <c r="AT2375" s="1" t="str">
        <v/>
      </c>
      <c r="AU2375" t="str">
        <v/>
      </c>
    </row>
    <row r="2376">
      <c r="A2376" s="1" t="str">
        <v>-</v>
      </c>
      <c r="B2376" s="1" t="str">
        <v>Текстово-графическое</v>
      </c>
      <c r="C2376" s="1" t="str">
        <v>-</v>
      </c>
      <c r="D2376" t="str">
        <v>5503310421</v>
      </c>
      <c r="E2376" s="1" t="str">
        <v>Логан 2 (задние колодки)</v>
      </c>
      <c r="F2376" t="str">
        <v>35</v>
      </c>
      <c r="G2376" s="1" t="str">
        <v>53407462204</v>
      </c>
      <c r="H2376" t="str">
        <v>колодки задние логан 203 мм</v>
      </c>
      <c r="I2376" s="1" t="str">
        <v>16586527069</v>
      </c>
      <c r="J2376" t="str">
        <v>Задние тормозные колодки для Renault Logan 2</v>
      </c>
      <c r="K2376" t="str">
        <v>Большой выбор!</v>
      </c>
      <c r="L2376" s="1" t="str">
        <v>Новые запчасти. Помощь с подбором. В наличии и под заказ любые детали для Renault</v>
      </c>
      <c r="M2376">
        <f>IF(J2376="","",LEN(SUBSTITUTE(SUBSTITUTE(SUBSTITUTE(SUBSTITUTE(SUBSTITUTE(SUBSTITUTE(J2376,"!",""),",",""),".",""),";",""),":",""),"""","")))</f>
      </c>
      <c r="N2376">
        <f>IF(K2376="","",LEN(SUBSTITUTE(SUBSTITUTE(SUBSTITUTE(SUBSTITUTE(SUBSTITUTE(SUBSTITUTE(K2376,"!",""),",",""),".",""),";",""),":",""),"""","")))</f>
      </c>
      <c r="O2376">
        <f>IF(L2376="","",LEN(SUBSTITUTE(SUBSTITUTE(SUBSTITUTE(SUBSTITUTE(SUBSTITUTE(SUBSTITUTE(L2376,"!",""),",",""),".",""),";",""),":",""),"""","")))</f>
      </c>
      <c r="P2376" t="str">
        <v>https://renokom.ru/katalog/renault/logan-2/tormoznaya-sistema-logan-2/zadnie-tormoznye-kolodki-logan-2/</v>
      </c>
      <c r="Q2376" t="str">
        <v>Задние-колодки</v>
      </c>
      <c r="R2376" s="1" t="str">
        <v>1075050749</v>
      </c>
      <c r="S2376" s="1" t="str">
        <v/>
      </c>
      <c r="T2376" s="1" t="str">
        <v>Москва, -Зеленоград, -Троицк, -Щербинка</v>
      </c>
      <c r="U2376" t="str">
        <v>-</v>
      </c>
      <c r="V2376" t="str">
        <v>65,4</v>
      </c>
      <c r="W2376" s="1" t="str">
        <v/>
      </c>
      <c r="X2376" t="str">
        <v>-</v>
      </c>
      <c r="Y2376" t="str">
        <v/>
      </c>
      <c r="Z2376" s="1" t="str">
        <v/>
      </c>
      <c r="AA2376" s="1" t="str">
        <v/>
      </c>
      <c r="AB2376" s="1" t="str">
        <v/>
      </c>
      <c r="AC2376" s="1" t="str">
        <v/>
      </c>
      <c r="AD2376" s="1" t="str">
        <v/>
      </c>
      <c r="AE2376" t="str">
        <v/>
      </c>
      <c r="AF2376" s="1" t="str">
        <v/>
      </c>
      <c r="AG2376" s="1" t="str">
        <v/>
      </c>
      <c r="AH2376" s="1" t="str">
        <v/>
      </c>
      <c r="AI2376" s="1" t="str">
        <v/>
      </c>
      <c r="AJ2376" s="1" t="str">
        <v>Аналоги||Доставка и самовывоз</v>
      </c>
      <c r="AK2376" s="1" t="str">
        <v/>
      </c>
      <c r="AL2376" s="1" t="str">
        <v/>
      </c>
      <c r="AM2376" s="1" t="str">
        <v/>
      </c>
      <c r="AN2376" s="1" t="str">
        <v/>
      </c>
      <c r="AO2376" s="1" t="str">
        <v/>
      </c>
      <c r="AP2376" s="1" t="str">
        <v/>
      </c>
      <c r="AQ2376" s="1" t="str">
        <v/>
      </c>
      <c r="AR2376" s="1" t="str">
        <v/>
      </c>
      <c r="AS2376" s="1" t="str">
        <v/>
      </c>
      <c r="AT2376" s="1" t="str">
        <v/>
      </c>
      <c r="AU2376" t="str">
        <v/>
      </c>
    </row>
    <row r="2377">
      <c r="A2377" s="1" t="str">
        <v>-</v>
      </c>
      <c r="B2377" s="1" t="str">
        <v>Текстово-графическое</v>
      </c>
      <c r="C2377" s="1" t="str">
        <v>-</v>
      </c>
      <c r="D2377" t="str">
        <v>5503310421</v>
      </c>
      <c r="E2377" s="1" t="str">
        <v>Логан 2 (задние колодки)</v>
      </c>
      <c r="F2377" t="str">
        <v>35</v>
      </c>
      <c r="G2377" s="1" t="str">
        <v>53407462205</v>
      </c>
      <c r="H2377" t="str">
        <v>колодки тормозные задние logan 2</v>
      </c>
      <c r="I2377" s="1" t="str">
        <v>16586527069</v>
      </c>
      <c r="J2377" t="str">
        <v>Задние тормозные колодки для Renault Logan 2</v>
      </c>
      <c r="K2377" t="str">
        <v>Большой выбор!</v>
      </c>
      <c r="L2377" s="1" t="str">
        <v>Новые запчасти. Помощь с подбором. В наличии и под заказ любые детали для Renault</v>
      </c>
      <c r="M2377">
        <f>IF(J2377="","",LEN(SUBSTITUTE(SUBSTITUTE(SUBSTITUTE(SUBSTITUTE(SUBSTITUTE(SUBSTITUTE(J2377,"!",""),",",""),".",""),";",""),":",""),"""","")))</f>
      </c>
      <c r="N2377">
        <f>IF(K2377="","",LEN(SUBSTITUTE(SUBSTITUTE(SUBSTITUTE(SUBSTITUTE(SUBSTITUTE(SUBSTITUTE(K2377,"!",""),",",""),".",""),";",""),":",""),"""","")))</f>
      </c>
      <c r="O2377">
        <f>IF(L2377="","",LEN(SUBSTITUTE(SUBSTITUTE(SUBSTITUTE(SUBSTITUTE(SUBSTITUTE(SUBSTITUTE(L2377,"!",""),",",""),".",""),";",""),":",""),"""","")))</f>
      </c>
      <c r="P2377" t="str">
        <v>https://renokom.ru/katalog/renault/logan-2/tormoznaya-sistema-logan-2/zadnie-tormoznye-kolodki-logan-2/</v>
      </c>
      <c r="Q2377" t="str">
        <v>Задние-колодки</v>
      </c>
      <c r="R2377" s="1" t="str">
        <v>1075050749</v>
      </c>
      <c r="S2377" s="1" t="str">
        <v/>
      </c>
      <c r="T2377" s="1" t="str">
        <v>Москва, -Зеленоград, -Троицк, -Щербинка</v>
      </c>
      <c r="U2377" t="str">
        <v>-</v>
      </c>
      <c r="V2377" t="str">
        <v>22,9</v>
      </c>
      <c r="W2377" s="1" t="str">
        <v/>
      </c>
      <c r="X2377" t="str">
        <v>-</v>
      </c>
      <c r="Y2377" t="str">
        <v/>
      </c>
      <c r="Z2377" s="1" t="str">
        <v/>
      </c>
      <c r="AA2377" s="1" t="str">
        <v/>
      </c>
      <c r="AB2377" s="1" t="str">
        <v/>
      </c>
      <c r="AC2377" s="1" t="str">
        <v/>
      </c>
      <c r="AD2377" s="1" t="str">
        <v/>
      </c>
      <c r="AE2377" t="str">
        <v/>
      </c>
      <c r="AF2377" s="1" t="str">
        <v/>
      </c>
      <c r="AG2377" s="1" t="str">
        <v/>
      </c>
      <c r="AH2377" s="1" t="str">
        <v/>
      </c>
      <c r="AI2377" s="1" t="str">
        <v/>
      </c>
      <c r="AJ2377" s="1" t="str">
        <v>Аналоги||Доставка и самовывоз</v>
      </c>
      <c r="AK2377" s="1" t="str">
        <v/>
      </c>
      <c r="AL2377" s="1" t="str">
        <v/>
      </c>
      <c r="AM2377" s="1" t="str">
        <v/>
      </c>
      <c r="AN2377" s="1" t="str">
        <v/>
      </c>
      <c r="AO2377" s="1" t="str">
        <v/>
      </c>
      <c r="AP2377" s="1" t="str">
        <v/>
      </c>
      <c r="AQ2377" s="1" t="str">
        <v/>
      </c>
      <c r="AR2377" s="1" t="str">
        <v/>
      </c>
      <c r="AS2377" s="1" t="str">
        <v/>
      </c>
      <c r="AT2377" s="1" t="str">
        <v/>
      </c>
      <c r="AU2377" t="str">
        <v/>
      </c>
    </row>
    <row r="2378">
      <c r="A2378" s="1" t="str">
        <v>-</v>
      </c>
      <c r="B2378" s="1" t="str">
        <v>Текстово-графическое</v>
      </c>
      <c r="C2378" s="1" t="str">
        <v>-</v>
      </c>
      <c r="D2378" t="str">
        <v>5503310421</v>
      </c>
      <c r="E2378" s="1" t="str">
        <v>Логан 2 (задние колодки)</v>
      </c>
      <c r="F2378" t="str">
        <v>35</v>
      </c>
      <c r="G2378" s="1" t="str">
        <v>53407462206</v>
      </c>
      <c r="H2378" t="str">
        <v>колодки тормозные задние логан 2 купить</v>
      </c>
      <c r="I2378" s="1" t="str">
        <v>16586527069</v>
      </c>
      <c r="J2378" t="str">
        <v>Задние тормозные колодки для Renault Logan 2</v>
      </c>
      <c r="K2378" t="str">
        <v>Большой выбор!</v>
      </c>
      <c r="L2378" s="1" t="str">
        <v>Новые запчасти. Помощь с подбором. В наличии и под заказ любые детали для Renault</v>
      </c>
      <c r="M2378">
        <f>IF(J2378="","",LEN(SUBSTITUTE(SUBSTITUTE(SUBSTITUTE(SUBSTITUTE(SUBSTITUTE(SUBSTITUTE(J2378,"!",""),",",""),".",""),";",""),":",""),"""","")))</f>
      </c>
      <c r="N2378">
        <f>IF(K2378="","",LEN(SUBSTITUTE(SUBSTITUTE(SUBSTITUTE(SUBSTITUTE(SUBSTITUTE(SUBSTITUTE(K2378,"!",""),",",""),".",""),";",""),":",""),"""","")))</f>
      </c>
      <c r="O2378">
        <f>IF(L2378="","",LEN(SUBSTITUTE(SUBSTITUTE(SUBSTITUTE(SUBSTITUTE(SUBSTITUTE(SUBSTITUTE(L2378,"!",""),",",""),".",""),";",""),":",""),"""","")))</f>
      </c>
      <c r="P2378" t="str">
        <v>https://renokom.ru/katalog/renault/logan-2/tormoznaya-sistema-logan-2/zadnie-tormoznye-kolodki-logan-2/</v>
      </c>
      <c r="Q2378" t="str">
        <v>Задние-колодки</v>
      </c>
      <c r="R2378" s="1" t="str">
        <v>1075050749</v>
      </c>
      <c r="S2378" s="1" t="str">
        <v/>
      </c>
      <c r="T2378" s="1" t="str">
        <v>Москва, -Зеленоград, -Троицк, -Щербинка</v>
      </c>
      <c r="U2378" t="str">
        <v>-</v>
      </c>
      <c r="V2378" t="str">
        <v>33,3</v>
      </c>
      <c r="W2378" s="1" t="str">
        <v/>
      </c>
      <c r="X2378" t="str">
        <v>-</v>
      </c>
      <c r="Y2378" t="str">
        <v/>
      </c>
      <c r="Z2378" s="1" t="str">
        <v/>
      </c>
      <c r="AA2378" s="1" t="str">
        <v/>
      </c>
      <c r="AB2378" s="1" t="str">
        <v/>
      </c>
      <c r="AC2378" s="1" t="str">
        <v/>
      </c>
      <c r="AD2378" s="1" t="str">
        <v/>
      </c>
      <c r="AE2378" t="str">
        <v/>
      </c>
      <c r="AF2378" s="1" t="str">
        <v/>
      </c>
      <c r="AG2378" s="1" t="str">
        <v/>
      </c>
      <c r="AH2378" s="1" t="str">
        <v/>
      </c>
      <c r="AI2378" s="1" t="str">
        <v/>
      </c>
      <c r="AJ2378" s="1" t="str">
        <v>Аналоги||Доставка и самовывоз</v>
      </c>
      <c r="AK2378" s="1" t="str">
        <v/>
      </c>
      <c r="AL2378" s="1" t="str">
        <v/>
      </c>
      <c r="AM2378" s="1" t="str">
        <v/>
      </c>
      <c r="AN2378" s="1" t="str">
        <v/>
      </c>
      <c r="AO2378" s="1" t="str">
        <v/>
      </c>
      <c r="AP2378" s="1" t="str">
        <v/>
      </c>
      <c r="AQ2378" s="1" t="str">
        <v/>
      </c>
      <c r="AR2378" s="1" t="str">
        <v/>
      </c>
      <c r="AS2378" s="1" t="str">
        <v/>
      </c>
      <c r="AT2378" s="1" t="str">
        <v/>
      </c>
      <c r="AU2378" t="str">
        <v/>
      </c>
    </row>
    <row r="2379">
      <c r="A2379" s="1" t="str">
        <v>-</v>
      </c>
      <c r="B2379" s="1" t="str">
        <v>Текстово-графическое</v>
      </c>
      <c r="C2379" s="1" t="str">
        <v>-</v>
      </c>
      <c r="D2379" t="str">
        <v>5503310421</v>
      </c>
      <c r="E2379" s="1" t="str">
        <v>Логан 2 (задние колодки)</v>
      </c>
      <c r="F2379" t="str">
        <v>35</v>
      </c>
      <c r="G2379" s="1" t="str">
        <v>53407462207</v>
      </c>
      <c r="H2379" t="str">
        <v>задние колодки рено логан 2 цена</v>
      </c>
      <c r="I2379" s="1" t="str">
        <v>16586527069</v>
      </c>
      <c r="J2379" t="str">
        <v>Задние тормозные колодки для Renault Logan 2</v>
      </c>
      <c r="K2379" t="str">
        <v>Большой выбор!</v>
      </c>
      <c r="L2379" s="1" t="str">
        <v>Новые запчасти. Помощь с подбором. В наличии и под заказ любые детали для Renault</v>
      </c>
      <c r="M2379">
        <f>IF(J2379="","",LEN(SUBSTITUTE(SUBSTITUTE(SUBSTITUTE(SUBSTITUTE(SUBSTITUTE(SUBSTITUTE(J2379,"!",""),",",""),".",""),";",""),":",""),"""","")))</f>
      </c>
      <c r="N2379">
        <f>IF(K2379="","",LEN(SUBSTITUTE(SUBSTITUTE(SUBSTITUTE(SUBSTITUTE(SUBSTITUTE(SUBSTITUTE(K2379,"!",""),",",""),".",""),";",""),":",""),"""","")))</f>
      </c>
      <c r="O2379">
        <f>IF(L2379="","",LEN(SUBSTITUTE(SUBSTITUTE(SUBSTITUTE(SUBSTITUTE(SUBSTITUTE(SUBSTITUTE(L2379,"!",""),",",""),".",""),";",""),":",""),"""","")))</f>
      </c>
      <c r="P2379" t="str">
        <v>https://renokom.ru/katalog/renault/logan-2/tormoznaya-sistema-logan-2/zadnie-tormoznye-kolodki-logan-2/</v>
      </c>
      <c r="Q2379" t="str">
        <v>Задние-колодки</v>
      </c>
      <c r="R2379" s="1" t="str">
        <v>1075050749</v>
      </c>
      <c r="S2379" s="1" t="str">
        <v/>
      </c>
      <c r="T2379" s="1" t="str">
        <v>Москва, -Зеленоград, -Троицк, -Щербинка</v>
      </c>
      <c r="U2379" t="str">
        <v>-</v>
      </c>
      <c r="V2379" t="str">
        <v>28,8</v>
      </c>
      <c r="W2379" s="1" t="str">
        <v/>
      </c>
      <c r="X2379" t="str">
        <v>-</v>
      </c>
      <c r="Y2379" t="str">
        <v/>
      </c>
      <c r="Z2379" s="1" t="str">
        <v/>
      </c>
      <c r="AA2379" s="1" t="str">
        <v/>
      </c>
      <c r="AB2379" s="1" t="str">
        <v/>
      </c>
      <c r="AC2379" s="1" t="str">
        <v/>
      </c>
      <c r="AD2379" s="1" t="str">
        <v/>
      </c>
      <c r="AE2379" t="str">
        <v/>
      </c>
      <c r="AF2379" s="1" t="str">
        <v/>
      </c>
      <c r="AG2379" s="1" t="str">
        <v/>
      </c>
      <c r="AH2379" s="1" t="str">
        <v/>
      </c>
      <c r="AI2379" s="1" t="str">
        <v/>
      </c>
      <c r="AJ2379" s="1" t="str">
        <v>Аналоги||Доставка и самовывоз</v>
      </c>
      <c r="AK2379" s="1" t="str">
        <v/>
      </c>
      <c r="AL2379" s="1" t="str">
        <v/>
      </c>
      <c r="AM2379" s="1" t="str">
        <v/>
      </c>
      <c r="AN2379" s="1" t="str">
        <v/>
      </c>
      <c r="AO2379" s="1" t="str">
        <v/>
      </c>
      <c r="AP2379" s="1" t="str">
        <v/>
      </c>
      <c r="AQ2379" s="1" t="str">
        <v/>
      </c>
      <c r="AR2379" s="1" t="str">
        <v/>
      </c>
      <c r="AS2379" s="1" t="str">
        <v/>
      </c>
      <c r="AT2379" s="1" t="str">
        <v/>
      </c>
      <c r="AU2379" t="str">
        <v/>
      </c>
    </row>
    <row r="2380">
      <c r="A2380" s="1" t="str">
        <v>-</v>
      </c>
      <c r="B2380" s="1" t="str">
        <v>Текстово-графическое</v>
      </c>
      <c r="C2380" s="1" t="str">
        <v>-</v>
      </c>
      <c r="D2380" t="str">
        <v>5503310421</v>
      </c>
      <c r="E2380" s="1" t="str">
        <v>Логан 2 (задние колодки)</v>
      </c>
      <c r="F2380" t="str">
        <v>35</v>
      </c>
      <c r="G2380" s="1" t="str">
        <v>53407462208</v>
      </c>
      <c r="H2380" t="str">
        <v>колодки задние логан 2015</v>
      </c>
      <c r="I2380" s="1" t="str">
        <v>16586527069</v>
      </c>
      <c r="J2380" t="str">
        <v>Задние тормозные колодки для Renault Logan 2</v>
      </c>
      <c r="K2380" t="str">
        <v>Большой выбор!</v>
      </c>
      <c r="L2380" s="1" t="str">
        <v>Новые запчасти. Помощь с подбором. В наличии и под заказ любые детали для Renault</v>
      </c>
      <c r="M2380">
        <f>IF(J2380="","",LEN(SUBSTITUTE(SUBSTITUTE(SUBSTITUTE(SUBSTITUTE(SUBSTITUTE(SUBSTITUTE(J2380,"!",""),",",""),".",""),";",""),":",""),"""","")))</f>
      </c>
      <c r="N2380">
        <f>IF(K2380="","",LEN(SUBSTITUTE(SUBSTITUTE(SUBSTITUTE(SUBSTITUTE(SUBSTITUTE(SUBSTITUTE(K2380,"!",""),",",""),".",""),";",""),":",""),"""","")))</f>
      </c>
      <c r="O2380">
        <f>IF(L2380="","",LEN(SUBSTITUTE(SUBSTITUTE(SUBSTITUTE(SUBSTITUTE(SUBSTITUTE(SUBSTITUTE(L2380,"!",""),",",""),".",""),";",""),":",""),"""","")))</f>
      </c>
      <c r="P2380" t="str">
        <v>https://renokom.ru/katalog/renault/logan-2/tormoznaya-sistema-logan-2/zadnie-tormoznye-kolodki-logan-2/</v>
      </c>
      <c r="Q2380" t="str">
        <v>Задние-колодки</v>
      </c>
      <c r="R2380" s="1" t="str">
        <v>1075050749</v>
      </c>
      <c r="S2380" s="1" t="str">
        <v/>
      </c>
      <c r="T2380" s="1" t="str">
        <v>Москва, -Зеленоград, -Троицк, -Щербинка</v>
      </c>
      <c r="U2380" t="str">
        <v>-</v>
      </c>
      <c r="V2380" t="str">
        <v>24,8</v>
      </c>
      <c r="W2380" s="1" t="str">
        <v/>
      </c>
      <c r="X2380" t="str">
        <v>-</v>
      </c>
      <c r="Y2380" t="str">
        <v/>
      </c>
      <c r="Z2380" s="1" t="str">
        <v/>
      </c>
      <c r="AA2380" s="1" t="str">
        <v/>
      </c>
      <c r="AB2380" s="1" t="str">
        <v/>
      </c>
      <c r="AC2380" s="1" t="str">
        <v/>
      </c>
      <c r="AD2380" s="1" t="str">
        <v/>
      </c>
      <c r="AE2380" t="str">
        <v/>
      </c>
      <c r="AF2380" s="1" t="str">
        <v/>
      </c>
      <c r="AG2380" s="1" t="str">
        <v/>
      </c>
      <c r="AH2380" s="1" t="str">
        <v/>
      </c>
      <c r="AI2380" s="1" t="str">
        <v/>
      </c>
      <c r="AJ2380" s="1" t="str">
        <v>Аналоги||Доставка и самовывоз</v>
      </c>
      <c r="AK2380" s="1" t="str">
        <v/>
      </c>
      <c r="AL2380" s="1" t="str">
        <v/>
      </c>
      <c r="AM2380" s="1" t="str">
        <v/>
      </c>
      <c r="AN2380" s="1" t="str">
        <v/>
      </c>
      <c r="AO2380" s="1" t="str">
        <v/>
      </c>
      <c r="AP2380" s="1" t="str">
        <v/>
      </c>
      <c r="AQ2380" s="1" t="str">
        <v/>
      </c>
      <c r="AR2380" s="1" t="str">
        <v/>
      </c>
      <c r="AS2380" s="1" t="str">
        <v/>
      </c>
      <c r="AT2380" s="1" t="str">
        <v/>
      </c>
      <c r="AU2380" t="str">
        <v/>
      </c>
    </row>
    <row r="2381">
      <c r="A2381" s="1" t="str">
        <v>-</v>
      </c>
      <c r="B2381" s="1" t="str">
        <v>Текстово-графическое</v>
      </c>
      <c r="C2381" s="1" t="str">
        <v>-</v>
      </c>
      <c r="D2381" t="str">
        <v>5503310421</v>
      </c>
      <c r="E2381" s="1" t="str">
        <v>Логан 2 (задние колодки)</v>
      </c>
      <c r="F2381" t="str">
        <v>35</v>
      </c>
      <c r="G2381" s="1" t="str">
        <v>53407462209</v>
      </c>
      <c r="H2381" t="str">
        <v>колодки тормозные задние рено логан 2 барабанные</v>
      </c>
      <c r="I2381" s="1" t="str">
        <v>16586527069</v>
      </c>
      <c r="J2381" t="str">
        <v>Задние тормозные колодки для Renault Logan 2</v>
      </c>
      <c r="K2381" t="str">
        <v>Большой выбор!</v>
      </c>
      <c r="L2381" s="1" t="str">
        <v>Новые запчасти. Помощь с подбором. В наличии и под заказ любые детали для Renault</v>
      </c>
      <c r="M2381">
        <f>IF(J2381="","",LEN(SUBSTITUTE(SUBSTITUTE(SUBSTITUTE(SUBSTITUTE(SUBSTITUTE(SUBSTITUTE(J2381,"!",""),",",""),".",""),";",""),":",""),"""","")))</f>
      </c>
      <c r="N2381">
        <f>IF(K2381="","",LEN(SUBSTITUTE(SUBSTITUTE(SUBSTITUTE(SUBSTITUTE(SUBSTITUTE(SUBSTITUTE(K2381,"!",""),",",""),".",""),";",""),":",""),"""","")))</f>
      </c>
      <c r="O2381">
        <f>IF(L2381="","",LEN(SUBSTITUTE(SUBSTITUTE(SUBSTITUTE(SUBSTITUTE(SUBSTITUTE(SUBSTITUTE(L2381,"!",""),",",""),".",""),";",""),":",""),"""","")))</f>
      </c>
      <c r="P2381" t="str">
        <v>https://renokom.ru/katalog/renault/logan-2/tormoznaya-sistema-logan-2/zadnie-tormoznye-kolodki-logan-2/</v>
      </c>
      <c r="Q2381" t="str">
        <v>Задние-колодки</v>
      </c>
      <c r="R2381" s="1" t="str">
        <v>1075050749</v>
      </c>
      <c r="S2381" s="1" t="str">
        <v/>
      </c>
      <c r="T2381" s="1" t="str">
        <v>Москва, -Зеленоград, -Троицк, -Щербинка</v>
      </c>
      <c r="U2381" t="str">
        <v>-</v>
      </c>
      <c r="V2381" t="str">
        <v>49,3</v>
      </c>
      <c r="W2381" s="1" t="str">
        <v/>
      </c>
      <c r="X2381" t="str">
        <v>-</v>
      </c>
      <c r="Y2381" t="str">
        <v/>
      </c>
      <c r="Z2381" s="1" t="str">
        <v/>
      </c>
      <c r="AA2381" s="1" t="str">
        <v/>
      </c>
      <c r="AB2381" s="1" t="str">
        <v/>
      </c>
      <c r="AC2381" s="1" t="str">
        <v/>
      </c>
      <c r="AD2381" s="1" t="str">
        <v/>
      </c>
      <c r="AE2381" t="str">
        <v/>
      </c>
      <c r="AF2381" s="1" t="str">
        <v/>
      </c>
      <c r="AG2381" s="1" t="str">
        <v/>
      </c>
      <c r="AH2381" s="1" t="str">
        <v/>
      </c>
      <c r="AI2381" s="1" t="str">
        <v/>
      </c>
      <c r="AJ2381" s="1" t="str">
        <v>Аналоги||Доставка и самовывоз</v>
      </c>
      <c r="AK2381" s="1" t="str">
        <v/>
      </c>
      <c r="AL2381" s="1" t="str">
        <v/>
      </c>
      <c r="AM2381" s="1" t="str">
        <v/>
      </c>
      <c r="AN2381" s="1" t="str">
        <v/>
      </c>
      <c r="AO2381" s="1" t="str">
        <v/>
      </c>
      <c r="AP2381" s="1" t="str">
        <v/>
      </c>
      <c r="AQ2381" s="1" t="str">
        <v/>
      </c>
      <c r="AR2381" s="1" t="str">
        <v/>
      </c>
      <c r="AS2381" s="1" t="str">
        <v/>
      </c>
      <c r="AT2381" s="1" t="str">
        <v/>
      </c>
      <c r="AU2381" t="str">
        <v/>
      </c>
    </row>
    <row r="2382">
      <c r="A2382" s="1" t="str">
        <v>-</v>
      </c>
      <c r="B2382" s="1" t="str">
        <v>Текстово-графическое</v>
      </c>
      <c r="C2382" s="1" t="str">
        <v>-</v>
      </c>
      <c r="D2382" t="str">
        <v>5503310421</v>
      </c>
      <c r="E2382" s="1" t="str">
        <v>Логан 2 (задние колодки)</v>
      </c>
      <c r="F2382" t="str">
        <v>35</v>
      </c>
      <c r="G2382" s="1" t="str">
        <v>53407462210</v>
      </c>
      <c r="H2382" t="str">
        <v>колодки задние логан 2006</v>
      </c>
      <c r="I2382" s="1" t="str">
        <v>16586527069</v>
      </c>
      <c r="J2382" t="str">
        <v>Задние тормозные колодки для Renault Logan 2</v>
      </c>
      <c r="K2382" t="str">
        <v>Большой выбор!</v>
      </c>
      <c r="L2382" s="1" t="str">
        <v>Новые запчасти. Помощь с подбором. В наличии и под заказ любые детали для Renault</v>
      </c>
      <c r="M2382">
        <f>IF(J2382="","",LEN(SUBSTITUTE(SUBSTITUTE(SUBSTITUTE(SUBSTITUTE(SUBSTITUTE(SUBSTITUTE(J2382,"!",""),",",""),".",""),";",""),":",""),"""","")))</f>
      </c>
      <c r="N2382">
        <f>IF(K2382="","",LEN(SUBSTITUTE(SUBSTITUTE(SUBSTITUTE(SUBSTITUTE(SUBSTITUTE(SUBSTITUTE(K2382,"!",""),",",""),".",""),";",""),":",""),"""","")))</f>
      </c>
      <c r="O2382">
        <f>IF(L2382="","",LEN(SUBSTITUTE(SUBSTITUTE(SUBSTITUTE(SUBSTITUTE(SUBSTITUTE(SUBSTITUTE(L2382,"!",""),",",""),".",""),";",""),":",""),"""","")))</f>
      </c>
      <c r="P2382" t="str">
        <v>https://renokom.ru/katalog/renault/logan-2/tormoznaya-sistema-logan-2/zadnie-tormoznye-kolodki-logan-2/</v>
      </c>
      <c r="Q2382" t="str">
        <v>Задние-колодки</v>
      </c>
      <c r="R2382" s="1" t="str">
        <v>1075050749</v>
      </c>
      <c r="S2382" s="1" t="str">
        <v/>
      </c>
      <c r="T2382" s="1" t="str">
        <v>Москва, -Зеленоград, -Троицк, -Щербинка</v>
      </c>
      <c r="U2382" t="str">
        <v>-</v>
      </c>
      <c r="V2382" t="str">
        <v>23,5</v>
      </c>
      <c r="W2382" s="1" t="str">
        <v/>
      </c>
      <c r="X2382" t="str">
        <v>-</v>
      </c>
      <c r="Y2382" t="str">
        <v/>
      </c>
      <c r="Z2382" s="1" t="str">
        <v/>
      </c>
      <c r="AA2382" s="1" t="str">
        <v/>
      </c>
      <c r="AB2382" s="1" t="str">
        <v/>
      </c>
      <c r="AC2382" s="1" t="str">
        <v/>
      </c>
      <c r="AD2382" s="1" t="str">
        <v/>
      </c>
      <c r="AE2382" t="str">
        <v/>
      </c>
      <c r="AF2382" s="1" t="str">
        <v/>
      </c>
      <c r="AG2382" s="1" t="str">
        <v/>
      </c>
      <c r="AH2382" s="1" t="str">
        <v/>
      </c>
      <c r="AI2382" s="1" t="str">
        <v/>
      </c>
      <c r="AJ2382" s="1" t="str">
        <v>Аналоги||Доставка и самовывоз</v>
      </c>
      <c r="AK2382" s="1" t="str">
        <v/>
      </c>
      <c r="AL2382" s="1" t="str">
        <v/>
      </c>
      <c r="AM2382" s="1" t="str">
        <v/>
      </c>
      <c r="AN2382" s="1" t="str">
        <v/>
      </c>
      <c r="AO2382" s="1" t="str">
        <v/>
      </c>
      <c r="AP2382" s="1" t="str">
        <v/>
      </c>
      <c r="AQ2382" s="1" t="str">
        <v/>
      </c>
      <c r="AR2382" s="1" t="str">
        <v/>
      </c>
      <c r="AS2382" s="1" t="str">
        <v/>
      </c>
      <c r="AT2382" s="1" t="str">
        <v/>
      </c>
      <c r="AU2382" t="str">
        <v/>
      </c>
    </row>
    <row r="2383">
      <c r="A2383" s="1" t="str">
        <v>-</v>
      </c>
      <c r="B2383" s="1" t="str">
        <v>Текстово-графическое</v>
      </c>
      <c r="C2383" s="1" t="str">
        <v>-</v>
      </c>
      <c r="D2383" t="str">
        <v>5503310421</v>
      </c>
      <c r="E2383" s="1" t="str">
        <v>Логан 2 (задние колодки)</v>
      </c>
      <c r="F2383" t="str">
        <v>35</v>
      </c>
      <c r="G2383" s="1" t="str">
        <v>53407462211</v>
      </c>
      <c r="H2383" t="str">
        <v>рено логан 2015 задние колодки</v>
      </c>
      <c r="I2383" s="1" t="str">
        <v>16586527069</v>
      </c>
      <c r="J2383" t="str">
        <v>Задние тормозные колодки для Renault Logan 2</v>
      </c>
      <c r="K2383" t="str">
        <v>Большой выбор!</v>
      </c>
      <c r="L2383" s="1" t="str">
        <v>Новые запчасти. Помощь с подбором. В наличии и под заказ любые детали для Renault</v>
      </c>
      <c r="M2383">
        <f>IF(J2383="","",LEN(SUBSTITUTE(SUBSTITUTE(SUBSTITUTE(SUBSTITUTE(SUBSTITUTE(SUBSTITUTE(J2383,"!",""),",",""),".",""),";",""),":",""),"""","")))</f>
      </c>
      <c r="N2383">
        <f>IF(K2383="","",LEN(SUBSTITUTE(SUBSTITUTE(SUBSTITUTE(SUBSTITUTE(SUBSTITUTE(SUBSTITUTE(K2383,"!",""),",",""),".",""),";",""),":",""),"""","")))</f>
      </c>
      <c r="O2383">
        <f>IF(L2383="","",LEN(SUBSTITUTE(SUBSTITUTE(SUBSTITUTE(SUBSTITUTE(SUBSTITUTE(SUBSTITUTE(L2383,"!",""),",",""),".",""),";",""),":",""),"""","")))</f>
      </c>
      <c r="P2383" t="str">
        <v>https://renokom.ru/katalog/renault/logan-2/tormoznaya-sistema-logan-2/zadnie-tormoznye-kolodki-logan-2/</v>
      </c>
      <c r="Q2383" t="str">
        <v>Задние-колодки</v>
      </c>
      <c r="R2383" s="1" t="str">
        <v>1075050749</v>
      </c>
      <c r="S2383" s="1" t="str">
        <v/>
      </c>
      <c r="T2383" s="1" t="str">
        <v>Москва, -Зеленоград, -Троицк, -Щербинка</v>
      </c>
      <c r="U2383" t="str">
        <v>-</v>
      </c>
      <c r="V2383" t="str">
        <v>30,8</v>
      </c>
      <c r="W2383" s="1" t="str">
        <v/>
      </c>
      <c r="X2383" t="str">
        <v>-</v>
      </c>
      <c r="Y2383" t="str">
        <v/>
      </c>
      <c r="Z2383" s="1" t="str">
        <v/>
      </c>
      <c r="AA2383" s="1" t="str">
        <v/>
      </c>
      <c r="AB2383" s="1" t="str">
        <v/>
      </c>
      <c r="AC2383" s="1" t="str">
        <v/>
      </c>
      <c r="AD2383" s="1" t="str">
        <v/>
      </c>
      <c r="AE2383" t="str">
        <v/>
      </c>
      <c r="AF2383" s="1" t="str">
        <v/>
      </c>
      <c r="AG2383" s="1" t="str">
        <v/>
      </c>
      <c r="AH2383" s="1" t="str">
        <v/>
      </c>
      <c r="AI2383" s="1" t="str">
        <v/>
      </c>
      <c r="AJ2383" s="1" t="str">
        <v>Аналоги||Доставка и самовывоз</v>
      </c>
      <c r="AK2383" s="1" t="str">
        <v/>
      </c>
      <c r="AL2383" s="1" t="str">
        <v/>
      </c>
      <c r="AM2383" s="1" t="str">
        <v/>
      </c>
      <c r="AN2383" s="1" t="str">
        <v/>
      </c>
      <c r="AO2383" s="1" t="str">
        <v/>
      </c>
      <c r="AP2383" s="1" t="str">
        <v/>
      </c>
      <c r="AQ2383" s="1" t="str">
        <v/>
      </c>
      <c r="AR2383" s="1" t="str">
        <v/>
      </c>
      <c r="AS2383" s="1" t="str">
        <v/>
      </c>
      <c r="AT2383" s="1" t="str">
        <v/>
      </c>
      <c r="AU2383" t="str">
        <v/>
      </c>
    </row>
    <row r="2384">
      <c r="A2384" s="1" t="str">
        <v>-</v>
      </c>
      <c r="B2384" s="1" t="str">
        <v>Текстово-графическое</v>
      </c>
      <c r="C2384" s="1" t="str">
        <v>-</v>
      </c>
      <c r="D2384" t="str">
        <v>5503310421</v>
      </c>
      <c r="E2384" s="1" t="str">
        <v>Логан 2 (задние колодки)</v>
      </c>
      <c r="F2384" t="str">
        <v>35</v>
      </c>
      <c r="G2384" s="1" t="str">
        <v>53407462212</v>
      </c>
      <c r="H2384" t="str">
        <v>задние колодки рено логан 2006</v>
      </c>
      <c r="I2384" s="1" t="str">
        <v>16586527069</v>
      </c>
      <c r="J2384" t="str">
        <v>Задние тормозные колодки для Renault Logan 2</v>
      </c>
      <c r="K2384" t="str">
        <v>Большой выбор!</v>
      </c>
      <c r="L2384" s="1" t="str">
        <v>Новые запчасти. Помощь с подбором. В наличии и под заказ любые детали для Renault</v>
      </c>
      <c r="M2384">
        <f>IF(J2384="","",LEN(SUBSTITUTE(SUBSTITUTE(SUBSTITUTE(SUBSTITUTE(SUBSTITUTE(SUBSTITUTE(J2384,"!",""),",",""),".",""),";",""),":",""),"""","")))</f>
      </c>
      <c r="N2384">
        <f>IF(K2384="","",LEN(SUBSTITUTE(SUBSTITUTE(SUBSTITUTE(SUBSTITUTE(SUBSTITUTE(SUBSTITUTE(K2384,"!",""),",",""),".",""),";",""),":",""),"""","")))</f>
      </c>
      <c r="O2384">
        <f>IF(L2384="","",LEN(SUBSTITUTE(SUBSTITUTE(SUBSTITUTE(SUBSTITUTE(SUBSTITUTE(SUBSTITUTE(L2384,"!",""),",",""),".",""),";",""),":",""),"""","")))</f>
      </c>
      <c r="P2384" t="str">
        <v>https://renokom.ru/katalog/renault/logan-2/tormoznaya-sistema-logan-2/zadnie-tormoznye-kolodki-logan-2/</v>
      </c>
      <c r="Q2384" t="str">
        <v>Задние-колодки</v>
      </c>
      <c r="R2384" s="1" t="str">
        <v>1075050749</v>
      </c>
      <c r="S2384" s="1" t="str">
        <v/>
      </c>
      <c r="T2384" s="1" t="str">
        <v>Москва, -Зеленоград, -Троицк, -Щербинка</v>
      </c>
      <c r="U2384" t="str">
        <v>-</v>
      </c>
      <c r="V2384" t="str">
        <v>55,9</v>
      </c>
      <c r="W2384" s="1" t="str">
        <v/>
      </c>
      <c r="X2384" t="str">
        <v>-</v>
      </c>
      <c r="Y2384" t="str">
        <v/>
      </c>
      <c r="Z2384" s="1" t="str">
        <v/>
      </c>
      <c r="AA2384" s="1" t="str">
        <v/>
      </c>
      <c r="AB2384" s="1" t="str">
        <v/>
      </c>
      <c r="AC2384" s="1" t="str">
        <v/>
      </c>
      <c r="AD2384" s="1" t="str">
        <v/>
      </c>
      <c r="AE2384" t="str">
        <v/>
      </c>
      <c r="AF2384" s="1" t="str">
        <v/>
      </c>
      <c r="AG2384" s="1" t="str">
        <v/>
      </c>
      <c r="AH2384" s="1" t="str">
        <v/>
      </c>
      <c r="AI2384" s="1" t="str">
        <v/>
      </c>
      <c r="AJ2384" s="1" t="str">
        <v>Аналоги||Доставка и самовывоз</v>
      </c>
      <c r="AK2384" s="1" t="str">
        <v/>
      </c>
      <c r="AL2384" s="1" t="str">
        <v/>
      </c>
      <c r="AM2384" s="1" t="str">
        <v/>
      </c>
      <c r="AN2384" s="1" t="str">
        <v/>
      </c>
      <c r="AO2384" s="1" t="str">
        <v/>
      </c>
      <c r="AP2384" s="1" t="str">
        <v/>
      </c>
      <c r="AQ2384" s="1" t="str">
        <v/>
      </c>
      <c r="AR2384" s="1" t="str">
        <v/>
      </c>
      <c r="AS2384" s="1" t="str">
        <v/>
      </c>
      <c r="AT2384" s="1" t="str">
        <v/>
      </c>
      <c r="AU2384" t="str">
        <v/>
      </c>
    </row>
    <row r="2385">
      <c r="A2385" s="1" t="str">
        <v>-</v>
      </c>
      <c r="B2385" s="1" t="str">
        <v>Текстово-графическое</v>
      </c>
      <c r="C2385" s="1" t="str">
        <v>-</v>
      </c>
      <c r="D2385" t="str">
        <v>5503310421</v>
      </c>
      <c r="E2385" s="1" t="str">
        <v>Логан 2 (задние колодки)</v>
      </c>
      <c r="F2385" t="str">
        <v>35</v>
      </c>
      <c r="G2385" s="1" t="str">
        <v>53407462213</v>
      </c>
      <c r="H2385" t="str">
        <v>логан 2 задние колодки с абс</v>
      </c>
      <c r="I2385" s="1" t="str">
        <v>16586527069</v>
      </c>
      <c r="J2385" t="str">
        <v>Задние тормозные колодки для Renault Logan 2</v>
      </c>
      <c r="K2385" t="str">
        <v>Большой выбор!</v>
      </c>
      <c r="L2385" s="1" t="str">
        <v>Новые запчасти. Помощь с подбором. В наличии и под заказ любые детали для Renault</v>
      </c>
      <c r="M2385">
        <f>IF(J2385="","",LEN(SUBSTITUTE(SUBSTITUTE(SUBSTITUTE(SUBSTITUTE(SUBSTITUTE(SUBSTITUTE(J2385,"!",""),",",""),".",""),";",""),":",""),"""","")))</f>
      </c>
      <c r="N2385">
        <f>IF(K2385="","",LEN(SUBSTITUTE(SUBSTITUTE(SUBSTITUTE(SUBSTITUTE(SUBSTITUTE(SUBSTITUTE(K2385,"!",""),",",""),".",""),";",""),":",""),"""","")))</f>
      </c>
      <c r="O2385">
        <f>IF(L2385="","",LEN(SUBSTITUTE(SUBSTITUTE(SUBSTITUTE(SUBSTITUTE(SUBSTITUTE(SUBSTITUTE(L2385,"!",""),",",""),".",""),";",""),":",""),"""","")))</f>
      </c>
      <c r="P2385" t="str">
        <v>https://renokom.ru/katalog/renault/logan-2/tormoznaya-sistema-logan-2/zadnie-tormoznye-kolodki-logan-2/</v>
      </c>
      <c r="Q2385" t="str">
        <v>Задние-колодки</v>
      </c>
      <c r="R2385" s="1" t="str">
        <v>1075050749</v>
      </c>
      <c r="S2385" s="1" t="str">
        <v/>
      </c>
      <c r="T2385" s="1" t="str">
        <v>Москва, -Зеленоград, -Троицк, -Щербинка</v>
      </c>
      <c r="U2385" t="str">
        <v>-</v>
      </c>
      <c r="V2385" t="str">
        <v>21,8</v>
      </c>
      <c r="W2385" s="1" t="str">
        <v/>
      </c>
      <c r="X2385" t="str">
        <v>-</v>
      </c>
      <c r="Y2385" t="str">
        <v/>
      </c>
      <c r="Z2385" s="1" t="str">
        <v/>
      </c>
      <c r="AA2385" s="1" t="str">
        <v/>
      </c>
      <c r="AB2385" s="1" t="str">
        <v/>
      </c>
      <c r="AC2385" s="1" t="str">
        <v/>
      </c>
      <c r="AD2385" s="1" t="str">
        <v/>
      </c>
      <c r="AE2385" t="str">
        <v/>
      </c>
      <c r="AF2385" s="1" t="str">
        <v/>
      </c>
      <c r="AG2385" s="1" t="str">
        <v/>
      </c>
      <c r="AH2385" s="1" t="str">
        <v/>
      </c>
      <c r="AI2385" s="1" t="str">
        <v/>
      </c>
      <c r="AJ2385" s="1" t="str">
        <v>Аналоги||Доставка и самовывоз</v>
      </c>
      <c r="AK2385" s="1" t="str">
        <v/>
      </c>
      <c r="AL2385" s="1" t="str">
        <v/>
      </c>
      <c r="AM2385" s="1" t="str">
        <v/>
      </c>
      <c r="AN2385" s="1" t="str">
        <v/>
      </c>
      <c r="AO2385" s="1" t="str">
        <v/>
      </c>
      <c r="AP2385" s="1" t="str">
        <v/>
      </c>
      <c r="AQ2385" s="1" t="str">
        <v/>
      </c>
      <c r="AR2385" s="1" t="str">
        <v/>
      </c>
      <c r="AS2385" s="1" t="str">
        <v/>
      </c>
      <c r="AT2385" s="1" t="str">
        <v/>
      </c>
      <c r="AU2385" t="str">
        <v/>
      </c>
    </row>
    <row r="2386">
      <c r="A2386" s="1" t="str">
        <v>-</v>
      </c>
      <c r="B2386" s="1" t="str">
        <v>Текстово-графическое</v>
      </c>
      <c r="C2386" s="1" t="str">
        <v>-</v>
      </c>
      <c r="D2386" t="str">
        <v>5503310421</v>
      </c>
      <c r="E2386" s="1" t="str">
        <v>Логан 2 (задние колодки)</v>
      </c>
      <c r="F2386" t="str">
        <v>35</v>
      </c>
      <c r="G2386" s="1" t="str">
        <v>53407462214</v>
      </c>
      <c r="H2386" t="str">
        <v>задние колодки логан 2016</v>
      </c>
      <c r="I2386" s="1" t="str">
        <v>16586527069</v>
      </c>
      <c r="J2386" t="str">
        <v>Задние тормозные колодки для Renault Logan 2</v>
      </c>
      <c r="K2386" t="str">
        <v>Большой выбор!</v>
      </c>
      <c r="L2386" s="1" t="str">
        <v>Новые запчасти. Помощь с подбором. В наличии и под заказ любые детали для Renault</v>
      </c>
      <c r="M2386">
        <f>IF(J2386="","",LEN(SUBSTITUTE(SUBSTITUTE(SUBSTITUTE(SUBSTITUTE(SUBSTITUTE(SUBSTITUTE(J2386,"!",""),",",""),".",""),";",""),":",""),"""","")))</f>
      </c>
      <c r="N2386">
        <f>IF(K2386="","",LEN(SUBSTITUTE(SUBSTITUTE(SUBSTITUTE(SUBSTITUTE(SUBSTITUTE(SUBSTITUTE(K2386,"!",""),",",""),".",""),";",""),":",""),"""","")))</f>
      </c>
      <c r="O2386">
        <f>IF(L2386="","",LEN(SUBSTITUTE(SUBSTITUTE(SUBSTITUTE(SUBSTITUTE(SUBSTITUTE(SUBSTITUTE(L2386,"!",""),",",""),".",""),";",""),":",""),"""","")))</f>
      </c>
      <c r="P2386" t="str">
        <v>https://renokom.ru/katalog/renault/logan-2/tormoznaya-sistema-logan-2/zadnie-tormoznye-kolodki-logan-2/</v>
      </c>
      <c r="Q2386" t="str">
        <v>Задние-колодки</v>
      </c>
      <c r="R2386" s="1" t="str">
        <v>1075050749</v>
      </c>
      <c r="S2386" s="1" t="str">
        <v/>
      </c>
      <c r="T2386" s="1" t="str">
        <v>Москва, -Зеленоград, -Троицк, -Щербинка</v>
      </c>
      <c r="U2386" t="str">
        <v>-</v>
      </c>
      <c r="V2386" t="str">
        <v>26,3</v>
      </c>
      <c r="W2386" s="1" t="str">
        <v/>
      </c>
      <c r="X2386" t="str">
        <v>-</v>
      </c>
      <c r="Y2386" t="str">
        <v/>
      </c>
      <c r="Z2386" s="1" t="str">
        <v/>
      </c>
      <c r="AA2386" s="1" t="str">
        <v/>
      </c>
      <c r="AB2386" s="1" t="str">
        <v/>
      </c>
      <c r="AC2386" s="1" t="str">
        <v/>
      </c>
      <c r="AD2386" s="1" t="str">
        <v/>
      </c>
      <c r="AE2386" t="str">
        <v/>
      </c>
      <c r="AF2386" s="1" t="str">
        <v/>
      </c>
      <c r="AG2386" s="1" t="str">
        <v/>
      </c>
      <c r="AH2386" s="1" t="str">
        <v/>
      </c>
      <c r="AI2386" s="1" t="str">
        <v/>
      </c>
      <c r="AJ2386" s="1" t="str">
        <v>Аналоги||Доставка и самовывоз</v>
      </c>
      <c r="AK2386" s="1" t="str">
        <v/>
      </c>
      <c r="AL2386" s="1" t="str">
        <v/>
      </c>
      <c r="AM2386" s="1" t="str">
        <v/>
      </c>
      <c r="AN2386" s="1" t="str">
        <v/>
      </c>
      <c r="AO2386" s="1" t="str">
        <v/>
      </c>
      <c r="AP2386" s="1" t="str">
        <v/>
      </c>
      <c r="AQ2386" s="1" t="str">
        <v/>
      </c>
      <c r="AR2386" s="1" t="str">
        <v/>
      </c>
      <c r="AS2386" s="1" t="str">
        <v/>
      </c>
      <c r="AT2386" s="1" t="str">
        <v/>
      </c>
      <c r="AU2386" t="str">
        <v/>
      </c>
    </row>
    <row r="2387">
      <c r="A2387" s="1" t="str">
        <v>-</v>
      </c>
      <c r="B2387" s="1" t="str">
        <v>Текстово-графическое</v>
      </c>
      <c r="C2387" s="1" t="str">
        <v>-</v>
      </c>
      <c r="D2387" t="str">
        <v>5503310421</v>
      </c>
      <c r="E2387" s="1" t="str">
        <v>Логан 2 (задние колодки)</v>
      </c>
      <c r="F2387" t="str">
        <v>35</v>
      </c>
      <c r="G2387" s="1" t="str">
        <v>53407462215</v>
      </c>
      <c r="H2387" t="str">
        <v>колодки задние renault logan 2</v>
      </c>
      <c r="I2387" s="1" t="str">
        <v>16586527069</v>
      </c>
      <c r="J2387" t="str">
        <v>Задние тормозные колодки для Renault Logan 2</v>
      </c>
      <c r="K2387" t="str">
        <v>Большой выбор!</v>
      </c>
      <c r="L2387" s="1" t="str">
        <v>Новые запчасти. Помощь с подбором. В наличии и под заказ любые детали для Renault</v>
      </c>
      <c r="M2387">
        <f>IF(J2387="","",LEN(SUBSTITUTE(SUBSTITUTE(SUBSTITUTE(SUBSTITUTE(SUBSTITUTE(SUBSTITUTE(J2387,"!",""),",",""),".",""),";",""),":",""),"""","")))</f>
      </c>
      <c r="N2387">
        <f>IF(K2387="","",LEN(SUBSTITUTE(SUBSTITUTE(SUBSTITUTE(SUBSTITUTE(SUBSTITUTE(SUBSTITUTE(K2387,"!",""),",",""),".",""),";",""),":",""),"""","")))</f>
      </c>
      <c r="O2387">
        <f>IF(L2387="","",LEN(SUBSTITUTE(SUBSTITUTE(SUBSTITUTE(SUBSTITUTE(SUBSTITUTE(SUBSTITUTE(L2387,"!",""),",",""),".",""),";",""),":",""),"""","")))</f>
      </c>
      <c r="P2387" t="str">
        <v>https://renokom.ru/katalog/renault/logan-2/tormoznaya-sistema-logan-2/zadnie-tormoznye-kolodki-logan-2/</v>
      </c>
      <c r="Q2387" t="str">
        <v>Задние-колодки</v>
      </c>
      <c r="R2387" s="1" t="str">
        <v>1075050749</v>
      </c>
      <c r="S2387" s="1" t="str">
        <v/>
      </c>
      <c r="T2387" s="1" t="str">
        <v>Москва, -Зеленоград, -Троицк, -Щербинка</v>
      </c>
      <c r="U2387" t="str">
        <v>-</v>
      </c>
      <c r="V2387" t="str">
        <v>32,8</v>
      </c>
      <c r="W2387" s="1" t="str">
        <v/>
      </c>
      <c r="X2387" t="str">
        <v>-</v>
      </c>
      <c r="Y2387" t="str">
        <v/>
      </c>
      <c r="Z2387" s="1" t="str">
        <v/>
      </c>
      <c r="AA2387" s="1" t="str">
        <v/>
      </c>
      <c r="AB2387" s="1" t="str">
        <v/>
      </c>
      <c r="AC2387" s="1" t="str">
        <v/>
      </c>
      <c r="AD2387" s="1" t="str">
        <v/>
      </c>
      <c r="AE2387" t="str">
        <v/>
      </c>
      <c r="AF2387" s="1" t="str">
        <v/>
      </c>
      <c r="AG2387" s="1" t="str">
        <v/>
      </c>
      <c r="AH2387" s="1" t="str">
        <v/>
      </c>
      <c r="AI2387" s="1" t="str">
        <v/>
      </c>
      <c r="AJ2387" s="1" t="str">
        <v>Аналоги||Доставка и самовывоз</v>
      </c>
      <c r="AK2387" s="1" t="str">
        <v/>
      </c>
      <c r="AL2387" s="1" t="str">
        <v/>
      </c>
      <c r="AM2387" s="1" t="str">
        <v/>
      </c>
      <c r="AN2387" s="1" t="str">
        <v/>
      </c>
      <c r="AO2387" s="1" t="str">
        <v/>
      </c>
      <c r="AP2387" s="1" t="str">
        <v/>
      </c>
      <c r="AQ2387" s="1" t="str">
        <v/>
      </c>
      <c r="AR2387" s="1" t="str">
        <v/>
      </c>
      <c r="AS2387" s="1" t="str">
        <v/>
      </c>
      <c r="AT2387" s="1" t="str">
        <v/>
      </c>
      <c r="AU2387" t="str">
        <v/>
      </c>
    </row>
    <row r="2388">
      <c r="A2388" s="1" t="str">
        <v>-</v>
      </c>
      <c r="B2388" s="1" t="str">
        <v>Текстово-графическое</v>
      </c>
      <c r="C2388" s="1" t="str">
        <v>-</v>
      </c>
      <c r="D2388" t="str">
        <v>5503310421</v>
      </c>
      <c r="E2388" s="1" t="str">
        <v>Логан 2 (задние колодки)</v>
      </c>
      <c r="F2388" t="str">
        <v>35</v>
      </c>
      <c r="G2388" s="1" t="str">
        <v>53407462216</v>
      </c>
      <c r="H2388" t="str">
        <v>задние тормозные колодки 203 рено логан</v>
      </c>
      <c r="I2388" s="1" t="str">
        <v>16586527069</v>
      </c>
      <c r="J2388" t="str">
        <v>Задние тормозные колодки для Renault Logan 2</v>
      </c>
      <c r="K2388" t="str">
        <v>Большой выбор!</v>
      </c>
      <c r="L2388" s="1" t="str">
        <v>Новые запчасти. Помощь с подбором. В наличии и под заказ любые детали для Renault</v>
      </c>
      <c r="M2388">
        <f>IF(J2388="","",LEN(SUBSTITUTE(SUBSTITUTE(SUBSTITUTE(SUBSTITUTE(SUBSTITUTE(SUBSTITUTE(J2388,"!",""),",",""),".",""),";",""),":",""),"""","")))</f>
      </c>
      <c r="N2388">
        <f>IF(K2388="","",LEN(SUBSTITUTE(SUBSTITUTE(SUBSTITUTE(SUBSTITUTE(SUBSTITUTE(SUBSTITUTE(K2388,"!",""),",",""),".",""),";",""),":",""),"""","")))</f>
      </c>
      <c r="O2388">
        <f>IF(L2388="","",LEN(SUBSTITUTE(SUBSTITUTE(SUBSTITUTE(SUBSTITUTE(SUBSTITUTE(SUBSTITUTE(L2388,"!",""),",",""),".",""),";",""),":",""),"""","")))</f>
      </c>
      <c r="P2388" t="str">
        <v>https://renokom.ru/katalog/renault/logan-2/tormoznaya-sistema-logan-2/zadnie-tormoznye-kolodki-logan-2/</v>
      </c>
      <c r="Q2388" t="str">
        <v>Задние-колодки</v>
      </c>
      <c r="R2388" s="1" t="str">
        <v>1075050749</v>
      </c>
      <c r="S2388" s="1" t="str">
        <v/>
      </c>
      <c r="T2388" s="1" t="str">
        <v>Москва, -Зеленоград, -Троицк, -Щербинка</v>
      </c>
      <c r="U2388" t="str">
        <v>-</v>
      </c>
      <c r="V2388" t="str">
        <v>57,4</v>
      </c>
      <c r="W2388" s="1" t="str">
        <v/>
      </c>
      <c r="X2388" t="str">
        <v>-</v>
      </c>
      <c r="Y2388" t="str">
        <v/>
      </c>
      <c r="Z2388" s="1" t="str">
        <v/>
      </c>
      <c r="AA2388" s="1" t="str">
        <v/>
      </c>
      <c r="AB2388" s="1" t="str">
        <v/>
      </c>
      <c r="AC2388" s="1" t="str">
        <v/>
      </c>
      <c r="AD2388" s="1" t="str">
        <v/>
      </c>
      <c r="AE2388" t="str">
        <v/>
      </c>
      <c r="AF2388" s="1" t="str">
        <v/>
      </c>
      <c r="AG2388" s="1" t="str">
        <v/>
      </c>
      <c r="AH2388" s="1" t="str">
        <v/>
      </c>
      <c r="AI2388" s="1" t="str">
        <v/>
      </c>
      <c r="AJ2388" s="1" t="str">
        <v>Аналоги||Доставка и самовывоз</v>
      </c>
      <c r="AK2388" s="1" t="str">
        <v/>
      </c>
      <c r="AL2388" s="1" t="str">
        <v/>
      </c>
      <c r="AM2388" s="1" t="str">
        <v/>
      </c>
      <c r="AN2388" s="1" t="str">
        <v/>
      </c>
      <c r="AO2388" s="1" t="str">
        <v/>
      </c>
      <c r="AP2388" s="1" t="str">
        <v/>
      </c>
      <c r="AQ2388" s="1" t="str">
        <v/>
      </c>
      <c r="AR2388" s="1" t="str">
        <v/>
      </c>
      <c r="AS2388" s="1" t="str">
        <v/>
      </c>
      <c r="AT2388" s="1" t="str">
        <v/>
      </c>
      <c r="AU2388" t="str">
        <v/>
      </c>
    </row>
    <row r="2389">
      <c r="A2389" s="1" t="str">
        <v>-</v>
      </c>
      <c r="B2389" s="1" t="str">
        <v>Текстово-графическое</v>
      </c>
      <c r="C2389" s="1" t="str">
        <v>-</v>
      </c>
      <c r="D2389" t="str">
        <v>5503310421</v>
      </c>
      <c r="E2389" s="1" t="str">
        <v>Логан 2 (задние колодки)</v>
      </c>
      <c r="F2389" t="str">
        <v>35</v>
      </c>
      <c r="G2389" s="1" t="str">
        <v>53407462217</v>
      </c>
      <c r="H2389" t="str">
        <v>задние тормозные колодки рено логан 2014</v>
      </c>
      <c r="I2389" s="1" t="str">
        <v>16586527069</v>
      </c>
      <c r="J2389" t="str">
        <v>Задние тормозные колодки для Renault Logan 2</v>
      </c>
      <c r="K2389" t="str">
        <v>Большой выбор!</v>
      </c>
      <c r="L2389" s="1" t="str">
        <v>Новые запчасти. Помощь с подбором. В наличии и под заказ любые детали для Renault</v>
      </c>
      <c r="M2389">
        <f>IF(J2389="","",LEN(SUBSTITUTE(SUBSTITUTE(SUBSTITUTE(SUBSTITUTE(SUBSTITUTE(SUBSTITUTE(J2389,"!",""),",",""),".",""),";",""),":",""),"""","")))</f>
      </c>
      <c r="N2389">
        <f>IF(K2389="","",LEN(SUBSTITUTE(SUBSTITUTE(SUBSTITUTE(SUBSTITUTE(SUBSTITUTE(SUBSTITUTE(K2389,"!",""),",",""),".",""),";",""),":",""),"""","")))</f>
      </c>
      <c r="O2389">
        <f>IF(L2389="","",LEN(SUBSTITUTE(SUBSTITUTE(SUBSTITUTE(SUBSTITUTE(SUBSTITUTE(SUBSTITUTE(L2389,"!",""),",",""),".",""),";",""),":",""),"""","")))</f>
      </c>
      <c r="P2389" t="str">
        <v>https://renokom.ru/katalog/renault/logan-2/tormoznaya-sistema-logan-2/zadnie-tormoznye-kolodki-logan-2/</v>
      </c>
      <c r="Q2389" t="str">
        <v>Задние-колодки</v>
      </c>
      <c r="R2389" s="1" t="str">
        <v>1075050749</v>
      </c>
      <c r="S2389" s="1" t="str">
        <v/>
      </c>
      <c r="T2389" s="1" t="str">
        <v>Москва, -Зеленоград, -Троицк, -Щербинка</v>
      </c>
      <c r="U2389" t="str">
        <v>-</v>
      </c>
      <c r="V2389" t="str">
        <v>35,1</v>
      </c>
      <c r="W2389" s="1" t="str">
        <v/>
      </c>
      <c r="X2389" t="str">
        <v>-</v>
      </c>
      <c r="Y2389" t="str">
        <v/>
      </c>
      <c r="Z2389" s="1" t="str">
        <v/>
      </c>
      <c r="AA2389" s="1" t="str">
        <v/>
      </c>
      <c r="AB2389" s="1" t="str">
        <v/>
      </c>
      <c r="AC2389" s="1" t="str">
        <v/>
      </c>
      <c r="AD2389" s="1" t="str">
        <v/>
      </c>
      <c r="AE2389" t="str">
        <v/>
      </c>
      <c r="AF2389" s="1" t="str">
        <v/>
      </c>
      <c r="AG2389" s="1" t="str">
        <v/>
      </c>
      <c r="AH2389" s="1" t="str">
        <v/>
      </c>
      <c r="AI2389" s="1" t="str">
        <v/>
      </c>
      <c r="AJ2389" s="1" t="str">
        <v>Аналоги||Доставка и самовывоз</v>
      </c>
      <c r="AK2389" s="1" t="str">
        <v/>
      </c>
      <c r="AL2389" s="1" t="str">
        <v/>
      </c>
      <c r="AM2389" s="1" t="str">
        <v/>
      </c>
      <c r="AN2389" s="1" t="str">
        <v/>
      </c>
      <c r="AO2389" s="1" t="str">
        <v/>
      </c>
      <c r="AP2389" s="1" t="str">
        <v/>
      </c>
      <c r="AQ2389" s="1" t="str">
        <v/>
      </c>
      <c r="AR2389" s="1" t="str">
        <v/>
      </c>
      <c r="AS2389" s="1" t="str">
        <v/>
      </c>
      <c r="AT2389" s="1" t="str">
        <v/>
      </c>
      <c r="AU2389" t="str">
        <v/>
      </c>
    </row>
    <row r="2390">
      <c r="A2390" s="1" t="str">
        <v>-</v>
      </c>
      <c r="B2390" s="1" t="str">
        <v>Текстово-графическое</v>
      </c>
      <c r="C2390" s="1" t="str">
        <v>-</v>
      </c>
      <c r="D2390" t="str">
        <v>5503310421</v>
      </c>
      <c r="E2390" s="1" t="str">
        <v>Логан 2 (задние колодки)</v>
      </c>
      <c r="F2390" t="str">
        <v>35</v>
      </c>
      <c r="G2390" s="1" t="str">
        <v>53407462218</v>
      </c>
      <c r="H2390" t="str">
        <v>задние колодки рено логан 2014</v>
      </c>
      <c r="I2390" s="1" t="str">
        <v>16586527069</v>
      </c>
      <c r="J2390" t="str">
        <v>Задние тормозные колодки для Renault Logan 2</v>
      </c>
      <c r="K2390" t="str">
        <v>Большой выбор!</v>
      </c>
      <c r="L2390" s="1" t="str">
        <v>Новые запчасти. Помощь с подбором. В наличии и под заказ любые детали для Renault</v>
      </c>
      <c r="M2390">
        <f>IF(J2390="","",LEN(SUBSTITUTE(SUBSTITUTE(SUBSTITUTE(SUBSTITUTE(SUBSTITUTE(SUBSTITUTE(J2390,"!",""),",",""),".",""),";",""),":",""),"""","")))</f>
      </c>
      <c r="N2390">
        <f>IF(K2390="","",LEN(SUBSTITUTE(SUBSTITUTE(SUBSTITUTE(SUBSTITUTE(SUBSTITUTE(SUBSTITUTE(K2390,"!",""),",",""),".",""),";",""),":",""),"""","")))</f>
      </c>
      <c r="O2390">
        <f>IF(L2390="","",LEN(SUBSTITUTE(SUBSTITUTE(SUBSTITUTE(SUBSTITUTE(SUBSTITUTE(SUBSTITUTE(L2390,"!",""),",",""),".",""),";",""),":",""),"""","")))</f>
      </c>
      <c r="P2390" t="str">
        <v>https://renokom.ru/katalog/renault/logan-2/tormoznaya-sistema-logan-2/zadnie-tormoznye-kolodki-logan-2/</v>
      </c>
      <c r="Q2390" t="str">
        <v>Задние-колодки</v>
      </c>
      <c r="R2390" s="1" t="str">
        <v>1075050749</v>
      </c>
      <c r="S2390" s="1" t="str">
        <v/>
      </c>
      <c r="T2390" s="1" t="str">
        <v>Москва, -Зеленоград, -Троицк, -Щербинка</v>
      </c>
      <c r="U2390" t="str">
        <v>-</v>
      </c>
      <c r="V2390" t="str">
        <v>28,6</v>
      </c>
      <c r="W2390" s="1" t="str">
        <v/>
      </c>
      <c r="X2390" t="str">
        <v>-</v>
      </c>
      <c r="Y2390" t="str">
        <v/>
      </c>
      <c r="Z2390" s="1" t="str">
        <v/>
      </c>
      <c r="AA2390" s="1" t="str">
        <v/>
      </c>
      <c r="AB2390" s="1" t="str">
        <v/>
      </c>
      <c r="AC2390" s="1" t="str">
        <v/>
      </c>
      <c r="AD2390" s="1" t="str">
        <v/>
      </c>
      <c r="AE2390" t="str">
        <v/>
      </c>
      <c r="AF2390" s="1" t="str">
        <v/>
      </c>
      <c r="AG2390" s="1" t="str">
        <v/>
      </c>
      <c r="AH2390" s="1" t="str">
        <v/>
      </c>
      <c r="AI2390" s="1" t="str">
        <v/>
      </c>
      <c r="AJ2390" s="1" t="str">
        <v>Аналоги||Доставка и самовывоз</v>
      </c>
      <c r="AK2390" s="1" t="str">
        <v/>
      </c>
      <c r="AL2390" s="1" t="str">
        <v/>
      </c>
      <c r="AM2390" s="1" t="str">
        <v/>
      </c>
      <c r="AN2390" s="1" t="str">
        <v/>
      </c>
      <c r="AO2390" s="1" t="str">
        <v/>
      </c>
      <c r="AP2390" s="1" t="str">
        <v/>
      </c>
      <c r="AQ2390" s="1" t="str">
        <v/>
      </c>
      <c r="AR2390" s="1" t="str">
        <v/>
      </c>
      <c r="AS2390" s="1" t="str">
        <v/>
      </c>
      <c r="AT2390" s="1" t="str">
        <v/>
      </c>
      <c r="AU2390" t="str">
        <v/>
      </c>
    </row>
    <row r="2391">
      <c r="A2391" s="1" t="str">
        <v>-</v>
      </c>
      <c r="B2391" s="1" t="str">
        <v>Текстово-графическое</v>
      </c>
      <c r="C2391" s="1" t="str">
        <v>-</v>
      </c>
      <c r="D2391" t="str">
        <v>5503310421</v>
      </c>
      <c r="E2391" s="1" t="str">
        <v>Логан 2 (задние колодки)</v>
      </c>
      <c r="F2391" t="str">
        <v>35</v>
      </c>
      <c r="G2391" s="1" t="str">
        <v>53407462219</v>
      </c>
      <c r="H2391" t="str">
        <v>колодки задние логан 2014</v>
      </c>
      <c r="I2391" s="1" t="str">
        <v>16586527069</v>
      </c>
      <c r="J2391" t="str">
        <v>Задние тормозные колодки для Renault Logan 2</v>
      </c>
      <c r="K2391" t="str">
        <v>Большой выбор!</v>
      </c>
      <c r="L2391" s="1" t="str">
        <v>Новые запчасти. Помощь с подбором. В наличии и под заказ любые детали для Renault</v>
      </c>
      <c r="M2391">
        <f>IF(J2391="","",LEN(SUBSTITUTE(SUBSTITUTE(SUBSTITUTE(SUBSTITUTE(SUBSTITUTE(SUBSTITUTE(J2391,"!",""),",",""),".",""),";",""),":",""),"""","")))</f>
      </c>
      <c r="N2391">
        <f>IF(K2391="","",LEN(SUBSTITUTE(SUBSTITUTE(SUBSTITUTE(SUBSTITUTE(SUBSTITUTE(SUBSTITUTE(K2391,"!",""),",",""),".",""),";",""),":",""),"""","")))</f>
      </c>
      <c r="O2391">
        <f>IF(L2391="","",LEN(SUBSTITUTE(SUBSTITUTE(SUBSTITUTE(SUBSTITUTE(SUBSTITUTE(SUBSTITUTE(L2391,"!",""),",",""),".",""),";",""),":",""),"""","")))</f>
      </c>
      <c r="P2391" t="str">
        <v>https://renokom.ru/katalog/renault/logan-2/tormoznaya-sistema-logan-2/zadnie-tormoznye-kolodki-logan-2/</v>
      </c>
      <c r="Q2391" t="str">
        <v>Задние-колодки</v>
      </c>
      <c r="R2391" s="1" t="str">
        <v>1075050749</v>
      </c>
      <c r="S2391" s="1" t="str">
        <v/>
      </c>
      <c r="T2391" s="1" t="str">
        <v>Москва, -Зеленоград, -Троицк, -Щербинка</v>
      </c>
      <c r="U2391" t="str">
        <v>-</v>
      </c>
      <c r="V2391" t="str">
        <v>25,7</v>
      </c>
      <c r="W2391" s="1" t="str">
        <v/>
      </c>
      <c r="X2391" t="str">
        <v>-</v>
      </c>
      <c r="Y2391" t="str">
        <v/>
      </c>
      <c r="Z2391" s="1" t="str">
        <v/>
      </c>
      <c r="AA2391" s="1" t="str">
        <v/>
      </c>
      <c r="AB2391" s="1" t="str">
        <v/>
      </c>
      <c r="AC2391" s="1" t="str">
        <v/>
      </c>
      <c r="AD2391" s="1" t="str">
        <v/>
      </c>
      <c r="AE2391" t="str">
        <v/>
      </c>
      <c r="AF2391" s="1" t="str">
        <v/>
      </c>
      <c r="AG2391" s="1" t="str">
        <v/>
      </c>
      <c r="AH2391" s="1" t="str">
        <v/>
      </c>
      <c r="AI2391" s="1" t="str">
        <v/>
      </c>
      <c r="AJ2391" s="1" t="str">
        <v>Аналоги||Доставка и самовывоз</v>
      </c>
      <c r="AK2391" s="1" t="str">
        <v/>
      </c>
      <c r="AL2391" s="1" t="str">
        <v/>
      </c>
      <c r="AM2391" s="1" t="str">
        <v/>
      </c>
      <c r="AN2391" s="1" t="str">
        <v/>
      </c>
      <c r="AO2391" s="1" t="str">
        <v/>
      </c>
      <c r="AP2391" s="1" t="str">
        <v/>
      </c>
      <c r="AQ2391" s="1" t="str">
        <v/>
      </c>
      <c r="AR2391" s="1" t="str">
        <v/>
      </c>
      <c r="AS2391" s="1" t="str">
        <v/>
      </c>
      <c r="AT2391" s="1" t="str">
        <v/>
      </c>
      <c r="AU2391" t="str">
        <v/>
      </c>
    </row>
    <row r="2392">
      <c r="A2392" s="1" t="str">
        <v>-</v>
      </c>
      <c r="B2392" s="1" t="str">
        <v>Текстово-графическое</v>
      </c>
      <c r="C2392" s="1" t="str">
        <v>-</v>
      </c>
      <c r="D2392" t="str">
        <v>5503310421</v>
      </c>
      <c r="E2392" s="1" t="str">
        <v>Логан 2 (задние колодки)</v>
      </c>
      <c r="F2392" t="str">
        <v>35</v>
      </c>
      <c r="G2392" s="1" t="str">
        <v>53407462220</v>
      </c>
      <c r="H2392" t="str">
        <v>колодки тормозные задние логан 2014</v>
      </c>
      <c r="I2392" s="1" t="str">
        <v>16586527069</v>
      </c>
      <c r="J2392" t="str">
        <v>Задние тормозные колодки для Renault Logan 2</v>
      </c>
      <c r="K2392" t="str">
        <v>Большой выбор!</v>
      </c>
      <c r="L2392" s="1" t="str">
        <v>Новые запчасти. Помощь с подбором. В наличии и под заказ любые детали для Renault</v>
      </c>
      <c r="M2392">
        <f>IF(J2392="","",LEN(SUBSTITUTE(SUBSTITUTE(SUBSTITUTE(SUBSTITUTE(SUBSTITUTE(SUBSTITUTE(J2392,"!",""),",",""),".",""),";",""),":",""),"""","")))</f>
      </c>
      <c r="N2392">
        <f>IF(K2392="","",LEN(SUBSTITUTE(SUBSTITUTE(SUBSTITUTE(SUBSTITUTE(SUBSTITUTE(SUBSTITUTE(K2392,"!",""),",",""),".",""),";",""),":",""),"""","")))</f>
      </c>
      <c r="O2392">
        <f>IF(L2392="","",LEN(SUBSTITUTE(SUBSTITUTE(SUBSTITUTE(SUBSTITUTE(SUBSTITUTE(SUBSTITUTE(L2392,"!",""),",",""),".",""),";",""),":",""),"""","")))</f>
      </c>
      <c r="P2392" t="str">
        <v>https://renokom.ru/katalog/renault/logan-2/tormoznaya-sistema-logan-2/zadnie-tormoznye-kolodki-logan-2/</v>
      </c>
      <c r="Q2392" t="str">
        <v>Задние-колодки</v>
      </c>
      <c r="R2392" s="1" t="str">
        <v>1075050749</v>
      </c>
      <c r="S2392" s="1" t="str">
        <v/>
      </c>
      <c r="T2392" s="1" t="str">
        <v>Москва, -Зеленоград, -Троицк, -Щербинка</v>
      </c>
      <c r="U2392" t="str">
        <v>-</v>
      </c>
      <c r="V2392" t="str">
        <v>31,9</v>
      </c>
      <c r="W2392" s="1" t="str">
        <v/>
      </c>
      <c r="X2392" t="str">
        <v>-</v>
      </c>
      <c r="Y2392" t="str">
        <v/>
      </c>
      <c r="Z2392" s="1" t="str">
        <v/>
      </c>
      <c r="AA2392" s="1" t="str">
        <v/>
      </c>
      <c r="AB2392" s="1" t="str">
        <v/>
      </c>
      <c r="AC2392" s="1" t="str">
        <v/>
      </c>
      <c r="AD2392" s="1" t="str">
        <v/>
      </c>
      <c r="AE2392" t="str">
        <v/>
      </c>
      <c r="AF2392" s="1" t="str">
        <v/>
      </c>
      <c r="AG2392" s="1" t="str">
        <v/>
      </c>
      <c r="AH2392" s="1" t="str">
        <v/>
      </c>
      <c r="AI2392" s="1" t="str">
        <v/>
      </c>
      <c r="AJ2392" s="1" t="str">
        <v>Аналоги||Доставка и самовывоз</v>
      </c>
      <c r="AK2392" s="1" t="str">
        <v/>
      </c>
      <c r="AL2392" s="1" t="str">
        <v/>
      </c>
      <c r="AM2392" s="1" t="str">
        <v/>
      </c>
      <c r="AN2392" s="1" t="str">
        <v/>
      </c>
      <c r="AO2392" s="1" t="str">
        <v/>
      </c>
      <c r="AP2392" s="1" t="str">
        <v/>
      </c>
      <c r="AQ2392" s="1" t="str">
        <v/>
      </c>
      <c r="AR2392" s="1" t="str">
        <v/>
      </c>
      <c r="AS2392" s="1" t="str">
        <v/>
      </c>
      <c r="AT2392" s="1" t="str">
        <v/>
      </c>
      <c r="AU2392" t="str">
        <v/>
      </c>
    </row>
    <row r="2393">
      <c r="A2393" s="1" t="str">
        <v>-</v>
      </c>
      <c r="B2393" s="1" t="str">
        <v>Текстово-графическое</v>
      </c>
      <c r="C2393" s="1" t="str">
        <v>-</v>
      </c>
      <c r="D2393" t="str">
        <v>5503310421</v>
      </c>
      <c r="E2393" s="1" t="str">
        <v>Логан 2 (задние колодки)</v>
      </c>
      <c r="F2393" t="str">
        <v>35</v>
      </c>
      <c r="G2393" s="1" t="str">
        <v>53407462221</v>
      </c>
      <c r="H2393" t="str">
        <v>тормозные колодки задние логан 2 цена</v>
      </c>
      <c r="I2393" s="1" t="str">
        <v>16586527069</v>
      </c>
      <c r="J2393" t="str">
        <v>Задние тормозные колодки для Renault Logan 2</v>
      </c>
      <c r="K2393" t="str">
        <v>Большой выбор!</v>
      </c>
      <c r="L2393" s="1" t="str">
        <v>Новые запчасти. Помощь с подбором. В наличии и под заказ любые детали для Renault</v>
      </c>
      <c r="M2393">
        <f>IF(J2393="","",LEN(SUBSTITUTE(SUBSTITUTE(SUBSTITUTE(SUBSTITUTE(SUBSTITUTE(SUBSTITUTE(J2393,"!",""),",",""),".",""),";",""),":",""),"""","")))</f>
      </c>
      <c r="N2393">
        <f>IF(K2393="","",LEN(SUBSTITUTE(SUBSTITUTE(SUBSTITUTE(SUBSTITUTE(SUBSTITUTE(SUBSTITUTE(K2393,"!",""),",",""),".",""),";",""),":",""),"""","")))</f>
      </c>
      <c r="O2393">
        <f>IF(L2393="","",LEN(SUBSTITUTE(SUBSTITUTE(SUBSTITUTE(SUBSTITUTE(SUBSTITUTE(SUBSTITUTE(L2393,"!",""),",",""),".",""),";",""),":",""),"""","")))</f>
      </c>
      <c r="P2393" t="str">
        <v>https://renokom.ru/katalog/renault/logan-2/tormoznaya-sistema-logan-2/zadnie-tormoznye-kolodki-logan-2/</v>
      </c>
      <c r="Q2393" t="str">
        <v>Задние-колодки</v>
      </c>
      <c r="R2393" s="1" t="str">
        <v>1075050749</v>
      </c>
      <c r="S2393" s="1" t="str">
        <v/>
      </c>
      <c r="T2393" s="1" t="str">
        <v>Москва, -Зеленоград, -Троицк, -Щербинка</v>
      </c>
      <c r="U2393" t="str">
        <v>-</v>
      </c>
      <c r="V2393" t="str">
        <v>36,6</v>
      </c>
      <c r="W2393" s="1" t="str">
        <v/>
      </c>
      <c r="X2393" t="str">
        <v>-</v>
      </c>
      <c r="Y2393" t="str">
        <v/>
      </c>
      <c r="Z2393" s="1" t="str">
        <v/>
      </c>
      <c r="AA2393" s="1" t="str">
        <v/>
      </c>
      <c r="AB2393" s="1" t="str">
        <v/>
      </c>
      <c r="AC2393" s="1" t="str">
        <v/>
      </c>
      <c r="AD2393" s="1" t="str">
        <v/>
      </c>
      <c r="AE2393" t="str">
        <v/>
      </c>
      <c r="AF2393" s="1" t="str">
        <v/>
      </c>
      <c r="AG2393" s="1" t="str">
        <v/>
      </c>
      <c r="AH2393" s="1" t="str">
        <v/>
      </c>
      <c r="AI2393" s="1" t="str">
        <v/>
      </c>
      <c r="AJ2393" s="1" t="str">
        <v>Аналоги||Доставка и самовывоз</v>
      </c>
      <c r="AK2393" s="1" t="str">
        <v/>
      </c>
      <c r="AL2393" s="1" t="str">
        <v/>
      </c>
      <c r="AM2393" s="1" t="str">
        <v/>
      </c>
      <c r="AN2393" s="1" t="str">
        <v/>
      </c>
      <c r="AO2393" s="1" t="str">
        <v/>
      </c>
      <c r="AP2393" s="1" t="str">
        <v/>
      </c>
      <c r="AQ2393" s="1" t="str">
        <v/>
      </c>
      <c r="AR2393" s="1" t="str">
        <v/>
      </c>
      <c r="AS2393" s="1" t="str">
        <v/>
      </c>
      <c r="AT2393" s="1" t="str">
        <v/>
      </c>
      <c r="AU2393" t="str">
        <v/>
      </c>
    </row>
    <row r="2394">
      <c r="A2394" s="1" t="str">
        <v>-</v>
      </c>
      <c r="B2394" s="1" t="str">
        <v>Текстово-графическое</v>
      </c>
      <c r="C2394" s="1" t="str">
        <v>-</v>
      </c>
      <c r="D2394" t="str">
        <v>5503310421</v>
      </c>
      <c r="E2394" s="1" t="str">
        <v>Логан 2 (задние колодки)</v>
      </c>
      <c r="F2394" t="str">
        <v>35</v>
      </c>
      <c r="G2394" s="1" t="str">
        <v>53407462222</v>
      </c>
      <c r="H2394" t="str">
        <v>задние тормозные колодки логан 203</v>
      </c>
      <c r="I2394" s="1" t="str">
        <v>16586527069</v>
      </c>
      <c r="J2394" t="str">
        <v>Задние тормозные колодки для Renault Logan 2</v>
      </c>
      <c r="K2394" t="str">
        <v>Большой выбор!</v>
      </c>
      <c r="L2394" s="1" t="str">
        <v>Новые запчасти. Помощь с подбором. В наличии и под заказ любые детали для Renault</v>
      </c>
      <c r="M2394">
        <f>IF(J2394="","",LEN(SUBSTITUTE(SUBSTITUTE(SUBSTITUTE(SUBSTITUTE(SUBSTITUTE(SUBSTITUTE(J2394,"!",""),",",""),".",""),";",""),":",""),"""","")))</f>
      </c>
      <c r="N2394">
        <f>IF(K2394="","",LEN(SUBSTITUTE(SUBSTITUTE(SUBSTITUTE(SUBSTITUTE(SUBSTITUTE(SUBSTITUTE(K2394,"!",""),",",""),".",""),";",""),":",""),"""","")))</f>
      </c>
      <c r="O2394">
        <f>IF(L2394="","",LEN(SUBSTITUTE(SUBSTITUTE(SUBSTITUTE(SUBSTITUTE(SUBSTITUTE(SUBSTITUTE(L2394,"!",""),",",""),".",""),";",""),":",""),"""","")))</f>
      </c>
      <c r="P2394" t="str">
        <v>https://renokom.ru/katalog/renault/logan-2/tormoznaya-sistema-logan-2/zadnie-tormoznye-kolodki-logan-2/</v>
      </c>
      <c r="Q2394" t="str">
        <v>Задние-колодки</v>
      </c>
      <c r="R2394" s="1" t="str">
        <v>1075050749</v>
      </c>
      <c r="S2394" s="1" t="str">
        <v/>
      </c>
      <c r="T2394" s="1" t="str">
        <v>Москва, -Зеленоград, -Троицк, -Щербинка</v>
      </c>
      <c r="U2394" t="str">
        <v>-</v>
      </c>
      <c r="V2394" t="str">
        <v>58,9</v>
      </c>
      <c r="W2394" s="1" t="str">
        <v/>
      </c>
      <c r="X2394" t="str">
        <v>-</v>
      </c>
      <c r="Y2394" t="str">
        <v/>
      </c>
      <c r="Z2394" s="1" t="str">
        <v/>
      </c>
      <c r="AA2394" s="1" t="str">
        <v/>
      </c>
      <c r="AB2394" s="1" t="str">
        <v/>
      </c>
      <c r="AC2394" s="1" t="str">
        <v/>
      </c>
      <c r="AD2394" s="1" t="str">
        <v/>
      </c>
      <c r="AE2394" t="str">
        <v/>
      </c>
      <c r="AF2394" s="1" t="str">
        <v/>
      </c>
      <c r="AG2394" s="1" t="str">
        <v/>
      </c>
      <c r="AH2394" s="1" t="str">
        <v/>
      </c>
      <c r="AI2394" s="1" t="str">
        <v/>
      </c>
      <c r="AJ2394" s="1" t="str">
        <v>Аналоги||Доставка и самовывоз</v>
      </c>
      <c r="AK2394" s="1" t="str">
        <v/>
      </c>
      <c r="AL2394" s="1" t="str">
        <v/>
      </c>
      <c r="AM2394" s="1" t="str">
        <v/>
      </c>
      <c r="AN2394" s="1" t="str">
        <v/>
      </c>
      <c r="AO2394" s="1" t="str">
        <v/>
      </c>
      <c r="AP2394" s="1" t="str">
        <v/>
      </c>
      <c r="AQ2394" s="1" t="str">
        <v/>
      </c>
      <c r="AR2394" s="1" t="str">
        <v/>
      </c>
      <c r="AS2394" s="1" t="str">
        <v/>
      </c>
      <c r="AT2394" s="1" t="str">
        <v/>
      </c>
      <c r="AU2394" t="str">
        <v/>
      </c>
    </row>
    <row r="2395">
      <c r="A2395" s="1" t="str">
        <v>-</v>
      </c>
      <c r="B2395" s="1" t="str">
        <v>Текстово-графическое</v>
      </c>
      <c r="C2395" s="1" t="str">
        <v>-</v>
      </c>
      <c r="D2395" t="str">
        <v>5503310421</v>
      </c>
      <c r="E2395" s="1" t="str">
        <v>Логан 2 (задние колодки)</v>
      </c>
      <c r="F2395" t="str">
        <v>35</v>
      </c>
      <c r="G2395" s="1" t="str">
        <v>53407462223</v>
      </c>
      <c r="H2395" t="str">
        <v>задние тормозные колодки на логан 2</v>
      </c>
      <c r="I2395" s="1" t="str">
        <v>16586527069</v>
      </c>
      <c r="J2395" t="str">
        <v>Задние тормозные колодки для Renault Logan 2</v>
      </c>
      <c r="K2395" t="str">
        <v>Большой выбор!</v>
      </c>
      <c r="L2395" s="1" t="str">
        <v>Новые запчасти. Помощь с подбором. В наличии и под заказ любые детали для Renault</v>
      </c>
      <c r="M2395">
        <f>IF(J2395="","",LEN(SUBSTITUTE(SUBSTITUTE(SUBSTITUTE(SUBSTITUTE(SUBSTITUTE(SUBSTITUTE(J2395,"!",""),",",""),".",""),";",""),":",""),"""","")))</f>
      </c>
      <c r="N2395">
        <f>IF(K2395="","",LEN(SUBSTITUTE(SUBSTITUTE(SUBSTITUTE(SUBSTITUTE(SUBSTITUTE(SUBSTITUTE(K2395,"!",""),",",""),".",""),";",""),":",""),"""","")))</f>
      </c>
      <c r="O2395">
        <f>IF(L2395="","",LEN(SUBSTITUTE(SUBSTITUTE(SUBSTITUTE(SUBSTITUTE(SUBSTITUTE(SUBSTITUTE(L2395,"!",""),",",""),".",""),";",""),":",""),"""","")))</f>
      </c>
      <c r="P2395" t="str">
        <v>https://renokom.ru/katalog/renault/logan-2/tormoznaya-sistema-logan-2/zadnie-tormoznye-kolodki-logan-2/</v>
      </c>
      <c r="Q2395" t="str">
        <v>Задние-колодки</v>
      </c>
      <c r="R2395" s="1" t="str">
        <v>1075050749</v>
      </c>
      <c r="S2395" s="1" t="str">
        <v/>
      </c>
      <c r="T2395" s="1" t="str">
        <v>Москва, -Зеленоград, -Троицк, -Щербинка</v>
      </c>
      <c r="U2395" t="str">
        <v>-</v>
      </c>
      <c r="V2395" t="str">
        <v>36,6</v>
      </c>
      <c r="W2395" s="1" t="str">
        <v/>
      </c>
      <c r="X2395" t="str">
        <v>-</v>
      </c>
      <c r="Y2395" t="str">
        <v/>
      </c>
      <c r="Z2395" s="1" t="str">
        <v/>
      </c>
      <c r="AA2395" s="1" t="str">
        <v/>
      </c>
      <c r="AB2395" s="1" t="str">
        <v/>
      </c>
      <c r="AC2395" s="1" t="str">
        <v/>
      </c>
      <c r="AD2395" s="1" t="str">
        <v/>
      </c>
      <c r="AE2395" t="str">
        <v/>
      </c>
      <c r="AF2395" s="1" t="str">
        <v/>
      </c>
      <c r="AG2395" s="1" t="str">
        <v/>
      </c>
      <c r="AH2395" s="1" t="str">
        <v/>
      </c>
      <c r="AI2395" s="1" t="str">
        <v/>
      </c>
      <c r="AJ2395" s="1" t="str">
        <v>Аналоги||Доставка и самовывоз</v>
      </c>
      <c r="AK2395" s="1" t="str">
        <v/>
      </c>
      <c r="AL2395" s="1" t="str">
        <v/>
      </c>
      <c r="AM2395" s="1" t="str">
        <v/>
      </c>
      <c r="AN2395" s="1" t="str">
        <v/>
      </c>
      <c r="AO2395" s="1" t="str">
        <v/>
      </c>
      <c r="AP2395" s="1" t="str">
        <v/>
      </c>
      <c r="AQ2395" s="1" t="str">
        <v/>
      </c>
      <c r="AR2395" s="1" t="str">
        <v/>
      </c>
      <c r="AS2395" s="1" t="str">
        <v/>
      </c>
      <c r="AT2395" s="1" t="str">
        <v/>
      </c>
      <c r="AU2395" t="str">
        <v/>
      </c>
    </row>
    <row r="2396">
      <c r="A2396" s="1" t="str">
        <v>-</v>
      </c>
      <c r="B2396" s="1" t="str">
        <v>Текстово-графическое</v>
      </c>
      <c r="C2396" s="1" t="str">
        <v>-</v>
      </c>
      <c r="D2396" t="str">
        <v>5503310421</v>
      </c>
      <c r="E2396" s="1" t="str">
        <v>Логан 2 (задние колодки)</v>
      </c>
      <c r="F2396" t="str">
        <v>35</v>
      </c>
      <c r="G2396" s="1" t="str">
        <v>53407462224</v>
      </c>
      <c r="H2396" t="str">
        <v>колодки задние логан 2015 год</v>
      </c>
      <c r="I2396" s="1" t="str">
        <v>16586527069</v>
      </c>
      <c r="J2396" t="str">
        <v>Задние тормозные колодки для Renault Logan 2</v>
      </c>
      <c r="K2396" t="str">
        <v>Большой выбор!</v>
      </c>
      <c r="L2396" s="1" t="str">
        <v>Новые запчасти. Помощь с подбором. В наличии и под заказ любые детали для Renault</v>
      </c>
      <c r="M2396">
        <f>IF(J2396="","",LEN(SUBSTITUTE(SUBSTITUTE(SUBSTITUTE(SUBSTITUTE(SUBSTITUTE(SUBSTITUTE(J2396,"!",""),",",""),".",""),";",""),":",""),"""","")))</f>
      </c>
      <c r="N2396">
        <f>IF(K2396="","",LEN(SUBSTITUTE(SUBSTITUTE(SUBSTITUTE(SUBSTITUTE(SUBSTITUTE(SUBSTITUTE(K2396,"!",""),",",""),".",""),";",""),":",""),"""","")))</f>
      </c>
      <c r="O2396">
        <f>IF(L2396="","",LEN(SUBSTITUTE(SUBSTITUTE(SUBSTITUTE(SUBSTITUTE(SUBSTITUTE(SUBSTITUTE(L2396,"!",""),",",""),".",""),";",""),":",""),"""","")))</f>
      </c>
      <c r="P2396" t="str">
        <v>https://renokom.ru/katalog/renault/logan-2/tormoznaya-sistema-logan-2/zadnie-tormoznye-kolodki-logan-2/</v>
      </c>
      <c r="Q2396" t="str">
        <v>Задние-колодки</v>
      </c>
      <c r="R2396" s="1" t="str">
        <v>1075050749</v>
      </c>
      <c r="S2396" s="1" t="str">
        <v/>
      </c>
      <c r="T2396" s="1" t="str">
        <v>Москва, -Зеленоград, -Троицк, -Щербинка</v>
      </c>
      <c r="U2396" t="str">
        <v>-</v>
      </c>
      <c r="V2396" t="str">
        <v>26,5</v>
      </c>
      <c r="W2396" s="1" t="str">
        <v/>
      </c>
      <c r="X2396" t="str">
        <v>-</v>
      </c>
      <c r="Y2396" t="str">
        <v/>
      </c>
      <c r="Z2396" s="1" t="str">
        <v/>
      </c>
      <c r="AA2396" s="1" t="str">
        <v/>
      </c>
      <c r="AB2396" s="1" t="str">
        <v/>
      </c>
      <c r="AC2396" s="1" t="str">
        <v/>
      </c>
      <c r="AD2396" s="1" t="str">
        <v/>
      </c>
      <c r="AE2396" t="str">
        <v/>
      </c>
      <c r="AF2396" s="1" t="str">
        <v/>
      </c>
      <c r="AG2396" s="1" t="str">
        <v/>
      </c>
      <c r="AH2396" s="1" t="str">
        <v/>
      </c>
      <c r="AI2396" s="1" t="str">
        <v/>
      </c>
      <c r="AJ2396" s="1" t="str">
        <v>Аналоги||Доставка и самовывоз</v>
      </c>
      <c r="AK2396" s="1" t="str">
        <v/>
      </c>
      <c r="AL2396" s="1" t="str">
        <v/>
      </c>
      <c r="AM2396" s="1" t="str">
        <v/>
      </c>
      <c r="AN2396" s="1" t="str">
        <v/>
      </c>
      <c r="AO2396" s="1" t="str">
        <v/>
      </c>
      <c r="AP2396" s="1" t="str">
        <v/>
      </c>
      <c r="AQ2396" s="1" t="str">
        <v/>
      </c>
      <c r="AR2396" s="1" t="str">
        <v/>
      </c>
      <c r="AS2396" s="1" t="str">
        <v/>
      </c>
      <c r="AT2396" s="1" t="str">
        <v/>
      </c>
      <c r="AU2396" t="str">
        <v/>
      </c>
    </row>
    <row r="2397">
      <c r="A2397" s="1" t="str">
        <v>-</v>
      </c>
      <c r="B2397" s="1" t="str">
        <v>Текстово-графическое</v>
      </c>
      <c r="C2397" s="1" t="str">
        <v>-</v>
      </c>
      <c r="D2397" t="str">
        <v>5503310421</v>
      </c>
      <c r="E2397" s="1" t="str">
        <v>Логан 2 (задние колодки)</v>
      </c>
      <c r="F2397" t="str">
        <v>35</v>
      </c>
      <c r="G2397" s="1" t="str">
        <v>53407462225</v>
      </c>
      <c r="H2397" t="str">
        <v>logan 2 задние колодки</v>
      </c>
      <c r="I2397" s="1" t="str">
        <v>16586527069</v>
      </c>
      <c r="J2397" t="str">
        <v>Задние тормозные колодки для Renault Logan 2</v>
      </c>
      <c r="K2397" t="str">
        <v>Большой выбор!</v>
      </c>
      <c r="L2397" s="1" t="str">
        <v>Новые запчасти. Помощь с подбором. В наличии и под заказ любые детали для Renault</v>
      </c>
      <c r="M2397">
        <f>IF(J2397="","",LEN(SUBSTITUTE(SUBSTITUTE(SUBSTITUTE(SUBSTITUTE(SUBSTITUTE(SUBSTITUTE(J2397,"!",""),",",""),".",""),";",""),":",""),"""","")))</f>
      </c>
      <c r="N2397">
        <f>IF(K2397="","",LEN(SUBSTITUTE(SUBSTITUTE(SUBSTITUTE(SUBSTITUTE(SUBSTITUTE(SUBSTITUTE(K2397,"!",""),",",""),".",""),";",""),":",""),"""","")))</f>
      </c>
      <c r="O2397">
        <f>IF(L2397="","",LEN(SUBSTITUTE(SUBSTITUTE(SUBSTITUTE(SUBSTITUTE(SUBSTITUTE(SUBSTITUTE(L2397,"!",""),",",""),".",""),";",""),":",""),"""","")))</f>
      </c>
      <c r="P2397" t="str">
        <v>https://renokom.ru/katalog/renault/logan-2/tormoznaya-sistema-logan-2/zadnie-tormoznye-kolodki-logan-2/</v>
      </c>
      <c r="Q2397" t="str">
        <v>Задние-колодки</v>
      </c>
      <c r="R2397" s="1" t="str">
        <v>1075050749</v>
      </c>
      <c r="S2397" s="1" t="str">
        <v/>
      </c>
      <c r="T2397" s="1" t="str">
        <v>Москва, -Зеленоград, -Троицк, -Щербинка</v>
      </c>
      <c r="U2397" t="str">
        <v>-</v>
      </c>
      <c r="V2397" t="str">
        <v>29</v>
      </c>
      <c r="W2397" s="1" t="str">
        <v/>
      </c>
      <c r="X2397" t="str">
        <v>-</v>
      </c>
      <c r="Y2397" t="str">
        <v/>
      </c>
      <c r="Z2397" s="1" t="str">
        <v/>
      </c>
      <c r="AA2397" s="1" t="str">
        <v/>
      </c>
      <c r="AB2397" s="1" t="str">
        <v/>
      </c>
      <c r="AC2397" s="1" t="str">
        <v/>
      </c>
      <c r="AD2397" s="1" t="str">
        <v/>
      </c>
      <c r="AE2397" t="str">
        <v/>
      </c>
      <c r="AF2397" s="1" t="str">
        <v/>
      </c>
      <c r="AG2397" s="1" t="str">
        <v/>
      </c>
      <c r="AH2397" s="1" t="str">
        <v/>
      </c>
      <c r="AI2397" s="1" t="str">
        <v/>
      </c>
      <c r="AJ2397" s="1" t="str">
        <v>Аналоги||Доставка и самовывоз</v>
      </c>
      <c r="AK2397" s="1" t="str">
        <v/>
      </c>
      <c r="AL2397" s="1" t="str">
        <v/>
      </c>
      <c r="AM2397" s="1" t="str">
        <v/>
      </c>
      <c r="AN2397" s="1" t="str">
        <v/>
      </c>
      <c r="AO2397" s="1" t="str">
        <v/>
      </c>
      <c r="AP2397" s="1" t="str">
        <v/>
      </c>
      <c r="AQ2397" s="1" t="str">
        <v/>
      </c>
      <c r="AR2397" s="1" t="str">
        <v/>
      </c>
      <c r="AS2397" s="1" t="str">
        <v/>
      </c>
      <c r="AT2397" s="1" t="str">
        <v/>
      </c>
      <c r="AU2397" t="str">
        <v/>
      </c>
    </row>
    <row r="2398">
      <c r="A2398" s="1" t="str">
        <v>-</v>
      </c>
      <c r="B2398" s="1" t="str">
        <v>Текстово-графическое</v>
      </c>
      <c r="C2398" s="1" t="str">
        <v>-</v>
      </c>
      <c r="D2398" t="str">
        <v>5503310421</v>
      </c>
      <c r="E2398" s="1" t="str">
        <v>Логан 2 (задние колодки)</v>
      </c>
      <c r="F2398" t="str">
        <v>35</v>
      </c>
      <c r="G2398" s="1" t="str">
        <v>53407462226</v>
      </c>
      <c r="H2398" t="str">
        <v>купить задние колодки на логан 2</v>
      </c>
      <c r="I2398" s="1" t="str">
        <v>16586527069</v>
      </c>
      <c r="J2398" t="str">
        <v>Задние тормозные колодки для Renault Logan 2</v>
      </c>
      <c r="K2398" t="str">
        <v>Большой выбор!</v>
      </c>
      <c r="L2398" s="1" t="str">
        <v>Новые запчасти. Помощь с подбором. В наличии и под заказ любые детали для Renault</v>
      </c>
      <c r="M2398">
        <f>IF(J2398="","",LEN(SUBSTITUTE(SUBSTITUTE(SUBSTITUTE(SUBSTITUTE(SUBSTITUTE(SUBSTITUTE(J2398,"!",""),",",""),".",""),";",""),":",""),"""","")))</f>
      </c>
      <c r="N2398">
        <f>IF(K2398="","",LEN(SUBSTITUTE(SUBSTITUTE(SUBSTITUTE(SUBSTITUTE(SUBSTITUTE(SUBSTITUTE(K2398,"!",""),",",""),".",""),";",""),":",""),"""","")))</f>
      </c>
      <c r="O2398">
        <f>IF(L2398="","",LEN(SUBSTITUTE(SUBSTITUTE(SUBSTITUTE(SUBSTITUTE(SUBSTITUTE(SUBSTITUTE(L2398,"!",""),",",""),".",""),";",""),":",""),"""","")))</f>
      </c>
      <c r="P2398" t="str">
        <v>https://renokom.ru/katalog/renault/logan-2/tormoznaya-sistema-logan-2/zadnie-tormoznye-kolodki-logan-2/</v>
      </c>
      <c r="Q2398" t="str">
        <v>Задние-колодки</v>
      </c>
      <c r="R2398" s="1" t="str">
        <v>1075050749</v>
      </c>
      <c r="S2398" s="1" t="str">
        <v/>
      </c>
      <c r="T2398" s="1" t="str">
        <v>Москва, -Зеленоград, -Троицк, -Щербинка</v>
      </c>
      <c r="U2398" t="str">
        <v>-</v>
      </c>
      <c r="V2398" t="str">
        <v>24,5</v>
      </c>
      <c r="W2398" s="1" t="str">
        <v/>
      </c>
      <c r="X2398" t="str">
        <v>-</v>
      </c>
      <c r="Y2398" t="str">
        <v/>
      </c>
      <c r="Z2398" s="1" t="str">
        <v/>
      </c>
      <c r="AA2398" s="1" t="str">
        <v/>
      </c>
      <c r="AB2398" s="1" t="str">
        <v/>
      </c>
      <c r="AC2398" s="1" t="str">
        <v/>
      </c>
      <c r="AD2398" s="1" t="str">
        <v/>
      </c>
      <c r="AE2398" t="str">
        <v/>
      </c>
      <c r="AF2398" s="1" t="str">
        <v/>
      </c>
      <c r="AG2398" s="1" t="str">
        <v/>
      </c>
      <c r="AH2398" s="1" t="str">
        <v/>
      </c>
      <c r="AI2398" s="1" t="str">
        <v/>
      </c>
      <c r="AJ2398" s="1" t="str">
        <v>Аналоги||Доставка и самовывоз</v>
      </c>
      <c r="AK2398" s="1" t="str">
        <v/>
      </c>
      <c r="AL2398" s="1" t="str">
        <v/>
      </c>
      <c r="AM2398" s="1" t="str">
        <v/>
      </c>
      <c r="AN2398" s="1" t="str">
        <v/>
      </c>
      <c r="AO2398" s="1" t="str">
        <v/>
      </c>
      <c r="AP2398" s="1" t="str">
        <v/>
      </c>
      <c r="AQ2398" s="1" t="str">
        <v/>
      </c>
      <c r="AR2398" s="1" t="str">
        <v/>
      </c>
      <c r="AS2398" s="1" t="str">
        <v/>
      </c>
      <c r="AT2398" s="1" t="str">
        <v/>
      </c>
      <c r="AU2398" t="str">
        <v/>
      </c>
    </row>
    <row r="2399">
      <c r="A2399" s="1" t="str">
        <v>-</v>
      </c>
      <c r="B2399" s="1" t="str">
        <v>Текстово-графическое</v>
      </c>
      <c r="C2399" s="1" t="str">
        <v>-</v>
      </c>
      <c r="D2399" t="str">
        <v>5503310421</v>
      </c>
      <c r="E2399" s="1" t="str">
        <v>Логан 2 (задние колодки)</v>
      </c>
      <c r="F2399" t="str">
        <v>35</v>
      </c>
      <c r="G2399" s="1" t="str">
        <v>53407462227</v>
      </c>
      <c r="H2399" t="str">
        <v>задние колодки рено логан 203</v>
      </c>
      <c r="I2399" s="1" t="str">
        <v>16586527069</v>
      </c>
      <c r="J2399" t="str">
        <v>Задние тормозные колодки для Renault Logan 2</v>
      </c>
      <c r="K2399" t="str">
        <v>Большой выбор!</v>
      </c>
      <c r="L2399" s="1" t="str">
        <v>Новые запчасти. Помощь с подбором. В наличии и под заказ любые детали для Renault</v>
      </c>
      <c r="M2399">
        <f>IF(J2399="","",LEN(SUBSTITUTE(SUBSTITUTE(SUBSTITUTE(SUBSTITUTE(SUBSTITUTE(SUBSTITUTE(J2399,"!",""),",",""),".",""),";",""),":",""),"""","")))</f>
      </c>
      <c r="N2399">
        <f>IF(K2399="","",LEN(SUBSTITUTE(SUBSTITUTE(SUBSTITUTE(SUBSTITUTE(SUBSTITUTE(SUBSTITUTE(K2399,"!",""),",",""),".",""),";",""),":",""),"""","")))</f>
      </c>
      <c r="O2399">
        <f>IF(L2399="","",LEN(SUBSTITUTE(SUBSTITUTE(SUBSTITUTE(SUBSTITUTE(SUBSTITUTE(SUBSTITUTE(L2399,"!",""),",",""),".",""),";",""),":",""),"""","")))</f>
      </c>
      <c r="P2399" t="str">
        <v>https://renokom.ru/katalog/renault/logan-2/tormoznaya-sistema-logan-2/zadnie-tormoznye-kolodki-logan-2/</v>
      </c>
      <c r="Q2399" t="str">
        <v>Задние-колодки</v>
      </c>
      <c r="R2399" s="1" t="str">
        <v>1075050749</v>
      </c>
      <c r="S2399" s="1" t="str">
        <v/>
      </c>
      <c r="T2399" s="1" t="str">
        <v>Москва, -Зеленоград, -Троицк, -Щербинка</v>
      </c>
      <c r="U2399" t="str">
        <v>-</v>
      </c>
      <c r="V2399" t="str">
        <v>61,1</v>
      </c>
      <c r="W2399" s="1" t="str">
        <v/>
      </c>
      <c r="X2399" t="str">
        <v>-</v>
      </c>
      <c r="Y2399" t="str">
        <v/>
      </c>
      <c r="Z2399" s="1" t="str">
        <v/>
      </c>
      <c r="AA2399" s="1" t="str">
        <v/>
      </c>
      <c r="AB2399" s="1" t="str">
        <v/>
      </c>
      <c r="AC2399" s="1" t="str">
        <v/>
      </c>
      <c r="AD2399" s="1" t="str">
        <v/>
      </c>
      <c r="AE2399" t="str">
        <v/>
      </c>
      <c r="AF2399" s="1" t="str">
        <v/>
      </c>
      <c r="AG2399" s="1" t="str">
        <v/>
      </c>
      <c r="AH2399" s="1" t="str">
        <v/>
      </c>
      <c r="AI2399" s="1" t="str">
        <v/>
      </c>
      <c r="AJ2399" s="1" t="str">
        <v>Аналоги||Доставка и самовывоз</v>
      </c>
      <c r="AK2399" s="1" t="str">
        <v/>
      </c>
      <c r="AL2399" s="1" t="str">
        <v/>
      </c>
      <c r="AM2399" s="1" t="str">
        <v/>
      </c>
      <c r="AN2399" s="1" t="str">
        <v/>
      </c>
      <c r="AO2399" s="1" t="str">
        <v/>
      </c>
      <c r="AP2399" s="1" t="str">
        <v/>
      </c>
      <c r="AQ2399" s="1" t="str">
        <v/>
      </c>
      <c r="AR2399" s="1" t="str">
        <v/>
      </c>
      <c r="AS2399" s="1" t="str">
        <v/>
      </c>
      <c r="AT2399" s="1" t="str">
        <v/>
      </c>
      <c r="AU2399" t="str">
        <v/>
      </c>
    </row>
    <row r="2400">
      <c r="A2400" s="1" t="str">
        <v>-</v>
      </c>
      <c r="B2400" s="1" t="str">
        <v>Текстово-графическое</v>
      </c>
      <c r="C2400" s="1" t="str">
        <v>-</v>
      </c>
      <c r="D2400" t="str">
        <v>5503310421</v>
      </c>
      <c r="E2400" s="1" t="str">
        <v>Логан 2 (задние колодки)</v>
      </c>
      <c r="F2400" t="str">
        <v>35</v>
      </c>
      <c r="G2400" s="1" t="str">
        <v>53407462228</v>
      </c>
      <c r="H2400" t="str">
        <v>задние колодки рено логан 2006 год</v>
      </c>
      <c r="I2400" s="1" t="str">
        <v>16586527069</v>
      </c>
      <c r="J2400" t="str">
        <v>Задние тормозные колодки для Renault Logan 2</v>
      </c>
      <c r="K2400" t="str">
        <v>Большой выбор!</v>
      </c>
      <c r="L2400" s="1" t="str">
        <v>Новые запчасти. Помощь с подбором. В наличии и под заказ любые детали для Renault</v>
      </c>
      <c r="M2400">
        <f>IF(J2400="","",LEN(SUBSTITUTE(SUBSTITUTE(SUBSTITUTE(SUBSTITUTE(SUBSTITUTE(SUBSTITUTE(J2400,"!",""),",",""),".",""),";",""),":",""),"""","")))</f>
      </c>
      <c r="N2400">
        <f>IF(K2400="","",LEN(SUBSTITUTE(SUBSTITUTE(SUBSTITUTE(SUBSTITUTE(SUBSTITUTE(SUBSTITUTE(K2400,"!",""),",",""),".",""),";",""),":",""),"""","")))</f>
      </c>
      <c r="O2400">
        <f>IF(L2400="","",LEN(SUBSTITUTE(SUBSTITUTE(SUBSTITUTE(SUBSTITUTE(SUBSTITUTE(SUBSTITUTE(L2400,"!",""),",",""),".",""),";",""),":",""),"""","")))</f>
      </c>
      <c r="P2400" t="str">
        <v>https://renokom.ru/katalog/renault/logan-2/tormoznaya-sistema-logan-2/zadnie-tormoznye-kolodki-logan-2/</v>
      </c>
      <c r="Q2400" t="str">
        <v>Задние-колодки</v>
      </c>
      <c r="R2400" s="1" t="str">
        <v>1075050749</v>
      </c>
      <c r="S2400" s="1" t="str">
        <v/>
      </c>
      <c r="T2400" s="1" t="str">
        <v>Москва, -Зеленоград, -Троицк, -Щербинка</v>
      </c>
      <c r="U2400" t="str">
        <v>-</v>
      </c>
      <c r="V2400" t="str">
        <v>60,1</v>
      </c>
      <c r="W2400" s="1" t="str">
        <v/>
      </c>
      <c r="X2400" t="str">
        <v>-</v>
      </c>
      <c r="Y2400" t="str">
        <v/>
      </c>
      <c r="Z2400" s="1" t="str">
        <v/>
      </c>
      <c r="AA2400" s="1" t="str">
        <v/>
      </c>
      <c r="AB2400" s="1" t="str">
        <v/>
      </c>
      <c r="AC2400" s="1" t="str">
        <v/>
      </c>
      <c r="AD2400" s="1" t="str">
        <v/>
      </c>
      <c r="AE2400" t="str">
        <v/>
      </c>
      <c r="AF2400" s="1" t="str">
        <v/>
      </c>
      <c r="AG2400" s="1" t="str">
        <v/>
      </c>
      <c r="AH2400" s="1" t="str">
        <v/>
      </c>
      <c r="AI2400" s="1" t="str">
        <v/>
      </c>
      <c r="AJ2400" s="1" t="str">
        <v>Аналоги||Доставка и самовывоз</v>
      </c>
      <c r="AK2400" s="1" t="str">
        <v/>
      </c>
      <c r="AL2400" s="1" t="str">
        <v/>
      </c>
      <c r="AM2400" s="1" t="str">
        <v/>
      </c>
      <c r="AN2400" s="1" t="str">
        <v/>
      </c>
      <c r="AO2400" s="1" t="str">
        <v/>
      </c>
      <c r="AP2400" s="1" t="str">
        <v/>
      </c>
      <c r="AQ2400" s="1" t="str">
        <v/>
      </c>
      <c r="AR2400" s="1" t="str">
        <v/>
      </c>
      <c r="AS2400" s="1" t="str">
        <v/>
      </c>
      <c r="AT2400" s="1" t="str">
        <v/>
      </c>
      <c r="AU2400" t="str">
        <v/>
      </c>
    </row>
    <row r="2401">
      <c r="A2401" s="1" t="str">
        <v>-</v>
      </c>
      <c r="B2401" s="1" t="str">
        <v>Текстово-графическое</v>
      </c>
      <c r="C2401" s="1" t="str">
        <v>-</v>
      </c>
      <c r="D2401" t="str">
        <v>5503601545</v>
      </c>
      <c r="E2401" s="1" t="str">
        <v>Логан (передний амортизатор)</v>
      </c>
      <c r="F2401" t="str">
        <v>36</v>
      </c>
      <c r="G2401" s="1" t="str">
        <v>53417635704</v>
      </c>
      <c r="H2401" t="str">
        <v>---autotargeting</v>
      </c>
      <c r="I2401" s="1" t="str">
        <v>16588599551</v>
      </c>
      <c r="J2401" t="str">
        <v>Передний амортизатор для Renault Logan</v>
      </c>
      <c r="K2401" t="str">
        <v>Большой выбор!</v>
      </c>
      <c r="L2401" s="1" t="str">
        <v>Новые запчасти. Помощь с подбором. В наличии и под заказ любые детали для Renault</v>
      </c>
      <c r="M2401">
        <f>IF(J2401="","",LEN(SUBSTITUTE(SUBSTITUTE(SUBSTITUTE(SUBSTITUTE(SUBSTITUTE(SUBSTITUTE(J2401,"!",""),",",""),".",""),";",""),":",""),"""","")))</f>
      </c>
      <c r="N2401">
        <f>IF(K2401="","",LEN(SUBSTITUTE(SUBSTITUTE(SUBSTITUTE(SUBSTITUTE(SUBSTITUTE(SUBSTITUTE(K2401,"!",""),",",""),".",""),";",""),":",""),"""","")))</f>
      </c>
      <c r="O2401">
        <f>IF(L2401="","",LEN(SUBSTITUTE(SUBSTITUTE(SUBSTITUTE(SUBSTITUTE(SUBSTITUTE(SUBSTITUTE(L2401,"!",""),",",""),".",""),";",""),":",""),"""","")))</f>
      </c>
      <c r="P2401" t="str">
        <v>https://renokom.ru/katalog/renault/logan-1/hodovaya-chast-logan-1/amortizatory-i-pruzhiny-logan-1/amortizatory-perednie-logan-1/</v>
      </c>
      <c r="Q2401" t="str">
        <v>Передний-амортизатор</v>
      </c>
      <c r="R2401" s="1" t="str">
        <v>1075050749</v>
      </c>
      <c r="S2401" s="1" t="str">
        <v/>
      </c>
      <c r="T2401" s="1" t="str">
        <v>Москва, -Зеленоград, -Троицк, -Щербинка</v>
      </c>
      <c r="U2401" t="str">
        <v>-</v>
      </c>
      <c r="V2401" t="str">
        <v>0,3</v>
      </c>
      <c r="W2401" s="1" t="str">
        <v/>
      </c>
      <c r="X2401" t="str">
        <v>-</v>
      </c>
      <c r="Y2401" t="str">
        <v/>
      </c>
      <c r="Z2401" s="1" t="str">
        <v/>
      </c>
      <c r="AA2401" s="1" t="str">
        <v/>
      </c>
      <c r="AB2401" s="1" t="str">
        <v/>
      </c>
      <c r="AC2401" s="1" t="str">
        <v/>
      </c>
      <c r="AD2401" s="1" t="str">
        <v/>
      </c>
      <c r="AE2401" t="str">
        <v/>
      </c>
      <c r="AF2401" s="1" t="str">
        <v/>
      </c>
      <c r="AG2401" s="1" t="str">
        <v/>
      </c>
      <c r="AH2401" s="1" t="str">
        <v/>
      </c>
      <c r="AI2401" s="1" t="str">
        <v/>
      </c>
      <c r="AJ2401" s="1" t="str">
        <v>Аналоги||Доставка и самовывоз</v>
      </c>
      <c r="AK240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01" s="1" t="str">
        <v/>
      </c>
      <c r="AM2401" s="1" t="str">
        <v/>
      </c>
      <c r="AN2401" s="1" t="str">
        <v/>
      </c>
      <c r="AO2401" s="1" t="str">
        <v/>
      </c>
      <c r="AP2401" s="1" t="str">
        <v/>
      </c>
      <c r="AQ2401" s="1" t="str">
        <v/>
      </c>
      <c r="AR2401" s="1" t="str">
        <v/>
      </c>
      <c r="AS2401" s="1" t="str">
        <v/>
      </c>
      <c r="AT2401" s="1" t="str">
        <v/>
      </c>
      <c r="AU2401" t="str">
        <v/>
      </c>
    </row>
    <row r="2402">
      <c r="A2402" s="1" t="str">
        <v>-</v>
      </c>
      <c r="B2402" s="1" t="str">
        <v>Текстово-графическое</v>
      </c>
      <c r="C2402" s="1" t="str">
        <v>-</v>
      </c>
      <c r="D2402" t="str">
        <v>5503601545</v>
      </c>
      <c r="E2402" s="1" t="str">
        <v>Логан (передний амортизатор)</v>
      </c>
      <c r="F2402" t="str">
        <v>36</v>
      </c>
      <c r="G2402" s="1" t="str">
        <v>53417635888</v>
      </c>
      <c r="H2402" t="str">
        <v>амортизатор передний логан -рено</v>
      </c>
      <c r="I2402" s="1" t="str">
        <v>16588599551</v>
      </c>
      <c r="J2402" t="str">
        <v>Передний амортизатор для Renault Logan</v>
      </c>
      <c r="K2402" t="str">
        <v>Большой выбор!</v>
      </c>
      <c r="L2402" s="1" t="str">
        <v>Новые запчасти. Помощь с подбором. В наличии и под заказ любые детали для Renault</v>
      </c>
      <c r="M2402">
        <f>IF(J2402="","",LEN(SUBSTITUTE(SUBSTITUTE(SUBSTITUTE(SUBSTITUTE(SUBSTITUTE(SUBSTITUTE(J2402,"!",""),",",""),".",""),";",""),":",""),"""","")))</f>
      </c>
      <c r="N2402">
        <f>IF(K2402="","",LEN(SUBSTITUTE(SUBSTITUTE(SUBSTITUTE(SUBSTITUTE(SUBSTITUTE(SUBSTITUTE(K2402,"!",""),",",""),".",""),";",""),":",""),"""","")))</f>
      </c>
      <c r="O2402">
        <f>IF(L2402="","",LEN(SUBSTITUTE(SUBSTITUTE(SUBSTITUTE(SUBSTITUTE(SUBSTITUTE(SUBSTITUTE(L2402,"!",""),",",""),".",""),";",""),":",""),"""","")))</f>
      </c>
      <c r="P2402" t="str">
        <v>https://renokom.ru/katalog/renault/logan-1/hodovaya-chast-logan-1/amortizatory-i-pruzhiny-logan-1/amortizatory-perednie-logan-1/</v>
      </c>
      <c r="Q2402" t="str">
        <v>Передний-амортизатор</v>
      </c>
      <c r="R2402" s="1" t="str">
        <v>1075050749</v>
      </c>
      <c r="S2402" s="1" t="str">
        <v/>
      </c>
      <c r="T2402" s="1" t="str">
        <v>Москва, -Зеленоград, -Троицк, -Щербинка</v>
      </c>
      <c r="U2402" t="str">
        <v>-</v>
      </c>
      <c r="V2402" t="str">
        <v>64,2</v>
      </c>
      <c r="W2402" s="1" t="str">
        <v/>
      </c>
      <c r="X2402" t="str">
        <v>-</v>
      </c>
      <c r="Y2402" t="str">
        <v/>
      </c>
      <c r="Z2402" s="1" t="str">
        <v/>
      </c>
      <c r="AA2402" s="1" t="str">
        <v/>
      </c>
      <c r="AB2402" s="1" t="str">
        <v/>
      </c>
      <c r="AC2402" s="1" t="str">
        <v/>
      </c>
      <c r="AD2402" s="1" t="str">
        <v/>
      </c>
      <c r="AE2402" t="str">
        <v/>
      </c>
      <c r="AF2402" s="1" t="str">
        <v/>
      </c>
      <c r="AG2402" s="1" t="str">
        <v/>
      </c>
      <c r="AH2402" s="1" t="str">
        <v/>
      </c>
      <c r="AI2402" s="1" t="str">
        <v/>
      </c>
      <c r="AJ2402" s="1" t="str">
        <v>Аналоги||Доставка и самовывоз</v>
      </c>
      <c r="AK2402" s="1" t="str">
        <v/>
      </c>
      <c r="AL2402" s="1" t="str">
        <v/>
      </c>
      <c r="AM2402" s="1" t="str">
        <v/>
      </c>
      <c r="AN2402" s="1" t="str">
        <v/>
      </c>
      <c r="AO2402" s="1" t="str">
        <v/>
      </c>
      <c r="AP2402" s="1" t="str">
        <v/>
      </c>
      <c r="AQ2402" s="1" t="str">
        <v/>
      </c>
      <c r="AR2402" s="1" t="str">
        <v/>
      </c>
      <c r="AS2402" s="1" t="str">
        <v/>
      </c>
      <c r="AT2402" s="1" t="str">
        <v/>
      </c>
      <c r="AU2402" t="str">
        <v/>
      </c>
    </row>
    <row r="2403">
      <c r="A2403" s="1" t="str">
        <v>-</v>
      </c>
      <c r="B2403" s="1" t="str">
        <v>Текстово-графическое</v>
      </c>
      <c r="C2403" s="1" t="str">
        <v>-</v>
      </c>
      <c r="D2403" t="str">
        <v>5503601545</v>
      </c>
      <c r="E2403" s="1" t="str">
        <v>Логан (передний амортизатор)</v>
      </c>
      <c r="F2403" t="str">
        <v>36</v>
      </c>
      <c r="G2403" s="1" t="str">
        <v>53417635889</v>
      </c>
      <c r="H2403" t="str">
        <v>амортизатор передний логан 1 -рено</v>
      </c>
      <c r="I2403" s="1" t="str">
        <v>16588599551</v>
      </c>
      <c r="J2403" t="str">
        <v>Передний амортизатор для Renault Logan</v>
      </c>
      <c r="K2403" t="str">
        <v>Большой выбор!</v>
      </c>
      <c r="L2403" s="1" t="str">
        <v>Новые запчасти. Помощь с подбором. В наличии и под заказ любые детали для Renault</v>
      </c>
      <c r="M2403">
        <f>IF(J2403="","",LEN(SUBSTITUTE(SUBSTITUTE(SUBSTITUTE(SUBSTITUTE(SUBSTITUTE(SUBSTITUTE(J2403,"!",""),",",""),".",""),";",""),":",""),"""","")))</f>
      </c>
      <c r="N2403">
        <f>IF(K2403="","",LEN(SUBSTITUTE(SUBSTITUTE(SUBSTITUTE(SUBSTITUTE(SUBSTITUTE(SUBSTITUTE(K2403,"!",""),",",""),".",""),";",""),":",""),"""","")))</f>
      </c>
      <c r="O2403">
        <f>IF(L2403="","",LEN(SUBSTITUTE(SUBSTITUTE(SUBSTITUTE(SUBSTITUTE(SUBSTITUTE(SUBSTITUTE(L2403,"!",""),",",""),".",""),";",""),":",""),"""","")))</f>
      </c>
      <c r="P2403" t="str">
        <v>https://renokom.ru/katalog/renault/logan-1/hodovaya-chast-logan-1/amortizatory-i-pruzhiny-logan-1/amortizatory-perednie-logan-1/</v>
      </c>
      <c r="Q2403" t="str">
        <v>Передний-амортизатор</v>
      </c>
      <c r="R2403" s="1" t="str">
        <v>1075050749</v>
      </c>
      <c r="S2403" s="1" t="str">
        <v/>
      </c>
      <c r="T2403" s="1" t="str">
        <v>Москва, -Зеленоград, -Троицк, -Щербинка</v>
      </c>
      <c r="U2403" t="str">
        <v>-</v>
      </c>
      <c r="V2403" t="str">
        <v>57,3</v>
      </c>
      <c r="W2403" s="1" t="str">
        <v/>
      </c>
      <c r="X2403" t="str">
        <v>-</v>
      </c>
      <c r="Y2403" t="str">
        <v/>
      </c>
      <c r="Z2403" s="1" t="str">
        <v/>
      </c>
      <c r="AA2403" s="1" t="str">
        <v/>
      </c>
      <c r="AB2403" s="1" t="str">
        <v/>
      </c>
      <c r="AC2403" s="1" t="str">
        <v/>
      </c>
      <c r="AD2403" s="1" t="str">
        <v/>
      </c>
      <c r="AE2403" t="str">
        <v/>
      </c>
      <c r="AF2403" s="1" t="str">
        <v/>
      </c>
      <c r="AG2403" s="1" t="str">
        <v/>
      </c>
      <c r="AH2403" s="1" t="str">
        <v/>
      </c>
      <c r="AI2403" s="1" t="str">
        <v/>
      </c>
      <c r="AJ2403" s="1" t="str">
        <v>Аналоги||Доставка и самовывоз</v>
      </c>
      <c r="AK2403" s="1" t="str">
        <v/>
      </c>
      <c r="AL2403" s="1" t="str">
        <v/>
      </c>
      <c r="AM2403" s="1" t="str">
        <v/>
      </c>
      <c r="AN2403" s="1" t="str">
        <v/>
      </c>
      <c r="AO2403" s="1" t="str">
        <v/>
      </c>
      <c r="AP2403" s="1" t="str">
        <v/>
      </c>
      <c r="AQ2403" s="1" t="str">
        <v/>
      </c>
      <c r="AR2403" s="1" t="str">
        <v/>
      </c>
      <c r="AS2403" s="1" t="str">
        <v/>
      </c>
      <c r="AT2403" s="1" t="str">
        <v/>
      </c>
      <c r="AU2403" t="str">
        <v/>
      </c>
    </row>
    <row r="2404">
      <c r="A2404" s="1" t="str">
        <v>-</v>
      </c>
      <c r="B2404" s="1" t="str">
        <v>Текстово-графическое</v>
      </c>
      <c r="C2404" s="1" t="str">
        <v>-</v>
      </c>
      <c r="D2404" t="str">
        <v>5503601545</v>
      </c>
      <c r="E2404" s="1" t="str">
        <v>Логан (передний амортизатор)</v>
      </c>
      <c r="F2404" t="str">
        <v>36</v>
      </c>
      <c r="G2404" s="1" t="str">
        <v>53417635890</v>
      </c>
      <c r="H2404" t="str">
        <v>рено логан 1 амортизатор передний</v>
      </c>
      <c r="I2404" s="1" t="str">
        <v>16588599551</v>
      </c>
      <c r="J2404" t="str">
        <v>Передний амортизатор для Renault Logan</v>
      </c>
      <c r="K2404" t="str">
        <v>Большой выбор!</v>
      </c>
      <c r="L2404" s="1" t="str">
        <v>Новые запчасти. Помощь с подбором. В наличии и под заказ любые детали для Renault</v>
      </c>
      <c r="M2404">
        <f>IF(J2404="","",LEN(SUBSTITUTE(SUBSTITUTE(SUBSTITUTE(SUBSTITUTE(SUBSTITUTE(SUBSTITUTE(J2404,"!",""),",",""),".",""),";",""),":",""),"""","")))</f>
      </c>
      <c r="N2404">
        <f>IF(K2404="","",LEN(SUBSTITUTE(SUBSTITUTE(SUBSTITUTE(SUBSTITUTE(SUBSTITUTE(SUBSTITUTE(K2404,"!",""),",",""),".",""),";",""),":",""),"""","")))</f>
      </c>
      <c r="O2404">
        <f>IF(L2404="","",LEN(SUBSTITUTE(SUBSTITUTE(SUBSTITUTE(SUBSTITUTE(SUBSTITUTE(SUBSTITUTE(L2404,"!",""),",",""),".",""),";",""),":",""),"""","")))</f>
      </c>
      <c r="P2404" t="str">
        <v>https://renokom.ru/katalog/renault/logan-1/hodovaya-chast-logan-1/amortizatory-i-pruzhiny-logan-1/amortizatory-perednie-logan-1/</v>
      </c>
      <c r="Q2404" t="str">
        <v>Передний-амортизатор</v>
      </c>
      <c r="R2404" s="1" t="str">
        <v>1075050749</v>
      </c>
      <c r="S2404" s="1" t="str">
        <v/>
      </c>
      <c r="T2404" s="1" t="str">
        <v>Москва, -Зеленоград, -Троицк, -Щербинка</v>
      </c>
      <c r="U2404" t="str">
        <v>-</v>
      </c>
      <c r="V2404" t="str">
        <v>55</v>
      </c>
      <c r="W2404" s="1" t="str">
        <v/>
      </c>
      <c r="X2404" t="str">
        <v>-</v>
      </c>
      <c r="Y2404" t="str">
        <v/>
      </c>
      <c r="Z2404" s="1" t="str">
        <v/>
      </c>
      <c r="AA2404" s="1" t="str">
        <v/>
      </c>
      <c r="AB2404" s="1" t="str">
        <v/>
      </c>
      <c r="AC2404" s="1" t="str">
        <v/>
      </c>
      <c r="AD2404" s="1" t="str">
        <v/>
      </c>
      <c r="AE2404" t="str">
        <v/>
      </c>
      <c r="AF2404" s="1" t="str">
        <v/>
      </c>
      <c r="AG2404" s="1" t="str">
        <v/>
      </c>
      <c r="AH2404" s="1" t="str">
        <v/>
      </c>
      <c r="AI2404" s="1" t="str">
        <v/>
      </c>
      <c r="AJ2404" s="1" t="str">
        <v>Аналоги||Доставка и самовывоз</v>
      </c>
      <c r="AK2404" s="1" t="str">
        <v/>
      </c>
      <c r="AL2404" s="1" t="str">
        <v/>
      </c>
      <c r="AM2404" s="1" t="str">
        <v/>
      </c>
      <c r="AN2404" s="1" t="str">
        <v/>
      </c>
      <c r="AO2404" s="1" t="str">
        <v/>
      </c>
      <c r="AP2404" s="1" t="str">
        <v/>
      </c>
      <c r="AQ2404" s="1" t="str">
        <v/>
      </c>
      <c r="AR2404" s="1" t="str">
        <v/>
      </c>
      <c r="AS2404" s="1" t="str">
        <v/>
      </c>
      <c r="AT2404" s="1" t="str">
        <v/>
      </c>
      <c r="AU2404" t="str">
        <v/>
      </c>
    </row>
    <row r="2405">
      <c r="A2405" s="1" t="str">
        <v>-</v>
      </c>
      <c r="B2405" s="1" t="str">
        <v>Текстово-графическое</v>
      </c>
      <c r="C2405" s="1" t="str">
        <v>-</v>
      </c>
      <c r="D2405" t="str">
        <v>5503601545</v>
      </c>
      <c r="E2405" s="1" t="str">
        <v>Логан (передний амортизатор)</v>
      </c>
      <c r="F2405" t="str">
        <v>36</v>
      </c>
      <c r="G2405" s="1" t="str">
        <v>53417635891</v>
      </c>
      <c r="H2405" t="str">
        <v>амортизатор передний логан цена -рено</v>
      </c>
      <c r="I2405" s="1" t="str">
        <v>16588599551</v>
      </c>
      <c r="J2405" t="str">
        <v>Передний амортизатор для Renault Logan</v>
      </c>
      <c r="K2405" t="str">
        <v>Большой выбор!</v>
      </c>
      <c r="L2405" s="1" t="str">
        <v>Новые запчасти. Помощь с подбором. В наличии и под заказ любые детали для Renault</v>
      </c>
      <c r="M2405">
        <f>IF(J2405="","",LEN(SUBSTITUTE(SUBSTITUTE(SUBSTITUTE(SUBSTITUTE(SUBSTITUTE(SUBSTITUTE(J2405,"!",""),",",""),".",""),";",""),":",""),"""","")))</f>
      </c>
      <c r="N2405">
        <f>IF(K2405="","",LEN(SUBSTITUTE(SUBSTITUTE(SUBSTITUTE(SUBSTITUTE(SUBSTITUTE(SUBSTITUTE(K2405,"!",""),",",""),".",""),";",""),":",""),"""","")))</f>
      </c>
      <c r="O2405">
        <f>IF(L2405="","",LEN(SUBSTITUTE(SUBSTITUTE(SUBSTITUTE(SUBSTITUTE(SUBSTITUTE(SUBSTITUTE(L2405,"!",""),",",""),".",""),";",""),":",""),"""","")))</f>
      </c>
      <c r="P2405" t="str">
        <v>https://renokom.ru/katalog/renault/logan-1/hodovaya-chast-logan-1/amortizatory-i-pruzhiny-logan-1/amortizatory-perednie-logan-1/</v>
      </c>
      <c r="Q2405" t="str">
        <v>Передний-амортизатор</v>
      </c>
      <c r="R2405" s="1" t="str">
        <v>1075050749</v>
      </c>
      <c r="S2405" s="1" t="str">
        <v/>
      </c>
      <c r="T2405" s="1" t="str">
        <v>Москва, -Зеленоград, -Троицк, -Щербинка</v>
      </c>
      <c r="U2405" t="str">
        <v>-</v>
      </c>
      <c r="V2405" t="str">
        <v>16,2</v>
      </c>
      <c r="W2405" s="1" t="str">
        <v/>
      </c>
      <c r="X2405" t="str">
        <v>-</v>
      </c>
      <c r="Y2405" t="str">
        <v/>
      </c>
      <c r="Z2405" s="1" t="str">
        <v/>
      </c>
      <c r="AA2405" s="1" t="str">
        <v/>
      </c>
      <c r="AB2405" s="1" t="str">
        <v/>
      </c>
      <c r="AC2405" s="1" t="str">
        <v/>
      </c>
      <c r="AD2405" s="1" t="str">
        <v/>
      </c>
      <c r="AE2405" t="str">
        <v/>
      </c>
      <c r="AF2405" s="1" t="str">
        <v/>
      </c>
      <c r="AG2405" s="1" t="str">
        <v/>
      </c>
      <c r="AH2405" s="1" t="str">
        <v/>
      </c>
      <c r="AI2405" s="1" t="str">
        <v/>
      </c>
      <c r="AJ2405" s="1" t="str">
        <v>Аналоги||Доставка и самовывоз</v>
      </c>
      <c r="AK2405" s="1" t="str">
        <v/>
      </c>
      <c r="AL2405" s="1" t="str">
        <v/>
      </c>
      <c r="AM2405" s="1" t="str">
        <v/>
      </c>
      <c r="AN2405" s="1" t="str">
        <v/>
      </c>
      <c r="AO2405" s="1" t="str">
        <v/>
      </c>
      <c r="AP2405" s="1" t="str">
        <v/>
      </c>
      <c r="AQ2405" s="1" t="str">
        <v/>
      </c>
      <c r="AR2405" s="1" t="str">
        <v/>
      </c>
      <c r="AS2405" s="1" t="str">
        <v/>
      </c>
      <c r="AT2405" s="1" t="str">
        <v/>
      </c>
      <c r="AU2405" t="str">
        <v/>
      </c>
    </row>
    <row r="2406">
      <c r="A2406" s="1" t="str">
        <v>-</v>
      </c>
      <c r="B2406" s="1" t="str">
        <v>Текстово-графическое</v>
      </c>
      <c r="C2406" s="1" t="str">
        <v>-</v>
      </c>
      <c r="D2406" t="str">
        <v>5503601545</v>
      </c>
      <c r="E2406" s="1" t="str">
        <v>Логан (передний амортизатор)</v>
      </c>
      <c r="F2406" t="str">
        <v>36</v>
      </c>
      <c r="G2406" s="1" t="str">
        <v>53417635892</v>
      </c>
      <c r="H2406" t="str">
        <v>амортизатор передний логан купить -рено</v>
      </c>
      <c r="I2406" s="1" t="str">
        <v>16588599551</v>
      </c>
      <c r="J2406" t="str">
        <v>Передний амортизатор для Renault Logan</v>
      </c>
      <c r="K2406" t="str">
        <v>Большой выбор!</v>
      </c>
      <c r="L2406" s="1" t="str">
        <v>Новые запчасти. Помощь с подбором. В наличии и под заказ любые детали для Renault</v>
      </c>
      <c r="M2406">
        <f>IF(J2406="","",LEN(SUBSTITUTE(SUBSTITUTE(SUBSTITUTE(SUBSTITUTE(SUBSTITUTE(SUBSTITUTE(J2406,"!",""),",",""),".",""),";",""),":",""),"""","")))</f>
      </c>
      <c r="N2406">
        <f>IF(K2406="","",LEN(SUBSTITUTE(SUBSTITUTE(SUBSTITUTE(SUBSTITUTE(SUBSTITUTE(SUBSTITUTE(K2406,"!",""),",",""),".",""),";",""),":",""),"""","")))</f>
      </c>
      <c r="O2406">
        <f>IF(L2406="","",LEN(SUBSTITUTE(SUBSTITUTE(SUBSTITUTE(SUBSTITUTE(SUBSTITUTE(SUBSTITUTE(L2406,"!",""),",",""),".",""),";",""),":",""),"""","")))</f>
      </c>
      <c r="P2406" t="str">
        <v>https://renokom.ru/katalog/renault/logan-1/hodovaya-chast-logan-1/amortizatory-i-pruzhiny-logan-1/amortizatory-perednie-logan-1/</v>
      </c>
      <c r="Q2406" t="str">
        <v>Передний-амортизатор</v>
      </c>
      <c r="R2406" s="1" t="str">
        <v>1075050749</v>
      </c>
      <c r="S2406" s="1" t="str">
        <v/>
      </c>
      <c r="T2406" s="1" t="str">
        <v>Москва, -Зеленоград, -Троицк, -Щербинка</v>
      </c>
      <c r="U2406" t="str">
        <v>-</v>
      </c>
      <c r="V2406" t="str">
        <v>52,3</v>
      </c>
      <c r="W2406" s="1" t="str">
        <v/>
      </c>
      <c r="X2406" t="str">
        <v>-</v>
      </c>
      <c r="Y2406" t="str">
        <v/>
      </c>
      <c r="Z2406" s="1" t="str">
        <v/>
      </c>
      <c r="AA2406" s="1" t="str">
        <v/>
      </c>
      <c r="AB2406" s="1" t="str">
        <v/>
      </c>
      <c r="AC2406" s="1" t="str">
        <v/>
      </c>
      <c r="AD2406" s="1" t="str">
        <v/>
      </c>
      <c r="AE2406" t="str">
        <v/>
      </c>
      <c r="AF2406" s="1" t="str">
        <v/>
      </c>
      <c r="AG2406" s="1" t="str">
        <v/>
      </c>
      <c r="AH2406" s="1" t="str">
        <v/>
      </c>
      <c r="AI2406" s="1" t="str">
        <v/>
      </c>
      <c r="AJ2406" s="1" t="str">
        <v>Аналоги||Доставка и самовывоз</v>
      </c>
      <c r="AK2406" s="1" t="str">
        <v/>
      </c>
      <c r="AL2406" s="1" t="str">
        <v/>
      </c>
      <c r="AM2406" s="1" t="str">
        <v/>
      </c>
      <c r="AN2406" s="1" t="str">
        <v/>
      </c>
      <c r="AO2406" s="1" t="str">
        <v/>
      </c>
      <c r="AP2406" s="1" t="str">
        <v/>
      </c>
      <c r="AQ2406" s="1" t="str">
        <v/>
      </c>
      <c r="AR2406" s="1" t="str">
        <v/>
      </c>
      <c r="AS2406" s="1" t="str">
        <v/>
      </c>
      <c r="AT2406" s="1" t="str">
        <v/>
      </c>
      <c r="AU2406" t="str">
        <v/>
      </c>
    </row>
    <row r="2407">
      <c r="A2407" s="1" t="str">
        <v>-</v>
      </c>
      <c r="B2407" s="1" t="str">
        <v>Текстово-графическое</v>
      </c>
      <c r="C2407" s="1" t="str">
        <v>-</v>
      </c>
      <c r="D2407" t="str">
        <v>5503601545</v>
      </c>
      <c r="E2407" s="1" t="str">
        <v>Логан (передний амортизатор)</v>
      </c>
      <c r="F2407" t="str">
        <v>36</v>
      </c>
      <c r="G2407" s="1" t="str">
        <v>53417635893</v>
      </c>
      <c r="H2407" t="str">
        <v>logan амортизатор передний -renault</v>
      </c>
      <c r="I2407" s="1" t="str">
        <v>16588599551</v>
      </c>
      <c r="J2407" t="str">
        <v>Передний амортизатор для Renault Logan</v>
      </c>
      <c r="K2407" t="str">
        <v>Большой выбор!</v>
      </c>
      <c r="L2407" s="1" t="str">
        <v>Новые запчасти. Помощь с подбором. В наличии и под заказ любые детали для Renault</v>
      </c>
      <c r="M2407">
        <f>IF(J2407="","",LEN(SUBSTITUTE(SUBSTITUTE(SUBSTITUTE(SUBSTITUTE(SUBSTITUTE(SUBSTITUTE(J2407,"!",""),",",""),".",""),";",""),":",""),"""","")))</f>
      </c>
      <c r="N2407">
        <f>IF(K2407="","",LEN(SUBSTITUTE(SUBSTITUTE(SUBSTITUTE(SUBSTITUTE(SUBSTITUTE(SUBSTITUTE(K2407,"!",""),",",""),".",""),";",""),":",""),"""","")))</f>
      </c>
      <c r="O2407">
        <f>IF(L2407="","",LEN(SUBSTITUTE(SUBSTITUTE(SUBSTITUTE(SUBSTITUTE(SUBSTITUTE(SUBSTITUTE(L2407,"!",""),",",""),".",""),";",""),":",""),"""","")))</f>
      </c>
      <c r="P2407" t="str">
        <v>https://renokom.ru/katalog/renault/logan-1/hodovaya-chast-logan-1/amortizatory-i-pruzhiny-logan-1/amortizatory-perednie-logan-1/</v>
      </c>
      <c r="Q2407" t="str">
        <v>Передний-амортизатор</v>
      </c>
      <c r="R2407" s="1" t="str">
        <v>1075050749</v>
      </c>
      <c r="S2407" s="1" t="str">
        <v/>
      </c>
      <c r="T2407" s="1" t="str">
        <v>Москва, -Зеленоград, -Троицк, -Щербинка</v>
      </c>
      <c r="U2407" t="str">
        <v>-</v>
      </c>
      <c r="V2407" t="str">
        <v>56,6</v>
      </c>
      <c r="W2407" s="1" t="str">
        <v/>
      </c>
      <c r="X2407" t="str">
        <v>-</v>
      </c>
      <c r="Y2407" t="str">
        <v/>
      </c>
      <c r="Z2407" s="1" t="str">
        <v/>
      </c>
      <c r="AA2407" s="1" t="str">
        <v/>
      </c>
      <c r="AB2407" s="1" t="str">
        <v/>
      </c>
      <c r="AC2407" s="1" t="str">
        <v/>
      </c>
      <c r="AD2407" s="1" t="str">
        <v/>
      </c>
      <c r="AE2407" t="str">
        <v/>
      </c>
      <c r="AF2407" s="1" t="str">
        <v/>
      </c>
      <c r="AG2407" s="1" t="str">
        <v/>
      </c>
      <c r="AH2407" s="1" t="str">
        <v/>
      </c>
      <c r="AI2407" s="1" t="str">
        <v/>
      </c>
      <c r="AJ2407" s="1" t="str">
        <v>Аналоги||Доставка и самовывоз</v>
      </c>
      <c r="AK2407" s="1" t="str">
        <v/>
      </c>
      <c r="AL2407" s="1" t="str">
        <v/>
      </c>
      <c r="AM2407" s="1" t="str">
        <v/>
      </c>
      <c r="AN2407" s="1" t="str">
        <v/>
      </c>
      <c r="AO2407" s="1" t="str">
        <v/>
      </c>
      <c r="AP2407" s="1" t="str">
        <v/>
      </c>
      <c r="AQ2407" s="1" t="str">
        <v/>
      </c>
      <c r="AR2407" s="1" t="str">
        <v/>
      </c>
      <c r="AS2407" s="1" t="str">
        <v/>
      </c>
      <c r="AT2407" s="1" t="str">
        <v/>
      </c>
      <c r="AU2407" t="str">
        <v/>
      </c>
    </row>
    <row r="2408">
      <c r="A2408" s="1" t="str">
        <v>-</v>
      </c>
      <c r="B2408" s="1" t="str">
        <v>Текстово-графическое</v>
      </c>
      <c r="C2408" s="1" t="str">
        <v>-</v>
      </c>
      <c r="D2408" t="str">
        <v>5503601545</v>
      </c>
      <c r="E2408" s="1" t="str">
        <v>Логан (передний амортизатор)</v>
      </c>
      <c r="F2408" t="str">
        <v>36</v>
      </c>
      <c r="G2408" s="1" t="str">
        <v>53417635894</v>
      </c>
      <c r="H2408" t="str">
        <v>амортизатор передний логан 1 купить</v>
      </c>
      <c r="I2408" s="1" t="str">
        <v>16588599551</v>
      </c>
      <c r="J2408" t="str">
        <v>Передний амортизатор для Renault Logan</v>
      </c>
      <c r="K2408" t="str">
        <v>Большой выбор!</v>
      </c>
      <c r="L2408" s="1" t="str">
        <v>Новые запчасти. Помощь с подбором. В наличии и под заказ любые детали для Renault</v>
      </c>
      <c r="M2408">
        <f>IF(J2408="","",LEN(SUBSTITUTE(SUBSTITUTE(SUBSTITUTE(SUBSTITUTE(SUBSTITUTE(SUBSTITUTE(J2408,"!",""),",",""),".",""),";",""),":",""),"""","")))</f>
      </c>
      <c r="N2408">
        <f>IF(K2408="","",LEN(SUBSTITUTE(SUBSTITUTE(SUBSTITUTE(SUBSTITUTE(SUBSTITUTE(SUBSTITUTE(K2408,"!",""),",",""),".",""),";",""),":",""),"""","")))</f>
      </c>
      <c r="O2408">
        <f>IF(L2408="","",LEN(SUBSTITUTE(SUBSTITUTE(SUBSTITUTE(SUBSTITUTE(SUBSTITUTE(SUBSTITUTE(L2408,"!",""),",",""),".",""),";",""),":",""),"""","")))</f>
      </c>
      <c r="P2408" t="str">
        <v>https://renokom.ru/katalog/renault/logan-1/hodovaya-chast-logan-1/amortizatory-i-pruzhiny-logan-1/amortizatory-perednie-logan-1/</v>
      </c>
      <c r="Q2408" t="str">
        <v>Передний-амортизатор</v>
      </c>
      <c r="R2408" s="1" t="str">
        <v>1075050749</v>
      </c>
      <c r="S2408" s="1" t="str">
        <v/>
      </c>
      <c r="T2408" s="1" t="str">
        <v>Москва, -Зеленоград, -Троицк, -Щербинка</v>
      </c>
      <c r="U2408" t="str">
        <v>-</v>
      </c>
      <c r="V2408" t="str">
        <v>57</v>
      </c>
      <c r="W2408" s="1" t="str">
        <v/>
      </c>
      <c r="X2408" t="str">
        <v>-</v>
      </c>
      <c r="Y2408" t="str">
        <v/>
      </c>
      <c r="Z2408" s="1" t="str">
        <v/>
      </c>
      <c r="AA2408" s="1" t="str">
        <v/>
      </c>
      <c r="AB2408" s="1" t="str">
        <v/>
      </c>
      <c r="AC2408" s="1" t="str">
        <v/>
      </c>
      <c r="AD2408" s="1" t="str">
        <v/>
      </c>
      <c r="AE2408" t="str">
        <v/>
      </c>
      <c r="AF2408" s="1" t="str">
        <v/>
      </c>
      <c r="AG2408" s="1" t="str">
        <v/>
      </c>
      <c r="AH2408" s="1" t="str">
        <v/>
      </c>
      <c r="AI2408" s="1" t="str">
        <v/>
      </c>
      <c r="AJ2408" s="1" t="str">
        <v>Аналоги||Доставка и самовывоз</v>
      </c>
      <c r="AK2408" s="1" t="str">
        <v/>
      </c>
      <c r="AL2408" s="1" t="str">
        <v/>
      </c>
      <c r="AM2408" s="1" t="str">
        <v/>
      </c>
      <c r="AN2408" s="1" t="str">
        <v/>
      </c>
      <c r="AO2408" s="1" t="str">
        <v/>
      </c>
      <c r="AP2408" s="1" t="str">
        <v/>
      </c>
      <c r="AQ2408" s="1" t="str">
        <v/>
      </c>
      <c r="AR2408" s="1" t="str">
        <v/>
      </c>
      <c r="AS2408" s="1" t="str">
        <v/>
      </c>
      <c r="AT2408" s="1" t="str">
        <v/>
      </c>
      <c r="AU2408" t="str">
        <v/>
      </c>
    </row>
    <row r="2409">
      <c r="A2409" s="1" t="str">
        <v>-</v>
      </c>
      <c r="B2409" s="1" t="str">
        <v>Текстово-графическое</v>
      </c>
      <c r="C2409" s="1" t="str">
        <v>-</v>
      </c>
      <c r="D2409" t="str">
        <v>5503601545</v>
      </c>
      <c r="E2409" s="1" t="str">
        <v>Логан (передний амортизатор)</v>
      </c>
      <c r="F2409" t="str">
        <v>36</v>
      </c>
      <c r="G2409" s="1" t="str">
        <v>53417635895</v>
      </c>
      <c r="H2409" t="str">
        <v>передний амортизатор логан в сборе -рено</v>
      </c>
      <c r="I2409" s="1" t="str">
        <v>16588599551</v>
      </c>
      <c r="J2409" t="str">
        <v>Передний амортизатор для Renault Logan</v>
      </c>
      <c r="K2409" t="str">
        <v>Большой выбор!</v>
      </c>
      <c r="L2409" s="1" t="str">
        <v>Новые запчасти. Помощь с подбором. В наличии и под заказ любые детали для Renault</v>
      </c>
      <c r="M2409">
        <f>IF(J2409="","",LEN(SUBSTITUTE(SUBSTITUTE(SUBSTITUTE(SUBSTITUTE(SUBSTITUTE(SUBSTITUTE(J2409,"!",""),",",""),".",""),";",""),":",""),"""","")))</f>
      </c>
      <c r="N2409">
        <f>IF(K2409="","",LEN(SUBSTITUTE(SUBSTITUTE(SUBSTITUTE(SUBSTITUTE(SUBSTITUTE(SUBSTITUTE(K2409,"!",""),",",""),".",""),";",""),":",""),"""","")))</f>
      </c>
      <c r="O2409">
        <f>IF(L2409="","",LEN(SUBSTITUTE(SUBSTITUTE(SUBSTITUTE(SUBSTITUTE(SUBSTITUTE(SUBSTITUTE(L2409,"!",""),",",""),".",""),";",""),":",""),"""","")))</f>
      </c>
      <c r="P2409" t="str">
        <v>https://renokom.ru/katalog/renault/logan-1/hodovaya-chast-logan-1/amortizatory-i-pruzhiny-logan-1/amortizatory-perednie-logan-1/</v>
      </c>
      <c r="Q2409" t="str">
        <v>Передний-амортизатор</v>
      </c>
      <c r="R2409" s="1" t="str">
        <v>1075050749</v>
      </c>
      <c r="S2409" s="1" t="str">
        <v/>
      </c>
      <c r="T2409" s="1" t="str">
        <v>Москва, -Зеленоград, -Троицк, -Щербинка</v>
      </c>
      <c r="U2409" t="str">
        <v>-</v>
      </c>
      <c r="V2409" t="str">
        <v>14,1</v>
      </c>
      <c r="W2409" s="1" t="str">
        <v/>
      </c>
      <c r="X2409" t="str">
        <v>-</v>
      </c>
      <c r="Y2409" t="str">
        <v/>
      </c>
      <c r="Z2409" s="1" t="str">
        <v/>
      </c>
      <c r="AA2409" s="1" t="str">
        <v/>
      </c>
      <c r="AB2409" s="1" t="str">
        <v/>
      </c>
      <c r="AC2409" s="1" t="str">
        <v/>
      </c>
      <c r="AD2409" s="1" t="str">
        <v/>
      </c>
      <c r="AE2409" t="str">
        <v/>
      </c>
      <c r="AF2409" s="1" t="str">
        <v/>
      </c>
      <c r="AG2409" s="1" t="str">
        <v/>
      </c>
      <c r="AH2409" s="1" t="str">
        <v/>
      </c>
      <c r="AI2409" s="1" t="str">
        <v/>
      </c>
      <c r="AJ2409" s="1" t="str">
        <v>Аналоги||Доставка и самовывоз</v>
      </c>
      <c r="AK2409" s="1" t="str">
        <v/>
      </c>
      <c r="AL2409" s="1" t="str">
        <v/>
      </c>
      <c r="AM2409" s="1" t="str">
        <v/>
      </c>
      <c r="AN2409" s="1" t="str">
        <v/>
      </c>
      <c r="AO2409" s="1" t="str">
        <v/>
      </c>
      <c r="AP2409" s="1" t="str">
        <v/>
      </c>
      <c r="AQ2409" s="1" t="str">
        <v/>
      </c>
      <c r="AR2409" s="1" t="str">
        <v/>
      </c>
      <c r="AS2409" s="1" t="str">
        <v/>
      </c>
      <c r="AT2409" s="1" t="str">
        <v/>
      </c>
      <c r="AU2409" t="str">
        <v/>
      </c>
    </row>
    <row r="2410">
      <c r="A2410" s="1" t="str">
        <v>-</v>
      </c>
      <c r="B2410" s="1" t="str">
        <v>Текстово-графическое</v>
      </c>
      <c r="C2410" s="1" t="str">
        <v>-</v>
      </c>
      <c r="D2410" t="str">
        <v>5503601545</v>
      </c>
      <c r="E2410" s="1" t="str">
        <v>Логан (передний амортизатор)</v>
      </c>
      <c r="F2410" t="str">
        <v>36</v>
      </c>
      <c r="G2410" s="1" t="str">
        <v>53417635896</v>
      </c>
      <c r="H2410" t="str">
        <v>амортизатор передний рено логан 1 цена</v>
      </c>
      <c r="I2410" s="1" t="str">
        <v>16588599551</v>
      </c>
      <c r="J2410" t="str">
        <v>Передний амортизатор для Renault Logan</v>
      </c>
      <c r="K2410" t="str">
        <v>Большой выбор!</v>
      </c>
      <c r="L2410" s="1" t="str">
        <v>Новые запчасти. Помощь с подбором. В наличии и под заказ любые детали для Renault</v>
      </c>
      <c r="M2410">
        <f>IF(J2410="","",LEN(SUBSTITUTE(SUBSTITUTE(SUBSTITUTE(SUBSTITUTE(SUBSTITUTE(SUBSTITUTE(J2410,"!",""),",",""),".",""),";",""),":",""),"""","")))</f>
      </c>
      <c r="N2410">
        <f>IF(K2410="","",LEN(SUBSTITUTE(SUBSTITUTE(SUBSTITUTE(SUBSTITUTE(SUBSTITUTE(SUBSTITUTE(K2410,"!",""),",",""),".",""),";",""),":",""),"""","")))</f>
      </c>
      <c r="O2410">
        <f>IF(L2410="","",LEN(SUBSTITUTE(SUBSTITUTE(SUBSTITUTE(SUBSTITUTE(SUBSTITUTE(SUBSTITUTE(L2410,"!",""),",",""),".",""),";",""),":",""),"""","")))</f>
      </c>
      <c r="P2410" t="str">
        <v>https://renokom.ru/katalog/renault/logan-1/hodovaya-chast-logan-1/amortizatory-i-pruzhiny-logan-1/amortizatory-perednie-logan-1/</v>
      </c>
      <c r="Q2410" t="str">
        <v>Передний-амортизатор</v>
      </c>
      <c r="R2410" s="1" t="str">
        <v>1075050749</v>
      </c>
      <c r="S2410" s="1" t="str">
        <v/>
      </c>
      <c r="T2410" s="1" t="str">
        <v>Москва, -Зеленоград, -Троицк, -Щербинка</v>
      </c>
      <c r="U2410" t="str">
        <v>-</v>
      </c>
      <c r="V2410" t="str">
        <v>47,7</v>
      </c>
      <c r="W2410" s="1" t="str">
        <v/>
      </c>
      <c r="X2410" t="str">
        <v>-</v>
      </c>
      <c r="Y2410" t="str">
        <v/>
      </c>
      <c r="Z2410" s="1" t="str">
        <v/>
      </c>
      <c r="AA2410" s="1" t="str">
        <v/>
      </c>
      <c r="AB2410" s="1" t="str">
        <v/>
      </c>
      <c r="AC2410" s="1" t="str">
        <v/>
      </c>
      <c r="AD2410" s="1" t="str">
        <v/>
      </c>
      <c r="AE2410" t="str">
        <v/>
      </c>
      <c r="AF2410" s="1" t="str">
        <v/>
      </c>
      <c r="AG2410" s="1" t="str">
        <v/>
      </c>
      <c r="AH2410" s="1" t="str">
        <v/>
      </c>
      <c r="AI2410" s="1" t="str">
        <v/>
      </c>
      <c r="AJ2410" s="1" t="str">
        <v>Аналоги||Доставка и самовывоз</v>
      </c>
      <c r="AK2410" s="1" t="str">
        <v/>
      </c>
      <c r="AL2410" s="1" t="str">
        <v/>
      </c>
      <c r="AM2410" s="1" t="str">
        <v/>
      </c>
      <c r="AN2410" s="1" t="str">
        <v/>
      </c>
      <c r="AO2410" s="1" t="str">
        <v/>
      </c>
      <c r="AP2410" s="1" t="str">
        <v/>
      </c>
      <c r="AQ2410" s="1" t="str">
        <v/>
      </c>
      <c r="AR2410" s="1" t="str">
        <v/>
      </c>
      <c r="AS2410" s="1" t="str">
        <v/>
      </c>
      <c r="AT2410" s="1" t="str">
        <v/>
      </c>
      <c r="AU2410" t="str">
        <v/>
      </c>
    </row>
    <row r="2411">
      <c r="A2411" s="1" t="str">
        <v>-</v>
      </c>
      <c r="B2411" s="1" t="str">
        <v>Текстово-графическое</v>
      </c>
      <c r="C2411" s="1" t="str">
        <v>-</v>
      </c>
      <c r="D2411" t="str">
        <v>5503601545</v>
      </c>
      <c r="E2411" s="1" t="str">
        <v>Логан (передний амортизатор)</v>
      </c>
      <c r="F2411" t="str">
        <v>36</v>
      </c>
      <c r="G2411" s="1" t="str">
        <v>53417635897</v>
      </c>
      <c r="H2411" t="str">
        <v>амортизатор передний логан 1 цена -рено</v>
      </c>
      <c r="I2411" s="1" t="str">
        <v>16588599551</v>
      </c>
      <c r="J2411" t="str">
        <v>Передний амортизатор для Renault Logan</v>
      </c>
      <c r="K2411" t="str">
        <v>Большой выбор!</v>
      </c>
      <c r="L2411" s="1" t="str">
        <v>Новые запчасти. Помощь с подбором. В наличии и под заказ любые детали для Renault</v>
      </c>
      <c r="M2411">
        <f>IF(J2411="","",LEN(SUBSTITUTE(SUBSTITUTE(SUBSTITUTE(SUBSTITUTE(SUBSTITUTE(SUBSTITUTE(J2411,"!",""),",",""),".",""),";",""),":",""),"""","")))</f>
      </c>
      <c r="N2411">
        <f>IF(K2411="","",LEN(SUBSTITUTE(SUBSTITUTE(SUBSTITUTE(SUBSTITUTE(SUBSTITUTE(SUBSTITUTE(K2411,"!",""),",",""),".",""),";",""),":",""),"""","")))</f>
      </c>
      <c r="O2411">
        <f>IF(L2411="","",LEN(SUBSTITUTE(SUBSTITUTE(SUBSTITUTE(SUBSTITUTE(SUBSTITUTE(SUBSTITUTE(L2411,"!",""),",",""),".",""),";",""),":",""),"""","")))</f>
      </c>
      <c r="P2411" t="str">
        <v>https://renokom.ru/katalog/renault/logan-1/hodovaya-chast-logan-1/amortizatory-i-pruzhiny-logan-1/amortizatory-perednie-logan-1/</v>
      </c>
      <c r="Q2411" t="str">
        <v>Передний-амортизатор</v>
      </c>
      <c r="R2411" s="1" t="str">
        <v>1075050749</v>
      </c>
      <c r="S2411" s="1" t="str">
        <v/>
      </c>
      <c r="T2411" s="1" t="str">
        <v>Москва, -Зеленоград, -Троицк, -Щербинка</v>
      </c>
      <c r="U2411" t="str">
        <v>-</v>
      </c>
      <c r="V2411" t="str">
        <v>49,6</v>
      </c>
      <c r="W2411" s="1" t="str">
        <v/>
      </c>
      <c r="X2411" t="str">
        <v>-</v>
      </c>
      <c r="Y2411" t="str">
        <v/>
      </c>
      <c r="Z2411" s="1" t="str">
        <v/>
      </c>
      <c r="AA2411" s="1" t="str">
        <v/>
      </c>
      <c r="AB2411" s="1" t="str">
        <v/>
      </c>
      <c r="AC2411" s="1" t="str">
        <v/>
      </c>
      <c r="AD2411" s="1" t="str">
        <v/>
      </c>
      <c r="AE2411" t="str">
        <v/>
      </c>
      <c r="AF2411" s="1" t="str">
        <v/>
      </c>
      <c r="AG2411" s="1" t="str">
        <v/>
      </c>
      <c r="AH2411" s="1" t="str">
        <v/>
      </c>
      <c r="AI2411" s="1" t="str">
        <v/>
      </c>
      <c r="AJ2411" s="1" t="str">
        <v>Аналоги||Доставка и самовывоз</v>
      </c>
      <c r="AK2411" s="1" t="str">
        <v/>
      </c>
      <c r="AL2411" s="1" t="str">
        <v/>
      </c>
      <c r="AM2411" s="1" t="str">
        <v/>
      </c>
      <c r="AN2411" s="1" t="str">
        <v/>
      </c>
      <c r="AO2411" s="1" t="str">
        <v/>
      </c>
      <c r="AP2411" s="1" t="str">
        <v/>
      </c>
      <c r="AQ2411" s="1" t="str">
        <v/>
      </c>
      <c r="AR2411" s="1" t="str">
        <v/>
      </c>
      <c r="AS2411" s="1" t="str">
        <v/>
      </c>
      <c r="AT2411" s="1" t="str">
        <v/>
      </c>
      <c r="AU2411" t="str">
        <v/>
      </c>
    </row>
    <row r="2412">
      <c r="A2412" s="1" t="str">
        <v>-</v>
      </c>
      <c r="B2412" s="1" t="str">
        <v>Текстово-графическое</v>
      </c>
      <c r="C2412" s="1" t="str">
        <v>-</v>
      </c>
      <c r="D2412" t="str">
        <v>5503601545</v>
      </c>
      <c r="E2412" s="1" t="str">
        <v>Логан (передний амортизатор)</v>
      </c>
      <c r="F2412" t="str">
        <v>36</v>
      </c>
      <c r="G2412" s="1" t="str">
        <v>53417635898</v>
      </c>
      <c r="H2412" t="str">
        <v>амортизатор передний рено логан масляный</v>
      </c>
      <c r="I2412" s="1" t="str">
        <v>16588599551</v>
      </c>
      <c r="J2412" t="str">
        <v>Передний амортизатор для Renault Logan</v>
      </c>
      <c r="K2412" t="str">
        <v>Большой выбор!</v>
      </c>
      <c r="L2412" s="1" t="str">
        <v>Новые запчасти. Помощь с подбором. В наличии и под заказ любые детали для Renault</v>
      </c>
      <c r="M2412">
        <f>IF(J2412="","",LEN(SUBSTITUTE(SUBSTITUTE(SUBSTITUTE(SUBSTITUTE(SUBSTITUTE(SUBSTITUTE(J2412,"!",""),",",""),".",""),";",""),":",""),"""","")))</f>
      </c>
      <c r="N2412">
        <f>IF(K2412="","",LEN(SUBSTITUTE(SUBSTITUTE(SUBSTITUTE(SUBSTITUTE(SUBSTITUTE(SUBSTITUTE(K2412,"!",""),",",""),".",""),";",""),":",""),"""","")))</f>
      </c>
      <c r="O2412">
        <f>IF(L2412="","",LEN(SUBSTITUTE(SUBSTITUTE(SUBSTITUTE(SUBSTITUTE(SUBSTITUTE(SUBSTITUTE(L2412,"!",""),",",""),".",""),";",""),":",""),"""","")))</f>
      </c>
      <c r="P2412" t="str">
        <v>https://renokom.ru/katalog/renault/logan-1/hodovaya-chast-logan-1/amortizatory-i-pruzhiny-logan-1/amortizatory-perednie-logan-1/</v>
      </c>
      <c r="Q2412" t="str">
        <v>Передний-амортизатор</v>
      </c>
      <c r="R2412" s="1" t="str">
        <v>1075050749</v>
      </c>
      <c r="S2412" s="1" t="str">
        <v/>
      </c>
      <c r="T2412" s="1" t="str">
        <v>Москва, -Зеленоград, -Троицк, -Щербинка</v>
      </c>
      <c r="U2412" t="str">
        <v>-</v>
      </c>
      <c r="V2412" t="str">
        <v>57,9</v>
      </c>
      <c r="W2412" s="1" t="str">
        <v/>
      </c>
      <c r="X2412" t="str">
        <v>-</v>
      </c>
      <c r="Y2412" t="str">
        <v/>
      </c>
      <c r="Z2412" s="1" t="str">
        <v/>
      </c>
      <c r="AA2412" s="1" t="str">
        <v/>
      </c>
      <c r="AB2412" s="1" t="str">
        <v/>
      </c>
      <c r="AC2412" s="1" t="str">
        <v/>
      </c>
      <c r="AD2412" s="1" t="str">
        <v/>
      </c>
      <c r="AE2412" t="str">
        <v/>
      </c>
      <c r="AF2412" s="1" t="str">
        <v/>
      </c>
      <c r="AG2412" s="1" t="str">
        <v/>
      </c>
      <c r="AH2412" s="1" t="str">
        <v/>
      </c>
      <c r="AI2412" s="1" t="str">
        <v/>
      </c>
      <c r="AJ2412" s="1" t="str">
        <v>Аналоги||Доставка и самовывоз</v>
      </c>
      <c r="AK2412" s="1" t="str">
        <v/>
      </c>
      <c r="AL2412" s="1" t="str">
        <v/>
      </c>
      <c r="AM2412" s="1" t="str">
        <v/>
      </c>
      <c r="AN2412" s="1" t="str">
        <v/>
      </c>
      <c r="AO2412" s="1" t="str">
        <v/>
      </c>
      <c r="AP2412" s="1" t="str">
        <v/>
      </c>
      <c r="AQ2412" s="1" t="str">
        <v/>
      </c>
      <c r="AR2412" s="1" t="str">
        <v/>
      </c>
      <c r="AS2412" s="1" t="str">
        <v/>
      </c>
      <c r="AT2412" s="1" t="str">
        <v/>
      </c>
      <c r="AU2412" t="str">
        <v/>
      </c>
    </row>
    <row r="2413">
      <c r="A2413" s="1" t="str">
        <v>-</v>
      </c>
      <c r="B2413" s="1" t="str">
        <v>Текстово-графическое</v>
      </c>
      <c r="C2413" s="1" t="str">
        <v>-</v>
      </c>
      <c r="D2413" t="str">
        <v>5503601545</v>
      </c>
      <c r="E2413" s="1" t="str">
        <v>Логан (передний амортизатор)</v>
      </c>
      <c r="F2413" t="str">
        <v>36</v>
      </c>
      <c r="G2413" s="1" t="str">
        <v>53417635899</v>
      </c>
      <c r="H2413" t="str">
        <v>амортизатор передний логан масляный -рено</v>
      </c>
      <c r="I2413" s="1" t="str">
        <v>16588599551</v>
      </c>
      <c r="J2413" t="str">
        <v>Передний амортизатор для Renault Logan</v>
      </c>
      <c r="K2413" t="str">
        <v>Большой выбор!</v>
      </c>
      <c r="L2413" s="1" t="str">
        <v>Новые запчасти. Помощь с подбором. В наличии и под заказ любые детали для Renault</v>
      </c>
      <c r="M2413">
        <f>IF(J2413="","",LEN(SUBSTITUTE(SUBSTITUTE(SUBSTITUTE(SUBSTITUTE(SUBSTITUTE(SUBSTITUTE(J2413,"!",""),",",""),".",""),";",""),":",""),"""","")))</f>
      </c>
      <c r="N2413">
        <f>IF(K2413="","",LEN(SUBSTITUTE(SUBSTITUTE(SUBSTITUTE(SUBSTITUTE(SUBSTITUTE(SUBSTITUTE(K2413,"!",""),",",""),".",""),";",""),":",""),"""","")))</f>
      </c>
      <c r="O2413">
        <f>IF(L2413="","",LEN(SUBSTITUTE(SUBSTITUTE(SUBSTITUTE(SUBSTITUTE(SUBSTITUTE(SUBSTITUTE(L2413,"!",""),",",""),".",""),";",""),":",""),"""","")))</f>
      </c>
      <c r="P2413" t="str">
        <v>https://renokom.ru/katalog/renault/logan-1/hodovaya-chast-logan-1/amortizatory-i-pruzhiny-logan-1/amortizatory-perednie-logan-1/</v>
      </c>
      <c r="Q2413" t="str">
        <v>Передний-амортизатор</v>
      </c>
      <c r="R2413" s="1" t="str">
        <v>1075050749</v>
      </c>
      <c r="S2413" s="1" t="str">
        <v/>
      </c>
      <c r="T2413" s="1" t="str">
        <v>Москва, -Зеленоград, -Троицк, -Щербинка</v>
      </c>
      <c r="U2413" t="str">
        <v>-</v>
      </c>
      <c r="V2413" t="str">
        <v>15,8</v>
      </c>
      <c r="W2413" s="1" t="str">
        <v/>
      </c>
      <c r="X2413" t="str">
        <v>-</v>
      </c>
      <c r="Y2413" t="str">
        <v/>
      </c>
      <c r="Z2413" s="1" t="str">
        <v/>
      </c>
      <c r="AA2413" s="1" t="str">
        <v/>
      </c>
      <c r="AB2413" s="1" t="str">
        <v/>
      </c>
      <c r="AC2413" s="1" t="str">
        <v/>
      </c>
      <c r="AD2413" s="1" t="str">
        <v/>
      </c>
      <c r="AE2413" t="str">
        <v/>
      </c>
      <c r="AF2413" s="1" t="str">
        <v/>
      </c>
      <c r="AG2413" s="1" t="str">
        <v/>
      </c>
      <c r="AH2413" s="1" t="str">
        <v/>
      </c>
      <c r="AI2413" s="1" t="str">
        <v/>
      </c>
      <c r="AJ2413" s="1" t="str">
        <v>Аналоги||Доставка и самовывоз</v>
      </c>
      <c r="AK2413" s="1" t="str">
        <v/>
      </c>
      <c r="AL2413" s="1" t="str">
        <v/>
      </c>
      <c r="AM2413" s="1" t="str">
        <v/>
      </c>
      <c r="AN2413" s="1" t="str">
        <v/>
      </c>
      <c r="AO2413" s="1" t="str">
        <v/>
      </c>
      <c r="AP2413" s="1" t="str">
        <v/>
      </c>
      <c r="AQ2413" s="1" t="str">
        <v/>
      </c>
      <c r="AR2413" s="1" t="str">
        <v/>
      </c>
      <c r="AS2413" s="1" t="str">
        <v/>
      </c>
      <c r="AT2413" s="1" t="str">
        <v/>
      </c>
      <c r="AU2413" t="str">
        <v/>
      </c>
    </row>
    <row r="2414">
      <c r="A2414" s="1" t="str">
        <v>-</v>
      </c>
      <c r="B2414" s="1" t="str">
        <v>Текстово-графическое</v>
      </c>
      <c r="C2414" s="1" t="str">
        <v>-</v>
      </c>
      <c r="D2414" t="str">
        <v>5503601545</v>
      </c>
      <c r="E2414" s="1" t="str">
        <v>Логан (передний амортизатор)</v>
      </c>
      <c r="F2414" t="str">
        <v>36</v>
      </c>
      <c r="G2414" s="1" t="str">
        <v>53417635900</v>
      </c>
      <c r="H2414" t="str">
        <v>рено логан амортизатор передний задний</v>
      </c>
      <c r="I2414" s="1" t="str">
        <v>16588599551</v>
      </c>
      <c r="J2414" t="str">
        <v>Передний амортизатор для Renault Logan</v>
      </c>
      <c r="K2414" t="str">
        <v>Большой выбор!</v>
      </c>
      <c r="L2414" s="1" t="str">
        <v>Новые запчасти. Помощь с подбором. В наличии и под заказ любые детали для Renault</v>
      </c>
      <c r="M2414">
        <f>IF(J2414="","",LEN(SUBSTITUTE(SUBSTITUTE(SUBSTITUTE(SUBSTITUTE(SUBSTITUTE(SUBSTITUTE(J2414,"!",""),",",""),".",""),";",""),":",""),"""","")))</f>
      </c>
      <c r="N2414">
        <f>IF(K2414="","",LEN(SUBSTITUTE(SUBSTITUTE(SUBSTITUTE(SUBSTITUTE(SUBSTITUTE(SUBSTITUTE(K2414,"!",""),",",""),".",""),";",""),":",""),"""","")))</f>
      </c>
      <c r="O2414">
        <f>IF(L2414="","",LEN(SUBSTITUTE(SUBSTITUTE(SUBSTITUTE(SUBSTITUTE(SUBSTITUTE(SUBSTITUTE(L2414,"!",""),",",""),".",""),";",""),":",""),"""","")))</f>
      </c>
      <c r="P2414" t="str">
        <v>https://renokom.ru/katalog/renault/logan-1/hodovaya-chast-logan-1/amortizatory-i-pruzhiny-logan-1/amortizatory-perednie-logan-1/</v>
      </c>
      <c r="Q2414" t="str">
        <v>Передний-амортизатор</v>
      </c>
      <c r="R2414" s="1" t="str">
        <v>1075050749</v>
      </c>
      <c r="S2414" s="1" t="str">
        <v/>
      </c>
      <c r="T2414" s="1" t="str">
        <v>Москва, -Зеленоград, -Троицк, -Щербинка</v>
      </c>
      <c r="U2414" t="str">
        <v>-</v>
      </c>
      <c r="V2414" t="str">
        <v>42,5</v>
      </c>
      <c r="W2414" s="1" t="str">
        <v/>
      </c>
      <c r="X2414" t="str">
        <v>-</v>
      </c>
      <c r="Y2414" t="str">
        <v/>
      </c>
      <c r="Z2414" s="1" t="str">
        <v/>
      </c>
      <c r="AA2414" s="1" t="str">
        <v/>
      </c>
      <c r="AB2414" s="1" t="str">
        <v/>
      </c>
      <c r="AC2414" s="1" t="str">
        <v/>
      </c>
      <c r="AD2414" s="1" t="str">
        <v/>
      </c>
      <c r="AE2414" t="str">
        <v/>
      </c>
      <c r="AF2414" s="1" t="str">
        <v/>
      </c>
      <c r="AG2414" s="1" t="str">
        <v/>
      </c>
      <c r="AH2414" s="1" t="str">
        <v/>
      </c>
      <c r="AI2414" s="1" t="str">
        <v/>
      </c>
      <c r="AJ2414" s="1" t="str">
        <v>Аналоги||Доставка и самовывоз</v>
      </c>
      <c r="AK2414" s="1" t="str">
        <v/>
      </c>
      <c r="AL2414" s="1" t="str">
        <v/>
      </c>
      <c r="AM2414" s="1" t="str">
        <v/>
      </c>
      <c r="AN2414" s="1" t="str">
        <v/>
      </c>
      <c r="AO2414" s="1" t="str">
        <v/>
      </c>
      <c r="AP2414" s="1" t="str">
        <v/>
      </c>
      <c r="AQ2414" s="1" t="str">
        <v/>
      </c>
      <c r="AR2414" s="1" t="str">
        <v/>
      </c>
      <c r="AS2414" s="1" t="str">
        <v/>
      </c>
      <c r="AT2414" s="1" t="str">
        <v/>
      </c>
      <c r="AU2414" t="str">
        <v/>
      </c>
    </row>
    <row r="2415">
      <c r="A2415" s="1" t="str">
        <v>-</v>
      </c>
      <c r="B2415" s="1" t="str">
        <v>Текстово-графическое</v>
      </c>
      <c r="C2415" s="1" t="str">
        <v>-</v>
      </c>
      <c r="D2415" t="str">
        <v>5503601545</v>
      </c>
      <c r="E2415" s="1" t="str">
        <v>Логан (передний амортизатор)</v>
      </c>
      <c r="F2415" t="str">
        <v>36</v>
      </c>
      <c r="G2415" s="1" t="str">
        <v>53417635901</v>
      </c>
      <c r="H2415" t="str">
        <v>логан 2011 амортизаторы передние</v>
      </c>
      <c r="I2415" s="1" t="str">
        <v>16588599551</v>
      </c>
      <c r="J2415" t="str">
        <v>Передний амортизатор для Renault Logan</v>
      </c>
      <c r="K2415" t="str">
        <v>Большой выбор!</v>
      </c>
      <c r="L2415" s="1" t="str">
        <v>Новые запчасти. Помощь с подбором. В наличии и под заказ любые детали для Renault</v>
      </c>
      <c r="M2415">
        <f>IF(J2415="","",LEN(SUBSTITUTE(SUBSTITUTE(SUBSTITUTE(SUBSTITUTE(SUBSTITUTE(SUBSTITUTE(J2415,"!",""),",",""),".",""),";",""),":",""),"""","")))</f>
      </c>
      <c r="N2415">
        <f>IF(K2415="","",LEN(SUBSTITUTE(SUBSTITUTE(SUBSTITUTE(SUBSTITUTE(SUBSTITUTE(SUBSTITUTE(K2415,"!",""),",",""),".",""),";",""),":",""),"""","")))</f>
      </c>
      <c r="O2415">
        <f>IF(L2415="","",LEN(SUBSTITUTE(SUBSTITUTE(SUBSTITUTE(SUBSTITUTE(SUBSTITUTE(SUBSTITUTE(L2415,"!",""),",",""),".",""),";",""),":",""),"""","")))</f>
      </c>
      <c r="P2415" t="str">
        <v>https://renokom.ru/katalog/renault/logan-1/hodovaya-chast-logan-1/amortizatory-i-pruzhiny-logan-1/amortizatory-perednie-logan-1/</v>
      </c>
      <c r="Q2415" t="str">
        <v>Передний-амортизатор</v>
      </c>
      <c r="R2415" s="1" t="str">
        <v>1075050749</v>
      </c>
      <c r="S2415" s="1" t="str">
        <v/>
      </c>
      <c r="T2415" s="1" t="str">
        <v>Москва, -Зеленоград, -Троицк, -Щербинка</v>
      </c>
      <c r="U2415" t="str">
        <v>-</v>
      </c>
      <c r="V2415" t="str">
        <v>14,8</v>
      </c>
      <c r="W2415" s="1" t="str">
        <v/>
      </c>
      <c r="X2415" t="str">
        <v>-</v>
      </c>
      <c r="Y2415" t="str">
        <v/>
      </c>
      <c r="Z2415" s="1" t="str">
        <v/>
      </c>
      <c r="AA2415" s="1" t="str">
        <v/>
      </c>
      <c r="AB2415" s="1" t="str">
        <v/>
      </c>
      <c r="AC2415" s="1" t="str">
        <v/>
      </c>
      <c r="AD2415" s="1" t="str">
        <v/>
      </c>
      <c r="AE2415" t="str">
        <v/>
      </c>
      <c r="AF2415" s="1" t="str">
        <v/>
      </c>
      <c r="AG2415" s="1" t="str">
        <v/>
      </c>
      <c r="AH2415" s="1" t="str">
        <v/>
      </c>
      <c r="AI2415" s="1" t="str">
        <v/>
      </c>
      <c r="AJ2415" s="1" t="str">
        <v>Аналоги||Доставка и самовывоз</v>
      </c>
      <c r="AK2415" s="1" t="str">
        <v/>
      </c>
      <c r="AL2415" s="1" t="str">
        <v/>
      </c>
      <c r="AM2415" s="1" t="str">
        <v/>
      </c>
      <c r="AN2415" s="1" t="str">
        <v/>
      </c>
      <c r="AO2415" s="1" t="str">
        <v/>
      </c>
      <c r="AP2415" s="1" t="str">
        <v/>
      </c>
      <c r="AQ2415" s="1" t="str">
        <v/>
      </c>
      <c r="AR2415" s="1" t="str">
        <v/>
      </c>
      <c r="AS2415" s="1" t="str">
        <v/>
      </c>
      <c r="AT2415" s="1" t="str">
        <v/>
      </c>
      <c r="AU2415" t="str">
        <v/>
      </c>
    </row>
    <row r="2416">
      <c r="A2416" s="1" t="str">
        <v>-</v>
      </c>
      <c r="B2416" s="1" t="str">
        <v>Текстово-графическое</v>
      </c>
      <c r="C2416" s="1" t="str">
        <v>-</v>
      </c>
      <c r="D2416" t="str">
        <v>5503601545</v>
      </c>
      <c r="E2416" s="1" t="str">
        <v>Логан (передний амортизатор)</v>
      </c>
      <c r="F2416" t="str">
        <v>36</v>
      </c>
      <c r="G2416" s="1" t="str">
        <v>53417635902</v>
      </c>
      <c r="H2416" t="str">
        <v>амортизаторы передние рено логан</v>
      </c>
      <c r="I2416" s="1" t="str">
        <v>16588599551</v>
      </c>
      <c r="J2416" t="str">
        <v>Передний амортизатор для Renault Logan</v>
      </c>
      <c r="K2416" t="str">
        <v>Большой выбор!</v>
      </c>
      <c r="L2416" s="1" t="str">
        <v>Новые запчасти. Помощь с подбором. В наличии и под заказ любые детали для Renault</v>
      </c>
      <c r="M2416">
        <f>IF(J2416="","",LEN(SUBSTITUTE(SUBSTITUTE(SUBSTITUTE(SUBSTITUTE(SUBSTITUTE(SUBSTITUTE(J2416,"!",""),",",""),".",""),";",""),":",""),"""","")))</f>
      </c>
      <c r="N2416">
        <f>IF(K2416="","",LEN(SUBSTITUTE(SUBSTITUTE(SUBSTITUTE(SUBSTITUTE(SUBSTITUTE(SUBSTITUTE(K2416,"!",""),",",""),".",""),";",""),":",""),"""","")))</f>
      </c>
      <c r="O2416">
        <f>IF(L2416="","",LEN(SUBSTITUTE(SUBSTITUTE(SUBSTITUTE(SUBSTITUTE(SUBSTITUTE(SUBSTITUTE(L2416,"!",""),",",""),".",""),";",""),":",""),"""","")))</f>
      </c>
      <c r="P2416" t="str">
        <v>https://renokom.ru/katalog/renault/logan-1/hodovaya-chast-logan-1/amortizatory-i-pruzhiny-logan-1/amortizatory-perednie-logan-1/</v>
      </c>
      <c r="Q2416" t="str">
        <v>Передний-амортизатор</v>
      </c>
      <c r="R2416" s="1" t="str">
        <v>1075050749</v>
      </c>
      <c r="S2416" s="1" t="str">
        <v/>
      </c>
      <c r="T2416" s="1" t="str">
        <v>Москва, -Зеленоград, -Троицк, -Щербинка</v>
      </c>
      <c r="U2416" t="str">
        <v>-</v>
      </c>
      <c r="V2416" t="str">
        <v>32,3</v>
      </c>
      <c r="W2416" s="1" t="str">
        <v/>
      </c>
      <c r="X2416" t="str">
        <v>-</v>
      </c>
      <c r="Y2416" t="str">
        <v/>
      </c>
      <c r="Z2416" s="1" t="str">
        <v/>
      </c>
      <c r="AA2416" s="1" t="str">
        <v/>
      </c>
      <c r="AB2416" s="1" t="str">
        <v/>
      </c>
      <c r="AC2416" s="1" t="str">
        <v/>
      </c>
      <c r="AD2416" s="1" t="str">
        <v/>
      </c>
      <c r="AE2416" t="str">
        <v/>
      </c>
      <c r="AF2416" s="1" t="str">
        <v/>
      </c>
      <c r="AG2416" s="1" t="str">
        <v/>
      </c>
      <c r="AH2416" s="1" t="str">
        <v/>
      </c>
      <c r="AI2416" s="1" t="str">
        <v/>
      </c>
      <c r="AJ2416" s="1" t="str">
        <v>Аналоги||Доставка и самовывоз</v>
      </c>
      <c r="AK2416" s="1" t="str">
        <v/>
      </c>
      <c r="AL2416" s="1" t="str">
        <v/>
      </c>
      <c r="AM2416" s="1" t="str">
        <v/>
      </c>
      <c r="AN2416" s="1" t="str">
        <v/>
      </c>
      <c r="AO2416" s="1" t="str">
        <v/>
      </c>
      <c r="AP2416" s="1" t="str">
        <v/>
      </c>
      <c r="AQ2416" s="1" t="str">
        <v/>
      </c>
      <c r="AR2416" s="1" t="str">
        <v/>
      </c>
      <c r="AS2416" s="1" t="str">
        <v/>
      </c>
      <c r="AT2416" s="1" t="str">
        <v/>
      </c>
      <c r="AU2416" t="str">
        <v/>
      </c>
    </row>
    <row r="2417">
      <c r="A2417" s="1" t="str">
        <v>-</v>
      </c>
      <c r="B2417" s="1" t="str">
        <v>Текстово-графическое</v>
      </c>
      <c r="C2417" s="1" t="str">
        <v>-</v>
      </c>
      <c r="D2417" t="str">
        <v>5503601545</v>
      </c>
      <c r="E2417" s="1" t="str">
        <v>Логан (передний амортизатор)</v>
      </c>
      <c r="F2417" t="str">
        <v>36</v>
      </c>
      <c r="G2417" s="1" t="str">
        <v>53417635903</v>
      </c>
      <c r="H2417" t="str">
        <v>стойки амортизатора передние логан</v>
      </c>
      <c r="I2417" s="1" t="str">
        <v>16588599551</v>
      </c>
      <c r="J2417" t="str">
        <v>Передний амортизатор для Renault Logan</v>
      </c>
      <c r="K2417" t="str">
        <v>Большой выбор!</v>
      </c>
      <c r="L2417" s="1" t="str">
        <v>Новые запчасти. Помощь с подбором. В наличии и под заказ любые детали для Renault</v>
      </c>
      <c r="M2417">
        <f>IF(J2417="","",LEN(SUBSTITUTE(SUBSTITUTE(SUBSTITUTE(SUBSTITUTE(SUBSTITUTE(SUBSTITUTE(J2417,"!",""),",",""),".",""),";",""),":",""),"""","")))</f>
      </c>
      <c r="N2417">
        <f>IF(K2417="","",LEN(SUBSTITUTE(SUBSTITUTE(SUBSTITUTE(SUBSTITUTE(SUBSTITUTE(SUBSTITUTE(K2417,"!",""),",",""),".",""),";",""),":",""),"""","")))</f>
      </c>
      <c r="O2417">
        <f>IF(L2417="","",LEN(SUBSTITUTE(SUBSTITUTE(SUBSTITUTE(SUBSTITUTE(SUBSTITUTE(SUBSTITUTE(L2417,"!",""),",",""),".",""),";",""),":",""),"""","")))</f>
      </c>
      <c r="P2417" t="str">
        <v>https://renokom.ru/katalog/renault/logan-1/hodovaya-chast-logan-1/amortizatory-i-pruzhiny-logan-1/amortizatory-perednie-logan-1/</v>
      </c>
      <c r="Q2417" t="str">
        <v>Передний-амортизатор</v>
      </c>
      <c r="R2417" s="1" t="str">
        <v>1075050749</v>
      </c>
      <c r="S2417" s="1" t="str">
        <v/>
      </c>
      <c r="T2417" s="1" t="str">
        <v>Москва, -Зеленоград, -Троицк, -Щербинка</v>
      </c>
      <c r="U2417" t="str">
        <v>-</v>
      </c>
      <c r="V2417" t="str">
        <v>13,9</v>
      </c>
      <c r="W2417" s="1" t="str">
        <v/>
      </c>
      <c r="X2417" t="str">
        <v>-</v>
      </c>
      <c r="Y2417" t="str">
        <v/>
      </c>
      <c r="Z2417" s="1" t="str">
        <v/>
      </c>
      <c r="AA2417" s="1" t="str">
        <v/>
      </c>
      <c r="AB2417" s="1" t="str">
        <v/>
      </c>
      <c r="AC2417" s="1" t="str">
        <v/>
      </c>
      <c r="AD2417" s="1" t="str">
        <v/>
      </c>
      <c r="AE2417" t="str">
        <v/>
      </c>
      <c r="AF2417" s="1" t="str">
        <v/>
      </c>
      <c r="AG2417" s="1" t="str">
        <v/>
      </c>
      <c r="AH2417" s="1" t="str">
        <v/>
      </c>
      <c r="AI2417" s="1" t="str">
        <v/>
      </c>
      <c r="AJ2417" s="1" t="str">
        <v>Аналоги||Доставка и самовывоз</v>
      </c>
      <c r="AK2417" s="1" t="str">
        <v/>
      </c>
      <c r="AL2417" s="1" t="str">
        <v/>
      </c>
      <c r="AM2417" s="1" t="str">
        <v/>
      </c>
      <c r="AN2417" s="1" t="str">
        <v/>
      </c>
      <c r="AO2417" s="1" t="str">
        <v/>
      </c>
      <c r="AP2417" s="1" t="str">
        <v/>
      </c>
      <c r="AQ2417" s="1" t="str">
        <v/>
      </c>
      <c r="AR2417" s="1" t="str">
        <v/>
      </c>
      <c r="AS2417" s="1" t="str">
        <v/>
      </c>
      <c r="AT2417" s="1" t="str">
        <v/>
      </c>
      <c r="AU2417" t="str">
        <v/>
      </c>
    </row>
    <row r="2418">
      <c r="A2418" s="1" t="str">
        <v>-</v>
      </c>
      <c r="B2418" s="1" t="str">
        <v>Текстово-графическое</v>
      </c>
      <c r="C2418" s="1" t="str">
        <v>-</v>
      </c>
      <c r="D2418" t="str">
        <v>5503601545</v>
      </c>
      <c r="E2418" s="1" t="str">
        <v>Логан (передний амортизатор)</v>
      </c>
      <c r="F2418" t="str">
        <v>36</v>
      </c>
      <c r="G2418" s="1" t="str">
        <v>53417635904</v>
      </c>
      <c r="H2418" t="str">
        <v>рено логан амортизаторы передних стоек</v>
      </c>
      <c r="I2418" s="1" t="str">
        <v>16588599551</v>
      </c>
      <c r="J2418" t="str">
        <v>Передний амортизатор для Renault Logan</v>
      </c>
      <c r="K2418" t="str">
        <v>Большой выбор!</v>
      </c>
      <c r="L2418" s="1" t="str">
        <v>Новые запчасти. Помощь с подбором. В наличии и под заказ любые детали для Renault</v>
      </c>
      <c r="M2418">
        <f>IF(J2418="","",LEN(SUBSTITUTE(SUBSTITUTE(SUBSTITUTE(SUBSTITUTE(SUBSTITUTE(SUBSTITUTE(J2418,"!",""),",",""),".",""),";",""),":",""),"""","")))</f>
      </c>
      <c r="N2418">
        <f>IF(K2418="","",LEN(SUBSTITUTE(SUBSTITUTE(SUBSTITUTE(SUBSTITUTE(SUBSTITUTE(SUBSTITUTE(K2418,"!",""),",",""),".",""),";",""),":",""),"""","")))</f>
      </c>
      <c r="O2418">
        <f>IF(L2418="","",LEN(SUBSTITUTE(SUBSTITUTE(SUBSTITUTE(SUBSTITUTE(SUBSTITUTE(SUBSTITUTE(L2418,"!",""),",",""),".",""),";",""),":",""),"""","")))</f>
      </c>
      <c r="P2418" t="str">
        <v>https://renokom.ru/katalog/renault/logan-1/hodovaya-chast-logan-1/amortizatory-i-pruzhiny-logan-1/amortizatory-perednie-logan-1/</v>
      </c>
      <c r="Q2418" t="str">
        <v>Передний-амортизатор</v>
      </c>
      <c r="R2418" s="1" t="str">
        <v>1075050749</v>
      </c>
      <c r="S2418" s="1" t="str">
        <v/>
      </c>
      <c r="T2418" s="1" t="str">
        <v>Москва, -Зеленоград, -Троицк, -Щербинка</v>
      </c>
      <c r="U2418" t="str">
        <v>-</v>
      </c>
      <c r="V2418" t="str">
        <v>32,1</v>
      </c>
      <c r="W2418" s="1" t="str">
        <v/>
      </c>
      <c r="X2418" t="str">
        <v>-</v>
      </c>
      <c r="Y2418" t="str">
        <v/>
      </c>
      <c r="Z2418" s="1" t="str">
        <v/>
      </c>
      <c r="AA2418" s="1" t="str">
        <v/>
      </c>
      <c r="AB2418" s="1" t="str">
        <v/>
      </c>
      <c r="AC2418" s="1" t="str">
        <v/>
      </c>
      <c r="AD2418" s="1" t="str">
        <v/>
      </c>
      <c r="AE2418" t="str">
        <v/>
      </c>
      <c r="AF2418" s="1" t="str">
        <v/>
      </c>
      <c r="AG2418" s="1" t="str">
        <v/>
      </c>
      <c r="AH2418" s="1" t="str">
        <v/>
      </c>
      <c r="AI2418" s="1" t="str">
        <v/>
      </c>
      <c r="AJ2418" s="1" t="str">
        <v>Аналоги||Доставка и самовывоз</v>
      </c>
      <c r="AK2418" s="1" t="str">
        <v/>
      </c>
      <c r="AL2418" s="1" t="str">
        <v/>
      </c>
      <c r="AM2418" s="1" t="str">
        <v/>
      </c>
      <c r="AN2418" s="1" t="str">
        <v/>
      </c>
      <c r="AO2418" s="1" t="str">
        <v/>
      </c>
      <c r="AP2418" s="1" t="str">
        <v/>
      </c>
      <c r="AQ2418" s="1" t="str">
        <v/>
      </c>
      <c r="AR2418" s="1" t="str">
        <v/>
      </c>
      <c r="AS2418" s="1" t="str">
        <v/>
      </c>
      <c r="AT2418" s="1" t="str">
        <v/>
      </c>
      <c r="AU2418" t="str">
        <v/>
      </c>
    </row>
    <row r="2419">
      <c r="A2419" s="1" t="str">
        <v>-</v>
      </c>
      <c r="B2419" s="1" t="str">
        <v>Текстово-графическое</v>
      </c>
      <c r="C2419" s="1" t="str">
        <v>-</v>
      </c>
      <c r="D2419" t="str">
        <v>5503601545</v>
      </c>
      <c r="E2419" s="1" t="str">
        <v>Логан (передний амортизатор)</v>
      </c>
      <c r="F2419" t="str">
        <v>36</v>
      </c>
      <c r="G2419" s="1" t="str">
        <v>53417635905</v>
      </c>
      <c r="H2419" t="str">
        <v>цена передних амортизаторов рено логан</v>
      </c>
      <c r="I2419" s="1" t="str">
        <v>16588599551</v>
      </c>
      <c r="J2419" t="str">
        <v>Передний амортизатор для Renault Logan</v>
      </c>
      <c r="K2419" t="str">
        <v>Большой выбор!</v>
      </c>
      <c r="L2419" s="1" t="str">
        <v>Новые запчасти. Помощь с подбором. В наличии и под заказ любые детали для Renault</v>
      </c>
      <c r="M2419">
        <f>IF(J2419="","",LEN(SUBSTITUTE(SUBSTITUTE(SUBSTITUTE(SUBSTITUTE(SUBSTITUTE(SUBSTITUTE(J2419,"!",""),",",""),".",""),";",""),":",""),"""","")))</f>
      </c>
      <c r="N2419">
        <f>IF(K2419="","",LEN(SUBSTITUTE(SUBSTITUTE(SUBSTITUTE(SUBSTITUTE(SUBSTITUTE(SUBSTITUTE(K2419,"!",""),",",""),".",""),";",""),":",""),"""","")))</f>
      </c>
      <c r="O2419">
        <f>IF(L2419="","",LEN(SUBSTITUTE(SUBSTITUTE(SUBSTITUTE(SUBSTITUTE(SUBSTITUTE(SUBSTITUTE(L2419,"!",""),",",""),".",""),";",""),":",""),"""","")))</f>
      </c>
      <c r="P2419" t="str">
        <v>https://renokom.ru/katalog/renault/logan-1/hodovaya-chast-logan-1/amortizatory-i-pruzhiny-logan-1/amortizatory-perednie-logan-1/</v>
      </c>
      <c r="Q2419" t="str">
        <v>Передний-амортизатор</v>
      </c>
      <c r="R2419" s="1" t="str">
        <v>1075050749</v>
      </c>
      <c r="S2419" s="1" t="str">
        <v/>
      </c>
      <c r="T2419" s="1" t="str">
        <v>Москва, -Зеленоград, -Троицк, -Щербинка</v>
      </c>
      <c r="U2419" t="str">
        <v>-</v>
      </c>
      <c r="V2419" t="str">
        <v>17,4</v>
      </c>
      <c r="W2419" s="1" t="str">
        <v/>
      </c>
      <c r="X2419" t="str">
        <v>-</v>
      </c>
      <c r="Y2419" t="str">
        <v/>
      </c>
      <c r="Z2419" s="1" t="str">
        <v/>
      </c>
      <c r="AA2419" s="1" t="str">
        <v/>
      </c>
      <c r="AB2419" s="1" t="str">
        <v/>
      </c>
      <c r="AC2419" s="1" t="str">
        <v/>
      </c>
      <c r="AD2419" s="1" t="str">
        <v/>
      </c>
      <c r="AE2419" t="str">
        <v/>
      </c>
      <c r="AF2419" s="1" t="str">
        <v/>
      </c>
      <c r="AG2419" s="1" t="str">
        <v/>
      </c>
      <c r="AH2419" s="1" t="str">
        <v/>
      </c>
      <c r="AI2419" s="1" t="str">
        <v/>
      </c>
      <c r="AJ2419" s="1" t="str">
        <v>Аналоги||Доставка и самовывоз</v>
      </c>
      <c r="AK2419" s="1" t="str">
        <v/>
      </c>
      <c r="AL2419" s="1" t="str">
        <v/>
      </c>
      <c r="AM2419" s="1" t="str">
        <v/>
      </c>
      <c r="AN2419" s="1" t="str">
        <v/>
      </c>
      <c r="AO2419" s="1" t="str">
        <v/>
      </c>
      <c r="AP2419" s="1" t="str">
        <v/>
      </c>
      <c r="AQ2419" s="1" t="str">
        <v/>
      </c>
      <c r="AR2419" s="1" t="str">
        <v/>
      </c>
      <c r="AS2419" s="1" t="str">
        <v/>
      </c>
      <c r="AT2419" s="1" t="str">
        <v/>
      </c>
      <c r="AU2419" t="str">
        <v/>
      </c>
    </row>
    <row r="2420">
      <c r="A2420" s="1" t="str">
        <v>-</v>
      </c>
      <c r="B2420" s="1" t="str">
        <v>Текстово-графическое</v>
      </c>
      <c r="C2420" s="1" t="str">
        <v>-</v>
      </c>
      <c r="D2420" t="str">
        <v>5503601545</v>
      </c>
      <c r="E2420" s="1" t="str">
        <v>Логан (передний амортизатор)</v>
      </c>
      <c r="F2420" t="str">
        <v>36</v>
      </c>
      <c r="G2420" s="1" t="str">
        <v>53417635906</v>
      </c>
      <c r="H2420" t="str">
        <v>передние амортизаторы рено логан купить</v>
      </c>
      <c r="I2420" s="1" t="str">
        <v>16588599551</v>
      </c>
      <c r="J2420" t="str">
        <v>Передний амортизатор для Renault Logan</v>
      </c>
      <c r="K2420" t="str">
        <v>Большой выбор!</v>
      </c>
      <c r="L2420" s="1" t="str">
        <v>Новые запчасти. Помощь с подбором. В наличии и под заказ любые детали для Renault</v>
      </c>
      <c r="M2420">
        <f>IF(J2420="","",LEN(SUBSTITUTE(SUBSTITUTE(SUBSTITUTE(SUBSTITUTE(SUBSTITUTE(SUBSTITUTE(J2420,"!",""),",",""),".",""),";",""),":",""),"""","")))</f>
      </c>
      <c r="N2420">
        <f>IF(K2420="","",LEN(SUBSTITUTE(SUBSTITUTE(SUBSTITUTE(SUBSTITUTE(SUBSTITUTE(SUBSTITUTE(K2420,"!",""),",",""),".",""),";",""),":",""),"""","")))</f>
      </c>
      <c r="O2420">
        <f>IF(L2420="","",LEN(SUBSTITUTE(SUBSTITUTE(SUBSTITUTE(SUBSTITUTE(SUBSTITUTE(SUBSTITUTE(L2420,"!",""),",",""),".",""),";",""),":",""),"""","")))</f>
      </c>
      <c r="P2420" t="str">
        <v>https://renokom.ru/katalog/renault/logan-1/hodovaya-chast-logan-1/amortizatory-i-pruzhiny-logan-1/amortizatory-perednie-logan-1/</v>
      </c>
      <c r="Q2420" t="str">
        <v>Передний-амортизатор</v>
      </c>
      <c r="R2420" s="1" t="str">
        <v>1075050749</v>
      </c>
      <c r="S2420" s="1" t="str">
        <v/>
      </c>
      <c r="T2420" s="1" t="str">
        <v>Москва, -Зеленоград, -Троицк, -Щербинка</v>
      </c>
      <c r="U2420" t="str">
        <v>-</v>
      </c>
      <c r="V2420" t="str">
        <v>57,4</v>
      </c>
      <c r="W2420" s="1" t="str">
        <v/>
      </c>
      <c r="X2420" t="str">
        <v>-</v>
      </c>
      <c r="Y2420" t="str">
        <v/>
      </c>
      <c r="Z2420" s="1" t="str">
        <v/>
      </c>
      <c r="AA2420" s="1" t="str">
        <v/>
      </c>
      <c r="AB2420" s="1" t="str">
        <v/>
      </c>
      <c r="AC2420" s="1" t="str">
        <v/>
      </c>
      <c r="AD2420" s="1" t="str">
        <v/>
      </c>
      <c r="AE2420" t="str">
        <v/>
      </c>
      <c r="AF2420" s="1" t="str">
        <v/>
      </c>
      <c r="AG2420" s="1" t="str">
        <v/>
      </c>
      <c r="AH2420" s="1" t="str">
        <v/>
      </c>
      <c r="AI2420" s="1" t="str">
        <v/>
      </c>
      <c r="AJ2420" s="1" t="str">
        <v>Аналоги||Доставка и самовывоз</v>
      </c>
      <c r="AK2420" s="1" t="str">
        <v/>
      </c>
      <c r="AL2420" s="1" t="str">
        <v/>
      </c>
      <c r="AM2420" s="1" t="str">
        <v/>
      </c>
      <c r="AN2420" s="1" t="str">
        <v/>
      </c>
      <c r="AO2420" s="1" t="str">
        <v/>
      </c>
      <c r="AP2420" s="1" t="str">
        <v/>
      </c>
      <c r="AQ2420" s="1" t="str">
        <v/>
      </c>
      <c r="AR2420" s="1" t="str">
        <v/>
      </c>
      <c r="AS2420" s="1" t="str">
        <v/>
      </c>
      <c r="AT2420" s="1" t="str">
        <v/>
      </c>
      <c r="AU2420" t="str">
        <v/>
      </c>
    </row>
    <row r="2421">
      <c r="A2421" s="1" t="str">
        <v>-</v>
      </c>
      <c r="B2421" s="1" t="str">
        <v>Текстово-графическое</v>
      </c>
      <c r="C2421" s="1" t="str">
        <v>-</v>
      </c>
      <c r="D2421" t="str">
        <v>5503601545</v>
      </c>
      <c r="E2421" s="1" t="str">
        <v>Логан (передний амортизатор)</v>
      </c>
      <c r="F2421" t="str">
        <v>36</v>
      </c>
      <c r="G2421" s="1" t="str">
        <v>53417635907</v>
      </c>
      <c r="H2421" t="str">
        <v>передние амортизаторы renault logan</v>
      </c>
      <c r="I2421" s="1" t="str">
        <v>16588599551</v>
      </c>
      <c r="J2421" t="str">
        <v>Передний амортизатор для Renault Logan</v>
      </c>
      <c r="K2421" t="str">
        <v>Большой выбор!</v>
      </c>
      <c r="L2421" s="1" t="str">
        <v>Новые запчасти. Помощь с подбором. В наличии и под заказ любые детали для Renault</v>
      </c>
      <c r="M2421">
        <f>IF(J2421="","",LEN(SUBSTITUTE(SUBSTITUTE(SUBSTITUTE(SUBSTITUTE(SUBSTITUTE(SUBSTITUTE(J2421,"!",""),",",""),".",""),";",""),":",""),"""","")))</f>
      </c>
      <c r="N2421">
        <f>IF(K2421="","",LEN(SUBSTITUTE(SUBSTITUTE(SUBSTITUTE(SUBSTITUTE(SUBSTITUTE(SUBSTITUTE(K2421,"!",""),",",""),".",""),";",""),":",""),"""","")))</f>
      </c>
      <c r="O2421">
        <f>IF(L2421="","",LEN(SUBSTITUTE(SUBSTITUTE(SUBSTITUTE(SUBSTITUTE(SUBSTITUTE(SUBSTITUTE(L2421,"!",""),",",""),".",""),";",""),":",""),"""","")))</f>
      </c>
      <c r="P2421" t="str">
        <v>https://renokom.ru/katalog/renault/logan-1/hodovaya-chast-logan-1/amortizatory-i-pruzhiny-logan-1/amortizatory-perednie-logan-1/</v>
      </c>
      <c r="Q2421" t="str">
        <v>Передний-амортизатор</v>
      </c>
      <c r="R2421" s="1" t="str">
        <v>1075050749</v>
      </c>
      <c r="S2421" s="1" t="str">
        <v/>
      </c>
      <c r="T2421" s="1" t="str">
        <v>Москва, -Зеленоград, -Троицк, -Щербинка</v>
      </c>
      <c r="U2421" t="str">
        <v>-</v>
      </c>
      <c r="V2421" t="str">
        <v>27,9</v>
      </c>
      <c r="W2421" s="1" t="str">
        <v/>
      </c>
      <c r="X2421" t="str">
        <v>-</v>
      </c>
      <c r="Y2421" t="str">
        <v/>
      </c>
      <c r="Z2421" s="1" t="str">
        <v/>
      </c>
      <c r="AA2421" s="1" t="str">
        <v/>
      </c>
      <c r="AB2421" s="1" t="str">
        <v/>
      </c>
      <c r="AC2421" s="1" t="str">
        <v/>
      </c>
      <c r="AD2421" s="1" t="str">
        <v/>
      </c>
      <c r="AE2421" t="str">
        <v/>
      </c>
      <c r="AF2421" s="1" t="str">
        <v/>
      </c>
      <c r="AG2421" s="1" t="str">
        <v/>
      </c>
      <c r="AH2421" s="1" t="str">
        <v/>
      </c>
      <c r="AI2421" s="1" t="str">
        <v/>
      </c>
      <c r="AJ2421" s="1" t="str">
        <v>Аналоги||Доставка и самовывоз</v>
      </c>
      <c r="AK2421" s="1" t="str">
        <v/>
      </c>
      <c r="AL2421" s="1" t="str">
        <v/>
      </c>
      <c r="AM2421" s="1" t="str">
        <v/>
      </c>
      <c r="AN2421" s="1" t="str">
        <v/>
      </c>
      <c r="AO2421" s="1" t="str">
        <v/>
      </c>
      <c r="AP2421" s="1" t="str">
        <v/>
      </c>
      <c r="AQ2421" s="1" t="str">
        <v/>
      </c>
      <c r="AR2421" s="1" t="str">
        <v/>
      </c>
      <c r="AS2421" s="1" t="str">
        <v/>
      </c>
      <c r="AT2421" s="1" t="str">
        <v/>
      </c>
      <c r="AU2421" t="str">
        <v/>
      </c>
    </row>
    <row r="2422">
      <c r="A2422" s="1" t="str">
        <v>-</v>
      </c>
      <c r="B2422" s="1" t="str">
        <v>Текстово-графическое</v>
      </c>
      <c r="C2422" s="1" t="str">
        <v>-</v>
      </c>
      <c r="D2422" t="str">
        <v>5503601545</v>
      </c>
      <c r="E2422" s="1" t="str">
        <v>Логан (передний амортизатор)</v>
      </c>
      <c r="F2422" t="str">
        <v>36</v>
      </c>
      <c r="G2422" s="1" t="str">
        <v>53417635908</v>
      </c>
      <c r="H2422" t="str">
        <v>амортизаторы передние logan</v>
      </c>
      <c r="I2422" s="1" t="str">
        <v>16588599551</v>
      </c>
      <c r="J2422" t="str">
        <v>Передний амортизатор для Renault Logan</v>
      </c>
      <c r="K2422" t="str">
        <v>Большой выбор!</v>
      </c>
      <c r="L2422" s="1" t="str">
        <v>Новые запчасти. Помощь с подбором. В наличии и под заказ любые детали для Renault</v>
      </c>
      <c r="M2422">
        <f>IF(J2422="","",LEN(SUBSTITUTE(SUBSTITUTE(SUBSTITUTE(SUBSTITUTE(SUBSTITUTE(SUBSTITUTE(J2422,"!",""),",",""),".",""),";",""),":",""),"""","")))</f>
      </c>
      <c r="N2422">
        <f>IF(K2422="","",LEN(SUBSTITUTE(SUBSTITUTE(SUBSTITUTE(SUBSTITUTE(SUBSTITUTE(SUBSTITUTE(K2422,"!",""),",",""),".",""),";",""),":",""),"""","")))</f>
      </c>
      <c r="O2422">
        <f>IF(L2422="","",LEN(SUBSTITUTE(SUBSTITUTE(SUBSTITUTE(SUBSTITUTE(SUBSTITUTE(SUBSTITUTE(L2422,"!",""),",",""),".",""),";",""),":",""),"""","")))</f>
      </c>
      <c r="P2422" t="str">
        <v>https://renokom.ru/katalog/renault/logan-1/hodovaya-chast-logan-1/amortizatory-i-pruzhiny-logan-1/amortizatory-perednie-logan-1/</v>
      </c>
      <c r="Q2422" t="str">
        <v>Передний-амортизатор</v>
      </c>
      <c r="R2422" s="1" t="str">
        <v>1075050749</v>
      </c>
      <c r="S2422" s="1" t="str">
        <v/>
      </c>
      <c r="T2422" s="1" t="str">
        <v>Москва, -Зеленоград, -Троицк, -Щербинка</v>
      </c>
      <c r="U2422" t="str">
        <v>-</v>
      </c>
      <c r="V2422" t="str">
        <v>9,6</v>
      </c>
      <c r="W2422" s="1" t="str">
        <v/>
      </c>
      <c r="X2422" t="str">
        <v>-</v>
      </c>
      <c r="Y2422" t="str">
        <v/>
      </c>
      <c r="Z2422" s="1" t="str">
        <v/>
      </c>
      <c r="AA2422" s="1" t="str">
        <v/>
      </c>
      <c r="AB2422" s="1" t="str">
        <v/>
      </c>
      <c r="AC2422" s="1" t="str">
        <v/>
      </c>
      <c r="AD2422" s="1" t="str">
        <v/>
      </c>
      <c r="AE2422" t="str">
        <v/>
      </c>
      <c r="AF2422" s="1" t="str">
        <v/>
      </c>
      <c r="AG2422" s="1" t="str">
        <v/>
      </c>
      <c r="AH2422" s="1" t="str">
        <v/>
      </c>
      <c r="AI2422" s="1" t="str">
        <v/>
      </c>
      <c r="AJ2422" s="1" t="str">
        <v>Аналоги||Доставка и самовывоз</v>
      </c>
      <c r="AK2422" s="1" t="str">
        <v/>
      </c>
      <c r="AL2422" s="1" t="str">
        <v/>
      </c>
      <c r="AM2422" s="1" t="str">
        <v/>
      </c>
      <c r="AN2422" s="1" t="str">
        <v/>
      </c>
      <c r="AO2422" s="1" t="str">
        <v/>
      </c>
      <c r="AP2422" s="1" t="str">
        <v/>
      </c>
      <c r="AQ2422" s="1" t="str">
        <v/>
      </c>
      <c r="AR2422" s="1" t="str">
        <v/>
      </c>
      <c r="AS2422" s="1" t="str">
        <v/>
      </c>
      <c r="AT2422" s="1" t="str">
        <v/>
      </c>
      <c r="AU2422" t="str">
        <v/>
      </c>
    </row>
    <row r="2423">
      <c r="A2423" s="1" t="str">
        <v>-</v>
      </c>
      <c r="B2423" s="1" t="str">
        <v>Текстово-графическое</v>
      </c>
      <c r="C2423" s="1" t="str">
        <v>-</v>
      </c>
      <c r="D2423" t="str">
        <v>5503601545</v>
      </c>
      <c r="E2423" s="1" t="str">
        <v>Логан (передний амортизатор)</v>
      </c>
      <c r="F2423" t="str">
        <v>36</v>
      </c>
      <c r="G2423" s="1" t="str">
        <v>53417635909</v>
      </c>
      <c r="H2423" t="str">
        <v>стойки амортизаторов логан 1 передние</v>
      </c>
      <c r="I2423" s="1" t="str">
        <v>16588599551</v>
      </c>
      <c r="J2423" t="str">
        <v>Передний амортизатор для Renault Logan</v>
      </c>
      <c r="K2423" t="str">
        <v>Большой выбор!</v>
      </c>
      <c r="L2423" s="1" t="str">
        <v>Новые запчасти. Помощь с подбором. В наличии и под заказ любые детали для Renault</v>
      </c>
      <c r="M2423">
        <f>IF(J2423="","",LEN(SUBSTITUTE(SUBSTITUTE(SUBSTITUTE(SUBSTITUTE(SUBSTITUTE(SUBSTITUTE(J2423,"!",""),",",""),".",""),";",""),":",""),"""","")))</f>
      </c>
      <c r="N2423">
        <f>IF(K2423="","",LEN(SUBSTITUTE(SUBSTITUTE(SUBSTITUTE(SUBSTITUTE(SUBSTITUTE(SUBSTITUTE(K2423,"!",""),",",""),".",""),";",""),":",""),"""","")))</f>
      </c>
      <c r="O2423">
        <f>IF(L2423="","",LEN(SUBSTITUTE(SUBSTITUTE(SUBSTITUTE(SUBSTITUTE(SUBSTITUTE(SUBSTITUTE(L2423,"!",""),",",""),".",""),";",""),":",""),"""","")))</f>
      </c>
      <c r="P2423" t="str">
        <v>https://renokom.ru/katalog/renault/logan-1/hodovaya-chast-logan-1/amortizatory-i-pruzhiny-logan-1/amortizatory-perednie-logan-1/</v>
      </c>
      <c r="Q2423" t="str">
        <v>Передний-амортизатор</v>
      </c>
      <c r="R2423" s="1" t="str">
        <v>1075050749</v>
      </c>
      <c r="S2423" s="1" t="str">
        <v/>
      </c>
      <c r="T2423" s="1" t="str">
        <v>Москва, -Зеленоград, -Троицк, -Щербинка</v>
      </c>
      <c r="U2423" t="str">
        <v>-</v>
      </c>
      <c r="V2423" t="str">
        <v>15,5</v>
      </c>
      <c r="W2423" s="1" t="str">
        <v/>
      </c>
      <c r="X2423" t="str">
        <v>-</v>
      </c>
      <c r="Y2423" t="str">
        <v/>
      </c>
      <c r="Z2423" s="1" t="str">
        <v/>
      </c>
      <c r="AA2423" s="1" t="str">
        <v/>
      </c>
      <c r="AB2423" s="1" t="str">
        <v/>
      </c>
      <c r="AC2423" s="1" t="str">
        <v/>
      </c>
      <c r="AD2423" s="1" t="str">
        <v/>
      </c>
      <c r="AE2423" t="str">
        <v/>
      </c>
      <c r="AF2423" s="1" t="str">
        <v/>
      </c>
      <c r="AG2423" s="1" t="str">
        <v/>
      </c>
      <c r="AH2423" s="1" t="str">
        <v/>
      </c>
      <c r="AI2423" s="1" t="str">
        <v/>
      </c>
      <c r="AJ2423" s="1" t="str">
        <v>Аналоги||Доставка и самовывоз</v>
      </c>
      <c r="AK2423" s="1" t="str">
        <v/>
      </c>
      <c r="AL2423" s="1" t="str">
        <v/>
      </c>
      <c r="AM2423" s="1" t="str">
        <v/>
      </c>
      <c r="AN2423" s="1" t="str">
        <v/>
      </c>
      <c r="AO2423" s="1" t="str">
        <v/>
      </c>
      <c r="AP2423" s="1" t="str">
        <v/>
      </c>
      <c r="AQ2423" s="1" t="str">
        <v/>
      </c>
      <c r="AR2423" s="1" t="str">
        <v/>
      </c>
      <c r="AS2423" s="1" t="str">
        <v/>
      </c>
      <c r="AT2423" s="1" t="str">
        <v/>
      </c>
      <c r="AU2423" t="str">
        <v/>
      </c>
    </row>
    <row r="2424">
      <c r="A2424" s="1" t="str">
        <v>-</v>
      </c>
      <c r="B2424" s="1" t="str">
        <v>Текстово-графическое</v>
      </c>
      <c r="C2424" s="1" t="str">
        <v>-</v>
      </c>
      <c r="D2424" t="str">
        <v>5503601545</v>
      </c>
      <c r="E2424" s="1" t="str">
        <v>Логан (передний амортизатор)</v>
      </c>
      <c r="F2424" t="str">
        <v>36</v>
      </c>
      <c r="G2424" s="1" t="str">
        <v>53417635910</v>
      </c>
      <c r="H2424" t="str">
        <v>стойка амортизатора передняя логан цена</v>
      </c>
      <c r="I2424" s="1" t="str">
        <v>16588599551</v>
      </c>
      <c r="J2424" t="str">
        <v>Передний амортизатор для Renault Logan</v>
      </c>
      <c r="K2424" t="str">
        <v>Большой выбор!</v>
      </c>
      <c r="L2424" s="1" t="str">
        <v>Новые запчасти. Помощь с подбором. В наличии и под заказ любые детали для Renault</v>
      </c>
      <c r="M2424">
        <f>IF(J2424="","",LEN(SUBSTITUTE(SUBSTITUTE(SUBSTITUTE(SUBSTITUTE(SUBSTITUTE(SUBSTITUTE(J2424,"!",""),",",""),".",""),";",""),":",""),"""","")))</f>
      </c>
      <c r="N2424">
        <f>IF(K2424="","",LEN(SUBSTITUTE(SUBSTITUTE(SUBSTITUTE(SUBSTITUTE(SUBSTITUTE(SUBSTITUTE(K2424,"!",""),",",""),".",""),";",""),":",""),"""","")))</f>
      </c>
      <c r="O2424">
        <f>IF(L2424="","",LEN(SUBSTITUTE(SUBSTITUTE(SUBSTITUTE(SUBSTITUTE(SUBSTITUTE(SUBSTITUTE(L2424,"!",""),",",""),".",""),";",""),":",""),"""","")))</f>
      </c>
      <c r="P2424" t="str">
        <v>https://renokom.ru/katalog/renault/logan-1/hodovaya-chast-logan-1/amortizatory-i-pruzhiny-logan-1/amortizatory-perednie-logan-1/</v>
      </c>
      <c r="Q2424" t="str">
        <v>Передний-амортизатор</v>
      </c>
      <c r="R2424" s="1" t="str">
        <v>1075050749</v>
      </c>
      <c r="S2424" s="1" t="str">
        <v/>
      </c>
      <c r="T2424" s="1" t="str">
        <v>Москва, -Зеленоград, -Троицк, -Щербинка</v>
      </c>
      <c r="U2424" t="str">
        <v>-</v>
      </c>
      <c r="V2424" t="str">
        <v>19,1</v>
      </c>
      <c r="W2424" s="1" t="str">
        <v/>
      </c>
      <c r="X2424" t="str">
        <v>-</v>
      </c>
      <c r="Y2424" t="str">
        <v/>
      </c>
      <c r="Z2424" s="1" t="str">
        <v/>
      </c>
      <c r="AA2424" s="1" t="str">
        <v/>
      </c>
      <c r="AB2424" s="1" t="str">
        <v/>
      </c>
      <c r="AC2424" s="1" t="str">
        <v/>
      </c>
      <c r="AD2424" s="1" t="str">
        <v/>
      </c>
      <c r="AE2424" t="str">
        <v/>
      </c>
      <c r="AF2424" s="1" t="str">
        <v/>
      </c>
      <c r="AG2424" s="1" t="str">
        <v/>
      </c>
      <c r="AH2424" s="1" t="str">
        <v/>
      </c>
      <c r="AI2424" s="1" t="str">
        <v/>
      </c>
      <c r="AJ2424" s="1" t="str">
        <v>Аналоги||Доставка и самовывоз</v>
      </c>
      <c r="AK2424" s="1" t="str">
        <v/>
      </c>
      <c r="AL2424" s="1" t="str">
        <v/>
      </c>
      <c r="AM2424" s="1" t="str">
        <v/>
      </c>
      <c r="AN2424" s="1" t="str">
        <v/>
      </c>
      <c r="AO2424" s="1" t="str">
        <v/>
      </c>
      <c r="AP2424" s="1" t="str">
        <v/>
      </c>
      <c r="AQ2424" s="1" t="str">
        <v/>
      </c>
      <c r="AR2424" s="1" t="str">
        <v/>
      </c>
      <c r="AS2424" s="1" t="str">
        <v/>
      </c>
      <c r="AT2424" s="1" t="str">
        <v/>
      </c>
      <c r="AU2424" t="str">
        <v/>
      </c>
    </row>
    <row r="2425">
      <c r="A2425" s="1" t="str">
        <v>-</v>
      </c>
      <c r="B2425" s="1" t="str">
        <v>Текстово-графическое</v>
      </c>
      <c r="C2425" s="1" t="str">
        <v>-</v>
      </c>
      <c r="D2425" t="str">
        <v>5503601545</v>
      </c>
      <c r="E2425" s="1" t="str">
        <v>Логан (передний амортизатор)</v>
      </c>
      <c r="F2425" t="str">
        <v>36</v>
      </c>
      <c r="G2425" s="1" t="str">
        <v>53417635911</v>
      </c>
      <c r="H2425" t="str">
        <v>передние амортизаторы рено логан 1.6</v>
      </c>
      <c r="I2425" s="1" t="str">
        <v>16588599551</v>
      </c>
      <c r="J2425" t="str">
        <v>Передний амортизатор для Renault Logan</v>
      </c>
      <c r="K2425" t="str">
        <v>Большой выбор!</v>
      </c>
      <c r="L2425" s="1" t="str">
        <v>Новые запчасти. Помощь с подбором. В наличии и под заказ любые детали для Renault</v>
      </c>
      <c r="M2425">
        <f>IF(J2425="","",LEN(SUBSTITUTE(SUBSTITUTE(SUBSTITUTE(SUBSTITUTE(SUBSTITUTE(SUBSTITUTE(J2425,"!",""),",",""),".",""),";",""),":",""),"""","")))</f>
      </c>
      <c r="N2425">
        <f>IF(K2425="","",LEN(SUBSTITUTE(SUBSTITUTE(SUBSTITUTE(SUBSTITUTE(SUBSTITUTE(SUBSTITUTE(K2425,"!",""),",",""),".",""),";",""),":",""),"""","")))</f>
      </c>
      <c r="O2425">
        <f>IF(L2425="","",LEN(SUBSTITUTE(SUBSTITUTE(SUBSTITUTE(SUBSTITUTE(SUBSTITUTE(SUBSTITUTE(L2425,"!",""),",",""),".",""),";",""),":",""),"""","")))</f>
      </c>
      <c r="P2425" t="str">
        <v>https://renokom.ru/katalog/renault/logan-1/hodovaya-chast-logan-1/amortizatory-i-pruzhiny-logan-1/amortizatory-perednie-logan-1/</v>
      </c>
      <c r="Q2425" t="str">
        <v>Передний-амортизатор</v>
      </c>
      <c r="R2425" s="1" t="str">
        <v>1075050749</v>
      </c>
      <c r="S2425" s="1" t="str">
        <v/>
      </c>
      <c r="T2425" s="1" t="str">
        <v>Москва, -Зеленоград, -Троицк, -Щербинка</v>
      </c>
      <c r="U2425" t="str">
        <v>-</v>
      </c>
      <c r="V2425" t="str">
        <v>32</v>
      </c>
      <c r="W2425" s="1" t="str">
        <v/>
      </c>
      <c r="X2425" t="str">
        <v>-</v>
      </c>
      <c r="Y2425" t="str">
        <v/>
      </c>
      <c r="Z2425" s="1" t="str">
        <v/>
      </c>
      <c r="AA2425" s="1" t="str">
        <v/>
      </c>
      <c r="AB2425" s="1" t="str">
        <v/>
      </c>
      <c r="AC2425" s="1" t="str">
        <v/>
      </c>
      <c r="AD2425" s="1" t="str">
        <v/>
      </c>
      <c r="AE2425" t="str">
        <v/>
      </c>
      <c r="AF2425" s="1" t="str">
        <v/>
      </c>
      <c r="AG2425" s="1" t="str">
        <v/>
      </c>
      <c r="AH2425" s="1" t="str">
        <v/>
      </c>
      <c r="AI2425" s="1" t="str">
        <v/>
      </c>
      <c r="AJ2425" s="1" t="str">
        <v>Аналоги||Доставка и самовывоз</v>
      </c>
      <c r="AK2425" s="1" t="str">
        <v/>
      </c>
      <c r="AL2425" s="1" t="str">
        <v/>
      </c>
      <c r="AM2425" s="1" t="str">
        <v/>
      </c>
      <c r="AN2425" s="1" t="str">
        <v/>
      </c>
      <c r="AO2425" s="1" t="str">
        <v/>
      </c>
      <c r="AP2425" s="1" t="str">
        <v/>
      </c>
      <c r="AQ2425" s="1" t="str">
        <v/>
      </c>
      <c r="AR2425" s="1" t="str">
        <v/>
      </c>
      <c r="AS2425" s="1" t="str">
        <v/>
      </c>
      <c r="AT2425" s="1" t="str">
        <v/>
      </c>
      <c r="AU2425" t="str">
        <v/>
      </c>
    </row>
    <row r="2426">
      <c r="A2426" s="1" t="str">
        <v>-</v>
      </c>
      <c r="B2426" s="1" t="str">
        <v>Текстово-графическое</v>
      </c>
      <c r="C2426" s="1" t="str">
        <v>-</v>
      </c>
      <c r="D2426" t="str">
        <v>5503601545</v>
      </c>
      <c r="E2426" s="1" t="str">
        <v>Логан (передний амортизатор)</v>
      </c>
      <c r="F2426" t="str">
        <v>36</v>
      </c>
      <c r="G2426" s="1" t="str">
        <v>53417635912</v>
      </c>
      <c r="H2426" t="str">
        <v>передние амортизаторы рено логан в сборе</v>
      </c>
      <c r="I2426" s="1" t="str">
        <v>16588599551</v>
      </c>
      <c r="J2426" t="str">
        <v>Передний амортизатор для Renault Logan</v>
      </c>
      <c r="K2426" t="str">
        <v>Большой выбор!</v>
      </c>
      <c r="L2426" s="1" t="str">
        <v>Новые запчасти. Помощь с подбором. В наличии и под заказ любые детали для Renault</v>
      </c>
      <c r="M2426">
        <f>IF(J2426="","",LEN(SUBSTITUTE(SUBSTITUTE(SUBSTITUTE(SUBSTITUTE(SUBSTITUTE(SUBSTITUTE(J2426,"!",""),",",""),".",""),";",""),":",""),"""","")))</f>
      </c>
      <c r="N2426">
        <f>IF(K2426="","",LEN(SUBSTITUTE(SUBSTITUTE(SUBSTITUTE(SUBSTITUTE(SUBSTITUTE(SUBSTITUTE(K2426,"!",""),",",""),".",""),";",""),":",""),"""","")))</f>
      </c>
      <c r="O2426">
        <f>IF(L2426="","",LEN(SUBSTITUTE(SUBSTITUTE(SUBSTITUTE(SUBSTITUTE(SUBSTITUTE(SUBSTITUTE(L2426,"!",""),",",""),".",""),";",""),":",""),"""","")))</f>
      </c>
      <c r="P2426" t="str">
        <v>https://renokom.ru/katalog/renault/logan-1/hodovaya-chast-logan-1/amortizatory-i-pruzhiny-logan-1/amortizatory-perednie-logan-1/</v>
      </c>
      <c r="Q2426" t="str">
        <v>Передний-амортизатор</v>
      </c>
      <c r="R2426" s="1" t="str">
        <v>1075050749</v>
      </c>
      <c r="S2426" s="1" t="str">
        <v/>
      </c>
      <c r="T2426" s="1" t="str">
        <v>Москва, -Зеленоград, -Троицк, -Щербинка</v>
      </c>
      <c r="U2426" t="str">
        <v>-</v>
      </c>
      <c r="V2426" t="str">
        <v>32,5</v>
      </c>
      <c r="W2426" s="1" t="str">
        <v/>
      </c>
      <c r="X2426" t="str">
        <v>-</v>
      </c>
      <c r="Y2426" t="str">
        <v/>
      </c>
      <c r="Z2426" s="1" t="str">
        <v/>
      </c>
      <c r="AA2426" s="1" t="str">
        <v/>
      </c>
      <c r="AB2426" s="1" t="str">
        <v/>
      </c>
      <c r="AC2426" s="1" t="str">
        <v/>
      </c>
      <c r="AD2426" s="1" t="str">
        <v/>
      </c>
      <c r="AE2426" t="str">
        <v/>
      </c>
      <c r="AF2426" s="1" t="str">
        <v/>
      </c>
      <c r="AG2426" s="1" t="str">
        <v/>
      </c>
      <c r="AH2426" s="1" t="str">
        <v/>
      </c>
      <c r="AI2426" s="1" t="str">
        <v/>
      </c>
      <c r="AJ2426" s="1" t="str">
        <v>Аналоги||Доставка и самовывоз</v>
      </c>
      <c r="AK2426" s="1" t="str">
        <v/>
      </c>
      <c r="AL2426" s="1" t="str">
        <v/>
      </c>
      <c r="AM2426" s="1" t="str">
        <v/>
      </c>
      <c r="AN2426" s="1" t="str">
        <v/>
      </c>
      <c r="AO2426" s="1" t="str">
        <v/>
      </c>
      <c r="AP2426" s="1" t="str">
        <v/>
      </c>
      <c r="AQ2426" s="1" t="str">
        <v/>
      </c>
      <c r="AR2426" s="1" t="str">
        <v/>
      </c>
      <c r="AS2426" s="1" t="str">
        <v/>
      </c>
      <c r="AT2426" s="1" t="str">
        <v/>
      </c>
      <c r="AU2426" t="str">
        <v/>
      </c>
    </row>
    <row r="2427">
      <c r="A2427" s="1" t="str">
        <v>-</v>
      </c>
      <c r="B2427" s="1" t="str">
        <v>Текстово-графическое</v>
      </c>
      <c r="C2427" s="1" t="str">
        <v>-</v>
      </c>
      <c r="D2427" t="str">
        <v>5503601545</v>
      </c>
      <c r="E2427" s="1" t="str">
        <v>Логан (передний амортизатор)</v>
      </c>
      <c r="F2427" t="str">
        <v>36</v>
      </c>
      <c r="G2427" s="1" t="str">
        <v>53417635913</v>
      </c>
      <c r="H2427" t="str">
        <v>купить передние амортизаторы на рено логан 1</v>
      </c>
      <c r="I2427" s="1" t="str">
        <v>16588599551</v>
      </c>
      <c r="J2427" t="str">
        <v>Передний амортизатор для Renault Logan</v>
      </c>
      <c r="K2427" t="str">
        <v>Большой выбор!</v>
      </c>
      <c r="L2427" s="1" t="str">
        <v>Новые запчасти. Помощь с подбором. В наличии и под заказ любые детали для Renault</v>
      </c>
      <c r="M2427">
        <f>IF(J2427="","",LEN(SUBSTITUTE(SUBSTITUTE(SUBSTITUTE(SUBSTITUTE(SUBSTITUTE(SUBSTITUTE(J2427,"!",""),",",""),".",""),";",""),":",""),"""","")))</f>
      </c>
      <c r="N2427">
        <f>IF(K2427="","",LEN(SUBSTITUTE(SUBSTITUTE(SUBSTITUTE(SUBSTITUTE(SUBSTITUTE(SUBSTITUTE(K2427,"!",""),",",""),".",""),";",""),":",""),"""","")))</f>
      </c>
      <c r="O2427">
        <f>IF(L2427="","",LEN(SUBSTITUTE(SUBSTITUTE(SUBSTITUTE(SUBSTITUTE(SUBSTITUTE(SUBSTITUTE(L2427,"!",""),",",""),".",""),";",""),":",""),"""","")))</f>
      </c>
      <c r="P2427" t="str">
        <v>https://renokom.ru/katalog/renault/logan-1/hodovaya-chast-logan-1/amortizatory-i-pruzhiny-logan-1/amortizatory-perednie-logan-1/</v>
      </c>
      <c r="Q2427" t="str">
        <v>Передний-амортизатор</v>
      </c>
      <c r="R2427" s="1" t="str">
        <v>1075050749</v>
      </c>
      <c r="S2427" s="1" t="str">
        <v/>
      </c>
      <c r="T2427" s="1" t="str">
        <v>Москва, -Зеленоград, -Троицк, -Щербинка</v>
      </c>
      <c r="U2427" t="str">
        <v>-</v>
      </c>
      <c r="V2427" t="str">
        <v>46,9</v>
      </c>
      <c r="W2427" s="1" t="str">
        <v/>
      </c>
      <c r="X2427" t="str">
        <v>-</v>
      </c>
      <c r="Y2427" t="str">
        <v/>
      </c>
      <c r="Z2427" s="1" t="str">
        <v/>
      </c>
      <c r="AA2427" s="1" t="str">
        <v/>
      </c>
      <c r="AB2427" s="1" t="str">
        <v/>
      </c>
      <c r="AC2427" s="1" t="str">
        <v/>
      </c>
      <c r="AD2427" s="1" t="str">
        <v/>
      </c>
      <c r="AE2427" t="str">
        <v/>
      </c>
      <c r="AF2427" s="1" t="str">
        <v/>
      </c>
      <c r="AG2427" s="1" t="str">
        <v/>
      </c>
      <c r="AH2427" s="1" t="str">
        <v/>
      </c>
      <c r="AI2427" s="1" t="str">
        <v/>
      </c>
      <c r="AJ2427" s="1" t="str">
        <v>Аналоги||Доставка и самовывоз</v>
      </c>
      <c r="AK2427" s="1" t="str">
        <v/>
      </c>
      <c r="AL2427" s="1" t="str">
        <v/>
      </c>
      <c r="AM2427" s="1" t="str">
        <v/>
      </c>
      <c r="AN2427" s="1" t="str">
        <v/>
      </c>
      <c r="AO2427" s="1" t="str">
        <v/>
      </c>
      <c r="AP2427" s="1" t="str">
        <v/>
      </c>
      <c r="AQ2427" s="1" t="str">
        <v/>
      </c>
      <c r="AR2427" s="1" t="str">
        <v/>
      </c>
      <c r="AS2427" s="1" t="str">
        <v/>
      </c>
      <c r="AT2427" s="1" t="str">
        <v/>
      </c>
      <c r="AU2427" t="str">
        <v/>
      </c>
    </row>
    <row r="2428">
      <c r="A2428" s="1" t="str">
        <v>-</v>
      </c>
      <c r="B2428" s="1" t="str">
        <v>Текстово-графическое</v>
      </c>
      <c r="C2428" s="1" t="str">
        <v>-</v>
      </c>
      <c r="D2428" t="str">
        <v>5503601545</v>
      </c>
      <c r="E2428" s="1" t="str">
        <v>Логан (передний амортизатор)</v>
      </c>
      <c r="F2428" t="str">
        <v>36</v>
      </c>
      <c r="G2428" s="1" t="str">
        <v>53417635914</v>
      </c>
      <c r="H2428" t="str">
        <v>стойка амортизатора передняя на рено логан цена</v>
      </c>
      <c r="I2428" s="1" t="str">
        <v>16588599551</v>
      </c>
      <c r="J2428" t="str">
        <v>Передний амортизатор для Renault Logan</v>
      </c>
      <c r="K2428" t="str">
        <v>Большой выбор!</v>
      </c>
      <c r="L2428" s="1" t="str">
        <v>Новые запчасти. Помощь с подбором. В наличии и под заказ любые детали для Renault</v>
      </c>
      <c r="M2428">
        <f>IF(J2428="","",LEN(SUBSTITUTE(SUBSTITUTE(SUBSTITUTE(SUBSTITUTE(SUBSTITUTE(SUBSTITUTE(J2428,"!",""),",",""),".",""),";",""),":",""),"""","")))</f>
      </c>
      <c r="N2428">
        <f>IF(K2428="","",LEN(SUBSTITUTE(SUBSTITUTE(SUBSTITUTE(SUBSTITUTE(SUBSTITUTE(SUBSTITUTE(K2428,"!",""),",",""),".",""),";",""),":",""),"""","")))</f>
      </c>
      <c r="O2428">
        <f>IF(L2428="","",LEN(SUBSTITUTE(SUBSTITUTE(SUBSTITUTE(SUBSTITUTE(SUBSTITUTE(SUBSTITUTE(L2428,"!",""),",",""),".",""),";",""),":",""),"""","")))</f>
      </c>
      <c r="P2428" t="str">
        <v>https://renokom.ru/katalog/renault/logan-1/hodovaya-chast-logan-1/amortizatory-i-pruzhiny-logan-1/amortizatory-perednie-logan-1/</v>
      </c>
      <c r="Q2428" t="str">
        <v>Передний-амортизатор</v>
      </c>
      <c r="R2428" s="1" t="str">
        <v>1075050749</v>
      </c>
      <c r="S2428" s="1" t="str">
        <v/>
      </c>
      <c r="T2428" s="1" t="str">
        <v>Москва, -Зеленоград, -Троицк, -Щербинка</v>
      </c>
      <c r="U2428" t="str">
        <v>-</v>
      </c>
      <c r="V2428" t="str">
        <v>17,6</v>
      </c>
      <c r="W2428" s="1" t="str">
        <v/>
      </c>
      <c r="X2428" t="str">
        <v>-</v>
      </c>
      <c r="Y2428" t="str">
        <v/>
      </c>
      <c r="Z2428" s="1" t="str">
        <v/>
      </c>
      <c r="AA2428" s="1" t="str">
        <v/>
      </c>
      <c r="AB2428" s="1" t="str">
        <v/>
      </c>
      <c r="AC2428" s="1" t="str">
        <v/>
      </c>
      <c r="AD2428" s="1" t="str">
        <v/>
      </c>
      <c r="AE2428" t="str">
        <v/>
      </c>
      <c r="AF2428" s="1" t="str">
        <v/>
      </c>
      <c r="AG2428" s="1" t="str">
        <v/>
      </c>
      <c r="AH2428" s="1" t="str">
        <v/>
      </c>
      <c r="AI2428" s="1" t="str">
        <v/>
      </c>
      <c r="AJ2428" s="1" t="str">
        <v>Аналоги||Доставка и самовывоз</v>
      </c>
      <c r="AK2428" s="1" t="str">
        <v/>
      </c>
      <c r="AL2428" s="1" t="str">
        <v/>
      </c>
      <c r="AM2428" s="1" t="str">
        <v/>
      </c>
      <c r="AN2428" s="1" t="str">
        <v/>
      </c>
      <c r="AO2428" s="1" t="str">
        <v/>
      </c>
      <c r="AP2428" s="1" t="str">
        <v/>
      </c>
      <c r="AQ2428" s="1" t="str">
        <v/>
      </c>
      <c r="AR2428" s="1" t="str">
        <v/>
      </c>
      <c r="AS2428" s="1" t="str">
        <v/>
      </c>
      <c r="AT2428" s="1" t="str">
        <v/>
      </c>
      <c r="AU2428" t="str">
        <v/>
      </c>
    </row>
    <row r="2429">
      <c r="A2429" s="1" t="str">
        <v>-</v>
      </c>
      <c r="B2429" s="1" t="str">
        <v>Текстово-графическое</v>
      </c>
      <c r="C2429" s="1" t="str">
        <v>-</v>
      </c>
      <c r="D2429" t="str">
        <v>5503601545</v>
      </c>
      <c r="E2429" s="1" t="str">
        <v>Логан (передний амортизатор)</v>
      </c>
      <c r="F2429" t="str">
        <v>36</v>
      </c>
      <c r="G2429" s="1" t="str">
        <v>53417635915</v>
      </c>
      <c r="H2429" t="str">
        <v>стойка амортизатора передняя на рено логан 1</v>
      </c>
      <c r="I2429" s="1" t="str">
        <v>16588599551</v>
      </c>
      <c r="J2429" t="str">
        <v>Передний амортизатор для Renault Logan</v>
      </c>
      <c r="K2429" t="str">
        <v>Большой выбор!</v>
      </c>
      <c r="L2429" s="1" t="str">
        <v>Новые запчасти. Помощь с подбором. В наличии и под заказ любые детали для Renault</v>
      </c>
      <c r="M2429">
        <f>IF(J2429="","",LEN(SUBSTITUTE(SUBSTITUTE(SUBSTITUTE(SUBSTITUTE(SUBSTITUTE(SUBSTITUTE(J2429,"!",""),",",""),".",""),";",""),":",""),"""","")))</f>
      </c>
      <c r="N2429">
        <f>IF(K2429="","",LEN(SUBSTITUTE(SUBSTITUTE(SUBSTITUTE(SUBSTITUTE(SUBSTITUTE(SUBSTITUTE(K2429,"!",""),",",""),".",""),";",""),":",""),"""","")))</f>
      </c>
      <c r="O2429">
        <f>IF(L2429="","",LEN(SUBSTITUTE(SUBSTITUTE(SUBSTITUTE(SUBSTITUTE(SUBSTITUTE(SUBSTITUTE(L2429,"!",""),",",""),".",""),";",""),":",""),"""","")))</f>
      </c>
      <c r="P2429" t="str">
        <v>https://renokom.ru/katalog/renault/logan-1/hodovaya-chast-logan-1/amortizatory-i-pruzhiny-logan-1/amortizatory-perednie-logan-1/</v>
      </c>
      <c r="Q2429" t="str">
        <v>Передний-амортизатор</v>
      </c>
      <c r="R2429" s="1" t="str">
        <v>1075050749</v>
      </c>
      <c r="S2429" s="1" t="str">
        <v/>
      </c>
      <c r="T2429" s="1" t="str">
        <v>Москва, -Зеленоград, -Троицк, -Щербинка</v>
      </c>
      <c r="U2429" t="str">
        <v>-</v>
      </c>
      <c r="V2429" t="str">
        <v>39,2</v>
      </c>
      <c r="W2429" s="1" t="str">
        <v/>
      </c>
      <c r="X2429" t="str">
        <v>-</v>
      </c>
      <c r="Y2429" t="str">
        <v/>
      </c>
      <c r="Z2429" s="1" t="str">
        <v/>
      </c>
      <c r="AA2429" s="1" t="str">
        <v/>
      </c>
      <c r="AB2429" s="1" t="str">
        <v/>
      </c>
      <c r="AC2429" s="1" t="str">
        <v/>
      </c>
      <c r="AD2429" s="1" t="str">
        <v/>
      </c>
      <c r="AE2429" t="str">
        <v/>
      </c>
      <c r="AF2429" s="1" t="str">
        <v/>
      </c>
      <c r="AG2429" s="1" t="str">
        <v/>
      </c>
      <c r="AH2429" s="1" t="str">
        <v/>
      </c>
      <c r="AI2429" s="1" t="str">
        <v/>
      </c>
      <c r="AJ2429" s="1" t="str">
        <v>Аналоги||Доставка и самовывоз</v>
      </c>
      <c r="AK2429" s="1" t="str">
        <v/>
      </c>
      <c r="AL2429" s="1" t="str">
        <v/>
      </c>
      <c r="AM2429" s="1" t="str">
        <v/>
      </c>
      <c r="AN2429" s="1" t="str">
        <v/>
      </c>
      <c r="AO2429" s="1" t="str">
        <v/>
      </c>
      <c r="AP2429" s="1" t="str">
        <v/>
      </c>
      <c r="AQ2429" s="1" t="str">
        <v/>
      </c>
      <c r="AR2429" s="1" t="str">
        <v/>
      </c>
      <c r="AS2429" s="1" t="str">
        <v/>
      </c>
      <c r="AT2429" s="1" t="str">
        <v/>
      </c>
      <c r="AU2429" t="str">
        <v/>
      </c>
    </row>
    <row r="2430">
      <c r="A2430" s="1" t="str">
        <v>-</v>
      </c>
      <c r="B2430" s="1" t="str">
        <v>Текстово-графическое</v>
      </c>
      <c r="C2430" s="1" t="str">
        <v>-</v>
      </c>
      <c r="D2430" t="str">
        <v>5503601545</v>
      </c>
      <c r="E2430" s="1" t="str">
        <v>Логан (передний амортизатор)</v>
      </c>
      <c r="F2430" t="str">
        <v>36</v>
      </c>
      <c r="G2430" s="1" t="str">
        <v>53417635916</v>
      </c>
      <c r="H2430" t="str">
        <v>амортизаторы передние рено логан монро</v>
      </c>
      <c r="I2430" s="1" t="str">
        <v>16588599551</v>
      </c>
      <c r="J2430" t="str">
        <v>Передний амортизатор для Renault Logan</v>
      </c>
      <c r="K2430" t="str">
        <v>Большой выбор!</v>
      </c>
      <c r="L2430" s="1" t="str">
        <v>Новые запчасти. Помощь с подбором. В наличии и под заказ любые детали для Renault</v>
      </c>
      <c r="M2430">
        <f>IF(J2430="","",LEN(SUBSTITUTE(SUBSTITUTE(SUBSTITUTE(SUBSTITUTE(SUBSTITUTE(SUBSTITUTE(J2430,"!",""),",",""),".",""),";",""),":",""),"""","")))</f>
      </c>
      <c r="N2430">
        <f>IF(K2430="","",LEN(SUBSTITUTE(SUBSTITUTE(SUBSTITUTE(SUBSTITUTE(SUBSTITUTE(SUBSTITUTE(K2430,"!",""),",",""),".",""),";",""),":",""),"""","")))</f>
      </c>
      <c r="O2430">
        <f>IF(L2430="","",LEN(SUBSTITUTE(SUBSTITUTE(SUBSTITUTE(SUBSTITUTE(SUBSTITUTE(SUBSTITUTE(L2430,"!",""),",",""),".",""),";",""),":",""),"""","")))</f>
      </c>
      <c r="P2430" t="str">
        <v>https://renokom.ru/katalog/renault/logan-1/hodovaya-chast-logan-1/amortizatory-i-pruzhiny-logan-1/amortizatory-perednie-logan-1/</v>
      </c>
      <c r="Q2430" t="str">
        <v>Передний-амортизатор</v>
      </c>
      <c r="R2430" s="1" t="str">
        <v>1075050749</v>
      </c>
      <c r="S2430" s="1" t="str">
        <v/>
      </c>
      <c r="T2430" s="1" t="str">
        <v>Москва, -Зеленоград, -Троицк, -Щербинка</v>
      </c>
      <c r="U2430" t="str">
        <v>-</v>
      </c>
      <c r="V2430" t="str">
        <v>29,6</v>
      </c>
      <c r="W2430" s="1" t="str">
        <v/>
      </c>
      <c r="X2430" t="str">
        <v>-</v>
      </c>
      <c r="Y2430" t="str">
        <v/>
      </c>
      <c r="Z2430" s="1" t="str">
        <v/>
      </c>
      <c r="AA2430" s="1" t="str">
        <v/>
      </c>
      <c r="AB2430" s="1" t="str">
        <v/>
      </c>
      <c r="AC2430" s="1" t="str">
        <v/>
      </c>
      <c r="AD2430" s="1" t="str">
        <v/>
      </c>
      <c r="AE2430" t="str">
        <v/>
      </c>
      <c r="AF2430" s="1" t="str">
        <v/>
      </c>
      <c r="AG2430" s="1" t="str">
        <v/>
      </c>
      <c r="AH2430" s="1" t="str">
        <v/>
      </c>
      <c r="AI2430" s="1" t="str">
        <v/>
      </c>
      <c r="AJ2430" s="1" t="str">
        <v>Аналоги||Доставка и самовывоз</v>
      </c>
      <c r="AK2430" s="1" t="str">
        <v/>
      </c>
      <c r="AL2430" s="1" t="str">
        <v/>
      </c>
      <c r="AM2430" s="1" t="str">
        <v/>
      </c>
      <c r="AN2430" s="1" t="str">
        <v/>
      </c>
      <c r="AO2430" s="1" t="str">
        <v/>
      </c>
      <c r="AP2430" s="1" t="str">
        <v/>
      </c>
      <c r="AQ2430" s="1" t="str">
        <v/>
      </c>
      <c r="AR2430" s="1" t="str">
        <v/>
      </c>
      <c r="AS2430" s="1" t="str">
        <v/>
      </c>
      <c r="AT2430" s="1" t="str">
        <v/>
      </c>
      <c r="AU2430" t="str">
        <v/>
      </c>
    </row>
    <row r="2431">
      <c r="A2431" s="1" t="str">
        <v>-</v>
      </c>
      <c r="B2431" s="1" t="str">
        <v>Текстово-графическое</v>
      </c>
      <c r="C2431" s="1" t="str">
        <v>-</v>
      </c>
      <c r="D2431" t="str">
        <v>5503601545</v>
      </c>
      <c r="E2431" s="1" t="str">
        <v>Логан (передний амортизатор)</v>
      </c>
      <c r="F2431" t="str">
        <v>36</v>
      </c>
      <c r="G2431" s="1" t="str">
        <v>53417635917</v>
      </c>
      <c r="H2431" t="str">
        <v>амортизаторы на рено логан 1.6 цена передние</v>
      </c>
      <c r="I2431" s="1" t="str">
        <v>16588599551</v>
      </c>
      <c r="J2431" t="str">
        <v>Передний амортизатор для Renault Logan</v>
      </c>
      <c r="K2431" t="str">
        <v>Большой выбор!</v>
      </c>
      <c r="L2431" s="1" t="str">
        <v>Новые запчасти. Помощь с подбором. В наличии и под заказ любые детали для Renault</v>
      </c>
      <c r="M2431">
        <f>IF(J2431="","",LEN(SUBSTITUTE(SUBSTITUTE(SUBSTITUTE(SUBSTITUTE(SUBSTITUTE(SUBSTITUTE(J2431,"!",""),",",""),".",""),";",""),":",""),"""","")))</f>
      </c>
      <c r="N2431">
        <f>IF(K2431="","",LEN(SUBSTITUTE(SUBSTITUTE(SUBSTITUTE(SUBSTITUTE(SUBSTITUTE(SUBSTITUTE(K2431,"!",""),",",""),".",""),";",""),":",""),"""","")))</f>
      </c>
      <c r="O2431">
        <f>IF(L2431="","",LEN(SUBSTITUTE(SUBSTITUTE(SUBSTITUTE(SUBSTITUTE(SUBSTITUTE(SUBSTITUTE(L2431,"!",""),",",""),".",""),";",""),":",""),"""","")))</f>
      </c>
      <c r="P2431" t="str">
        <v>https://renokom.ru/katalog/renault/logan-1/hodovaya-chast-logan-1/amortizatory-i-pruzhiny-logan-1/amortizatory-perednie-logan-1/</v>
      </c>
      <c r="Q2431" t="str">
        <v>Передний-амортизатор</v>
      </c>
      <c r="R2431" s="1" t="str">
        <v>1075050749</v>
      </c>
      <c r="S2431" s="1" t="str">
        <v/>
      </c>
      <c r="T2431" s="1" t="str">
        <v>Москва, -Зеленоград, -Троицк, -Щербинка</v>
      </c>
      <c r="U2431" t="str">
        <v>-</v>
      </c>
      <c r="V2431" t="str">
        <v>19,3</v>
      </c>
      <c r="W2431" s="1" t="str">
        <v/>
      </c>
      <c r="X2431" t="str">
        <v>-</v>
      </c>
      <c r="Y2431" t="str">
        <v/>
      </c>
      <c r="Z2431" s="1" t="str">
        <v/>
      </c>
      <c r="AA2431" s="1" t="str">
        <v/>
      </c>
      <c r="AB2431" s="1" t="str">
        <v/>
      </c>
      <c r="AC2431" s="1" t="str">
        <v/>
      </c>
      <c r="AD2431" s="1" t="str">
        <v/>
      </c>
      <c r="AE2431" t="str">
        <v/>
      </c>
      <c r="AF2431" s="1" t="str">
        <v/>
      </c>
      <c r="AG2431" s="1" t="str">
        <v/>
      </c>
      <c r="AH2431" s="1" t="str">
        <v/>
      </c>
      <c r="AI2431" s="1" t="str">
        <v/>
      </c>
      <c r="AJ2431" s="1" t="str">
        <v>Аналоги||Доставка и самовывоз</v>
      </c>
      <c r="AK2431" s="1" t="str">
        <v/>
      </c>
      <c r="AL2431" s="1" t="str">
        <v/>
      </c>
      <c r="AM2431" s="1" t="str">
        <v/>
      </c>
      <c r="AN2431" s="1" t="str">
        <v/>
      </c>
      <c r="AO2431" s="1" t="str">
        <v/>
      </c>
      <c r="AP2431" s="1" t="str">
        <v/>
      </c>
      <c r="AQ2431" s="1" t="str">
        <v/>
      </c>
      <c r="AR2431" s="1" t="str">
        <v/>
      </c>
      <c r="AS2431" s="1" t="str">
        <v/>
      </c>
      <c r="AT2431" s="1" t="str">
        <v/>
      </c>
      <c r="AU2431" t="str">
        <v/>
      </c>
    </row>
    <row r="2432">
      <c r="A2432" s="1" t="str">
        <v>-</v>
      </c>
      <c r="B2432" s="1" t="str">
        <v>Текстово-графическое</v>
      </c>
      <c r="C2432" s="1" t="str">
        <v>-</v>
      </c>
      <c r="D2432" t="str">
        <v>5503601545</v>
      </c>
      <c r="E2432" s="1" t="str">
        <v>Логан (передний амортизатор)</v>
      </c>
      <c r="F2432" t="str">
        <v>36</v>
      </c>
      <c r="G2432" s="1" t="str">
        <v>53417635918</v>
      </c>
      <c r="H2432" t="str">
        <v>стойка амортизатора передняя рено логан купить</v>
      </c>
      <c r="I2432" s="1" t="str">
        <v>16588599551</v>
      </c>
      <c r="J2432" t="str">
        <v>Передний амортизатор для Renault Logan</v>
      </c>
      <c r="K2432" t="str">
        <v>Большой выбор!</v>
      </c>
      <c r="L2432" s="1" t="str">
        <v>Новые запчасти. Помощь с подбором. В наличии и под заказ любые детали для Renault</v>
      </c>
      <c r="M2432">
        <f>IF(J2432="","",LEN(SUBSTITUTE(SUBSTITUTE(SUBSTITUTE(SUBSTITUTE(SUBSTITUTE(SUBSTITUTE(J2432,"!",""),",",""),".",""),";",""),":",""),"""","")))</f>
      </c>
      <c r="N2432">
        <f>IF(K2432="","",LEN(SUBSTITUTE(SUBSTITUTE(SUBSTITUTE(SUBSTITUTE(SUBSTITUTE(SUBSTITUTE(K2432,"!",""),",",""),".",""),";",""),":",""),"""","")))</f>
      </c>
      <c r="O2432">
        <f>IF(L2432="","",LEN(SUBSTITUTE(SUBSTITUTE(SUBSTITUTE(SUBSTITUTE(SUBSTITUTE(SUBSTITUTE(L2432,"!",""),",",""),".",""),";",""),":",""),"""","")))</f>
      </c>
      <c r="P2432" t="str">
        <v>https://renokom.ru/katalog/renault/logan-1/hodovaya-chast-logan-1/amortizatory-i-pruzhiny-logan-1/amortizatory-perednie-logan-1/</v>
      </c>
      <c r="Q2432" t="str">
        <v>Передний-амортизатор</v>
      </c>
      <c r="R2432" s="1" t="str">
        <v>1075050749</v>
      </c>
      <c r="S2432" s="1" t="str">
        <v/>
      </c>
      <c r="T2432" s="1" t="str">
        <v>Москва, -Зеленоград, -Троицк, -Щербинка</v>
      </c>
      <c r="U2432" t="str">
        <v>-</v>
      </c>
      <c r="V2432" t="str">
        <v>48,1</v>
      </c>
      <c r="W2432" s="1" t="str">
        <v/>
      </c>
      <c r="X2432" t="str">
        <v>-</v>
      </c>
      <c r="Y2432" t="str">
        <v/>
      </c>
      <c r="Z2432" s="1" t="str">
        <v/>
      </c>
      <c r="AA2432" s="1" t="str">
        <v/>
      </c>
      <c r="AB2432" s="1" t="str">
        <v/>
      </c>
      <c r="AC2432" s="1" t="str">
        <v/>
      </c>
      <c r="AD2432" s="1" t="str">
        <v/>
      </c>
      <c r="AE2432" t="str">
        <v/>
      </c>
      <c r="AF2432" s="1" t="str">
        <v/>
      </c>
      <c r="AG2432" s="1" t="str">
        <v/>
      </c>
      <c r="AH2432" s="1" t="str">
        <v/>
      </c>
      <c r="AI2432" s="1" t="str">
        <v/>
      </c>
      <c r="AJ2432" s="1" t="str">
        <v>Аналоги||Доставка и самовывоз</v>
      </c>
      <c r="AK2432" s="1" t="str">
        <v/>
      </c>
      <c r="AL2432" s="1" t="str">
        <v/>
      </c>
      <c r="AM2432" s="1" t="str">
        <v/>
      </c>
      <c r="AN2432" s="1" t="str">
        <v/>
      </c>
      <c r="AO2432" s="1" t="str">
        <v/>
      </c>
      <c r="AP2432" s="1" t="str">
        <v/>
      </c>
      <c r="AQ2432" s="1" t="str">
        <v/>
      </c>
      <c r="AR2432" s="1" t="str">
        <v/>
      </c>
      <c r="AS2432" s="1" t="str">
        <v/>
      </c>
      <c r="AT2432" s="1" t="str">
        <v/>
      </c>
      <c r="AU2432" t="str">
        <v/>
      </c>
    </row>
    <row r="2433">
      <c r="A2433" s="1" t="str">
        <v>-</v>
      </c>
      <c r="B2433" s="1" t="str">
        <v>Текстово-графическое</v>
      </c>
      <c r="C2433" s="1" t="str">
        <v>-</v>
      </c>
      <c r="D2433" t="str">
        <v>5503601545</v>
      </c>
      <c r="E2433" s="1" t="str">
        <v>Логан (передний амортизатор)</v>
      </c>
      <c r="F2433" t="str">
        <v>36</v>
      </c>
      <c r="G2433" s="1" t="str">
        <v>53417635919</v>
      </c>
      <c r="H2433" t="str">
        <v>стойки амортизаторов передние логан купить -рено</v>
      </c>
      <c r="I2433" s="1" t="str">
        <v>16588599551</v>
      </c>
      <c r="J2433" t="str">
        <v>Передний амортизатор для Renault Logan</v>
      </c>
      <c r="K2433" t="str">
        <v>Большой выбор!</v>
      </c>
      <c r="L2433" s="1" t="str">
        <v>Новые запчасти. Помощь с подбором. В наличии и под заказ любые детали для Renault</v>
      </c>
      <c r="M2433">
        <f>IF(J2433="","",LEN(SUBSTITUTE(SUBSTITUTE(SUBSTITUTE(SUBSTITUTE(SUBSTITUTE(SUBSTITUTE(J2433,"!",""),",",""),".",""),";",""),":",""),"""","")))</f>
      </c>
      <c r="N2433">
        <f>IF(K2433="","",LEN(SUBSTITUTE(SUBSTITUTE(SUBSTITUTE(SUBSTITUTE(SUBSTITUTE(SUBSTITUTE(K2433,"!",""),",",""),".",""),";",""),":",""),"""","")))</f>
      </c>
      <c r="O2433">
        <f>IF(L2433="","",LEN(SUBSTITUTE(SUBSTITUTE(SUBSTITUTE(SUBSTITUTE(SUBSTITUTE(SUBSTITUTE(L2433,"!",""),",",""),".",""),";",""),":",""),"""","")))</f>
      </c>
      <c r="P2433" t="str">
        <v>https://renokom.ru/katalog/renault/logan-1/hodovaya-chast-logan-1/amortizatory-i-pruzhiny-logan-1/amortizatory-perednie-logan-1/</v>
      </c>
      <c r="Q2433" t="str">
        <v>Передний-амортизатор</v>
      </c>
      <c r="R2433" s="1" t="str">
        <v>1075050749</v>
      </c>
      <c r="S2433" s="1" t="str">
        <v/>
      </c>
      <c r="T2433" s="1" t="str">
        <v>Москва, -Зеленоград, -Троицк, -Щербинка</v>
      </c>
      <c r="U2433" t="str">
        <v>-</v>
      </c>
      <c r="V2433" t="str">
        <v>51,8</v>
      </c>
      <c r="W2433" s="1" t="str">
        <v/>
      </c>
      <c r="X2433" t="str">
        <v>-</v>
      </c>
      <c r="Y2433" t="str">
        <v/>
      </c>
      <c r="Z2433" s="1" t="str">
        <v/>
      </c>
      <c r="AA2433" s="1" t="str">
        <v/>
      </c>
      <c r="AB2433" s="1" t="str">
        <v/>
      </c>
      <c r="AC2433" s="1" t="str">
        <v/>
      </c>
      <c r="AD2433" s="1" t="str">
        <v/>
      </c>
      <c r="AE2433" t="str">
        <v/>
      </c>
      <c r="AF2433" s="1" t="str">
        <v/>
      </c>
      <c r="AG2433" s="1" t="str">
        <v/>
      </c>
      <c r="AH2433" s="1" t="str">
        <v/>
      </c>
      <c r="AI2433" s="1" t="str">
        <v/>
      </c>
      <c r="AJ2433" s="1" t="str">
        <v>Аналоги||Доставка и самовывоз</v>
      </c>
      <c r="AK2433" s="1" t="str">
        <v/>
      </c>
      <c r="AL2433" s="1" t="str">
        <v/>
      </c>
      <c r="AM2433" s="1" t="str">
        <v/>
      </c>
      <c r="AN2433" s="1" t="str">
        <v/>
      </c>
      <c r="AO2433" s="1" t="str">
        <v/>
      </c>
      <c r="AP2433" s="1" t="str">
        <v/>
      </c>
      <c r="AQ2433" s="1" t="str">
        <v/>
      </c>
      <c r="AR2433" s="1" t="str">
        <v/>
      </c>
      <c r="AS2433" s="1" t="str">
        <v/>
      </c>
      <c r="AT2433" s="1" t="str">
        <v/>
      </c>
      <c r="AU2433" t="str">
        <v/>
      </c>
    </row>
    <row r="2434">
      <c r="A2434" s="1" t="str">
        <v>-</v>
      </c>
      <c r="B2434" s="1" t="str">
        <v>Текстово-графическое</v>
      </c>
      <c r="C2434" s="1" t="str">
        <v>-</v>
      </c>
      <c r="D2434" t="str">
        <v>5503601545</v>
      </c>
      <c r="E2434" s="1" t="str">
        <v>Логан (передний амортизатор)</v>
      </c>
      <c r="F2434" t="str">
        <v>36</v>
      </c>
      <c r="G2434" s="1" t="str">
        <v>53417635920</v>
      </c>
      <c r="H2434" t="str">
        <v>амортизаторы передние рено логан 1 монро</v>
      </c>
      <c r="I2434" s="1" t="str">
        <v>16588599551</v>
      </c>
      <c r="J2434" t="str">
        <v>Передний амортизатор для Renault Logan</v>
      </c>
      <c r="K2434" t="str">
        <v>Большой выбор!</v>
      </c>
      <c r="L2434" s="1" t="str">
        <v>Новые запчасти. Помощь с подбором. В наличии и под заказ любые детали для Renault</v>
      </c>
      <c r="M2434">
        <f>IF(J2434="","",LEN(SUBSTITUTE(SUBSTITUTE(SUBSTITUTE(SUBSTITUTE(SUBSTITUTE(SUBSTITUTE(J2434,"!",""),",",""),".",""),";",""),":",""),"""","")))</f>
      </c>
      <c r="N2434">
        <f>IF(K2434="","",LEN(SUBSTITUTE(SUBSTITUTE(SUBSTITUTE(SUBSTITUTE(SUBSTITUTE(SUBSTITUTE(K2434,"!",""),",",""),".",""),";",""),":",""),"""","")))</f>
      </c>
      <c r="O2434">
        <f>IF(L2434="","",LEN(SUBSTITUTE(SUBSTITUTE(SUBSTITUTE(SUBSTITUTE(SUBSTITUTE(SUBSTITUTE(L2434,"!",""),",",""),".",""),";",""),":",""),"""","")))</f>
      </c>
      <c r="P2434" t="str">
        <v>https://renokom.ru/katalog/renault/logan-1/hodovaya-chast-logan-1/amortizatory-i-pruzhiny-logan-1/amortizatory-perednie-logan-1/</v>
      </c>
      <c r="Q2434" t="str">
        <v>Передний-амортизатор</v>
      </c>
      <c r="R2434" s="1" t="str">
        <v>1075050749</v>
      </c>
      <c r="S2434" s="1" t="str">
        <v/>
      </c>
      <c r="T2434" s="1" t="str">
        <v>Москва, -Зеленоград, -Троицк, -Щербинка</v>
      </c>
      <c r="U2434" t="str">
        <v>-</v>
      </c>
      <c r="V2434" t="str">
        <v>16,1</v>
      </c>
      <c r="W2434" s="1" t="str">
        <v/>
      </c>
      <c r="X2434" t="str">
        <v>-</v>
      </c>
      <c r="Y2434" t="str">
        <v/>
      </c>
      <c r="Z2434" s="1" t="str">
        <v/>
      </c>
      <c r="AA2434" s="1" t="str">
        <v/>
      </c>
      <c r="AB2434" s="1" t="str">
        <v/>
      </c>
      <c r="AC2434" s="1" t="str">
        <v/>
      </c>
      <c r="AD2434" s="1" t="str">
        <v/>
      </c>
      <c r="AE2434" t="str">
        <v/>
      </c>
      <c r="AF2434" s="1" t="str">
        <v/>
      </c>
      <c r="AG2434" s="1" t="str">
        <v/>
      </c>
      <c r="AH2434" s="1" t="str">
        <v/>
      </c>
      <c r="AI2434" s="1" t="str">
        <v/>
      </c>
      <c r="AJ2434" s="1" t="str">
        <v>Аналоги||Доставка и самовывоз</v>
      </c>
      <c r="AK2434" s="1" t="str">
        <v/>
      </c>
      <c r="AL2434" s="1" t="str">
        <v/>
      </c>
      <c r="AM2434" s="1" t="str">
        <v/>
      </c>
      <c r="AN2434" s="1" t="str">
        <v/>
      </c>
      <c r="AO2434" s="1" t="str">
        <v/>
      </c>
      <c r="AP2434" s="1" t="str">
        <v/>
      </c>
      <c r="AQ2434" s="1" t="str">
        <v/>
      </c>
      <c r="AR2434" s="1" t="str">
        <v/>
      </c>
      <c r="AS2434" s="1" t="str">
        <v/>
      </c>
      <c r="AT2434" s="1" t="str">
        <v/>
      </c>
      <c r="AU2434" t="str">
        <v/>
      </c>
    </row>
    <row r="2435">
      <c r="A2435" s="1" t="str">
        <v>-</v>
      </c>
      <c r="B2435" s="1" t="str">
        <v>Текстово-графическое</v>
      </c>
      <c r="C2435" s="1" t="str">
        <v>-</v>
      </c>
      <c r="D2435" t="str">
        <v>5503601545</v>
      </c>
      <c r="E2435" s="1" t="str">
        <v>Логан (передний амортизатор)</v>
      </c>
      <c r="F2435" t="str">
        <v>36</v>
      </c>
      <c r="G2435" s="1" t="str">
        <v>53417635921</v>
      </c>
      <c r="H2435" t="str">
        <v>передние амортизаторы рено логан 1 фаза</v>
      </c>
      <c r="I2435" s="1" t="str">
        <v>16588599551</v>
      </c>
      <c r="J2435" t="str">
        <v>Передний амортизатор для Renault Logan</v>
      </c>
      <c r="K2435" t="str">
        <v>Большой выбор!</v>
      </c>
      <c r="L2435" s="1" t="str">
        <v>Новые запчасти. Помощь с подбором. В наличии и под заказ любые детали для Renault</v>
      </c>
      <c r="M2435">
        <f>IF(J2435="","",LEN(SUBSTITUTE(SUBSTITUTE(SUBSTITUTE(SUBSTITUTE(SUBSTITUTE(SUBSTITUTE(J2435,"!",""),",",""),".",""),";",""),":",""),"""","")))</f>
      </c>
      <c r="N2435">
        <f>IF(K2435="","",LEN(SUBSTITUTE(SUBSTITUTE(SUBSTITUTE(SUBSTITUTE(SUBSTITUTE(SUBSTITUTE(K2435,"!",""),",",""),".",""),";",""),":",""),"""","")))</f>
      </c>
      <c r="O2435">
        <f>IF(L2435="","",LEN(SUBSTITUTE(SUBSTITUTE(SUBSTITUTE(SUBSTITUTE(SUBSTITUTE(SUBSTITUTE(L2435,"!",""),",",""),".",""),";",""),":",""),"""","")))</f>
      </c>
      <c r="P2435" t="str">
        <v>https://renokom.ru/katalog/renault/logan-1/hodovaya-chast-logan-1/amortizatory-i-pruzhiny-logan-1/amortizatory-perednie-logan-1/</v>
      </c>
      <c r="Q2435" t="str">
        <v>Передний-амортизатор</v>
      </c>
      <c r="R2435" s="1" t="str">
        <v>1075050749</v>
      </c>
      <c r="S2435" s="1" t="str">
        <v/>
      </c>
      <c r="T2435" s="1" t="str">
        <v>Москва, -Зеленоград, -Троицк, -Щербинка</v>
      </c>
      <c r="U2435" t="str">
        <v>-</v>
      </c>
      <c r="V2435" t="str">
        <v>15,3</v>
      </c>
      <c r="W2435" s="1" t="str">
        <v/>
      </c>
      <c r="X2435" t="str">
        <v>-</v>
      </c>
      <c r="Y2435" t="str">
        <v/>
      </c>
      <c r="Z2435" s="1" t="str">
        <v/>
      </c>
      <c r="AA2435" s="1" t="str">
        <v/>
      </c>
      <c r="AB2435" s="1" t="str">
        <v/>
      </c>
      <c r="AC2435" s="1" t="str">
        <v/>
      </c>
      <c r="AD2435" s="1" t="str">
        <v/>
      </c>
      <c r="AE2435" t="str">
        <v/>
      </c>
      <c r="AF2435" s="1" t="str">
        <v/>
      </c>
      <c r="AG2435" s="1" t="str">
        <v/>
      </c>
      <c r="AH2435" s="1" t="str">
        <v/>
      </c>
      <c r="AI2435" s="1" t="str">
        <v/>
      </c>
      <c r="AJ2435" s="1" t="str">
        <v>Аналоги||Доставка и самовывоз</v>
      </c>
      <c r="AK2435" s="1" t="str">
        <v/>
      </c>
      <c r="AL2435" s="1" t="str">
        <v/>
      </c>
      <c r="AM2435" s="1" t="str">
        <v/>
      </c>
      <c r="AN2435" s="1" t="str">
        <v/>
      </c>
      <c r="AO2435" s="1" t="str">
        <v/>
      </c>
      <c r="AP2435" s="1" t="str">
        <v/>
      </c>
      <c r="AQ2435" s="1" t="str">
        <v/>
      </c>
      <c r="AR2435" s="1" t="str">
        <v/>
      </c>
      <c r="AS2435" s="1" t="str">
        <v/>
      </c>
      <c r="AT2435" s="1" t="str">
        <v/>
      </c>
      <c r="AU2435" t="str">
        <v/>
      </c>
    </row>
    <row r="2436">
      <c r="A2436" s="1" t="str">
        <v>-</v>
      </c>
      <c r="B2436" s="1" t="str">
        <v>Текстово-графическое</v>
      </c>
      <c r="C2436" s="1" t="str">
        <v>-</v>
      </c>
      <c r="D2436" t="str">
        <v>5503601545</v>
      </c>
      <c r="E2436" s="1" t="str">
        <v>Логан (передний амортизатор)</v>
      </c>
      <c r="F2436" t="str">
        <v>36</v>
      </c>
      <c r="G2436" s="1" t="str">
        <v>53417635922</v>
      </c>
      <c r="H2436" t="str">
        <v>купить стойки амортизаторов рено логан 1 передние</v>
      </c>
      <c r="I2436" s="1" t="str">
        <v>16588599551</v>
      </c>
      <c r="J2436" t="str">
        <v>Передний амортизатор для Renault Logan</v>
      </c>
      <c r="K2436" t="str">
        <v>Большой выбор!</v>
      </c>
      <c r="L2436" s="1" t="str">
        <v>Новые запчасти. Помощь с подбором. В наличии и под заказ любые детали для Renault</v>
      </c>
      <c r="M2436">
        <f>IF(J2436="","",LEN(SUBSTITUTE(SUBSTITUTE(SUBSTITUTE(SUBSTITUTE(SUBSTITUTE(SUBSTITUTE(J2436,"!",""),",",""),".",""),";",""),":",""),"""","")))</f>
      </c>
      <c r="N2436">
        <f>IF(K2436="","",LEN(SUBSTITUTE(SUBSTITUTE(SUBSTITUTE(SUBSTITUTE(SUBSTITUTE(SUBSTITUTE(K2436,"!",""),",",""),".",""),";",""),":",""),"""","")))</f>
      </c>
      <c r="O2436">
        <f>IF(L2436="","",LEN(SUBSTITUTE(SUBSTITUTE(SUBSTITUTE(SUBSTITUTE(SUBSTITUTE(SUBSTITUTE(L2436,"!",""),",",""),".",""),";",""),":",""),"""","")))</f>
      </c>
      <c r="P2436" t="str">
        <v>https://renokom.ru/katalog/renault/logan-1/hodovaya-chast-logan-1/amortizatory-i-pruzhiny-logan-1/amortizatory-perednie-logan-1/</v>
      </c>
      <c r="Q2436" t="str">
        <v>Передний-амортизатор</v>
      </c>
      <c r="R2436" s="1" t="str">
        <v>1075050749</v>
      </c>
      <c r="S2436" s="1" t="str">
        <v/>
      </c>
      <c r="T2436" s="1" t="str">
        <v>Москва, -Зеленоград, -Троицк, -Щербинка</v>
      </c>
      <c r="U2436" t="str">
        <v>-</v>
      </c>
      <c r="V2436" t="str">
        <v>44,3</v>
      </c>
      <c r="W2436" s="1" t="str">
        <v/>
      </c>
      <c r="X2436" t="str">
        <v>-</v>
      </c>
      <c r="Y2436" t="str">
        <v/>
      </c>
      <c r="Z2436" s="1" t="str">
        <v/>
      </c>
      <c r="AA2436" s="1" t="str">
        <v/>
      </c>
      <c r="AB2436" s="1" t="str">
        <v/>
      </c>
      <c r="AC2436" s="1" t="str">
        <v/>
      </c>
      <c r="AD2436" s="1" t="str">
        <v/>
      </c>
      <c r="AE2436" t="str">
        <v/>
      </c>
      <c r="AF2436" s="1" t="str">
        <v/>
      </c>
      <c r="AG2436" s="1" t="str">
        <v/>
      </c>
      <c r="AH2436" s="1" t="str">
        <v/>
      </c>
      <c r="AI2436" s="1" t="str">
        <v/>
      </c>
      <c r="AJ2436" s="1" t="str">
        <v>Аналоги||Доставка и самовывоз</v>
      </c>
      <c r="AK2436" s="1" t="str">
        <v/>
      </c>
      <c r="AL2436" s="1" t="str">
        <v/>
      </c>
      <c r="AM2436" s="1" t="str">
        <v/>
      </c>
      <c r="AN2436" s="1" t="str">
        <v/>
      </c>
      <c r="AO2436" s="1" t="str">
        <v/>
      </c>
      <c r="AP2436" s="1" t="str">
        <v/>
      </c>
      <c r="AQ2436" s="1" t="str">
        <v/>
      </c>
      <c r="AR2436" s="1" t="str">
        <v/>
      </c>
      <c r="AS2436" s="1" t="str">
        <v/>
      </c>
      <c r="AT2436" s="1" t="str">
        <v/>
      </c>
      <c r="AU2436" t="str">
        <v/>
      </c>
    </row>
    <row r="2437">
      <c r="A2437" s="1" t="str">
        <v>-</v>
      </c>
      <c r="B2437" s="1" t="str">
        <v>Текстово-графическое</v>
      </c>
      <c r="C2437" s="1" t="str">
        <v>-</v>
      </c>
      <c r="D2437" t="str">
        <v>5503601545</v>
      </c>
      <c r="E2437" s="1" t="str">
        <v>Логан (передний амортизатор)</v>
      </c>
      <c r="F2437" t="str">
        <v>36</v>
      </c>
      <c r="G2437" s="1" t="str">
        <v>53417635923</v>
      </c>
      <c r="H2437" t="str">
        <v>передние амортизаторы рено логан 1.4</v>
      </c>
      <c r="I2437" s="1" t="str">
        <v>16588599551</v>
      </c>
      <c r="J2437" t="str">
        <v>Передний амортизатор для Renault Logan</v>
      </c>
      <c r="K2437" t="str">
        <v>Большой выбор!</v>
      </c>
      <c r="L2437" s="1" t="str">
        <v>Новые запчасти. Помощь с подбором. В наличии и под заказ любые детали для Renault</v>
      </c>
      <c r="M2437">
        <f>IF(J2437="","",LEN(SUBSTITUTE(SUBSTITUTE(SUBSTITUTE(SUBSTITUTE(SUBSTITUTE(SUBSTITUTE(J2437,"!",""),",",""),".",""),";",""),":",""),"""","")))</f>
      </c>
      <c r="N2437">
        <f>IF(K2437="","",LEN(SUBSTITUTE(SUBSTITUTE(SUBSTITUTE(SUBSTITUTE(SUBSTITUTE(SUBSTITUTE(K2437,"!",""),",",""),".",""),";",""),":",""),"""","")))</f>
      </c>
      <c r="O2437">
        <f>IF(L2437="","",LEN(SUBSTITUTE(SUBSTITUTE(SUBSTITUTE(SUBSTITUTE(SUBSTITUTE(SUBSTITUTE(L2437,"!",""),",",""),".",""),";",""),":",""),"""","")))</f>
      </c>
      <c r="P2437" t="str">
        <v>https://renokom.ru/katalog/renault/logan-1/hodovaya-chast-logan-1/amortizatory-i-pruzhiny-logan-1/amortizatory-perednie-logan-1/</v>
      </c>
      <c r="Q2437" t="str">
        <v>Передний-амортизатор</v>
      </c>
      <c r="R2437" s="1" t="str">
        <v>1075050749</v>
      </c>
      <c r="S2437" s="1" t="str">
        <v/>
      </c>
      <c r="T2437" s="1" t="str">
        <v>Москва, -Зеленоград, -Троицк, -Щербинка</v>
      </c>
      <c r="U2437" t="str">
        <v>-</v>
      </c>
      <c r="V2437" t="str">
        <v>14,5</v>
      </c>
      <c r="W2437" s="1" t="str">
        <v/>
      </c>
      <c r="X2437" t="str">
        <v>-</v>
      </c>
      <c r="Y2437" t="str">
        <v/>
      </c>
      <c r="Z2437" s="1" t="str">
        <v/>
      </c>
      <c r="AA2437" s="1" t="str">
        <v/>
      </c>
      <c r="AB2437" s="1" t="str">
        <v/>
      </c>
      <c r="AC2437" s="1" t="str">
        <v/>
      </c>
      <c r="AD2437" s="1" t="str">
        <v/>
      </c>
      <c r="AE2437" t="str">
        <v/>
      </c>
      <c r="AF2437" s="1" t="str">
        <v/>
      </c>
      <c r="AG2437" s="1" t="str">
        <v/>
      </c>
      <c r="AH2437" s="1" t="str">
        <v/>
      </c>
      <c r="AI2437" s="1" t="str">
        <v/>
      </c>
      <c r="AJ2437" s="1" t="str">
        <v>Аналоги||Доставка и самовывоз</v>
      </c>
      <c r="AK2437" s="1" t="str">
        <v/>
      </c>
      <c r="AL2437" s="1" t="str">
        <v/>
      </c>
      <c r="AM2437" s="1" t="str">
        <v/>
      </c>
      <c r="AN2437" s="1" t="str">
        <v/>
      </c>
      <c r="AO2437" s="1" t="str">
        <v/>
      </c>
      <c r="AP2437" s="1" t="str">
        <v/>
      </c>
      <c r="AQ2437" s="1" t="str">
        <v/>
      </c>
      <c r="AR2437" s="1" t="str">
        <v/>
      </c>
      <c r="AS2437" s="1" t="str">
        <v/>
      </c>
      <c r="AT2437" s="1" t="str">
        <v/>
      </c>
      <c r="AU2437" t="str">
        <v/>
      </c>
    </row>
    <row r="2438">
      <c r="A2438" s="1" t="str">
        <v>-</v>
      </c>
      <c r="B2438" s="1" t="str">
        <v>Текстово-графическое</v>
      </c>
      <c r="C2438" s="1" t="str">
        <v>-</v>
      </c>
      <c r="D2438" t="str">
        <v>5503601545</v>
      </c>
      <c r="E2438" s="1" t="str">
        <v>Логан (передний амортизатор)</v>
      </c>
      <c r="F2438" t="str">
        <v>36</v>
      </c>
      <c r="G2438" s="1" t="str">
        <v>53417635924</v>
      </c>
      <c r="H2438" t="str">
        <v>амортизаторы передние логан оригинал -рено</v>
      </c>
      <c r="I2438" s="1" t="str">
        <v>16588599551</v>
      </c>
      <c r="J2438" t="str">
        <v>Передний амортизатор для Renault Logan</v>
      </c>
      <c r="K2438" t="str">
        <v>Большой выбор!</v>
      </c>
      <c r="L2438" s="1" t="str">
        <v>Новые запчасти. Помощь с подбором. В наличии и под заказ любые детали для Renault</v>
      </c>
      <c r="M2438">
        <f>IF(J2438="","",LEN(SUBSTITUTE(SUBSTITUTE(SUBSTITUTE(SUBSTITUTE(SUBSTITUTE(SUBSTITUTE(J2438,"!",""),",",""),".",""),";",""),":",""),"""","")))</f>
      </c>
      <c r="N2438">
        <f>IF(K2438="","",LEN(SUBSTITUTE(SUBSTITUTE(SUBSTITUTE(SUBSTITUTE(SUBSTITUTE(SUBSTITUTE(K2438,"!",""),",",""),".",""),";",""),":",""),"""","")))</f>
      </c>
      <c r="O2438">
        <f>IF(L2438="","",LEN(SUBSTITUTE(SUBSTITUTE(SUBSTITUTE(SUBSTITUTE(SUBSTITUTE(SUBSTITUTE(L2438,"!",""),",",""),".",""),";",""),":",""),"""","")))</f>
      </c>
      <c r="P2438" t="str">
        <v>https://renokom.ru/katalog/renault/logan-1/hodovaya-chast-logan-1/amortizatory-i-pruzhiny-logan-1/amortizatory-perednie-logan-1/</v>
      </c>
      <c r="Q2438" t="str">
        <v>Передний-амортизатор</v>
      </c>
      <c r="R2438" s="1" t="str">
        <v>1075050749</v>
      </c>
      <c r="S2438" s="1" t="str">
        <v/>
      </c>
      <c r="T2438" s="1" t="str">
        <v>Москва, -Зеленоград, -Троицк, -Щербинка</v>
      </c>
      <c r="U2438" t="str">
        <v>-</v>
      </c>
      <c r="V2438" t="str">
        <v>13,1</v>
      </c>
      <c r="W2438" s="1" t="str">
        <v/>
      </c>
      <c r="X2438" t="str">
        <v>-</v>
      </c>
      <c r="Y2438" t="str">
        <v/>
      </c>
      <c r="Z2438" s="1" t="str">
        <v/>
      </c>
      <c r="AA2438" s="1" t="str">
        <v/>
      </c>
      <c r="AB2438" s="1" t="str">
        <v/>
      </c>
      <c r="AC2438" s="1" t="str">
        <v/>
      </c>
      <c r="AD2438" s="1" t="str">
        <v/>
      </c>
      <c r="AE2438" t="str">
        <v/>
      </c>
      <c r="AF2438" s="1" t="str">
        <v/>
      </c>
      <c r="AG2438" s="1" t="str">
        <v/>
      </c>
      <c r="AH2438" s="1" t="str">
        <v/>
      </c>
      <c r="AI2438" s="1" t="str">
        <v/>
      </c>
      <c r="AJ2438" s="1" t="str">
        <v>Аналоги||Доставка и самовывоз</v>
      </c>
      <c r="AK2438" s="1" t="str">
        <v/>
      </c>
      <c r="AL2438" s="1" t="str">
        <v/>
      </c>
      <c r="AM2438" s="1" t="str">
        <v/>
      </c>
      <c r="AN2438" s="1" t="str">
        <v/>
      </c>
      <c r="AO2438" s="1" t="str">
        <v/>
      </c>
      <c r="AP2438" s="1" t="str">
        <v/>
      </c>
      <c r="AQ2438" s="1" t="str">
        <v/>
      </c>
      <c r="AR2438" s="1" t="str">
        <v/>
      </c>
      <c r="AS2438" s="1" t="str">
        <v/>
      </c>
      <c r="AT2438" s="1" t="str">
        <v/>
      </c>
      <c r="AU2438" t="str">
        <v/>
      </c>
    </row>
    <row r="2439">
      <c r="A2439" s="1" t="str">
        <v>-</v>
      </c>
      <c r="B2439" s="1" t="str">
        <v>Текстово-графическое</v>
      </c>
      <c r="C2439" s="1" t="str">
        <v>-</v>
      </c>
      <c r="D2439" t="str">
        <v>5503601545</v>
      </c>
      <c r="E2439" s="1" t="str">
        <v>Логан (передний амортизатор)</v>
      </c>
      <c r="F2439" t="str">
        <v>36</v>
      </c>
      <c r="G2439" s="1" t="str">
        <v>53417635925</v>
      </c>
      <c r="H2439" t="str">
        <v>передние амортизаторы логан фаза 1 -рено</v>
      </c>
      <c r="I2439" s="1" t="str">
        <v>16588599551</v>
      </c>
      <c r="J2439" t="str">
        <v>Передний амортизатор для Renault Logan</v>
      </c>
      <c r="K2439" t="str">
        <v>Большой выбор!</v>
      </c>
      <c r="L2439" s="1" t="str">
        <v>Новые запчасти. Помощь с подбором. В наличии и под заказ любые детали для Renault</v>
      </c>
      <c r="M2439">
        <f>IF(J2439="","",LEN(SUBSTITUTE(SUBSTITUTE(SUBSTITUTE(SUBSTITUTE(SUBSTITUTE(SUBSTITUTE(J2439,"!",""),",",""),".",""),";",""),":",""),"""","")))</f>
      </c>
      <c r="N2439">
        <f>IF(K2439="","",LEN(SUBSTITUTE(SUBSTITUTE(SUBSTITUTE(SUBSTITUTE(SUBSTITUTE(SUBSTITUTE(K2439,"!",""),",",""),".",""),";",""),":",""),"""","")))</f>
      </c>
      <c r="O2439">
        <f>IF(L2439="","",LEN(SUBSTITUTE(SUBSTITUTE(SUBSTITUTE(SUBSTITUTE(SUBSTITUTE(SUBSTITUTE(L2439,"!",""),",",""),".",""),";",""),":",""),"""","")))</f>
      </c>
      <c r="P2439" t="str">
        <v>https://renokom.ru/katalog/renault/logan-1/hodovaya-chast-logan-1/amortizatory-i-pruzhiny-logan-1/amortizatory-perednie-logan-1/</v>
      </c>
      <c r="Q2439" t="str">
        <v>Передний-амортизатор</v>
      </c>
      <c r="R2439" s="1" t="str">
        <v>1075050749</v>
      </c>
      <c r="S2439" s="1" t="str">
        <v/>
      </c>
      <c r="T2439" s="1" t="str">
        <v>Москва, -Зеленоград, -Троицк, -Щербинка</v>
      </c>
      <c r="U2439" t="str">
        <v>-</v>
      </c>
      <c r="V2439" t="str">
        <v>15,9</v>
      </c>
      <c r="W2439" s="1" t="str">
        <v/>
      </c>
      <c r="X2439" t="str">
        <v>-</v>
      </c>
      <c r="Y2439" t="str">
        <v/>
      </c>
      <c r="Z2439" s="1" t="str">
        <v/>
      </c>
      <c r="AA2439" s="1" t="str">
        <v/>
      </c>
      <c r="AB2439" s="1" t="str">
        <v/>
      </c>
      <c r="AC2439" s="1" t="str">
        <v/>
      </c>
      <c r="AD2439" s="1" t="str">
        <v/>
      </c>
      <c r="AE2439" t="str">
        <v/>
      </c>
      <c r="AF2439" s="1" t="str">
        <v/>
      </c>
      <c r="AG2439" s="1" t="str">
        <v/>
      </c>
      <c r="AH2439" s="1" t="str">
        <v/>
      </c>
      <c r="AI2439" s="1" t="str">
        <v/>
      </c>
      <c r="AJ2439" s="1" t="str">
        <v>Аналоги||Доставка и самовывоз</v>
      </c>
      <c r="AK2439" s="1" t="str">
        <v/>
      </c>
      <c r="AL2439" s="1" t="str">
        <v/>
      </c>
      <c r="AM2439" s="1" t="str">
        <v/>
      </c>
      <c r="AN2439" s="1" t="str">
        <v/>
      </c>
      <c r="AO2439" s="1" t="str">
        <v/>
      </c>
      <c r="AP2439" s="1" t="str">
        <v/>
      </c>
      <c r="AQ2439" s="1" t="str">
        <v/>
      </c>
      <c r="AR2439" s="1" t="str">
        <v/>
      </c>
      <c r="AS2439" s="1" t="str">
        <v/>
      </c>
      <c r="AT2439" s="1" t="str">
        <v/>
      </c>
      <c r="AU2439" t="str">
        <v/>
      </c>
    </row>
    <row r="2440">
      <c r="A2440" s="1" t="str">
        <v>-</v>
      </c>
      <c r="B2440" s="1" t="str">
        <v>Текстово-графическое</v>
      </c>
      <c r="C2440" s="1" t="str">
        <v>-</v>
      </c>
      <c r="D2440" t="str">
        <v>5503601545</v>
      </c>
      <c r="E2440" s="1" t="str">
        <v>Логан (передний амортизатор)</v>
      </c>
      <c r="F2440" t="str">
        <v>36</v>
      </c>
      <c r="G2440" s="1" t="str">
        <v>53417635926</v>
      </c>
      <c r="H2440" t="str">
        <v>передний левый амортизатор рено логан</v>
      </c>
      <c r="I2440" s="1" t="str">
        <v>16588599551</v>
      </c>
      <c r="J2440" t="str">
        <v>Передний амортизатор для Renault Logan</v>
      </c>
      <c r="K2440" t="str">
        <v>Большой выбор!</v>
      </c>
      <c r="L2440" s="1" t="str">
        <v>Новые запчасти. Помощь с подбором. В наличии и под заказ любые детали для Renault</v>
      </c>
      <c r="M2440">
        <f>IF(J2440="","",LEN(SUBSTITUTE(SUBSTITUTE(SUBSTITUTE(SUBSTITUTE(SUBSTITUTE(SUBSTITUTE(J2440,"!",""),",",""),".",""),";",""),":",""),"""","")))</f>
      </c>
      <c r="N2440">
        <f>IF(K2440="","",LEN(SUBSTITUTE(SUBSTITUTE(SUBSTITUTE(SUBSTITUTE(SUBSTITUTE(SUBSTITUTE(K2440,"!",""),",",""),".",""),";",""),":",""),"""","")))</f>
      </c>
      <c r="O2440">
        <f>IF(L2440="","",LEN(SUBSTITUTE(SUBSTITUTE(SUBSTITUTE(SUBSTITUTE(SUBSTITUTE(SUBSTITUTE(L2440,"!",""),",",""),".",""),";",""),":",""),"""","")))</f>
      </c>
      <c r="P2440" t="str">
        <v>https://renokom.ru/katalog/renault/logan-1/hodovaya-chast-logan-1/amortizatory-i-pruzhiny-logan-1/amortizatory-perednie-logan-1/</v>
      </c>
      <c r="Q2440" t="str">
        <v>Передний-амортизатор</v>
      </c>
      <c r="R2440" s="1" t="str">
        <v>1075050749</v>
      </c>
      <c r="S2440" s="1" t="str">
        <v/>
      </c>
      <c r="T2440" s="1" t="str">
        <v>Москва, -Зеленоград, -Троицк, -Щербинка</v>
      </c>
      <c r="U2440" t="str">
        <v>-</v>
      </c>
      <c r="V2440" t="str">
        <v>12,7</v>
      </c>
      <c r="W2440" s="1" t="str">
        <v/>
      </c>
      <c r="X2440" t="str">
        <v>-</v>
      </c>
      <c r="Y2440" t="str">
        <v/>
      </c>
      <c r="Z2440" s="1" t="str">
        <v/>
      </c>
      <c r="AA2440" s="1" t="str">
        <v/>
      </c>
      <c r="AB2440" s="1" t="str">
        <v/>
      </c>
      <c r="AC2440" s="1" t="str">
        <v/>
      </c>
      <c r="AD2440" s="1" t="str">
        <v/>
      </c>
      <c r="AE2440" t="str">
        <v/>
      </c>
      <c r="AF2440" s="1" t="str">
        <v/>
      </c>
      <c r="AG2440" s="1" t="str">
        <v/>
      </c>
      <c r="AH2440" s="1" t="str">
        <v/>
      </c>
      <c r="AI2440" s="1" t="str">
        <v/>
      </c>
      <c r="AJ2440" s="1" t="str">
        <v>Аналоги||Доставка и самовывоз</v>
      </c>
      <c r="AK2440" s="1" t="str">
        <v/>
      </c>
      <c r="AL2440" s="1" t="str">
        <v/>
      </c>
      <c r="AM2440" s="1" t="str">
        <v/>
      </c>
      <c r="AN2440" s="1" t="str">
        <v/>
      </c>
      <c r="AO2440" s="1" t="str">
        <v/>
      </c>
      <c r="AP2440" s="1" t="str">
        <v/>
      </c>
      <c r="AQ2440" s="1" t="str">
        <v/>
      </c>
      <c r="AR2440" s="1" t="str">
        <v/>
      </c>
      <c r="AS2440" s="1" t="str">
        <v/>
      </c>
      <c r="AT2440" s="1" t="str">
        <v/>
      </c>
      <c r="AU2440" t="str">
        <v/>
      </c>
    </row>
    <row r="2441">
      <c r="A2441" s="1" t="str">
        <v>-</v>
      </c>
      <c r="B2441" s="1" t="str">
        <v>Текстово-графическое</v>
      </c>
      <c r="C2441" s="1" t="str">
        <v>-</v>
      </c>
      <c r="D2441" t="str">
        <v>5503601545</v>
      </c>
      <c r="E2441" s="1" t="str">
        <v>Логан (передний амортизатор)</v>
      </c>
      <c r="F2441" t="str">
        <v>36</v>
      </c>
      <c r="G2441" s="1" t="str">
        <v>53417635927</v>
      </c>
      <c r="H2441" t="str">
        <v>купить амортизатор передний рено логан 1 поколения</v>
      </c>
      <c r="I2441" s="1" t="str">
        <v>16588599551</v>
      </c>
      <c r="J2441" t="str">
        <v>Передний амортизатор для Renault Logan</v>
      </c>
      <c r="K2441" t="str">
        <v>Большой выбор!</v>
      </c>
      <c r="L2441" s="1" t="str">
        <v>Новые запчасти. Помощь с подбором. В наличии и под заказ любые детали для Renault</v>
      </c>
      <c r="M2441">
        <f>IF(J2441="","",LEN(SUBSTITUTE(SUBSTITUTE(SUBSTITUTE(SUBSTITUTE(SUBSTITUTE(SUBSTITUTE(J2441,"!",""),",",""),".",""),";",""),":",""),"""","")))</f>
      </c>
      <c r="N2441">
        <f>IF(K2441="","",LEN(SUBSTITUTE(SUBSTITUTE(SUBSTITUTE(SUBSTITUTE(SUBSTITUTE(SUBSTITUTE(K2441,"!",""),",",""),".",""),";",""),":",""),"""","")))</f>
      </c>
      <c r="O2441">
        <f>IF(L2441="","",LEN(SUBSTITUTE(SUBSTITUTE(SUBSTITUTE(SUBSTITUTE(SUBSTITUTE(SUBSTITUTE(L2441,"!",""),",",""),".",""),";",""),":",""),"""","")))</f>
      </c>
      <c r="P2441" t="str">
        <v>https://renokom.ru/katalog/renault/logan-1/hodovaya-chast-logan-1/amortizatory-i-pruzhiny-logan-1/amortizatory-perednie-logan-1/</v>
      </c>
      <c r="Q2441" t="str">
        <v>Передний-амортизатор</v>
      </c>
      <c r="R2441" s="1" t="str">
        <v>1075050749</v>
      </c>
      <c r="S2441" s="1" t="str">
        <v/>
      </c>
      <c r="T2441" s="1" t="str">
        <v>Москва, -Зеленоград, -Троицк, -Щербинка</v>
      </c>
      <c r="U2441" t="str">
        <v>-</v>
      </c>
      <c r="V2441" t="str">
        <v>39,6</v>
      </c>
      <c r="W2441" s="1" t="str">
        <v/>
      </c>
      <c r="X2441" t="str">
        <v>-</v>
      </c>
      <c r="Y2441" t="str">
        <v/>
      </c>
      <c r="Z2441" s="1" t="str">
        <v/>
      </c>
      <c r="AA2441" s="1" t="str">
        <v/>
      </c>
      <c r="AB2441" s="1" t="str">
        <v/>
      </c>
      <c r="AC2441" s="1" t="str">
        <v/>
      </c>
      <c r="AD2441" s="1" t="str">
        <v/>
      </c>
      <c r="AE2441" t="str">
        <v/>
      </c>
      <c r="AF2441" s="1" t="str">
        <v/>
      </c>
      <c r="AG2441" s="1" t="str">
        <v/>
      </c>
      <c r="AH2441" s="1" t="str">
        <v/>
      </c>
      <c r="AI2441" s="1" t="str">
        <v/>
      </c>
      <c r="AJ2441" s="1" t="str">
        <v>Аналоги||Доставка и самовывоз</v>
      </c>
      <c r="AK2441" s="1" t="str">
        <v/>
      </c>
      <c r="AL2441" s="1" t="str">
        <v/>
      </c>
      <c r="AM2441" s="1" t="str">
        <v/>
      </c>
      <c r="AN2441" s="1" t="str">
        <v/>
      </c>
      <c r="AO2441" s="1" t="str">
        <v/>
      </c>
      <c r="AP2441" s="1" t="str">
        <v/>
      </c>
      <c r="AQ2441" s="1" t="str">
        <v/>
      </c>
      <c r="AR2441" s="1" t="str">
        <v/>
      </c>
      <c r="AS2441" s="1" t="str">
        <v/>
      </c>
      <c r="AT2441" s="1" t="str">
        <v/>
      </c>
      <c r="AU2441" t="str">
        <v/>
      </c>
    </row>
    <row r="2442">
      <c r="A2442" s="1" t="str">
        <v>-</v>
      </c>
      <c r="B2442" s="1" t="str">
        <v>Текстово-графическое</v>
      </c>
      <c r="C2442" s="1" t="str">
        <v>-</v>
      </c>
      <c r="D2442" t="str">
        <v>5503601545</v>
      </c>
      <c r="E2442" s="1" t="str">
        <v>Логан (передний амортизатор)</v>
      </c>
      <c r="F2442" t="str">
        <v>36</v>
      </c>
      <c r="G2442" s="1" t="str">
        <v>53417635928</v>
      </c>
      <c r="H2442" t="str">
        <v>амортизатор рено логан передний оригинал</v>
      </c>
      <c r="I2442" s="1" t="str">
        <v>16588599551</v>
      </c>
      <c r="J2442" t="str">
        <v>Передний амортизатор для Renault Logan</v>
      </c>
      <c r="K2442" t="str">
        <v>Большой выбор!</v>
      </c>
      <c r="L2442" s="1" t="str">
        <v>Новые запчасти. Помощь с подбором. В наличии и под заказ любые детали для Renault</v>
      </c>
      <c r="M2442">
        <f>IF(J2442="","",LEN(SUBSTITUTE(SUBSTITUTE(SUBSTITUTE(SUBSTITUTE(SUBSTITUTE(SUBSTITUTE(J2442,"!",""),",",""),".",""),";",""),":",""),"""","")))</f>
      </c>
      <c r="N2442">
        <f>IF(K2442="","",LEN(SUBSTITUTE(SUBSTITUTE(SUBSTITUTE(SUBSTITUTE(SUBSTITUTE(SUBSTITUTE(K2442,"!",""),",",""),".",""),";",""),":",""),"""","")))</f>
      </c>
      <c r="O2442">
        <f>IF(L2442="","",LEN(SUBSTITUTE(SUBSTITUTE(SUBSTITUTE(SUBSTITUTE(SUBSTITUTE(SUBSTITUTE(L2442,"!",""),",",""),".",""),";",""),":",""),"""","")))</f>
      </c>
      <c r="P2442" t="str">
        <v>https://renokom.ru/katalog/renault/logan-1/hodovaya-chast-logan-1/amortizatory-i-pruzhiny-logan-1/amortizatory-perednie-logan-1/</v>
      </c>
      <c r="Q2442" t="str">
        <v>Передний-амортизатор</v>
      </c>
      <c r="R2442" s="1" t="str">
        <v>1075050749</v>
      </c>
      <c r="S2442" s="1" t="str">
        <v/>
      </c>
      <c r="T2442" s="1" t="str">
        <v>Москва, -Зеленоград, -Троицк, -Щербинка</v>
      </c>
      <c r="U2442" t="str">
        <v>-</v>
      </c>
      <c r="V2442" t="str">
        <v>44,9</v>
      </c>
      <c r="W2442" s="1" t="str">
        <v/>
      </c>
      <c r="X2442" t="str">
        <v>-</v>
      </c>
      <c r="Y2442" t="str">
        <v/>
      </c>
      <c r="Z2442" s="1" t="str">
        <v/>
      </c>
      <c r="AA2442" s="1" t="str">
        <v/>
      </c>
      <c r="AB2442" s="1" t="str">
        <v/>
      </c>
      <c r="AC2442" s="1" t="str">
        <v/>
      </c>
      <c r="AD2442" s="1" t="str">
        <v/>
      </c>
      <c r="AE2442" t="str">
        <v/>
      </c>
      <c r="AF2442" s="1" t="str">
        <v/>
      </c>
      <c r="AG2442" s="1" t="str">
        <v/>
      </c>
      <c r="AH2442" s="1" t="str">
        <v/>
      </c>
      <c r="AI2442" s="1" t="str">
        <v/>
      </c>
      <c r="AJ2442" s="1" t="str">
        <v>Аналоги||Доставка и самовывоз</v>
      </c>
      <c r="AK2442" s="1" t="str">
        <v/>
      </c>
      <c r="AL2442" s="1" t="str">
        <v/>
      </c>
      <c r="AM2442" s="1" t="str">
        <v/>
      </c>
      <c r="AN2442" s="1" t="str">
        <v/>
      </c>
      <c r="AO2442" s="1" t="str">
        <v/>
      </c>
      <c r="AP2442" s="1" t="str">
        <v/>
      </c>
      <c r="AQ2442" s="1" t="str">
        <v/>
      </c>
      <c r="AR2442" s="1" t="str">
        <v/>
      </c>
      <c r="AS2442" s="1" t="str">
        <v/>
      </c>
      <c r="AT2442" s="1" t="str">
        <v/>
      </c>
      <c r="AU2442" t="str">
        <v/>
      </c>
    </row>
    <row r="2443">
      <c r="A2443" s="1" t="str">
        <v>-</v>
      </c>
      <c r="B2443" s="1" t="str">
        <v>Текстово-графическое</v>
      </c>
      <c r="C2443" s="1" t="str">
        <v>-</v>
      </c>
      <c r="D2443" t="str">
        <v>5503601545</v>
      </c>
      <c r="E2443" s="1" t="str">
        <v>Логан (передний амортизатор)</v>
      </c>
      <c r="F2443" t="str">
        <v>36</v>
      </c>
      <c r="G2443" s="1" t="str">
        <v>53417635929</v>
      </c>
      <c r="H2443" t="str">
        <v>амортизатор передний рено логан 1 1.6</v>
      </c>
      <c r="I2443" s="1" t="str">
        <v>16588599551</v>
      </c>
      <c r="J2443" t="str">
        <v>Передний амортизатор для Renault Logan</v>
      </c>
      <c r="K2443" t="str">
        <v>Большой выбор!</v>
      </c>
      <c r="L2443" s="1" t="str">
        <v>Новые запчасти. Помощь с подбором. В наличии и под заказ любые детали для Renault</v>
      </c>
      <c r="M2443">
        <f>IF(J2443="","",LEN(SUBSTITUTE(SUBSTITUTE(SUBSTITUTE(SUBSTITUTE(SUBSTITUTE(SUBSTITUTE(J2443,"!",""),",",""),".",""),";",""),":",""),"""","")))</f>
      </c>
      <c r="N2443">
        <f>IF(K2443="","",LEN(SUBSTITUTE(SUBSTITUTE(SUBSTITUTE(SUBSTITUTE(SUBSTITUTE(SUBSTITUTE(K2443,"!",""),",",""),".",""),";",""),":",""),"""","")))</f>
      </c>
      <c r="O2443">
        <f>IF(L2443="","",LEN(SUBSTITUTE(SUBSTITUTE(SUBSTITUTE(SUBSTITUTE(SUBSTITUTE(SUBSTITUTE(L2443,"!",""),",",""),".",""),";",""),":",""),"""","")))</f>
      </c>
      <c r="P2443" t="str">
        <v>https://renokom.ru/katalog/renault/logan-1/hodovaya-chast-logan-1/amortizatory-i-pruzhiny-logan-1/amortizatory-perednie-logan-1/</v>
      </c>
      <c r="Q2443" t="str">
        <v>Передний-амортизатор</v>
      </c>
      <c r="R2443" s="1" t="str">
        <v>1075050749</v>
      </c>
      <c r="S2443" s="1" t="str">
        <v/>
      </c>
      <c r="T2443" s="1" t="str">
        <v>Москва, -Зеленоград, -Троицк, -Щербинка</v>
      </c>
      <c r="U2443" t="str">
        <v>-</v>
      </c>
      <c r="V2443" t="str">
        <v>54,5</v>
      </c>
      <c r="W2443" s="1" t="str">
        <v/>
      </c>
      <c r="X2443" t="str">
        <v>-</v>
      </c>
      <c r="Y2443" t="str">
        <v/>
      </c>
      <c r="Z2443" s="1" t="str">
        <v/>
      </c>
      <c r="AA2443" s="1" t="str">
        <v/>
      </c>
      <c r="AB2443" s="1" t="str">
        <v/>
      </c>
      <c r="AC2443" s="1" t="str">
        <v/>
      </c>
      <c r="AD2443" s="1" t="str">
        <v/>
      </c>
      <c r="AE2443" t="str">
        <v/>
      </c>
      <c r="AF2443" s="1" t="str">
        <v/>
      </c>
      <c r="AG2443" s="1" t="str">
        <v/>
      </c>
      <c r="AH2443" s="1" t="str">
        <v/>
      </c>
      <c r="AI2443" s="1" t="str">
        <v/>
      </c>
      <c r="AJ2443" s="1" t="str">
        <v>Аналоги||Доставка и самовывоз</v>
      </c>
      <c r="AK2443" s="1" t="str">
        <v/>
      </c>
      <c r="AL2443" s="1" t="str">
        <v/>
      </c>
      <c r="AM2443" s="1" t="str">
        <v/>
      </c>
      <c r="AN2443" s="1" t="str">
        <v/>
      </c>
      <c r="AO2443" s="1" t="str">
        <v/>
      </c>
      <c r="AP2443" s="1" t="str">
        <v/>
      </c>
      <c r="AQ2443" s="1" t="str">
        <v/>
      </c>
      <c r="AR2443" s="1" t="str">
        <v/>
      </c>
      <c r="AS2443" s="1" t="str">
        <v/>
      </c>
      <c r="AT2443" s="1" t="str">
        <v/>
      </c>
      <c r="AU2443" t="str">
        <v/>
      </c>
    </row>
    <row r="2444">
      <c r="A2444" s="1" t="str">
        <v>-</v>
      </c>
      <c r="B2444" s="1" t="str">
        <v>Текстово-графическое</v>
      </c>
      <c r="C2444" s="1" t="str">
        <v>-</v>
      </c>
      <c r="D2444" t="str">
        <v>5503601545</v>
      </c>
      <c r="E2444" s="1" t="str">
        <v>Логан (передний амортизатор)</v>
      </c>
      <c r="F2444" t="str">
        <v>36</v>
      </c>
      <c r="G2444" s="1" t="str">
        <v>53417635930</v>
      </c>
      <c r="H2444" t="str">
        <v>передний амортизатор рено логан 1 поколения -купить</v>
      </c>
      <c r="I2444" s="1" t="str">
        <v>16588599551</v>
      </c>
      <c r="J2444" t="str">
        <v>Передний амортизатор для Renault Logan</v>
      </c>
      <c r="K2444" t="str">
        <v>Большой выбор!</v>
      </c>
      <c r="L2444" s="1" t="str">
        <v>Новые запчасти. Помощь с подбором. В наличии и под заказ любые детали для Renault</v>
      </c>
      <c r="M2444">
        <f>IF(J2444="","",LEN(SUBSTITUTE(SUBSTITUTE(SUBSTITUTE(SUBSTITUTE(SUBSTITUTE(SUBSTITUTE(J2444,"!",""),",",""),".",""),";",""),":",""),"""","")))</f>
      </c>
      <c r="N2444">
        <f>IF(K2444="","",LEN(SUBSTITUTE(SUBSTITUTE(SUBSTITUTE(SUBSTITUTE(SUBSTITUTE(SUBSTITUTE(K2444,"!",""),",",""),".",""),";",""),":",""),"""","")))</f>
      </c>
      <c r="O2444">
        <f>IF(L2444="","",LEN(SUBSTITUTE(SUBSTITUTE(SUBSTITUTE(SUBSTITUTE(SUBSTITUTE(SUBSTITUTE(L2444,"!",""),",",""),".",""),";",""),":",""),"""","")))</f>
      </c>
      <c r="P2444" t="str">
        <v>https://renokom.ru/katalog/renault/logan-1/hodovaya-chast-logan-1/amortizatory-i-pruzhiny-logan-1/amortizatory-perednie-logan-1/</v>
      </c>
      <c r="Q2444" t="str">
        <v>Передний-амортизатор</v>
      </c>
      <c r="R2444" s="1" t="str">
        <v>1075050749</v>
      </c>
      <c r="S2444" s="1" t="str">
        <v/>
      </c>
      <c r="T2444" s="1" t="str">
        <v>Москва, -Зеленоград, -Троицк, -Щербинка</v>
      </c>
      <c r="U2444" t="str">
        <v>-</v>
      </c>
      <c r="V2444" t="str">
        <v>50,5</v>
      </c>
      <c r="W2444" s="1" t="str">
        <v/>
      </c>
      <c r="X2444" t="str">
        <v>-</v>
      </c>
      <c r="Y2444" t="str">
        <v/>
      </c>
      <c r="Z2444" s="1" t="str">
        <v/>
      </c>
      <c r="AA2444" s="1" t="str">
        <v/>
      </c>
      <c r="AB2444" s="1" t="str">
        <v/>
      </c>
      <c r="AC2444" s="1" t="str">
        <v/>
      </c>
      <c r="AD2444" s="1" t="str">
        <v/>
      </c>
      <c r="AE2444" t="str">
        <v/>
      </c>
      <c r="AF2444" s="1" t="str">
        <v/>
      </c>
      <c r="AG2444" s="1" t="str">
        <v/>
      </c>
      <c r="AH2444" s="1" t="str">
        <v/>
      </c>
      <c r="AI2444" s="1" t="str">
        <v/>
      </c>
      <c r="AJ2444" s="1" t="str">
        <v>Аналоги||Доставка и самовывоз</v>
      </c>
      <c r="AK2444" s="1" t="str">
        <v/>
      </c>
      <c r="AL2444" s="1" t="str">
        <v/>
      </c>
      <c r="AM2444" s="1" t="str">
        <v/>
      </c>
      <c r="AN2444" s="1" t="str">
        <v/>
      </c>
      <c r="AO2444" s="1" t="str">
        <v/>
      </c>
      <c r="AP2444" s="1" t="str">
        <v/>
      </c>
      <c r="AQ2444" s="1" t="str">
        <v/>
      </c>
      <c r="AR2444" s="1" t="str">
        <v/>
      </c>
      <c r="AS2444" s="1" t="str">
        <v/>
      </c>
      <c r="AT2444" s="1" t="str">
        <v/>
      </c>
      <c r="AU2444" t="str">
        <v/>
      </c>
    </row>
    <row r="2445">
      <c r="A2445" s="1" t="str">
        <v>-</v>
      </c>
      <c r="B2445" s="1" t="str">
        <v>Текстово-графическое</v>
      </c>
      <c r="C2445" s="1" t="str">
        <v>-</v>
      </c>
      <c r="D2445" t="str">
        <v>5503601545</v>
      </c>
      <c r="E2445" s="1" t="str">
        <v>Логан (передний амортизатор)</v>
      </c>
      <c r="F2445" t="str">
        <v>36</v>
      </c>
      <c r="G2445" s="1" t="str">
        <v>53417635931</v>
      </c>
      <c r="H2445" t="str">
        <v>амортизатор передний ларгус логан</v>
      </c>
      <c r="I2445" s="1" t="str">
        <v>16588599551</v>
      </c>
      <c r="J2445" t="str">
        <v>Передний амортизатор для Renault Logan</v>
      </c>
      <c r="K2445" t="str">
        <v>Большой выбор!</v>
      </c>
      <c r="L2445" s="1" t="str">
        <v>Новые запчасти. Помощь с подбором. В наличии и под заказ любые детали для Renault</v>
      </c>
      <c r="M2445">
        <f>IF(J2445="","",LEN(SUBSTITUTE(SUBSTITUTE(SUBSTITUTE(SUBSTITUTE(SUBSTITUTE(SUBSTITUTE(J2445,"!",""),",",""),".",""),";",""),":",""),"""","")))</f>
      </c>
      <c r="N2445">
        <f>IF(K2445="","",LEN(SUBSTITUTE(SUBSTITUTE(SUBSTITUTE(SUBSTITUTE(SUBSTITUTE(SUBSTITUTE(K2445,"!",""),",",""),".",""),";",""),":",""),"""","")))</f>
      </c>
      <c r="O2445">
        <f>IF(L2445="","",LEN(SUBSTITUTE(SUBSTITUTE(SUBSTITUTE(SUBSTITUTE(SUBSTITUTE(SUBSTITUTE(L2445,"!",""),",",""),".",""),";",""),":",""),"""","")))</f>
      </c>
      <c r="P2445" t="str">
        <v>https://renokom.ru/katalog/renault/logan-1/hodovaya-chast-logan-1/amortizatory-i-pruzhiny-logan-1/amortizatory-perednie-logan-1/</v>
      </c>
      <c r="Q2445" t="str">
        <v>Передний-амортизатор</v>
      </c>
      <c r="R2445" s="1" t="str">
        <v>1075050749</v>
      </c>
      <c r="S2445" s="1" t="str">
        <v/>
      </c>
      <c r="T2445" s="1" t="str">
        <v>Москва, -Зеленоград, -Троицк, -Щербинка</v>
      </c>
      <c r="U2445" t="str">
        <v>-</v>
      </c>
      <c r="V2445" t="str">
        <v>13,6</v>
      </c>
      <c r="W2445" s="1" t="str">
        <v/>
      </c>
      <c r="X2445" t="str">
        <v>-</v>
      </c>
      <c r="Y2445" t="str">
        <v/>
      </c>
      <c r="Z2445" s="1" t="str">
        <v/>
      </c>
      <c r="AA2445" s="1" t="str">
        <v/>
      </c>
      <c r="AB2445" s="1" t="str">
        <v/>
      </c>
      <c r="AC2445" s="1" t="str">
        <v/>
      </c>
      <c r="AD2445" s="1" t="str">
        <v/>
      </c>
      <c r="AE2445" t="str">
        <v/>
      </c>
      <c r="AF2445" s="1" t="str">
        <v/>
      </c>
      <c r="AG2445" s="1" t="str">
        <v/>
      </c>
      <c r="AH2445" s="1" t="str">
        <v/>
      </c>
      <c r="AI2445" s="1" t="str">
        <v/>
      </c>
      <c r="AJ2445" s="1" t="str">
        <v>Аналоги||Доставка и самовывоз</v>
      </c>
      <c r="AK2445" s="1" t="str">
        <v/>
      </c>
      <c r="AL2445" s="1" t="str">
        <v/>
      </c>
      <c r="AM2445" s="1" t="str">
        <v/>
      </c>
      <c r="AN2445" s="1" t="str">
        <v/>
      </c>
      <c r="AO2445" s="1" t="str">
        <v/>
      </c>
      <c r="AP2445" s="1" t="str">
        <v/>
      </c>
      <c r="AQ2445" s="1" t="str">
        <v/>
      </c>
      <c r="AR2445" s="1" t="str">
        <v/>
      </c>
      <c r="AS2445" s="1" t="str">
        <v/>
      </c>
      <c r="AT2445" s="1" t="str">
        <v/>
      </c>
      <c r="AU2445" t="str">
        <v/>
      </c>
    </row>
    <row r="2446">
      <c r="A2446" s="1" t="str">
        <v>-</v>
      </c>
      <c r="B2446" s="1" t="str">
        <v>Текстово-графическое</v>
      </c>
      <c r="C2446" s="1" t="str">
        <v>-</v>
      </c>
      <c r="D2446" t="str">
        <v>5503601545</v>
      </c>
      <c r="E2446" s="1" t="str">
        <v>Логан (передний амортизатор)</v>
      </c>
      <c r="F2446" t="str">
        <v>36</v>
      </c>
      <c r="G2446" s="1" t="str">
        <v>53417635932</v>
      </c>
      <c r="H2446" t="str">
        <v>logan 1 амортизатор передний</v>
      </c>
      <c r="I2446" s="1" t="str">
        <v>16588599551</v>
      </c>
      <c r="J2446" t="str">
        <v>Передний амортизатор для Renault Logan</v>
      </c>
      <c r="K2446" t="str">
        <v>Большой выбор!</v>
      </c>
      <c r="L2446" s="1" t="str">
        <v>Новые запчасти. Помощь с подбором. В наличии и под заказ любые детали для Renault</v>
      </c>
      <c r="M2446">
        <f>IF(J2446="","",LEN(SUBSTITUTE(SUBSTITUTE(SUBSTITUTE(SUBSTITUTE(SUBSTITUTE(SUBSTITUTE(J2446,"!",""),",",""),".",""),";",""),":",""),"""","")))</f>
      </c>
      <c r="N2446">
        <f>IF(K2446="","",LEN(SUBSTITUTE(SUBSTITUTE(SUBSTITUTE(SUBSTITUTE(SUBSTITUTE(SUBSTITUTE(K2446,"!",""),",",""),".",""),";",""),":",""),"""","")))</f>
      </c>
      <c r="O2446">
        <f>IF(L2446="","",LEN(SUBSTITUTE(SUBSTITUTE(SUBSTITUTE(SUBSTITUTE(SUBSTITUTE(SUBSTITUTE(L2446,"!",""),",",""),".",""),";",""),":",""),"""","")))</f>
      </c>
      <c r="P2446" t="str">
        <v>https://renokom.ru/katalog/renault/logan-1/hodovaya-chast-logan-1/amortizatory-i-pruzhiny-logan-1/amortizatory-perednie-logan-1/</v>
      </c>
      <c r="Q2446" t="str">
        <v>Передний-амортизатор</v>
      </c>
      <c r="R2446" s="1" t="str">
        <v>1075050749</v>
      </c>
      <c r="S2446" s="1" t="str">
        <v/>
      </c>
      <c r="T2446" s="1" t="str">
        <v>Москва, -Зеленоград, -Троицк, -Щербинка</v>
      </c>
      <c r="U2446" t="str">
        <v>-</v>
      </c>
      <c r="V2446" t="str">
        <v>59,2</v>
      </c>
      <c r="W2446" s="1" t="str">
        <v/>
      </c>
      <c r="X2446" t="str">
        <v>-</v>
      </c>
      <c r="Y2446" t="str">
        <v/>
      </c>
      <c r="Z2446" s="1" t="str">
        <v/>
      </c>
      <c r="AA2446" s="1" t="str">
        <v/>
      </c>
      <c r="AB2446" s="1" t="str">
        <v/>
      </c>
      <c r="AC2446" s="1" t="str">
        <v/>
      </c>
      <c r="AD2446" s="1" t="str">
        <v/>
      </c>
      <c r="AE2446" t="str">
        <v/>
      </c>
      <c r="AF2446" s="1" t="str">
        <v/>
      </c>
      <c r="AG2446" s="1" t="str">
        <v/>
      </c>
      <c r="AH2446" s="1" t="str">
        <v/>
      </c>
      <c r="AI2446" s="1" t="str">
        <v/>
      </c>
      <c r="AJ2446" s="1" t="str">
        <v>Аналоги||Доставка и самовывоз</v>
      </c>
      <c r="AK2446" s="1" t="str">
        <v/>
      </c>
      <c r="AL2446" s="1" t="str">
        <v/>
      </c>
      <c r="AM2446" s="1" t="str">
        <v/>
      </c>
      <c r="AN2446" s="1" t="str">
        <v/>
      </c>
      <c r="AO2446" s="1" t="str">
        <v/>
      </c>
      <c r="AP2446" s="1" t="str">
        <v/>
      </c>
      <c r="AQ2446" s="1" t="str">
        <v/>
      </c>
      <c r="AR2446" s="1" t="str">
        <v/>
      </c>
      <c r="AS2446" s="1" t="str">
        <v/>
      </c>
      <c r="AT2446" s="1" t="str">
        <v/>
      </c>
      <c r="AU2446" t="str">
        <v/>
      </c>
    </row>
    <row r="2447">
      <c r="A2447" s="1" t="str">
        <v>-</v>
      </c>
      <c r="B2447" s="1" t="str">
        <v>Текстово-графическое</v>
      </c>
      <c r="C2447" s="1" t="str">
        <v>-</v>
      </c>
      <c r="D2447" t="str">
        <v>5503601546</v>
      </c>
      <c r="E2447" s="1" t="str">
        <v>Логан (задний амортизатор)</v>
      </c>
      <c r="F2447" t="str">
        <v>37</v>
      </c>
      <c r="G2447" s="1" t="str">
        <v>53417635705</v>
      </c>
      <c r="H2447" t="str">
        <v>---autotargeting</v>
      </c>
      <c r="I2447" s="1" t="str">
        <v>16588599552</v>
      </c>
      <c r="J2447" t="str">
        <v>Задний амортизатор для Renault Logan</v>
      </c>
      <c r="K2447" t="str">
        <v>Большой выбор!</v>
      </c>
      <c r="L2447" s="1" t="str">
        <v>Новые запчасти. Помощь с подбором. В наличии и под заказ любые детали для Renault</v>
      </c>
      <c r="M2447">
        <f>IF(J2447="","",LEN(SUBSTITUTE(SUBSTITUTE(SUBSTITUTE(SUBSTITUTE(SUBSTITUTE(SUBSTITUTE(J2447,"!",""),",",""),".",""),";",""),":",""),"""","")))</f>
      </c>
      <c r="N2447">
        <f>IF(K2447="","",LEN(SUBSTITUTE(SUBSTITUTE(SUBSTITUTE(SUBSTITUTE(SUBSTITUTE(SUBSTITUTE(K2447,"!",""),",",""),".",""),";",""),":",""),"""","")))</f>
      </c>
      <c r="O2447">
        <f>IF(L2447="","",LEN(SUBSTITUTE(SUBSTITUTE(SUBSTITUTE(SUBSTITUTE(SUBSTITUTE(SUBSTITUTE(L2447,"!",""),",",""),".",""),";",""),":",""),"""","")))</f>
      </c>
      <c r="P2447" t="str">
        <v>https://renokom.ru/katalog/renault/logan-1/hodovaya-chast-logan-1/amortizatory-i-pruzhiny-logan-1/amortizatory-zadnie-logan-1/</v>
      </c>
      <c r="Q2447" t="str">
        <v>Задний-амортизатор</v>
      </c>
      <c r="R2447" s="1" t="str">
        <v>1075050749</v>
      </c>
      <c r="S2447" s="1" t="str">
        <v/>
      </c>
      <c r="T2447" s="1" t="str">
        <v>Москва, -Зеленоград, -Троицк, -Щербинка</v>
      </c>
      <c r="U2447" t="str">
        <v>-</v>
      </c>
      <c r="V2447" t="str">
        <v>0,3</v>
      </c>
      <c r="W2447" s="1" t="str">
        <v/>
      </c>
      <c r="X2447" t="str">
        <v>-</v>
      </c>
      <c r="Y2447" t="str">
        <v/>
      </c>
      <c r="Z2447" s="1" t="str">
        <v/>
      </c>
      <c r="AA2447" s="1" t="str">
        <v/>
      </c>
      <c r="AB2447" s="1" t="str">
        <v/>
      </c>
      <c r="AC2447" s="1" t="str">
        <v/>
      </c>
      <c r="AD2447" s="1" t="str">
        <v/>
      </c>
      <c r="AE2447" t="str">
        <v/>
      </c>
      <c r="AF2447" s="1" t="str">
        <v/>
      </c>
      <c r="AG2447" s="1" t="str">
        <v/>
      </c>
      <c r="AH2447" s="1" t="str">
        <v/>
      </c>
      <c r="AI2447" s="1" t="str">
        <v/>
      </c>
      <c r="AJ2447" s="1" t="str">
        <v>Аналоги||Доставка и самовывоз</v>
      </c>
      <c r="AK244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47" s="1" t="str">
        <v/>
      </c>
      <c r="AM2447" s="1" t="str">
        <v/>
      </c>
      <c r="AN2447" s="1" t="str">
        <v/>
      </c>
      <c r="AO2447" s="1" t="str">
        <v/>
      </c>
      <c r="AP2447" s="1" t="str">
        <v/>
      </c>
      <c r="AQ2447" s="1" t="str">
        <v/>
      </c>
      <c r="AR2447" s="1" t="str">
        <v/>
      </c>
      <c r="AS2447" s="1" t="str">
        <v/>
      </c>
      <c r="AT2447" s="1" t="str">
        <v/>
      </c>
      <c r="AU2447" t="str">
        <v/>
      </c>
    </row>
    <row r="2448">
      <c r="A2448" s="1" t="str">
        <v>-</v>
      </c>
      <c r="B2448" s="1" t="str">
        <v>Текстово-графическое</v>
      </c>
      <c r="C2448" s="1" t="str">
        <v>-</v>
      </c>
      <c r="D2448" t="str">
        <v>5503601546</v>
      </c>
      <c r="E2448" s="1" t="str">
        <v>Логан (задний амортизатор)</v>
      </c>
      <c r="F2448" t="str">
        <v>37</v>
      </c>
      <c r="G2448" s="1" t="str">
        <v>53417635933</v>
      </c>
      <c r="H2448" t="str">
        <v>амортизатор задний логан 2007 -рено</v>
      </c>
      <c r="I2448" s="1" t="str">
        <v>16588599552</v>
      </c>
      <c r="J2448" t="str">
        <v>Задний амортизатор для Renault Logan</v>
      </c>
      <c r="K2448" t="str">
        <v>Большой выбор!</v>
      </c>
      <c r="L2448" s="1" t="str">
        <v>Новые запчасти. Помощь с подбором. В наличии и под заказ любые детали для Renault</v>
      </c>
      <c r="M2448">
        <f>IF(J2448="","",LEN(SUBSTITUTE(SUBSTITUTE(SUBSTITUTE(SUBSTITUTE(SUBSTITUTE(SUBSTITUTE(J2448,"!",""),",",""),".",""),";",""),":",""),"""","")))</f>
      </c>
      <c r="N2448">
        <f>IF(K2448="","",LEN(SUBSTITUTE(SUBSTITUTE(SUBSTITUTE(SUBSTITUTE(SUBSTITUTE(SUBSTITUTE(K2448,"!",""),",",""),".",""),";",""),":",""),"""","")))</f>
      </c>
      <c r="O2448">
        <f>IF(L2448="","",LEN(SUBSTITUTE(SUBSTITUTE(SUBSTITUTE(SUBSTITUTE(SUBSTITUTE(SUBSTITUTE(L2448,"!",""),",",""),".",""),";",""),":",""),"""","")))</f>
      </c>
      <c r="P2448" t="str">
        <v>https://renokom.ru/katalog/renault/logan-1/hodovaya-chast-logan-1/amortizatory-i-pruzhiny-logan-1/amortizatory-zadnie-logan-1/</v>
      </c>
      <c r="Q2448" t="str">
        <v>Задний-амортизатор</v>
      </c>
      <c r="R2448" s="1" t="str">
        <v>1075050749</v>
      </c>
      <c r="S2448" s="1" t="str">
        <v/>
      </c>
      <c r="T2448" s="1" t="str">
        <v>Москва, -Зеленоград, -Троицк, -Щербинка</v>
      </c>
      <c r="U2448" t="str">
        <v>-</v>
      </c>
      <c r="V2448" t="str">
        <v>25,3</v>
      </c>
      <c r="W2448" s="1" t="str">
        <v/>
      </c>
      <c r="X2448" t="str">
        <v>-</v>
      </c>
      <c r="Y2448" t="str">
        <v/>
      </c>
      <c r="Z2448" s="1" t="str">
        <v/>
      </c>
      <c r="AA2448" s="1" t="str">
        <v/>
      </c>
      <c r="AB2448" s="1" t="str">
        <v/>
      </c>
      <c r="AC2448" s="1" t="str">
        <v/>
      </c>
      <c r="AD2448" s="1" t="str">
        <v/>
      </c>
      <c r="AE2448" t="str">
        <v/>
      </c>
      <c r="AF2448" s="1" t="str">
        <v/>
      </c>
      <c r="AG2448" s="1" t="str">
        <v/>
      </c>
      <c r="AH2448" s="1" t="str">
        <v/>
      </c>
      <c r="AI2448" s="1" t="str">
        <v/>
      </c>
      <c r="AJ2448" s="1" t="str">
        <v>Аналоги||Доставка и самовывоз</v>
      </c>
      <c r="AK2448" s="1" t="str">
        <v/>
      </c>
      <c r="AL2448" s="1" t="str">
        <v/>
      </c>
      <c r="AM2448" s="1" t="str">
        <v/>
      </c>
      <c r="AN2448" s="1" t="str">
        <v/>
      </c>
      <c r="AO2448" s="1" t="str">
        <v/>
      </c>
      <c r="AP2448" s="1" t="str">
        <v/>
      </c>
      <c r="AQ2448" s="1" t="str">
        <v/>
      </c>
      <c r="AR2448" s="1" t="str">
        <v/>
      </c>
      <c r="AS2448" s="1" t="str">
        <v/>
      </c>
      <c r="AT2448" s="1" t="str">
        <v/>
      </c>
      <c r="AU2448" t="str">
        <v/>
      </c>
    </row>
    <row r="2449">
      <c r="A2449" s="1" t="str">
        <v>-</v>
      </c>
      <c r="B2449" s="1" t="str">
        <v>Текстово-графическое</v>
      </c>
      <c r="C2449" s="1" t="str">
        <v>-</v>
      </c>
      <c r="D2449" t="str">
        <v>5503601546</v>
      </c>
      <c r="E2449" s="1" t="str">
        <v>Логан (задний амортизатор)</v>
      </c>
      <c r="F2449" t="str">
        <v>37</v>
      </c>
      <c r="G2449" s="1" t="str">
        <v>53417635934</v>
      </c>
      <c r="H2449" t="str">
        <v>амортизатор задний логан 2008</v>
      </c>
      <c r="I2449" s="1" t="str">
        <v>16588599552</v>
      </c>
      <c r="J2449" t="str">
        <v>Задний амортизатор для Renault Logan</v>
      </c>
      <c r="K2449" t="str">
        <v>Большой выбор!</v>
      </c>
      <c r="L2449" s="1" t="str">
        <v>Новые запчасти. Помощь с подбором. В наличии и под заказ любые детали для Renault</v>
      </c>
      <c r="M2449">
        <f>IF(J2449="","",LEN(SUBSTITUTE(SUBSTITUTE(SUBSTITUTE(SUBSTITUTE(SUBSTITUTE(SUBSTITUTE(J2449,"!",""),",",""),".",""),";",""),":",""),"""","")))</f>
      </c>
      <c r="N2449">
        <f>IF(K2449="","",LEN(SUBSTITUTE(SUBSTITUTE(SUBSTITUTE(SUBSTITUTE(SUBSTITUTE(SUBSTITUTE(K2449,"!",""),",",""),".",""),";",""),":",""),"""","")))</f>
      </c>
      <c r="O2449">
        <f>IF(L2449="","",LEN(SUBSTITUTE(SUBSTITUTE(SUBSTITUTE(SUBSTITUTE(SUBSTITUTE(SUBSTITUTE(L2449,"!",""),",",""),".",""),";",""),":",""),"""","")))</f>
      </c>
      <c r="P2449" t="str">
        <v>https://renokom.ru/katalog/renault/logan-1/hodovaya-chast-logan-1/amortizatory-i-pruzhiny-logan-1/amortizatory-zadnie-logan-1/</v>
      </c>
      <c r="Q2449" t="str">
        <v>Задний-амортизатор</v>
      </c>
      <c r="R2449" s="1" t="str">
        <v>1075050749</v>
      </c>
      <c r="S2449" s="1" t="str">
        <v/>
      </c>
      <c r="T2449" s="1" t="str">
        <v>Москва, -Зеленоград, -Троицк, -Щербинка</v>
      </c>
      <c r="U2449" t="str">
        <v>-</v>
      </c>
      <c r="V2449" t="str">
        <v>24,6</v>
      </c>
      <c r="W2449" s="1" t="str">
        <v/>
      </c>
      <c r="X2449" t="str">
        <v>-</v>
      </c>
      <c r="Y2449" t="str">
        <v/>
      </c>
      <c r="Z2449" s="1" t="str">
        <v/>
      </c>
      <c r="AA2449" s="1" t="str">
        <v/>
      </c>
      <c r="AB2449" s="1" t="str">
        <v/>
      </c>
      <c r="AC2449" s="1" t="str">
        <v/>
      </c>
      <c r="AD2449" s="1" t="str">
        <v/>
      </c>
      <c r="AE2449" t="str">
        <v/>
      </c>
      <c r="AF2449" s="1" t="str">
        <v/>
      </c>
      <c r="AG2449" s="1" t="str">
        <v/>
      </c>
      <c r="AH2449" s="1" t="str">
        <v/>
      </c>
      <c r="AI2449" s="1" t="str">
        <v/>
      </c>
      <c r="AJ2449" s="1" t="str">
        <v>Аналоги||Доставка и самовывоз</v>
      </c>
      <c r="AK2449" s="1" t="str">
        <v/>
      </c>
      <c r="AL2449" s="1" t="str">
        <v/>
      </c>
      <c r="AM2449" s="1" t="str">
        <v/>
      </c>
      <c r="AN2449" s="1" t="str">
        <v/>
      </c>
      <c r="AO2449" s="1" t="str">
        <v/>
      </c>
      <c r="AP2449" s="1" t="str">
        <v/>
      </c>
      <c r="AQ2449" s="1" t="str">
        <v/>
      </c>
      <c r="AR2449" s="1" t="str">
        <v/>
      </c>
      <c r="AS2449" s="1" t="str">
        <v/>
      </c>
      <c r="AT2449" s="1" t="str">
        <v/>
      </c>
      <c r="AU2449" t="str">
        <v/>
      </c>
    </row>
    <row r="2450">
      <c r="A2450" s="1" t="str">
        <v>-</v>
      </c>
      <c r="B2450" s="1" t="str">
        <v>Текстово-графическое</v>
      </c>
      <c r="C2450" s="1" t="str">
        <v>-</v>
      </c>
      <c r="D2450" t="str">
        <v>5503601546</v>
      </c>
      <c r="E2450" s="1" t="str">
        <v>Логан (задний амортизатор)</v>
      </c>
      <c r="F2450" t="str">
        <v>37</v>
      </c>
      <c r="G2450" s="1" t="str">
        <v>53417635935</v>
      </c>
      <c r="H2450" t="str">
        <v>рено логан амортизатор задний 2007</v>
      </c>
      <c r="I2450" s="1" t="str">
        <v>16588599552</v>
      </c>
      <c r="J2450" t="str">
        <v>Задний амортизатор для Renault Logan</v>
      </c>
      <c r="K2450" t="str">
        <v>Большой выбор!</v>
      </c>
      <c r="L2450" s="1" t="str">
        <v>Новые запчасти. Помощь с подбором. В наличии и под заказ любые детали для Renault</v>
      </c>
      <c r="M2450">
        <f>IF(J2450="","",LEN(SUBSTITUTE(SUBSTITUTE(SUBSTITUTE(SUBSTITUTE(SUBSTITUTE(SUBSTITUTE(J2450,"!",""),",",""),".",""),";",""),":",""),"""","")))</f>
      </c>
      <c r="N2450">
        <f>IF(K2450="","",LEN(SUBSTITUTE(SUBSTITUTE(SUBSTITUTE(SUBSTITUTE(SUBSTITUTE(SUBSTITUTE(K2450,"!",""),",",""),".",""),";",""),":",""),"""","")))</f>
      </c>
      <c r="O2450">
        <f>IF(L2450="","",LEN(SUBSTITUTE(SUBSTITUTE(SUBSTITUTE(SUBSTITUTE(SUBSTITUTE(SUBSTITUTE(L2450,"!",""),",",""),".",""),";",""),":",""),"""","")))</f>
      </c>
      <c r="P2450" t="str">
        <v>https://renokom.ru/katalog/renault/logan-1/hodovaya-chast-logan-1/amortizatory-i-pruzhiny-logan-1/amortizatory-zadnie-logan-1/</v>
      </c>
      <c r="Q2450" t="str">
        <v>Задний-амортизатор</v>
      </c>
      <c r="R2450" s="1" t="str">
        <v>1075050749</v>
      </c>
      <c r="S2450" s="1" t="str">
        <v/>
      </c>
      <c r="T2450" s="1" t="str">
        <v>Москва, -Зеленоград, -Троицк, -Щербинка</v>
      </c>
      <c r="U2450" t="str">
        <v>-</v>
      </c>
      <c r="V2450" t="str">
        <v>42,9</v>
      </c>
      <c r="W2450" s="1" t="str">
        <v/>
      </c>
      <c r="X2450" t="str">
        <v>-</v>
      </c>
      <c r="Y2450" t="str">
        <v/>
      </c>
      <c r="Z2450" s="1" t="str">
        <v/>
      </c>
      <c r="AA2450" s="1" t="str">
        <v/>
      </c>
      <c r="AB2450" s="1" t="str">
        <v/>
      </c>
      <c r="AC2450" s="1" t="str">
        <v/>
      </c>
      <c r="AD2450" s="1" t="str">
        <v/>
      </c>
      <c r="AE2450" t="str">
        <v/>
      </c>
      <c r="AF2450" s="1" t="str">
        <v/>
      </c>
      <c r="AG2450" s="1" t="str">
        <v/>
      </c>
      <c r="AH2450" s="1" t="str">
        <v/>
      </c>
      <c r="AI2450" s="1" t="str">
        <v/>
      </c>
      <c r="AJ2450" s="1" t="str">
        <v>Аналоги||Доставка и самовывоз</v>
      </c>
      <c r="AK2450" s="1" t="str">
        <v/>
      </c>
      <c r="AL2450" s="1" t="str">
        <v/>
      </c>
      <c r="AM2450" s="1" t="str">
        <v/>
      </c>
      <c r="AN2450" s="1" t="str">
        <v/>
      </c>
      <c r="AO2450" s="1" t="str">
        <v/>
      </c>
      <c r="AP2450" s="1" t="str">
        <v/>
      </c>
      <c r="AQ2450" s="1" t="str">
        <v/>
      </c>
      <c r="AR2450" s="1" t="str">
        <v/>
      </c>
      <c r="AS2450" s="1" t="str">
        <v/>
      </c>
      <c r="AT2450" s="1" t="str">
        <v/>
      </c>
      <c r="AU2450" t="str">
        <v/>
      </c>
    </row>
    <row r="2451">
      <c r="A2451" s="1" t="str">
        <v>-</v>
      </c>
      <c r="B2451" s="1" t="str">
        <v>Текстово-графическое</v>
      </c>
      <c r="C2451" s="1" t="str">
        <v>-</v>
      </c>
      <c r="D2451" t="str">
        <v>5503601546</v>
      </c>
      <c r="E2451" s="1" t="str">
        <v>Логан (задний амортизатор)</v>
      </c>
      <c r="F2451" t="str">
        <v>37</v>
      </c>
      <c r="G2451" s="1" t="str">
        <v>53417635936</v>
      </c>
      <c r="H2451" t="str">
        <v>задний амортизатор логан 1 -рено</v>
      </c>
      <c r="I2451" s="1" t="str">
        <v>16588599552</v>
      </c>
      <c r="J2451" t="str">
        <v>Задний амортизатор для Renault Logan</v>
      </c>
      <c r="K2451" t="str">
        <v>Большой выбор!</v>
      </c>
      <c r="L2451" s="1" t="str">
        <v>Новые запчасти. Помощь с подбором. В наличии и под заказ любые детали для Renault</v>
      </c>
      <c r="M2451">
        <f>IF(J2451="","",LEN(SUBSTITUTE(SUBSTITUTE(SUBSTITUTE(SUBSTITUTE(SUBSTITUTE(SUBSTITUTE(J2451,"!",""),",",""),".",""),";",""),":",""),"""","")))</f>
      </c>
      <c r="N2451">
        <f>IF(K2451="","",LEN(SUBSTITUTE(SUBSTITUTE(SUBSTITUTE(SUBSTITUTE(SUBSTITUTE(SUBSTITUTE(K2451,"!",""),",",""),".",""),";",""),":",""),"""","")))</f>
      </c>
      <c r="O2451">
        <f>IF(L2451="","",LEN(SUBSTITUTE(SUBSTITUTE(SUBSTITUTE(SUBSTITUTE(SUBSTITUTE(SUBSTITUTE(L2451,"!",""),",",""),".",""),";",""),":",""),"""","")))</f>
      </c>
      <c r="P2451" t="str">
        <v>https://renokom.ru/katalog/renault/logan-1/hodovaya-chast-logan-1/amortizatory-i-pruzhiny-logan-1/amortizatory-zadnie-logan-1/</v>
      </c>
      <c r="Q2451" t="str">
        <v>Задний-амортизатор</v>
      </c>
      <c r="R2451" s="1" t="str">
        <v>1075050749</v>
      </c>
      <c r="S2451" s="1" t="str">
        <v/>
      </c>
      <c r="T2451" s="1" t="str">
        <v>Москва, -Зеленоград, -Троицк, -Щербинка</v>
      </c>
      <c r="U2451" t="str">
        <v>-</v>
      </c>
      <c r="V2451" t="str">
        <v>25,8</v>
      </c>
      <c r="W2451" s="1" t="str">
        <v/>
      </c>
      <c r="X2451" t="str">
        <v>-</v>
      </c>
      <c r="Y2451" t="str">
        <v/>
      </c>
      <c r="Z2451" s="1" t="str">
        <v/>
      </c>
      <c r="AA2451" s="1" t="str">
        <v/>
      </c>
      <c r="AB2451" s="1" t="str">
        <v/>
      </c>
      <c r="AC2451" s="1" t="str">
        <v/>
      </c>
      <c r="AD2451" s="1" t="str">
        <v/>
      </c>
      <c r="AE2451" t="str">
        <v/>
      </c>
      <c r="AF2451" s="1" t="str">
        <v/>
      </c>
      <c r="AG2451" s="1" t="str">
        <v/>
      </c>
      <c r="AH2451" s="1" t="str">
        <v/>
      </c>
      <c r="AI2451" s="1" t="str">
        <v/>
      </c>
      <c r="AJ2451" s="1" t="str">
        <v>Аналоги||Доставка и самовывоз</v>
      </c>
      <c r="AK2451" s="1" t="str">
        <v/>
      </c>
      <c r="AL2451" s="1" t="str">
        <v/>
      </c>
      <c r="AM2451" s="1" t="str">
        <v/>
      </c>
      <c r="AN2451" s="1" t="str">
        <v/>
      </c>
      <c r="AO2451" s="1" t="str">
        <v/>
      </c>
      <c r="AP2451" s="1" t="str">
        <v/>
      </c>
      <c r="AQ2451" s="1" t="str">
        <v/>
      </c>
      <c r="AR2451" s="1" t="str">
        <v/>
      </c>
      <c r="AS2451" s="1" t="str">
        <v/>
      </c>
      <c r="AT2451" s="1" t="str">
        <v/>
      </c>
      <c r="AU2451" t="str">
        <v/>
      </c>
    </row>
    <row r="2452">
      <c r="A2452" s="1" t="str">
        <v>-</v>
      </c>
      <c r="B2452" s="1" t="str">
        <v>Текстово-графическое</v>
      </c>
      <c r="C2452" s="1" t="str">
        <v>-</v>
      </c>
      <c r="D2452" t="str">
        <v>5503601546</v>
      </c>
      <c r="E2452" s="1" t="str">
        <v>Логан (задний амортизатор)</v>
      </c>
      <c r="F2452" t="str">
        <v>37</v>
      </c>
      <c r="G2452" s="1" t="str">
        <v>53417635937</v>
      </c>
      <c r="H2452" t="str">
        <v>цена заднего амортизатора рено логан</v>
      </c>
      <c r="I2452" s="1" t="str">
        <v>16588599552</v>
      </c>
      <c r="J2452" t="str">
        <v>Задний амортизатор для Renault Logan</v>
      </c>
      <c r="K2452" t="str">
        <v>Большой выбор!</v>
      </c>
      <c r="L2452" s="1" t="str">
        <v>Новые запчасти. Помощь с подбором. В наличии и под заказ любые детали для Renault</v>
      </c>
      <c r="M2452">
        <f>IF(J2452="","",LEN(SUBSTITUTE(SUBSTITUTE(SUBSTITUTE(SUBSTITUTE(SUBSTITUTE(SUBSTITUTE(J2452,"!",""),",",""),".",""),";",""),":",""),"""","")))</f>
      </c>
      <c r="N2452">
        <f>IF(K2452="","",LEN(SUBSTITUTE(SUBSTITUTE(SUBSTITUTE(SUBSTITUTE(SUBSTITUTE(SUBSTITUTE(K2452,"!",""),",",""),".",""),";",""),":",""),"""","")))</f>
      </c>
      <c r="O2452">
        <f>IF(L2452="","",LEN(SUBSTITUTE(SUBSTITUTE(SUBSTITUTE(SUBSTITUTE(SUBSTITUTE(SUBSTITUTE(L2452,"!",""),",",""),".",""),";",""),":",""),"""","")))</f>
      </c>
      <c r="P2452" t="str">
        <v>https://renokom.ru/katalog/renault/logan-1/hodovaya-chast-logan-1/amortizatory-i-pruzhiny-logan-1/amortizatory-zadnie-logan-1/</v>
      </c>
      <c r="Q2452" t="str">
        <v>Задний-амортизатор</v>
      </c>
      <c r="R2452" s="1" t="str">
        <v>1075050749</v>
      </c>
      <c r="S2452" s="1" t="str">
        <v/>
      </c>
      <c r="T2452" s="1" t="str">
        <v>Москва, -Зеленоград, -Троицк, -Щербинка</v>
      </c>
      <c r="U2452" t="str">
        <v>-</v>
      </c>
      <c r="V2452" t="str">
        <v>45</v>
      </c>
      <c r="W2452" s="1" t="str">
        <v/>
      </c>
      <c r="X2452" t="str">
        <v>-</v>
      </c>
      <c r="Y2452" t="str">
        <v/>
      </c>
      <c r="Z2452" s="1" t="str">
        <v/>
      </c>
      <c r="AA2452" s="1" t="str">
        <v/>
      </c>
      <c r="AB2452" s="1" t="str">
        <v/>
      </c>
      <c r="AC2452" s="1" t="str">
        <v/>
      </c>
      <c r="AD2452" s="1" t="str">
        <v/>
      </c>
      <c r="AE2452" t="str">
        <v/>
      </c>
      <c r="AF2452" s="1" t="str">
        <v/>
      </c>
      <c r="AG2452" s="1" t="str">
        <v/>
      </c>
      <c r="AH2452" s="1" t="str">
        <v/>
      </c>
      <c r="AI2452" s="1" t="str">
        <v/>
      </c>
      <c r="AJ2452" s="1" t="str">
        <v>Аналоги||Доставка и самовывоз</v>
      </c>
      <c r="AK2452" s="1" t="str">
        <v/>
      </c>
      <c r="AL2452" s="1" t="str">
        <v/>
      </c>
      <c r="AM2452" s="1" t="str">
        <v/>
      </c>
      <c r="AN2452" s="1" t="str">
        <v/>
      </c>
      <c r="AO2452" s="1" t="str">
        <v/>
      </c>
      <c r="AP2452" s="1" t="str">
        <v/>
      </c>
      <c r="AQ2452" s="1" t="str">
        <v/>
      </c>
      <c r="AR2452" s="1" t="str">
        <v/>
      </c>
      <c r="AS2452" s="1" t="str">
        <v/>
      </c>
      <c r="AT2452" s="1" t="str">
        <v/>
      </c>
      <c r="AU2452" t="str">
        <v/>
      </c>
    </row>
    <row r="2453">
      <c r="A2453" s="1" t="str">
        <v>-</v>
      </c>
      <c r="B2453" s="1" t="str">
        <v>Текстово-графическое</v>
      </c>
      <c r="C2453" s="1" t="str">
        <v>-</v>
      </c>
      <c r="D2453" t="str">
        <v>5503601546</v>
      </c>
      <c r="E2453" s="1" t="str">
        <v>Логан (задний амортизатор)</v>
      </c>
      <c r="F2453" t="str">
        <v>37</v>
      </c>
      <c r="G2453" s="1" t="str">
        <v>53417635938</v>
      </c>
      <c r="H2453" t="str">
        <v>амортизаторы задние logan</v>
      </c>
      <c r="I2453" s="1" t="str">
        <v>16588599552</v>
      </c>
      <c r="J2453" t="str">
        <v>Задний амортизатор для Renault Logan</v>
      </c>
      <c r="K2453" t="str">
        <v>Большой выбор!</v>
      </c>
      <c r="L2453" s="1" t="str">
        <v>Новые запчасти. Помощь с подбором. В наличии и под заказ любые детали для Renault</v>
      </c>
      <c r="M2453">
        <f>IF(J2453="","",LEN(SUBSTITUTE(SUBSTITUTE(SUBSTITUTE(SUBSTITUTE(SUBSTITUTE(SUBSTITUTE(J2453,"!",""),",",""),".",""),";",""),":",""),"""","")))</f>
      </c>
      <c r="N2453">
        <f>IF(K2453="","",LEN(SUBSTITUTE(SUBSTITUTE(SUBSTITUTE(SUBSTITUTE(SUBSTITUTE(SUBSTITUTE(K2453,"!",""),",",""),".",""),";",""),":",""),"""","")))</f>
      </c>
      <c r="O2453">
        <f>IF(L2453="","",LEN(SUBSTITUTE(SUBSTITUTE(SUBSTITUTE(SUBSTITUTE(SUBSTITUTE(SUBSTITUTE(L2453,"!",""),",",""),".",""),";",""),":",""),"""","")))</f>
      </c>
      <c r="P2453" t="str">
        <v>https://renokom.ru/katalog/renault/logan-1/hodovaya-chast-logan-1/amortizatory-i-pruzhiny-logan-1/amortizatory-zadnie-logan-1/</v>
      </c>
      <c r="Q2453" t="str">
        <v>Задний-амортизатор</v>
      </c>
      <c r="R2453" s="1" t="str">
        <v>1075050749</v>
      </c>
      <c r="S2453" s="1" t="str">
        <v/>
      </c>
      <c r="T2453" s="1" t="str">
        <v>Москва, -Зеленоград, -Троицк, -Щербинка</v>
      </c>
      <c r="U2453" t="str">
        <v>-</v>
      </c>
      <c r="V2453" t="str">
        <v>20,4</v>
      </c>
      <c r="W2453" s="1" t="str">
        <v/>
      </c>
      <c r="X2453" t="str">
        <v>-</v>
      </c>
      <c r="Y2453" t="str">
        <v/>
      </c>
      <c r="Z2453" s="1" t="str">
        <v/>
      </c>
      <c r="AA2453" s="1" t="str">
        <v/>
      </c>
      <c r="AB2453" s="1" t="str">
        <v/>
      </c>
      <c r="AC2453" s="1" t="str">
        <v/>
      </c>
      <c r="AD2453" s="1" t="str">
        <v/>
      </c>
      <c r="AE2453" t="str">
        <v/>
      </c>
      <c r="AF2453" s="1" t="str">
        <v/>
      </c>
      <c r="AG2453" s="1" t="str">
        <v/>
      </c>
      <c r="AH2453" s="1" t="str">
        <v/>
      </c>
      <c r="AI2453" s="1" t="str">
        <v/>
      </c>
      <c r="AJ2453" s="1" t="str">
        <v>Аналоги||Доставка и самовывоз</v>
      </c>
      <c r="AK2453" s="1" t="str">
        <v/>
      </c>
      <c r="AL2453" s="1" t="str">
        <v/>
      </c>
      <c r="AM2453" s="1" t="str">
        <v/>
      </c>
      <c r="AN2453" s="1" t="str">
        <v/>
      </c>
      <c r="AO2453" s="1" t="str">
        <v/>
      </c>
      <c r="AP2453" s="1" t="str">
        <v/>
      </c>
      <c r="AQ2453" s="1" t="str">
        <v/>
      </c>
      <c r="AR2453" s="1" t="str">
        <v/>
      </c>
      <c r="AS2453" s="1" t="str">
        <v/>
      </c>
      <c r="AT2453" s="1" t="str">
        <v/>
      </c>
      <c r="AU2453" t="str">
        <v/>
      </c>
    </row>
    <row r="2454">
      <c r="A2454" s="1" t="str">
        <v>-</v>
      </c>
      <c r="B2454" s="1" t="str">
        <v>Текстово-графическое</v>
      </c>
      <c r="C2454" s="1" t="str">
        <v>-</v>
      </c>
      <c r="D2454" t="str">
        <v>5503601546</v>
      </c>
      <c r="E2454" s="1" t="str">
        <v>Логан (задний амортизатор)</v>
      </c>
      <c r="F2454" t="str">
        <v>37</v>
      </c>
      <c r="G2454" s="1" t="str">
        <v>53417635939</v>
      </c>
      <c r="H2454" t="str">
        <v>амортизаторы задние renault logan</v>
      </c>
      <c r="I2454" s="1" t="str">
        <v>16588599552</v>
      </c>
      <c r="J2454" t="str">
        <v>Задний амортизатор для Renault Logan</v>
      </c>
      <c r="K2454" t="str">
        <v>Большой выбор!</v>
      </c>
      <c r="L2454" s="1" t="str">
        <v>Новые запчасти. Помощь с подбором. В наличии и под заказ любые детали для Renault</v>
      </c>
      <c r="M2454">
        <f>IF(J2454="","",LEN(SUBSTITUTE(SUBSTITUTE(SUBSTITUTE(SUBSTITUTE(SUBSTITUTE(SUBSTITUTE(J2454,"!",""),",",""),".",""),";",""),":",""),"""","")))</f>
      </c>
      <c r="N2454">
        <f>IF(K2454="","",LEN(SUBSTITUTE(SUBSTITUTE(SUBSTITUTE(SUBSTITUTE(SUBSTITUTE(SUBSTITUTE(K2454,"!",""),",",""),".",""),";",""),":",""),"""","")))</f>
      </c>
      <c r="O2454">
        <f>IF(L2454="","",LEN(SUBSTITUTE(SUBSTITUTE(SUBSTITUTE(SUBSTITUTE(SUBSTITUTE(SUBSTITUTE(L2454,"!",""),",",""),".",""),";",""),":",""),"""","")))</f>
      </c>
      <c r="P2454" t="str">
        <v>https://renokom.ru/katalog/renault/logan-1/hodovaya-chast-logan-1/amortizatory-i-pruzhiny-logan-1/amortizatory-zadnie-logan-1/</v>
      </c>
      <c r="Q2454" t="str">
        <v>Задний-амортизатор</v>
      </c>
      <c r="R2454" s="1" t="str">
        <v>1075050749</v>
      </c>
      <c r="S2454" s="1" t="str">
        <v/>
      </c>
      <c r="T2454" s="1" t="str">
        <v>Москва, -Зеленоград, -Троицк, -Щербинка</v>
      </c>
      <c r="U2454" t="str">
        <v>-</v>
      </c>
      <c r="V2454" t="str">
        <v>44,9</v>
      </c>
      <c r="W2454" s="1" t="str">
        <v/>
      </c>
      <c r="X2454" t="str">
        <v>-</v>
      </c>
      <c r="Y2454" t="str">
        <v/>
      </c>
      <c r="Z2454" s="1" t="str">
        <v/>
      </c>
      <c r="AA2454" s="1" t="str">
        <v/>
      </c>
      <c r="AB2454" s="1" t="str">
        <v/>
      </c>
      <c r="AC2454" s="1" t="str">
        <v/>
      </c>
      <c r="AD2454" s="1" t="str">
        <v/>
      </c>
      <c r="AE2454" t="str">
        <v/>
      </c>
      <c r="AF2454" s="1" t="str">
        <v/>
      </c>
      <c r="AG2454" s="1" t="str">
        <v/>
      </c>
      <c r="AH2454" s="1" t="str">
        <v/>
      </c>
      <c r="AI2454" s="1" t="str">
        <v/>
      </c>
      <c r="AJ2454" s="1" t="str">
        <v>Аналоги||Доставка и самовывоз</v>
      </c>
      <c r="AK2454" s="1" t="str">
        <v/>
      </c>
      <c r="AL2454" s="1" t="str">
        <v/>
      </c>
      <c r="AM2454" s="1" t="str">
        <v/>
      </c>
      <c r="AN2454" s="1" t="str">
        <v/>
      </c>
      <c r="AO2454" s="1" t="str">
        <v/>
      </c>
      <c r="AP2454" s="1" t="str">
        <v/>
      </c>
      <c r="AQ2454" s="1" t="str">
        <v/>
      </c>
      <c r="AR2454" s="1" t="str">
        <v/>
      </c>
      <c r="AS2454" s="1" t="str">
        <v/>
      </c>
      <c r="AT2454" s="1" t="str">
        <v/>
      </c>
      <c r="AU2454" t="str">
        <v/>
      </c>
    </row>
    <row r="2455">
      <c r="A2455" s="1" t="str">
        <v>-</v>
      </c>
      <c r="B2455" s="1" t="str">
        <v>Текстово-графическое</v>
      </c>
      <c r="C2455" s="1" t="str">
        <v>-</v>
      </c>
      <c r="D2455" t="str">
        <v>5503601546</v>
      </c>
      <c r="E2455" s="1" t="str">
        <v>Логан (задний амортизатор)</v>
      </c>
      <c r="F2455" t="str">
        <v>37</v>
      </c>
      <c r="G2455" s="1" t="str">
        <v>53417635940</v>
      </c>
      <c r="H2455" t="str">
        <v>амортизаторы задние рено логан 1 рестайлинг</v>
      </c>
      <c r="I2455" s="1" t="str">
        <v>16588599552</v>
      </c>
      <c r="J2455" t="str">
        <v>Задний амортизатор для Renault Logan</v>
      </c>
      <c r="K2455" t="str">
        <v>Большой выбор!</v>
      </c>
      <c r="L2455" s="1" t="str">
        <v>Новые запчасти. Помощь с подбором. В наличии и под заказ любые детали для Renault</v>
      </c>
      <c r="M2455">
        <f>IF(J2455="","",LEN(SUBSTITUTE(SUBSTITUTE(SUBSTITUTE(SUBSTITUTE(SUBSTITUTE(SUBSTITUTE(J2455,"!",""),",",""),".",""),";",""),":",""),"""","")))</f>
      </c>
      <c r="N2455">
        <f>IF(K2455="","",LEN(SUBSTITUTE(SUBSTITUTE(SUBSTITUTE(SUBSTITUTE(SUBSTITUTE(SUBSTITUTE(K2455,"!",""),",",""),".",""),";",""),":",""),"""","")))</f>
      </c>
      <c r="O2455">
        <f>IF(L2455="","",LEN(SUBSTITUTE(SUBSTITUTE(SUBSTITUTE(SUBSTITUTE(SUBSTITUTE(SUBSTITUTE(L2455,"!",""),",",""),".",""),";",""),":",""),"""","")))</f>
      </c>
      <c r="P2455" t="str">
        <v>https://renokom.ru/katalog/renault/logan-1/hodovaya-chast-logan-1/amortizatory-i-pruzhiny-logan-1/amortizatory-zadnie-logan-1/</v>
      </c>
      <c r="Q2455" t="str">
        <v>Задний-амортизатор</v>
      </c>
      <c r="R2455" s="1" t="str">
        <v>1075050749</v>
      </c>
      <c r="S2455" s="1" t="str">
        <v/>
      </c>
      <c r="T2455" s="1" t="str">
        <v>Москва, -Зеленоград, -Троицк, -Щербинка</v>
      </c>
      <c r="U2455" t="str">
        <v>-</v>
      </c>
      <c r="V2455" t="str">
        <v>58,7</v>
      </c>
      <c r="W2455" s="1" t="str">
        <v/>
      </c>
      <c r="X2455" t="str">
        <v>-</v>
      </c>
      <c r="Y2455" t="str">
        <v/>
      </c>
      <c r="Z2455" s="1" t="str">
        <v/>
      </c>
      <c r="AA2455" s="1" t="str">
        <v/>
      </c>
      <c r="AB2455" s="1" t="str">
        <v/>
      </c>
      <c r="AC2455" s="1" t="str">
        <v/>
      </c>
      <c r="AD2455" s="1" t="str">
        <v/>
      </c>
      <c r="AE2455" t="str">
        <v/>
      </c>
      <c r="AF2455" s="1" t="str">
        <v/>
      </c>
      <c r="AG2455" s="1" t="str">
        <v/>
      </c>
      <c r="AH2455" s="1" t="str">
        <v/>
      </c>
      <c r="AI2455" s="1" t="str">
        <v/>
      </c>
      <c r="AJ2455" s="1" t="str">
        <v>Аналоги||Доставка и самовывоз</v>
      </c>
      <c r="AK2455" s="1" t="str">
        <v/>
      </c>
      <c r="AL2455" s="1" t="str">
        <v/>
      </c>
      <c r="AM2455" s="1" t="str">
        <v/>
      </c>
      <c r="AN2455" s="1" t="str">
        <v/>
      </c>
      <c r="AO2455" s="1" t="str">
        <v/>
      </c>
      <c r="AP2455" s="1" t="str">
        <v/>
      </c>
      <c r="AQ2455" s="1" t="str">
        <v/>
      </c>
      <c r="AR2455" s="1" t="str">
        <v/>
      </c>
      <c r="AS2455" s="1" t="str">
        <v/>
      </c>
      <c r="AT2455" s="1" t="str">
        <v/>
      </c>
      <c r="AU2455" t="str">
        <v/>
      </c>
    </row>
    <row r="2456">
      <c r="A2456" s="1" t="str">
        <v>-</v>
      </c>
      <c r="B2456" s="1" t="str">
        <v>Текстово-графическое</v>
      </c>
      <c r="C2456" s="1" t="str">
        <v>-</v>
      </c>
      <c r="D2456" t="str">
        <v>5503601546</v>
      </c>
      <c r="E2456" s="1" t="str">
        <v>Логан (задний амортизатор)</v>
      </c>
      <c r="F2456" t="str">
        <v>37</v>
      </c>
      <c r="G2456" s="1" t="str">
        <v>53417635941</v>
      </c>
      <c r="H2456" t="str">
        <v>задние амортизаторы логан 2010</v>
      </c>
      <c r="I2456" s="1" t="str">
        <v>16588599552</v>
      </c>
      <c r="J2456" t="str">
        <v>Задний амортизатор для Renault Logan</v>
      </c>
      <c r="K2456" t="str">
        <v>Большой выбор!</v>
      </c>
      <c r="L2456" s="1" t="str">
        <v>Новые запчасти. Помощь с подбором. В наличии и под заказ любые детали для Renault</v>
      </c>
      <c r="M2456">
        <f>IF(J2456="","",LEN(SUBSTITUTE(SUBSTITUTE(SUBSTITUTE(SUBSTITUTE(SUBSTITUTE(SUBSTITUTE(J2456,"!",""),",",""),".",""),";",""),":",""),"""","")))</f>
      </c>
      <c r="N2456">
        <f>IF(K2456="","",LEN(SUBSTITUTE(SUBSTITUTE(SUBSTITUTE(SUBSTITUTE(SUBSTITUTE(SUBSTITUTE(K2456,"!",""),",",""),".",""),";",""),":",""),"""","")))</f>
      </c>
      <c r="O2456">
        <f>IF(L2456="","",LEN(SUBSTITUTE(SUBSTITUTE(SUBSTITUTE(SUBSTITUTE(SUBSTITUTE(SUBSTITUTE(L2456,"!",""),",",""),".",""),";",""),":",""),"""","")))</f>
      </c>
      <c r="P2456" t="str">
        <v>https://renokom.ru/katalog/renault/logan-1/hodovaya-chast-logan-1/amortizatory-i-pruzhiny-logan-1/amortizatory-zadnie-logan-1/</v>
      </c>
      <c r="Q2456" t="str">
        <v>Задний-амортизатор</v>
      </c>
      <c r="R2456" s="1" t="str">
        <v>1075050749</v>
      </c>
      <c r="S2456" s="1" t="str">
        <v/>
      </c>
      <c r="T2456" s="1" t="str">
        <v>Москва, -Зеленоград, -Троицк, -Щербинка</v>
      </c>
      <c r="U2456" t="str">
        <v>-</v>
      </c>
      <c r="V2456" t="str">
        <v>24,8</v>
      </c>
      <c r="W2456" s="1" t="str">
        <v/>
      </c>
      <c r="X2456" t="str">
        <v>-</v>
      </c>
      <c r="Y2456" t="str">
        <v/>
      </c>
      <c r="Z2456" s="1" t="str">
        <v/>
      </c>
      <c r="AA2456" s="1" t="str">
        <v/>
      </c>
      <c r="AB2456" s="1" t="str">
        <v/>
      </c>
      <c r="AC2456" s="1" t="str">
        <v/>
      </c>
      <c r="AD2456" s="1" t="str">
        <v/>
      </c>
      <c r="AE2456" t="str">
        <v/>
      </c>
      <c r="AF2456" s="1" t="str">
        <v/>
      </c>
      <c r="AG2456" s="1" t="str">
        <v/>
      </c>
      <c r="AH2456" s="1" t="str">
        <v/>
      </c>
      <c r="AI2456" s="1" t="str">
        <v/>
      </c>
      <c r="AJ2456" s="1" t="str">
        <v>Аналоги||Доставка и самовывоз</v>
      </c>
      <c r="AK2456" s="1" t="str">
        <v/>
      </c>
      <c r="AL2456" s="1" t="str">
        <v/>
      </c>
      <c r="AM2456" s="1" t="str">
        <v/>
      </c>
      <c r="AN2456" s="1" t="str">
        <v/>
      </c>
      <c r="AO2456" s="1" t="str">
        <v/>
      </c>
      <c r="AP2456" s="1" t="str">
        <v/>
      </c>
      <c r="AQ2456" s="1" t="str">
        <v/>
      </c>
      <c r="AR2456" s="1" t="str">
        <v/>
      </c>
      <c r="AS2456" s="1" t="str">
        <v/>
      </c>
      <c r="AT2456" s="1" t="str">
        <v/>
      </c>
      <c r="AU2456" t="str">
        <v/>
      </c>
    </row>
    <row r="2457">
      <c r="A2457" s="1" t="str">
        <v>-</v>
      </c>
      <c r="B2457" s="1" t="str">
        <v>Текстово-графическое</v>
      </c>
      <c r="C2457" s="1" t="str">
        <v>-</v>
      </c>
      <c r="D2457" t="str">
        <v>5503601546</v>
      </c>
      <c r="E2457" s="1" t="str">
        <v>Логан (задний амортизатор)</v>
      </c>
      <c r="F2457" t="str">
        <v>37</v>
      </c>
      <c r="G2457" s="1" t="str">
        <v>53417635942</v>
      </c>
      <c r="H2457" t="str">
        <v>логан 2011 амортизаторы передние</v>
      </c>
      <c r="I2457" s="1" t="str">
        <v>16588599552</v>
      </c>
      <c r="J2457" t="str">
        <v>Задний амортизатор для Renault Logan</v>
      </c>
      <c r="K2457" t="str">
        <v>Большой выбор!</v>
      </c>
      <c r="L2457" s="1" t="str">
        <v>Новые запчасти. Помощь с подбором. В наличии и под заказ любые детали для Renault</v>
      </c>
      <c r="M2457">
        <f>IF(J2457="","",LEN(SUBSTITUTE(SUBSTITUTE(SUBSTITUTE(SUBSTITUTE(SUBSTITUTE(SUBSTITUTE(J2457,"!",""),",",""),".",""),";",""),":",""),"""","")))</f>
      </c>
      <c r="N2457">
        <f>IF(K2457="","",LEN(SUBSTITUTE(SUBSTITUTE(SUBSTITUTE(SUBSTITUTE(SUBSTITUTE(SUBSTITUTE(K2457,"!",""),",",""),".",""),";",""),":",""),"""","")))</f>
      </c>
      <c r="O2457">
        <f>IF(L2457="","",LEN(SUBSTITUTE(SUBSTITUTE(SUBSTITUTE(SUBSTITUTE(SUBSTITUTE(SUBSTITUTE(L2457,"!",""),",",""),".",""),";",""),":",""),"""","")))</f>
      </c>
      <c r="P2457" t="str">
        <v>https://renokom.ru/katalog/renault/logan-1/hodovaya-chast-logan-1/amortizatory-i-pruzhiny-logan-1/amortizatory-zadnie-logan-1/</v>
      </c>
      <c r="Q2457" t="str">
        <v>Задний-амортизатор</v>
      </c>
      <c r="R2457" s="1" t="str">
        <v>1075050749</v>
      </c>
      <c r="S2457" s="1" t="str">
        <v/>
      </c>
      <c r="T2457" s="1" t="str">
        <v>Москва, -Зеленоград, -Троицк, -Щербинка</v>
      </c>
      <c r="U2457" t="str">
        <v>-</v>
      </c>
      <c r="V2457" t="str">
        <v>20,6</v>
      </c>
      <c r="W2457" s="1" t="str">
        <v/>
      </c>
      <c r="X2457" t="str">
        <v>-</v>
      </c>
      <c r="Y2457" t="str">
        <v/>
      </c>
      <c r="Z2457" s="1" t="str">
        <v/>
      </c>
      <c r="AA2457" s="1" t="str">
        <v/>
      </c>
      <c r="AB2457" s="1" t="str">
        <v/>
      </c>
      <c r="AC2457" s="1" t="str">
        <v/>
      </c>
      <c r="AD2457" s="1" t="str">
        <v/>
      </c>
      <c r="AE2457" t="str">
        <v/>
      </c>
      <c r="AF2457" s="1" t="str">
        <v/>
      </c>
      <c r="AG2457" s="1" t="str">
        <v/>
      </c>
      <c r="AH2457" s="1" t="str">
        <v/>
      </c>
      <c r="AI2457" s="1" t="str">
        <v/>
      </c>
      <c r="AJ2457" s="1" t="str">
        <v>Аналоги||Доставка и самовывоз</v>
      </c>
      <c r="AK2457" s="1" t="str">
        <v/>
      </c>
      <c r="AL2457" s="1" t="str">
        <v/>
      </c>
      <c r="AM2457" s="1" t="str">
        <v/>
      </c>
      <c r="AN2457" s="1" t="str">
        <v/>
      </c>
      <c r="AO2457" s="1" t="str">
        <v/>
      </c>
      <c r="AP2457" s="1" t="str">
        <v/>
      </c>
      <c r="AQ2457" s="1" t="str">
        <v/>
      </c>
      <c r="AR2457" s="1" t="str">
        <v/>
      </c>
      <c r="AS2457" s="1" t="str">
        <v/>
      </c>
      <c r="AT2457" s="1" t="str">
        <v/>
      </c>
      <c r="AU2457" t="str">
        <v/>
      </c>
    </row>
    <row r="2458">
      <c r="A2458" s="1" t="str">
        <v>-</v>
      </c>
      <c r="B2458" s="1" t="str">
        <v>Текстово-графическое</v>
      </c>
      <c r="C2458" s="1" t="str">
        <v>-</v>
      </c>
      <c r="D2458" t="str">
        <v>5503601546</v>
      </c>
      <c r="E2458" s="1" t="str">
        <v>Логан (задний амортизатор)</v>
      </c>
      <c r="F2458" t="str">
        <v>37</v>
      </c>
      <c r="G2458" s="1" t="str">
        <v>53417635943</v>
      </c>
      <c r="H2458" t="str">
        <v>задние амортизаторы рено логан</v>
      </c>
      <c r="I2458" s="1" t="str">
        <v>16588599552</v>
      </c>
      <c r="J2458" t="str">
        <v>Задний амортизатор для Renault Logan</v>
      </c>
      <c r="K2458" t="str">
        <v>Большой выбор!</v>
      </c>
      <c r="L2458" s="1" t="str">
        <v>Новые запчасти. Помощь с подбором. В наличии и под заказ любые детали для Renault</v>
      </c>
      <c r="M2458">
        <f>IF(J2458="","",LEN(SUBSTITUTE(SUBSTITUTE(SUBSTITUTE(SUBSTITUTE(SUBSTITUTE(SUBSTITUTE(J2458,"!",""),",",""),".",""),";",""),":",""),"""","")))</f>
      </c>
      <c r="N2458">
        <f>IF(K2458="","",LEN(SUBSTITUTE(SUBSTITUTE(SUBSTITUTE(SUBSTITUTE(SUBSTITUTE(SUBSTITUTE(K2458,"!",""),",",""),".",""),";",""),":",""),"""","")))</f>
      </c>
      <c r="O2458">
        <f>IF(L2458="","",LEN(SUBSTITUTE(SUBSTITUTE(SUBSTITUTE(SUBSTITUTE(SUBSTITUTE(SUBSTITUTE(L2458,"!",""),",",""),".",""),";",""),":",""),"""","")))</f>
      </c>
      <c r="P2458" t="str">
        <v>https://renokom.ru/katalog/renault/logan-1/hodovaya-chast-logan-1/amortizatory-i-pruzhiny-logan-1/amortizatory-zadnie-logan-1/</v>
      </c>
      <c r="Q2458" t="str">
        <v>Задний-амортизатор</v>
      </c>
      <c r="R2458" s="1" t="str">
        <v>1075050749</v>
      </c>
      <c r="S2458" s="1" t="str">
        <v/>
      </c>
      <c r="T2458" s="1" t="str">
        <v>Москва, -Зеленоград, -Троицк, -Щербинка</v>
      </c>
      <c r="U2458" t="str">
        <v>-</v>
      </c>
      <c r="V2458" t="str">
        <v>38</v>
      </c>
      <c r="W2458" s="1" t="str">
        <v/>
      </c>
      <c r="X2458" t="str">
        <v>-</v>
      </c>
      <c r="Y2458" t="str">
        <v/>
      </c>
      <c r="Z2458" s="1" t="str">
        <v/>
      </c>
      <c r="AA2458" s="1" t="str">
        <v/>
      </c>
      <c r="AB2458" s="1" t="str">
        <v/>
      </c>
      <c r="AC2458" s="1" t="str">
        <v/>
      </c>
      <c r="AD2458" s="1" t="str">
        <v/>
      </c>
      <c r="AE2458" t="str">
        <v/>
      </c>
      <c r="AF2458" s="1" t="str">
        <v/>
      </c>
      <c r="AG2458" s="1" t="str">
        <v/>
      </c>
      <c r="AH2458" s="1" t="str">
        <v/>
      </c>
      <c r="AI2458" s="1" t="str">
        <v/>
      </c>
      <c r="AJ2458" s="1" t="str">
        <v>Аналоги||Доставка и самовывоз</v>
      </c>
      <c r="AK2458" s="1" t="str">
        <v/>
      </c>
      <c r="AL2458" s="1" t="str">
        <v/>
      </c>
      <c r="AM2458" s="1" t="str">
        <v/>
      </c>
      <c r="AN2458" s="1" t="str">
        <v/>
      </c>
      <c r="AO2458" s="1" t="str">
        <v/>
      </c>
      <c r="AP2458" s="1" t="str">
        <v/>
      </c>
      <c r="AQ2458" s="1" t="str">
        <v/>
      </c>
      <c r="AR2458" s="1" t="str">
        <v/>
      </c>
      <c r="AS2458" s="1" t="str">
        <v/>
      </c>
      <c r="AT2458" s="1" t="str">
        <v/>
      </c>
      <c r="AU2458" t="str">
        <v/>
      </c>
    </row>
    <row r="2459">
      <c r="A2459" s="1" t="str">
        <v>-</v>
      </c>
      <c r="B2459" s="1" t="str">
        <v>Текстово-графическое</v>
      </c>
      <c r="C2459" s="1" t="str">
        <v>-</v>
      </c>
      <c r="D2459" t="str">
        <v>5503601546</v>
      </c>
      <c r="E2459" s="1" t="str">
        <v>Логан (задний амортизатор)</v>
      </c>
      <c r="F2459" t="str">
        <v>37</v>
      </c>
      <c r="G2459" s="1" t="str">
        <v>53417635944</v>
      </c>
      <c r="H2459" t="str">
        <v>амортизаторы передние рено логан</v>
      </c>
      <c r="I2459" s="1" t="str">
        <v>16588599552</v>
      </c>
      <c r="J2459" t="str">
        <v>Задний амортизатор для Renault Logan</v>
      </c>
      <c r="K2459" t="str">
        <v>Большой выбор!</v>
      </c>
      <c r="L2459" s="1" t="str">
        <v>Новые запчасти. Помощь с подбором. В наличии и под заказ любые детали для Renault</v>
      </c>
      <c r="M2459">
        <f>IF(J2459="","",LEN(SUBSTITUTE(SUBSTITUTE(SUBSTITUTE(SUBSTITUTE(SUBSTITUTE(SUBSTITUTE(J2459,"!",""),",",""),".",""),";",""),":",""),"""","")))</f>
      </c>
      <c r="N2459">
        <f>IF(K2459="","",LEN(SUBSTITUTE(SUBSTITUTE(SUBSTITUTE(SUBSTITUTE(SUBSTITUTE(SUBSTITUTE(K2459,"!",""),",",""),".",""),";",""),":",""),"""","")))</f>
      </c>
      <c r="O2459">
        <f>IF(L2459="","",LEN(SUBSTITUTE(SUBSTITUTE(SUBSTITUTE(SUBSTITUTE(SUBSTITUTE(SUBSTITUTE(L2459,"!",""),",",""),".",""),";",""),":",""),"""","")))</f>
      </c>
      <c r="P2459" t="str">
        <v>https://renokom.ru/katalog/renault/logan-1/hodovaya-chast-logan-1/amortizatory-i-pruzhiny-logan-1/amortizatory-zadnie-logan-1/</v>
      </c>
      <c r="Q2459" t="str">
        <v>Задний-амортизатор</v>
      </c>
      <c r="R2459" s="1" t="str">
        <v>1075050749</v>
      </c>
      <c r="S2459" s="1" t="str">
        <v/>
      </c>
      <c r="T2459" s="1" t="str">
        <v>Москва, -Зеленоград, -Троицк, -Щербинка</v>
      </c>
      <c r="U2459" t="str">
        <v>-</v>
      </c>
      <c r="V2459" t="str">
        <v>44,5</v>
      </c>
      <c r="W2459" s="1" t="str">
        <v/>
      </c>
      <c r="X2459" t="str">
        <v>-</v>
      </c>
      <c r="Y2459" t="str">
        <v/>
      </c>
      <c r="Z2459" s="1" t="str">
        <v/>
      </c>
      <c r="AA2459" s="1" t="str">
        <v/>
      </c>
      <c r="AB2459" s="1" t="str">
        <v/>
      </c>
      <c r="AC2459" s="1" t="str">
        <v/>
      </c>
      <c r="AD2459" s="1" t="str">
        <v/>
      </c>
      <c r="AE2459" t="str">
        <v/>
      </c>
      <c r="AF2459" s="1" t="str">
        <v/>
      </c>
      <c r="AG2459" s="1" t="str">
        <v/>
      </c>
      <c r="AH2459" s="1" t="str">
        <v/>
      </c>
      <c r="AI2459" s="1" t="str">
        <v/>
      </c>
      <c r="AJ2459" s="1" t="str">
        <v>Аналоги||Доставка и самовывоз</v>
      </c>
      <c r="AK2459" s="1" t="str">
        <v/>
      </c>
      <c r="AL2459" s="1" t="str">
        <v/>
      </c>
      <c r="AM2459" s="1" t="str">
        <v/>
      </c>
      <c r="AN2459" s="1" t="str">
        <v/>
      </c>
      <c r="AO2459" s="1" t="str">
        <v/>
      </c>
      <c r="AP2459" s="1" t="str">
        <v/>
      </c>
      <c r="AQ2459" s="1" t="str">
        <v/>
      </c>
      <c r="AR2459" s="1" t="str">
        <v/>
      </c>
      <c r="AS2459" s="1" t="str">
        <v/>
      </c>
      <c r="AT2459" s="1" t="str">
        <v/>
      </c>
      <c r="AU2459" t="str">
        <v/>
      </c>
    </row>
    <row r="2460">
      <c r="A2460" s="1" t="str">
        <v>-</v>
      </c>
      <c r="B2460" s="1" t="str">
        <v>Текстово-графическое</v>
      </c>
      <c r="C2460" s="1" t="str">
        <v>-</v>
      </c>
      <c r="D2460" t="str">
        <v>5503601546</v>
      </c>
      <c r="E2460" s="1" t="str">
        <v>Логан (задний амортизатор)</v>
      </c>
      <c r="F2460" t="str">
        <v>37</v>
      </c>
      <c r="G2460" s="1" t="str">
        <v>53417635945</v>
      </c>
      <c r="H2460" t="str">
        <v>амортизаторы задние логан -рено</v>
      </c>
      <c r="I2460" s="1" t="str">
        <v>16588599552</v>
      </c>
      <c r="J2460" t="str">
        <v>Задний амортизатор для Renault Logan</v>
      </c>
      <c r="K2460" t="str">
        <v>Большой выбор!</v>
      </c>
      <c r="L2460" s="1" t="str">
        <v>Новые запчасти. Помощь с подбором. В наличии и под заказ любые детали для Renault</v>
      </c>
      <c r="M2460">
        <f>IF(J2460="","",LEN(SUBSTITUTE(SUBSTITUTE(SUBSTITUTE(SUBSTITUTE(SUBSTITUTE(SUBSTITUTE(J2460,"!",""),",",""),".",""),";",""),":",""),"""","")))</f>
      </c>
      <c r="N2460">
        <f>IF(K2460="","",LEN(SUBSTITUTE(SUBSTITUTE(SUBSTITUTE(SUBSTITUTE(SUBSTITUTE(SUBSTITUTE(K2460,"!",""),",",""),".",""),";",""),":",""),"""","")))</f>
      </c>
      <c r="O2460">
        <f>IF(L2460="","",LEN(SUBSTITUTE(SUBSTITUTE(SUBSTITUTE(SUBSTITUTE(SUBSTITUTE(SUBSTITUTE(L2460,"!",""),",",""),".",""),";",""),":",""),"""","")))</f>
      </c>
      <c r="P2460" t="str">
        <v>https://renokom.ru/katalog/renault/logan-1/hodovaya-chast-logan-1/amortizatory-i-pruzhiny-logan-1/amortizatory-zadnie-logan-1/</v>
      </c>
      <c r="Q2460" t="str">
        <v>Задний-амортизатор</v>
      </c>
      <c r="R2460" s="1" t="str">
        <v>1075050749</v>
      </c>
      <c r="S2460" s="1" t="str">
        <v/>
      </c>
      <c r="T2460" s="1" t="str">
        <v>Москва, -Зеленоград, -Троицк, -Щербинка</v>
      </c>
      <c r="U2460" t="str">
        <v>-</v>
      </c>
      <c r="V2460" t="str">
        <v>24,6</v>
      </c>
      <c r="W2460" s="1" t="str">
        <v/>
      </c>
      <c r="X2460" t="str">
        <v>-</v>
      </c>
      <c r="Y2460" t="str">
        <v/>
      </c>
      <c r="Z2460" s="1" t="str">
        <v/>
      </c>
      <c r="AA2460" s="1" t="str">
        <v/>
      </c>
      <c r="AB2460" s="1" t="str">
        <v/>
      </c>
      <c r="AC2460" s="1" t="str">
        <v/>
      </c>
      <c r="AD2460" s="1" t="str">
        <v/>
      </c>
      <c r="AE2460" t="str">
        <v/>
      </c>
      <c r="AF2460" s="1" t="str">
        <v/>
      </c>
      <c r="AG2460" s="1" t="str">
        <v/>
      </c>
      <c r="AH2460" s="1" t="str">
        <v/>
      </c>
      <c r="AI2460" s="1" t="str">
        <v/>
      </c>
      <c r="AJ2460" s="1" t="str">
        <v>Аналоги||Доставка и самовывоз</v>
      </c>
      <c r="AK2460" s="1" t="str">
        <v/>
      </c>
      <c r="AL2460" s="1" t="str">
        <v/>
      </c>
      <c r="AM2460" s="1" t="str">
        <v/>
      </c>
      <c r="AN2460" s="1" t="str">
        <v/>
      </c>
      <c r="AO2460" s="1" t="str">
        <v/>
      </c>
      <c r="AP2460" s="1" t="str">
        <v/>
      </c>
      <c r="AQ2460" s="1" t="str">
        <v/>
      </c>
      <c r="AR2460" s="1" t="str">
        <v/>
      </c>
      <c r="AS2460" s="1" t="str">
        <v/>
      </c>
      <c r="AT2460" s="1" t="str">
        <v/>
      </c>
      <c r="AU2460" t="str">
        <v/>
      </c>
    </row>
    <row r="2461">
      <c r="A2461" s="1" t="str">
        <v>-</v>
      </c>
      <c r="B2461" s="1" t="str">
        <v>Текстово-графическое</v>
      </c>
      <c r="C2461" s="1" t="str">
        <v>-</v>
      </c>
      <c r="D2461" t="str">
        <v>5503601546</v>
      </c>
      <c r="E2461" s="1" t="str">
        <v>Логан (задний амортизатор)</v>
      </c>
      <c r="F2461" t="str">
        <v>37</v>
      </c>
      <c r="G2461" s="1" t="str">
        <v>53417635946</v>
      </c>
      <c r="H2461" t="str">
        <v>амортизаторы задние рено логан -1</v>
      </c>
      <c r="I2461" s="1" t="str">
        <v>16588599552</v>
      </c>
      <c r="J2461" t="str">
        <v>Задний амортизатор для Renault Logan</v>
      </c>
      <c r="K2461" t="str">
        <v>Большой выбор!</v>
      </c>
      <c r="L2461" s="1" t="str">
        <v>Новые запчасти. Помощь с подбором. В наличии и под заказ любые детали для Renault</v>
      </c>
      <c r="M2461">
        <f>IF(J2461="","",LEN(SUBSTITUTE(SUBSTITUTE(SUBSTITUTE(SUBSTITUTE(SUBSTITUTE(SUBSTITUTE(J2461,"!",""),",",""),".",""),";",""),":",""),"""","")))</f>
      </c>
      <c r="N2461">
        <f>IF(K2461="","",LEN(SUBSTITUTE(SUBSTITUTE(SUBSTITUTE(SUBSTITUTE(SUBSTITUTE(SUBSTITUTE(K2461,"!",""),",",""),".",""),";",""),":",""),"""","")))</f>
      </c>
      <c r="O2461">
        <f>IF(L2461="","",LEN(SUBSTITUTE(SUBSTITUTE(SUBSTITUTE(SUBSTITUTE(SUBSTITUTE(SUBSTITUTE(L2461,"!",""),",",""),".",""),";",""),":",""),"""","")))</f>
      </c>
      <c r="P2461" t="str">
        <v>https://renokom.ru/katalog/renault/logan-1/hodovaya-chast-logan-1/amortizatory-i-pruzhiny-logan-1/amortizatory-zadnie-logan-1/</v>
      </c>
      <c r="Q2461" t="str">
        <v>Задний-амортизатор</v>
      </c>
      <c r="R2461" s="1" t="str">
        <v>1075050749</v>
      </c>
      <c r="S2461" s="1" t="str">
        <v/>
      </c>
      <c r="T2461" s="1" t="str">
        <v>Москва, -Зеленоград, -Троицк, -Щербинка</v>
      </c>
      <c r="U2461" t="str">
        <v>-</v>
      </c>
      <c r="V2461" t="str">
        <v>38</v>
      </c>
      <c r="W2461" s="1" t="str">
        <v/>
      </c>
      <c r="X2461" t="str">
        <v>-</v>
      </c>
      <c r="Y2461" t="str">
        <v/>
      </c>
      <c r="Z2461" s="1" t="str">
        <v/>
      </c>
      <c r="AA2461" s="1" t="str">
        <v/>
      </c>
      <c r="AB2461" s="1" t="str">
        <v/>
      </c>
      <c r="AC2461" s="1" t="str">
        <v/>
      </c>
      <c r="AD2461" s="1" t="str">
        <v/>
      </c>
      <c r="AE2461" t="str">
        <v/>
      </c>
      <c r="AF2461" s="1" t="str">
        <v/>
      </c>
      <c r="AG2461" s="1" t="str">
        <v/>
      </c>
      <c r="AH2461" s="1" t="str">
        <v/>
      </c>
      <c r="AI2461" s="1" t="str">
        <v/>
      </c>
      <c r="AJ2461" s="1" t="str">
        <v>Аналоги||Доставка и самовывоз</v>
      </c>
      <c r="AK2461" s="1" t="str">
        <v/>
      </c>
      <c r="AL2461" s="1" t="str">
        <v/>
      </c>
      <c r="AM2461" s="1" t="str">
        <v/>
      </c>
      <c r="AN2461" s="1" t="str">
        <v/>
      </c>
      <c r="AO2461" s="1" t="str">
        <v/>
      </c>
      <c r="AP2461" s="1" t="str">
        <v/>
      </c>
      <c r="AQ2461" s="1" t="str">
        <v/>
      </c>
      <c r="AR2461" s="1" t="str">
        <v/>
      </c>
      <c r="AS2461" s="1" t="str">
        <v/>
      </c>
      <c r="AT2461" s="1" t="str">
        <v/>
      </c>
      <c r="AU2461" t="str">
        <v/>
      </c>
    </row>
    <row r="2462">
      <c r="A2462" s="1" t="str">
        <v>-</v>
      </c>
      <c r="B2462" s="1" t="str">
        <v>Текстово-графическое</v>
      </c>
      <c r="C2462" s="1" t="str">
        <v>-</v>
      </c>
      <c r="D2462" t="str">
        <v>5503601546</v>
      </c>
      <c r="E2462" s="1" t="str">
        <v>Логан (задний амортизатор)</v>
      </c>
      <c r="F2462" t="str">
        <v>37</v>
      </c>
      <c r="G2462" s="1" t="str">
        <v>53417635947</v>
      </c>
      <c r="H2462" t="str">
        <v>задние амортизаторы рено логан 1</v>
      </c>
      <c r="I2462" s="1" t="str">
        <v>16588599552</v>
      </c>
      <c r="J2462" t="str">
        <v>Задний амортизатор для Renault Logan</v>
      </c>
      <c r="K2462" t="str">
        <v>Большой выбор!</v>
      </c>
      <c r="L2462" s="1" t="str">
        <v>Новые запчасти. Помощь с подбором. В наличии и под заказ любые детали для Renault</v>
      </c>
      <c r="M2462">
        <f>IF(J2462="","",LEN(SUBSTITUTE(SUBSTITUTE(SUBSTITUTE(SUBSTITUTE(SUBSTITUTE(SUBSTITUTE(J2462,"!",""),",",""),".",""),";",""),":",""),"""","")))</f>
      </c>
      <c r="N2462">
        <f>IF(K2462="","",LEN(SUBSTITUTE(SUBSTITUTE(SUBSTITUTE(SUBSTITUTE(SUBSTITUTE(SUBSTITUTE(K2462,"!",""),",",""),".",""),";",""),":",""),"""","")))</f>
      </c>
      <c r="O2462">
        <f>IF(L2462="","",LEN(SUBSTITUTE(SUBSTITUTE(SUBSTITUTE(SUBSTITUTE(SUBSTITUTE(SUBSTITUTE(L2462,"!",""),",",""),".",""),";",""),":",""),"""","")))</f>
      </c>
      <c r="P2462" t="str">
        <v>https://renokom.ru/katalog/renault/logan-1/hodovaya-chast-logan-1/amortizatory-i-pruzhiny-logan-1/amortizatory-zadnie-logan-1/</v>
      </c>
      <c r="Q2462" t="str">
        <v>Задний-амортизатор</v>
      </c>
      <c r="R2462" s="1" t="str">
        <v>1075050749</v>
      </c>
      <c r="S2462" s="1" t="str">
        <v/>
      </c>
      <c r="T2462" s="1" t="str">
        <v>Москва, -Зеленоград, -Троицк, -Щербинка</v>
      </c>
      <c r="U2462" t="str">
        <v>-</v>
      </c>
      <c r="V2462" t="str">
        <v>36,6</v>
      </c>
      <c r="W2462" s="1" t="str">
        <v/>
      </c>
      <c r="X2462" t="str">
        <v>-</v>
      </c>
      <c r="Y2462" t="str">
        <v/>
      </c>
      <c r="Z2462" s="1" t="str">
        <v/>
      </c>
      <c r="AA2462" s="1" t="str">
        <v/>
      </c>
      <c r="AB2462" s="1" t="str">
        <v/>
      </c>
      <c r="AC2462" s="1" t="str">
        <v/>
      </c>
      <c r="AD2462" s="1" t="str">
        <v/>
      </c>
      <c r="AE2462" t="str">
        <v/>
      </c>
      <c r="AF2462" s="1" t="str">
        <v/>
      </c>
      <c r="AG2462" s="1" t="str">
        <v/>
      </c>
      <c r="AH2462" s="1" t="str">
        <v/>
      </c>
      <c r="AI2462" s="1" t="str">
        <v/>
      </c>
      <c r="AJ2462" s="1" t="str">
        <v>Аналоги||Доставка и самовывоз</v>
      </c>
      <c r="AK2462" s="1" t="str">
        <v/>
      </c>
      <c r="AL2462" s="1" t="str">
        <v/>
      </c>
      <c r="AM2462" s="1" t="str">
        <v/>
      </c>
      <c r="AN2462" s="1" t="str">
        <v/>
      </c>
      <c r="AO2462" s="1" t="str">
        <v/>
      </c>
      <c r="AP2462" s="1" t="str">
        <v/>
      </c>
      <c r="AQ2462" s="1" t="str">
        <v/>
      </c>
      <c r="AR2462" s="1" t="str">
        <v/>
      </c>
      <c r="AS2462" s="1" t="str">
        <v/>
      </c>
      <c r="AT2462" s="1" t="str">
        <v/>
      </c>
      <c r="AU2462" t="str">
        <v/>
      </c>
    </row>
    <row r="2463">
      <c r="A2463" s="1" t="str">
        <v>-</v>
      </c>
      <c r="B2463" s="1" t="str">
        <v>Текстово-графическое</v>
      </c>
      <c r="C2463" s="1" t="str">
        <v>-</v>
      </c>
      <c r="D2463" t="str">
        <v>5503601546</v>
      </c>
      <c r="E2463" s="1" t="str">
        <v>Логан (задний амортизатор)</v>
      </c>
      <c r="F2463" t="str">
        <v>37</v>
      </c>
      <c r="G2463" s="1" t="str">
        <v>53417635948</v>
      </c>
      <c r="H2463" t="str">
        <v>задние амортизаторы логан купить -рено</v>
      </c>
      <c r="I2463" s="1" t="str">
        <v>16588599552</v>
      </c>
      <c r="J2463" t="str">
        <v>Задний амортизатор для Renault Logan</v>
      </c>
      <c r="K2463" t="str">
        <v>Большой выбор!</v>
      </c>
      <c r="L2463" s="1" t="str">
        <v>Новые запчасти. Помощь с подбором. В наличии и под заказ любые детали для Renault</v>
      </c>
      <c r="M2463">
        <f>IF(J2463="","",LEN(SUBSTITUTE(SUBSTITUTE(SUBSTITUTE(SUBSTITUTE(SUBSTITUTE(SUBSTITUTE(J2463,"!",""),",",""),".",""),";",""),":",""),"""","")))</f>
      </c>
      <c r="N2463">
        <f>IF(K2463="","",LEN(SUBSTITUTE(SUBSTITUTE(SUBSTITUTE(SUBSTITUTE(SUBSTITUTE(SUBSTITUTE(K2463,"!",""),",",""),".",""),";",""),":",""),"""","")))</f>
      </c>
      <c r="O2463">
        <f>IF(L2463="","",LEN(SUBSTITUTE(SUBSTITUTE(SUBSTITUTE(SUBSTITUTE(SUBSTITUTE(SUBSTITUTE(L2463,"!",""),",",""),".",""),";",""),":",""),"""","")))</f>
      </c>
      <c r="P2463" t="str">
        <v>https://renokom.ru/katalog/renault/logan-1/hodovaya-chast-logan-1/amortizatory-i-pruzhiny-logan-1/amortizatory-zadnie-logan-1/</v>
      </c>
      <c r="Q2463" t="str">
        <v>Задний-амортизатор</v>
      </c>
      <c r="R2463" s="1" t="str">
        <v>1075050749</v>
      </c>
      <c r="S2463" s="1" t="str">
        <v/>
      </c>
      <c r="T2463" s="1" t="str">
        <v>Москва, -Зеленоград, -Троицк, -Щербинка</v>
      </c>
      <c r="U2463" t="str">
        <v>-</v>
      </c>
      <c r="V2463" t="str">
        <v>57,3</v>
      </c>
      <c r="W2463" s="1" t="str">
        <v/>
      </c>
      <c r="X2463" t="str">
        <v>-</v>
      </c>
      <c r="Y2463" t="str">
        <v/>
      </c>
      <c r="Z2463" s="1" t="str">
        <v/>
      </c>
      <c r="AA2463" s="1" t="str">
        <v/>
      </c>
      <c r="AB2463" s="1" t="str">
        <v/>
      </c>
      <c r="AC2463" s="1" t="str">
        <v/>
      </c>
      <c r="AD2463" s="1" t="str">
        <v/>
      </c>
      <c r="AE2463" t="str">
        <v/>
      </c>
      <c r="AF2463" s="1" t="str">
        <v/>
      </c>
      <c r="AG2463" s="1" t="str">
        <v/>
      </c>
      <c r="AH2463" s="1" t="str">
        <v/>
      </c>
      <c r="AI2463" s="1" t="str">
        <v/>
      </c>
      <c r="AJ2463" s="1" t="str">
        <v>Аналоги||Доставка и самовывоз</v>
      </c>
      <c r="AK2463" s="1" t="str">
        <v/>
      </c>
      <c r="AL2463" s="1" t="str">
        <v/>
      </c>
      <c r="AM2463" s="1" t="str">
        <v/>
      </c>
      <c r="AN2463" s="1" t="str">
        <v/>
      </c>
      <c r="AO2463" s="1" t="str">
        <v/>
      </c>
      <c r="AP2463" s="1" t="str">
        <v/>
      </c>
      <c r="AQ2463" s="1" t="str">
        <v/>
      </c>
      <c r="AR2463" s="1" t="str">
        <v/>
      </c>
      <c r="AS2463" s="1" t="str">
        <v/>
      </c>
      <c r="AT2463" s="1" t="str">
        <v/>
      </c>
      <c r="AU2463" t="str">
        <v/>
      </c>
    </row>
    <row r="2464">
      <c r="A2464" s="1" t="str">
        <v>-</v>
      </c>
      <c r="B2464" s="1" t="str">
        <v>Текстово-графическое</v>
      </c>
      <c r="C2464" s="1" t="str">
        <v>-</v>
      </c>
      <c r="D2464" t="str">
        <v>5503601546</v>
      </c>
      <c r="E2464" s="1" t="str">
        <v>Логан (задний амортизатор)</v>
      </c>
      <c r="F2464" t="str">
        <v>37</v>
      </c>
      <c r="G2464" s="1" t="str">
        <v>53417635949</v>
      </c>
      <c r="H2464" t="str">
        <v>задние амортизаторы логан цены</v>
      </c>
      <c r="I2464" s="1" t="str">
        <v>16588599552</v>
      </c>
      <c r="J2464" t="str">
        <v>Задний амортизатор для Renault Logan</v>
      </c>
      <c r="K2464" t="str">
        <v>Большой выбор!</v>
      </c>
      <c r="L2464" s="1" t="str">
        <v>Новые запчасти. Помощь с подбором. В наличии и под заказ любые детали для Renault</v>
      </c>
      <c r="M2464">
        <f>IF(J2464="","",LEN(SUBSTITUTE(SUBSTITUTE(SUBSTITUTE(SUBSTITUTE(SUBSTITUTE(SUBSTITUTE(J2464,"!",""),",",""),".",""),";",""),":",""),"""","")))</f>
      </c>
      <c r="N2464">
        <f>IF(K2464="","",LEN(SUBSTITUTE(SUBSTITUTE(SUBSTITUTE(SUBSTITUTE(SUBSTITUTE(SUBSTITUTE(K2464,"!",""),",",""),".",""),";",""),":",""),"""","")))</f>
      </c>
      <c r="O2464">
        <f>IF(L2464="","",LEN(SUBSTITUTE(SUBSTITUTE(SUBSTITUTE(SUBSTITUTE(SUBSTITUTE(SUBSTITUTE(L2464,"!",""),",",""),".",""),";",""),":",""),"""","")))</f>
      </c>
      <c r="P2464" t="str">
        <v>https://renokom.ru/katalog/renault/logan-1/hodovaya-chast-logan-1/amortizatory-i-pruzhiny-logan-1/amortizatory-zadnie-logan-1/</v>
      </c>
      <c r="Q2464" t="str">
        <v>Задний-амортизатор</v>
      </c>
      <c r="R2464" s="1" t="str">
        <v>1075050749</v>
      </c>
      <c r="S2464" s="1" t="str">
        <v/>
      </c>
      <c r="T2464" s="1" t="str">
        <v>Москва, -Зеленоград, -Троицк, -Щербинка</v>
      </c>
      <c r="U2464" t="str">
        <v>-</v>
      </c>
      <c r="V2464" t="str">
        <v>31,4</v>
      </c>
      <c r="W2464" s="1" t="str">
        <v/>
      </c>
      <c r="X2464" t="str">
        <v>-</v>
      </c>
      <c r="Y2464" t="str">
        <v/>
      </c>
      <c r="Z2464" s="1" t="str">
        <v/>
      </c>
      <c r="AA2464" s="1" t="str">
        <v/>
      </c>
      <c r="AB2464" s="1" t="str">
        <v/>
      </c>
      <c r="AC2464" s="1" t="str">
        <v/>
      </c>
      <c r="AD2464" s="1" t="str">
        <v/>
      </c>
      <c r="AE2464" t="str">
        <v/>
      </c>
      <c r="AF2464" s="1" t="str">
        <v/>
      </c>
      <c r="AG2464" s="1" t="str">
        <v/>
      </c>
      <c r="AH2464" s="1" t="str">
        <v/>
      </c>
      <c r="AI2464" s="1" t="str">
        <v/>
      </c>
      <c r="AJ2464" s="1" t="str">
        <v>Аналоги||Доставка и самовывоз</v>
      </c>
      <c r="AK2464" s="1" t="str">
        <v/>
      </c>
      <c r="AL2464" s="1" t="str">
        <v/>
      </c>
      <c r="AM2464" s="1" t="str">
        <v/>
      </c>
      <c r="AN2464" s="1" t="str">
        <v/>
      </c>
      <c r="AO2464" s="1" t="str">
        <v/>
      </c>
      <c r="AP2464" s="1" t="str">
        <v/>
      </c>
      <c r="AQ2464" s="1" t="str">
        <v/>
      </c>
      <c r="AR2464" s="1" t="str">
        <v/>
      </c>
      <c r="AS2464" s="1" t="str">
        <v/>
      </c>
      <c r="AT2464" s="1" t="str">
        <v/>
      </c>
      <c r="AU2464" t="str">
        <v/>
      </c>
    </row>
    <row r="2465">
      <c r="A2465" s="1" t="str">
        <v>-</v>
      </c>
      <c r="B2465" s="1" t="str">
        <v>Текстово-графическое</v>
      </c>
      <c r="C2465" s="1" t="str">
        <v>-</v>
      </c>
      <c r="D2465" t="str">
        <v>5503601546</v>
      </c>
      <c r="E2465" s="1" t="str">
        <v>Логан (задний амортизатор)</v>
      </c>
      <c r="F2465" t="str">
        <v>37</v>
      </c>
      <c r="G2465" s="1" t="str">
        <v>53417635950</v>
      </c>
      <c r="H2465" t="str">
        <v>хорошие задние амортизаторы на рено логан</v>
      </c>
      <c r="I2465" s="1" t="str">
        <v>16588599552</v>
      </c>
      <c r="J2465" t="str">
        <v>Задний амортизатор для Renault Logan</v>
      </c>
      <c r="K2465" t="str">
        <v>Большой выбор!</v>
      </c>
      <c r="L2465" s="1" t="str">
        <v>Новые запчасти. Помощь с подбором. В наличии и под заказ любые детали для Renault</v>
      </c>
      <c r="M2465">
        <f>IF(J2465="","",LEN(SUBSTITUTE(SUBSTITUTE(SUBSTITUTE(SUBSTITUTE(SUBSTITUTE(SUBSTITUTE(J2465,"!",""),",",""),".",""),";",""),":",""),"""","")))</f>
      </c>
      <c r="N2465">
        <f>IF(K2465="","",LEN(SUBSTITUTE(SUBSTITUTE(SUBSTITUTE(SUBSTITUTE(SUBSTITUTE(SUBSTITUTE(K2465,"!",""),",",""),".",""),";",""),":",""),"""","")))</f>
      </c>
      <c r="O2465">
        <f>IF(L2465="","",LEN(SUBSTITUTE(SUBSTITUTE(SUBSTITUTE(SUBSTITUTE(SUBSTITUTE(SUBSTITUTE(L2465,"!",""),",",""),".",""),";",""),":",""),"""","")))</f>
      </c>
      <c r="P2465" t="str">
        <v>https://renokom.ru/katalog/renault/logan-1/hodovaya-chast-logan-1/amortizatory-i-pruzhiny-logan-1/amortizatory-zadnie-logan-1/</v>
      </c>
      <c r="Q2465" t="str">
        <v>Задний-амортизатор</v>
      </c>
      <c r="R2465" s="1" t="str">
        <v>1075050749</v>
      </c>
      <c r="S2465" s="1" t="str">
        <v/>
      </c>
      <c r="T2465" s="1" t="str">
        <v>Москва, -Зеленоград, -Троицк, -Щербинка</v>
      </c>
      <c r="U2465" t="str">
        <v>-</v>
      </c>
      <c r="V2465" t="str">
        <v>39,4</v>
      </c>
      <c r="W2465" s="1" t="str">
        <v/>
      </c>
      <c r="X2465" t="str">
        <v>-</v>
      </c>
      <c r="Y2465" t="str">
        <v/>
      </c>
      <c r="Z2465" s="1" t="str">
        <v/>
      </c>
      <c r="AA2465" s="1" t="str">
        <v/>
      </c>
      <c r="AB2465" s="1" t="str">
        <v/>
      </c>
      <c r="AC2465" s="1" t="str">
        <v/>
      </c>
      <c r="AD2465" s="1" t="str">
        <v/>
      </c>
      <c r="AE2465" t="str">
        <v/>
      </c>
      <c r="AF2465" s="1" t="str">
        <v/>
      </c>
      <c r="AG2465" s="1" t="str">
        <v/>
      </c>
      <c r="AH2465" s="1" t="str">
        <v/>
      </c>
      <c r="AI2465" s="1" t="str">
        <v/>
      </c>
      <c r="AJ2465" s="1" t="str">
        <v>Аналоги||Доставка и самовывоз</v>
      </c>
      <c r="AK2465" s="1" t="str">
        <v/>
      </c>
      <c r="AL2465" s="1" t="str">
        <v/>
      </c>
      <c r="AM2465" s="1" t="str">
        <v/>
      </c>
      <c r="AN2465" s="1" t="str">
        <v/>
      </c>
      <c r="AO2465" s="1" t="str">
        <v/>
      </c>
      <c r="AP2465" s="1" t="str">
        <v/>
      </c>
      <c r="AQ2465" s="1" t="str">
        <v/>
      </c>
      <c r="AR2465" s="1" t="str">
        <v/>
      </c>
      <c r="AS2465" s="1" t="str">
        <v/>
      </c>
      <c r="AT2465" s="1" t="str">
        <v/>
      </c>
      <c r="AU2465" t="str">
        <v/>
      </c>
    </row>
    <row r="2466">
      <c r="A2466" s="1" t="str">
        <v>-</v>
      </c>
      <c r="B2466" s="1" t="str">
        <v>Текстово-графическое</v>
      </c>
      <c r="C2466" s="1" t="str">
        <v>-</v>
      </c>
      <c r="D2466" t="str">
        <v>5503601546</v>
      </c>
      <c r="E2466" s="1" t="str">
        <v>Логан (задний амортизатор)</v>
      </c>
      <c r="F2466" t="str">
        <v>37</v>
      </c>
      <c r="G2466" s="1" t="str">
        <v>53417635951</v>
      </c>
      <c r="H2466" t="str">
        <v>задние амортизаторы рено логан 1 каяба</v>
      </c>
      <c r="I2466" s="1" t="str">
        <v>16588599552</v>
      </c>
      <c r="J2466" t="str">
        <v>Задний амортизатор для Renault Logan</v>
      </c>
      <c r="K2466" t="str">
        <v>Большой выбор!</v>
      </c>
      <c r="L2466" s="1" t="str">
        <v>Новые запчасти. Помощь с подбором. В наличии и под заказ любые детали для Renault</v>
      </c>
      <c r="M2466">
        <f>IF(J2466="","",LEN(SUBSTITUTE(SUBSTITUTE(SUBSTITUTE(SUBSTITUTE(SUBSTITUTE(SUBSTITUTE(J2466,"!",""),",",""),".",""),";",""),":",""),"""","")))</f>
      </c>
      <c r="N2466">
        <f>IF(K2466="","",LEN(SUBSTITUTE(SUBSTITUTE(SUBSTITUTE(SUBSTITUTE(SUBSTITUTE(SUBSTITUTE(K2466,"!",""),",",""),".",""),";",""),":",""),"""","")))</f>
      </c>
      <c r="O2466">
        <f>IF(L2466="","",LEN(SUBSTITUTE(SUBSTITUTE(SUBSTITUTE(SUBSTITUTE(SUBSTITUTE(SUBSTITUTE(L2466,"!",""),",",""),".",""),";",""),":",""),"""","")))</f>
      </c>
      <c r="P2466" t="str">
        <v>https://renokom.ru/katalog/renault/logan-1/hodovaya-chast-logan-1/amortizatory-i-pruzhiny-logan-1/amortizatory-zadnie-logan-1/</v>
      </c>
      <c r="Q2466" t="str">
        <v>Задний-амортизатор</v>
      </c>
      <c r="R2466" s="1" t="str">
        <v>1075050749</v>
      </c>
      <c r="S2466" s="1" t="str">
        <v/>
      </c>
      <c r="T2466" s="1" t="str">
        <v>Москва, -Зеленоград, -Троицк, -Щербинка</v>
      </c>
      <c r="U2466" t="str">
        <v>-</v>
      </c>
      <c r="V2466" t="str">
        <v>33,9</v>
      </c>
      <c r="W2466" s="1" t="str">
        <v/>
      </c>
      <c r="X2466" t="str">
        <v>-</v>
      </c>
      <c r="Y2466" t="str">
        <v/>
      </c>
      <c r="Z2466" s="1" t="str">
        <v/>
      </c>
      <c r="AA2466" s="1" t="str">
        <v/>
      </c>
      <c r="AB2466" s="1" t="str">
        <v/>
      </c>
      <c r="AC2466" s="1" t="str">
        <v/>
      </c>
      <c r="AD2466" s="1" t="str">
        <v/>
      </c>
      <c r="AE2466" t="str">
        <v/>
      </c>
      <c r="AF2466" s="1" t="str">
        <v/>
      </c>
      <c r="AG2466" s="1" t="str">
        <v/>
      </c>
      <c r="AH2466" s="1" t="str">
        <v/>
      </c>
      <c r="AI2466" s="1" t="str">
        <v/>
      </c>
      <c r="AJ2466" s="1" t="str">
        <v>Аналоги||Доставка и самовывоз</v>
      </c>
      <c r="AK2466" s="1" t="str">
        <v/>
      </c>
      <c r="AL2466" s="1" t="str">
        <v/>
      </c>
      <c r="AM2466" s="1" t="str">
        <v/>
      </c>
      <c r="AN2466" s="1" t="str">
        <v/>
      </c>
      <c r="AO2466" s="1" t="str">
        <v/>
      </c>
      <c r="AP2466" s="1" t="str">
        <v/>
      </c>
      <c r="AQ2466" s="1" t="str">
        <v/>
      </c>
      <c r="AR2466" s="1" t="str">
        <v/>
      </c>
      <c r="AS2466" s="1" t="str">
        <v/>
      </c>
      <c r="AT2466" s="1" t="str">
        <v/>
      </c>
      <c r="AU2466" t="str">
        <v/>
      </c>
    </row>
    <row r="2467">
      <c r="A2467" s="1" t="str">
        <v>-</v>
      </c>
      <c r="B2467" s="1" t="str">
        <v>Текстово-графическое</v>
      </c>
      <c r="C2467" s="1" t="str">
        <v>-</v>
      </c>
      <c r="D2467" t="str">
        <v>5503601546</v>
      </c>
      <c r="E2467" s="1" t="str">
        <v>Логан (задний амортизатор)</v>
      </c>
      <c r="F2467" t="str">
        <v>37</v>
      </c>
      <c r="G2467" s="1" t="str">
        <v>53417635952</v>
      </c>
      <c r="H2467" t="str">
        <v>задние стойки амортизатора рено логан</v>
      </c>
      <c r="I2467" s="1" t="str">
        <v>16588599552</v>
      </c>
      <c r="J2467" t="str">
        <v>Задний амортизатор для Renault Logan</v>
      </c>
      <c r="K2467" t="str">
        <v>Большой выбор!</v>
      </c>
      <c r="L2467" s="1" t="str">
        <v>Новые запчасти. Помощь с подбором. В наличии и под заказ любые детали для Renault</v>
      </c>
      <c r="M2467">
        <f>IF(J2467="","",LEN(SUBSTITUTE(SUBSTITUTE(SUBSTITUTE(SUBSTITUTE(SUBSTITUTE(SUBSTITUTE(J2467,"!",""),",",""),".",""),";",""),":",""),"""","")))</f>
      </c>
      <c r="N2467">
        <f>IF(K2467="","",LEN(SUBSTITUTE(SUBSTITUTE(SUBSTITUTE(SUBSTITUTE(SUBSTITUTE(SUBSTITUTE(K2467,"!",""),",",""),".",""),";",""),":",""),"""","")))</f>
      </c>
      <c r="O2467">
        <f>IF(L2467="","",LEN(SUBSTITUTE(SUBSTITUTE(SUBSTITUTE(SUBSTITUTE(SUBSTITUTE(SUBSTITUTE(L2467,"!",""),",",""),".",""),";",""),":",""),"""","")))</f>
      </c>
      <c r="P2467" t="str">
        <v>https://renokom.ru/katalog/renault/logan-1/hodovaya-chast-logan-1/amortizatory-i-pruzhiny-logan-1/amortizatory-zadnie-logan-1/</v>
      </c>
      <c r="Q2467" t="str">
        <v>Задний-амортизатор</v>
      </c>
      <c r="R2467" s="1" t="str">
        <v>1075050749</v>
      </c>
      <c r="S2467" s="1" t="str">
        <v/>
      </c>
      <c r="T2467" s="1" t="str">
        <v>Москва, -Зеленоград, -Троицк, -Щербинка</v>
      </c>
      <c r="U2467" t="str">
        <v>-</v>
      </c>
      <c r="V2467" t="str">
        <v>51,5</v>
      </c>
      <c r="W2467" s="1" t="str">
        <v/>
      </c>
      <c r="X2467" t="str">
        <v>-</v>
      </c>
      <c r="Y2467" t="str">
        <v/>
      </c>
      <c r="Z2467" s="1" t="str">
        <v/>
      </c>
      <c r="AA2467" s="1" t="str">
        <v/>
      </c>
      <c r="AB2467" s="1" t="str">
        <v/>
      </c>
      <c r="AC2467" s="1" t="str">
        <v/>
      </c>
      <c r="AD2467" s="1" t="str">
        <v/>
      </c>
      <c r="AE2467" t="str">
        <v/>
      </c>
      <c r="AF2467" s="1" t="str">
        <v/>
      </c>
      <c r="AG2467" s="1" t="str">
        <v/>
      </c>
      <c r="AH2467" s="1" t="str">
        <v/>
      </c>
      <c r="AI2467" s="1" t="str">
        <v/>
      </c>
      <c r="AJ2467" s="1" t="str">
        <v>Аналоги||Доставка и самовывоз</v>
      </c>
      <c r="AK2467" s="1" t="str">
        <v/>
      </c>
      <c r="AL2467" s="1" t="str">
        <v/>
      </c>
      <c r="AM2467" s="1" t="str">
        <v/>
      </c>
      <c r="AN2467" s="1" t="str">
        <v/>
      </c>
      <c r="AO2467" s="1" t="str">
        <v/>
      </c>
      <c r="AP2467" s="1" t="str">
        <v/>
      </c>
      <c r="AQ2467" s="1" t="str">
        <v/>
      </c>
      <c r="AR2467" s="1" t="str">
        <v/>
      </c>
      <c r="AS2467" s="1" t="str">
        <v/>
      </c>
      <c r="AT2467" s="1" t="str">
        <v/>
      </c>
      <c r="AU2467" t="str">
        <v/>
      </c>
    </row>
    <row r="2468">
      <c r="A2468" s="1" t="str">
        <v>-</v>
      </c>
      <c r="B2468" s="1" t="str">
        <v>Текстово-графическое</v>
      </c>
      <c r="C2468" s="1" t="str">
        <v>-</v>
      </c>
      <c r="D2468" t="str">
        <v>5503601546</v>
      </c>
      <c r="E2468" s="1" t="str">
        <v>Логан (задний амортизатор)</v>
      </c>
      <c r="F2468" t="str">
        <v>37</v>
      </c>
      <c r="G2468" s="1" t="str">
        <v>53417635953</v>
      </c>
      <c r="H2468" t="str">
        <v>рено логан 1.4 задние амортизаторы</v>
      </c>
      <c r="I2468" s="1" t="str">
        <v>16588599552</v>
      </c>
      <c r="J2468" t="str">
        <v>Задний амортизатор для Renault Logan</v>
      </c>
      <c r="K2468" t="str">
        <v>Большой выбор!</v>
      </c>
      <c r="L2468" s="1" t="str">
        <v>Новые запчасти. Помощь с подбором. В наличии и под заказ любые детали для Renault</v>
      </c>
      <c r="M2468">
        <f>IF(J2468="","",LEN(SUBSTITUTE(SUBSTITUTE(SUBSTITUTE(SUBSTITUTE(SUBSTITUTE(SUBSTITUTE(J2468,"!",""),",",""),".",""),";",""),":",""),"""","")))</f>
      </c>
      <c r="N2468">
        <f>IF(K2468="","",LEN(SUBSTITUTE(SUBSTITUTE(SUBSTITUTE(SUBSTITUTE(SUBSTITUTE(SUBSTITUTE(K2468,"!",""),",",""),".",""),";",""),":",""),"""","")))</f>
      </c>
      <c r="O2468">
        <f>IF(L2468="","",LEN(SUBSTITUTE(SUBSTITUTE(SUBSTITUTE(SUBSTITUTE(SUBSTITUTE(SUBSTITUTE(L2468,"!",""),",",""),".",""),";",""),":",""),"""","")))</f>
      </c>
      <c r="P2468" t="str">
        <v>https://renokom.ru/katalog/renault/logan-1/hodovaya-chast-logan-1/amortizatory-i-pruzhiny-logan-1/amortizatory-zadnie-logan-1/</v>
      </c>
      <c r="Q2468" t="str">
        <v>Задний-амортизатор</v>
      </c>
      <c r="R2468" s="1" t="str">
        <v>1075050749</v>
      </c>
      <c r="S2468" s="1" t="str">
        <v/>
      </c>
      <c r="T2468" s="1" t="str">
        <v>Москва, -Зеленоград, -Троицк, -Щербинка</v>
      </c>
      <c r="U2468" t="str">
        <v>-</v>
      </c>
      <c r="V2468" t="str">
        <v>43,6</v>
      </c>
      <c r="W2468" s="1" t="str">
        <v/>
      </c>
      <c r="X2468" t="str">
        <v>-</v>
      </c>
      <c r="Y2468" t="str">
        <v/>
      </c>
      <c r="Z2468" s="1" t="str">
        <v/>
      </c>
      <c r="AA2468" s="1" t="str">
        <v/>
      </c>
      <c r="AB2468" s="1" t="str">
        <v/>
      </c>
      <c r="AC2468" s="1" t="str">
        <v/>
      </c>
      <c r="AD2468" s="1" t="str">
        <v/>
      </c>
      <c r="AE2468" t="str">
        <v/>
      </c>
      <c r="AF2468" s="1" t="str">
        <v/>
      </c>
      <c r="AG2468" s="1" t="str">
        <v/>
      </c>
      <c r="AH2468" s="1" t="str">
        <v/>
      </c>
      <c r="AI2468" s="1" t="str">
        <v/>
      </c>
      <c r="AJ2468" s="1" t="str">
        <v>Аналоги||Доставка и самовывоз</v>
      </c>
      <c r="AK2468" s="1" t="str">
        <v/>
      </c>
      <c r="AL2468" s="1" t="str">
        <v/>
      </c>
      <c r="AM2468" s="1" t="str">
        <v/>
      </c>
      <c r="AN2468" s="1" t="str">
        <v/>
      </c>
      <c r="AO2468" s="1" t="str">
        <v/>
      </c>
      <c r="AP2468" s="1" t="str">
        <v/>
      </c>
      <c r="AQ2468" s="1" t="str">
        <v/>
      </c>
      <c r="AR2468" s="1" t="str">
        <v/>
      </c>
      <c r="AS2468" s="1" t="str">
        <v/>
      </c>
      <c r="AT2468" s="1" t="str">
        <v/>
      </c>
      <c r="AU2468" t="str">
        <v/>
      </c>
    </row>
    <row r="2469">
      <c r="A2469" s="1" t="str">
        <v>-</v>
      </c>
      <c r="B2469" s="1" t="str">
        <v>Текстово-графическое</v>
      </c>
      <c r="C2469" s="1" t="str">
        <v>-</v>
      </c>
      <c r="D2469" t="str">
        <v>5503601546</v>
      </c>
      <c r="E2469" s="1" t="str">
        <v>Логан (задний амортизатор)</v>
      </c>
      <c r="F2469" t="str">
        <v>37</v>
      </c>
      <c r="G2469" s="1" t="str">
        <v>53417635954</v>
      </c>
      <c r="H2469" t="str">
        <v>рено логан 1 поколение задние амортизаторы</v>
      </c>
      <c r="I2469" s="1" t="str">
        <v>16588599552</v>
      </c>
      <c r="J2469" t="str">
        <v>Задний амортизатор для Renault Logan</v>
      </c>
      <c r="K2469" t="str">
        <v>Большой выбор!</v>
      </c>
      <c r="L2469" s="1" t="str">
        <v>Новые запчасти. Помощь с подбором. В наличии и под заказ любые детали для Renault</v>
      </c>
      <c r="M2469">
        <f>IF(J2469="","",LEN(SUBSTITUTE(SUBSTITUTE(SUBSTITUTE(SUBSTITUTE(SUBSTITUTE(SUBSTITUTE(J2469,"!",""),",",""),".",""),";",""),":",""),"""","")))</f>
      </c>
      <c r="N2469">
        <f>IF(K2469="","",LEN(SUBSTITUTE(SUBSTITUTE(SUBSTITUTE(SUBSTITUTE(SUBSTITUTE(SUBSTITUTE(K2469,"!",""),",",""),".",""),";",""),":",""),"""","")))</f>
      </c>
      <c r="O2469">
        <f>IF(L2469="","",LEN(SUBSTITUTE(SUBSTITUTE(SUBSTITUTE(SUBSTITUTE(SUBSTITUTE(SUBSTITUTE(L2469,"!",""),",",""),".",""),";",""),":",""),"""","")))</f>
      </c>
      <c r="P2469" t="str">
        <v>https://renokom.ru/katalog/renault/logan-1/hodovaya-chast-logan-1/amortizatory-i-pruzhiny-logan-1/amortizatory-zadnie-logan-1/</v>
      </c>
      <c r="Q2469" t="str">
        <v>Задний-амортизатор</v>
      </c>
      <c r="R2469" s="1" t="str">
        <v>1075050749</v>
      </c>
      <c r="S2469" s="1" t="str">
        <v/>
      </c>
      <c r="T2469" s="1" t="str">
        <v>Москва, -Зеленоград, -Троицк, -Щербинка</v>
      </c>
      <c r="U2469" t="str">
        <v>-</v>
      </c>
      <c r="V2469" t="str">
        <v>48,2</v>
      </c>
      <c r="W2469" s="1" t="str">
        <v/>
      </c>
      <c r="X2469" t="str">
        <v>-</v>
      </c>
      <c r="Y2469" t="str">
        <v/>
      </c>
      <c r="Z2469" s="1" t="str">
        <v/>
      </c>
      <c r="AA2469" s="1" t="str">
        <v/>
      </c>
      <c r="AB2469" s="1" t="str">
        <v/>
      </c>
      <c r="AC2469" s="1" t="str">
        <v/>
      </c>
      <c r="AD2469" s="1" t="str">
        <v/>
      </c>
      <c r="AE2469" t="str">
        <v/>
      </c>
      <c r="AF2469" s="1" t="str">
        <v/>
      </c>
      <c r="AG2469" s="1" t="str">
        <v/>
      </c>
      <c r="AH2469" s="1" t="str">
        <v/>
      </c>
      <c r="AI2469" s="1" t="str">
        <v/>
      </c>
      <c r="AJ2469" s="1" t="str">
        <v>Аналоги||Доставка и самовывоз</v>
      </c>
      <c r="AK2469" s="1" t="str">
        <v/>
      </c>
      <c r="AL2469" s="1" t="str">
        <v/>
      </c>
      <c r="AM2469" s="1" t="str">
        <v/>
      </c>
      <c r="AN2469" s="1" t="str">
        <v/>
      </c>
      <c r="AO2469" s="1" t="str">
        <v/>
      </c>
      <c r="AP2469" s="1" t="str">
        <v/>
      </c>
      <c r="AQ2469" s="1" t="str">
        <v/>
      </c>
      <c r="AR2469" s="1" t="str">
        <v/>
      </c>
      <c r="AS2469" s="1" t="str">
        <v/>
      </c>
      <c r="AT2469" s="1" t="str">
        <v/>
      </c>
      <c r="AU2469" t="str">
        <v/>
      </c>
    </row>
    <row r="2470">
      <c r="A2470" s="1" t="str">
        <v>-</v>
      </c>
      <c r="B2470" s="1" t="str">
        <v>Текстово-графическое</v>
      </c>
      <c r="C2470" s="1" t="str">
        <v>-</v>
      </c>
      <c r="D2470" t="str">
        <v>5503601546</v>
      </c>
      <c r="E2470" s="1" t="str">
        <v>Логан (задний амортизатор)</v>
      </c>
      <c r="F2470" t="str">
        <v>37</v>
      </c>
      <c r="G2470" s="1" t="str">
        <v>53417635955</v>
      </c>
      <c r="H2470" t="str">
        <v>амортизатор задний рено логан купить</v>
      </c>
      <c r="I2470" s="1" t="str">
        <v>16588599552</v>
      </c>
      <c r="J2470" t="str">
        <v>Задний амортизатор для Renault Logan</v>
      </c>
      <c r="K2470" t="str">
        <v>Большой выбор!</v>
      </c>
      <c r="L2470" s="1" t="str">
        <v>Новые запчасти. Помощь с подбором. В наличии и под заказ любые детали для Renault</v>
      </c>
      <c r="M2470">
        <f>IF(J2470="","",LEN(SUBSTITUTE(SUBSTITUTE(SUBSTITUTE(SUBSTITUTE(SUBSTITUTE(SUBSTITUTE(J2470,"!",""),",",""),".",""),";",""),":",""),"""","")))</f>
      </c>
      <c r="N2470">
        <f>IF(K2470="","",LEN(SUBSTITUTE(SUBSTITUTE(SUBSTITUTE(SUBSTITUTE(SUBSTITUTE(SUBSTITUTE(K2470,"!",""),",",""),".",""),";",""),":",""),"""","")))</f>
      </c>
      <c r="O2470">
        <f>IF(L2470="","",LEN(SUBSTITUTE(SUBSTITUTE(SUBSTITUTE(SUBSTITUTE(SUBSTITUTE(SUBSTITUTE(L2470,"!",""),",",""),".",""),";",""),":",""),"""","")))</f>
      </c>
      <c r="P2470" t="str">
        <v>https://renokom.ru/katalog/renault/logan-1/hodovaya-chast-logan-1/amortizatory-i-pruzhiny-logan-1/amortizatory-zadnie-logan-1/</v>
      </c>
      <c r="Q2470" t="str">
        <v>Задний-амортизатор</v>
      </c>
      <c r="R2470" s="1" t="str">
        <v>1075050749</v>
      </c>
      <c r="S2470" s="1" t="str">
        <v/>
      </c>
      <c r="T2470" s="1" t="str">
        <v>Москва, -Зеленоград, -Троицк, -Щербинка</v>
      </c>
      <c r="U2470" t="str">
        <v>-</v>
      </c>
      <c r="V2470" t="str">
        <v>58,1</v>
      </c>
      <c r="W2470" s="1" t="str">
        <v/>
      </c>
      <c r="X2470" t="str">
        <v>-</v>
      </c>
      <c r="Y2470" t="str">
        <v/>
      </c>
      <c r="Z2470" s="1" t="str">
        <v/>
      </c>
      <c r="AA2470" s="1" t="str">
        <v/>
      </c>
      <c r="AB2470" s="1" t="str">
        <v/>
      </c>
      <c r="AC2470" s="1" t="str">
        <v/>
      </c>
      <c r="AD2470" s="1" t="str">
        <v/>
      </c>
      <c r="AE2470" t="str">
        <v/>
      </c>
      <c r="AF2470" s="1" t="str">
        <v/>
      </c>
      <c r="AG2470" s="1" t="str">
        <v/>
      </c>
      <c r="AH2470" s="1" t="str">
        <v/>
      </c>
      <c r="AI2470" s="1" t="str">
        <v/>
      </c>
      <c r="AJ2470" s="1" t="str">
        <v>Аналоги||Доставка и самовывоз</v>
      </c>
      <c r="AK2470" s="1" t="str">
        <v/>
      </c>
      <c r="AL2470" s="1" t="str">
        <v/>
      </c>
      <c r="AM2470" s="1" t="str">
        <v/>
      </c>
      <c r="AN2470" s="1" t="str">
        <v/>
      </c>
      <c r="AO2470" s="1" t="str">
        <v/>
      </c>
      <c r="AP2470" s="1" t="str">
        <v/>
      </c>
      <c r="AQ2470" s="1" t="str">
        <v/>
      </c>
      <c r="AR2470" s="1" t="str">
        <v/>
      </c>
      <c r="AS2470" s="1" t="str">
        <v/>
      </c>
      <c r="AT2470" s="1" t="str">
        <v/>
      </c>
      <c r="AU2470" t="str">
        <v/>
      </c>
    </row>
    <row r="2471">
      <c r="A2471" s="1" t="str">
        <v>-</v>
      </c>
      <c r="B2471" s="1" t="str">
        <v>Текстово-графическое</v>
      </c>
      <c r="C2471" s="1" t="str">
        <v>-</v>
      </c>
      <c r="D2471" t="str">
        <v>5503601546</v>
      </c>
      <c r="E2471" s="1" t="str">
        <v>Логан (задний амортизатор)</v>
      </c>
      <c r="F2471" t="str">
        <v>37</v>
      </c>
      <c r="G2471" s="1" t="str">
        <v>53417635956</v>
      </c>
      <c r="H2471" t="str">
        <v>амортизатор задний логан 1 купить</v>
      </c>
      <c r="I2471" s="1" t="str">
        <v>16588599552</v>
      </c>
      <c r="J2471" t="str">
        <v>Задний амортизатор для Renault Logan</v>
      </c>
      <c r="K2471" t="str">
        <v>Большой выбор!</v>
      </c>
      <c r="L2471" s="1" t="str">
        <v>Новые запчасти. Помощь с подбором. В наличии и под заказ любые детали для Renault</v>
      </c>
      <c r="M2471">
        <f>IF(J2471="","",LEN(SUBSTITUTE(SUBSTITUTE(SUBSTITUTE(SUBSTITUTE(SUBSTITUTE(SUBSTITUTE(J2471,"!",""),",",""),".",""),";",""),":",""),"""","")))</f>
      </c>
      <c r="N2471">
        <f>IF(K2471="","",LEN(SUBSTITUTE(SUBSTITUTE(SUBSTITUTE(SUBSTITUTE(SUBSTITUTE(SUBSTITUTE(K2471,"!",""),",",""),".",""),";",""),":",""),"""","")))</f>
      </c>
      <c r="O2471">
        <f>IF(L2471="","",LEN(SUBSTITUTE(SUBSTITUTE(SUBSTITUTE(SUBSTITUTE(SUBSTITUTE(SUBSTITUTE(L2471,"!",""),",",""),".",""),";",""),":",""),"""","")))</f>
      </c>
      <c r="P2471" t="str">
        <v>https://renokom.ru/katalog/renault/logan-1/hodovaya-chast-logan-1/amortizatory-i-pruzhiny-logan-1/amortizatory-zadnie-logan-1/</v>
      </c>
      <c r="Q2471" t="str">
        <v>Задний-амортизатор</v>
      </c>
      <c r="R2471" s="1" t="str">
        <v>1075050749</v>
      </c>
      <c r="S2471" s="1" t="str">
        <v/>
      </c>
      <c r="T2471" s="1" t="str">
        <v>Москва, -Зеленоград, -Троицк, -Щербинка</v>
      </c>
      <c r="U2471" t="str">
        <v>-</v>
      </c>
      <c r="V2471" t="str">
        <v>49,3</v>
      </c>
      <c r="W2471" s="1" t="str">
        <v/>
      </c>
      <c r="X2471" t="str">
        <v>-</v>
      </c>
      <c r="Y2471" t="str">
        <v/>
      </c>
      <c r="Z2471" s="1" t="str">
        <v/>
      </c>
      <c r="AA2471" s="1" t="str">
        <v/>
      </c>
      <c r="AB2471" s="1" t="str">
        <v/>
      </c>
      <c r="AC2471" s="1" t="str">
        <v/>
      </c>
      <c r="AD2471" s="1" t="str">
        <v/>
      </c>
      <c r="AE2471" t="str">
        <v/>
      </c>
      <c r="AF2471" s="1" t="str">
        <v/>
      </c>
      <c r="AG2471" s="1" t="str">
        <v/>
      </c>
      <c r="AH2471" s="1" t="str">
        <v/>
      </c>
      <c r="AI2471" s="1" t="str">
        <v/>
      </c>
      <c r="AJ2471" s="1" t="str">
        <v>Аналоги||Доставка и самовывоз</v>
      </c>
      <c r="AK2471" s="1" t="str">
        <v/>
      </c>
      <c r="AL2471" s="1" t="str">
        <v/>
      </c>
      <c r="AM2471" s="1" t="str">
        <v/>
      </c>
      <c r="AN2471" s="1" t="str">
        <v/>
      </c>
      <c r="AO2471" s="1" t="str">
        <v/>
      </c>
      <c r="AP2471" s="1" t="str">
        <v/>
      </c>
      <c r="AQ2471" s="1" t="str">
        <v/>
      </c>
      <c r="AR2471" s="1" t="str">
        <v/>
      </c>
      <c r="AS2471" s="1" t="str">
        <v/>
      </c>
      <c r="AT2471" s="1" t="str">
        <v/>
      </c>
      <c r="AU2471" t="str">
        <v/>
      </c>
    </row>
    <row r="2472">
      <c r="A2472" s="1" t="str">
        <v>-</v>
      </c>
      <c r="B2472" s="1" t="str">
        <v>Текстово-графическое</v>
      </c>
      <c r="C2472" s="1" t="str">
        <v>-</v>
      </c>
      <c r="D2472" t="str">
        <v>5503601546</v>
      </c>
      <c r="E2472" s="1" t="str">
        <v>Логан (задний амортизатор)</v>
      </c>
      <c r="F2472" t="str">
        <v>37</v>
      </c>
      <c r="G2472" s="1" t="str">
        <v>53417635957</v>
      </c>
      <c r="H2472" t="str">
        <v>задний амортизатор логан 1 цена -рено</v>
      </c>
      <c r="I2472" s="1" t="str">
        <v>16588599552</v>
      </c>
      <c r="J2472" t="str">
        <v>Задний амортизатор для Renault Logan</v>
      </c>
      <c r="K2472" t="str">
        <v>Большой выбор!</v>
      </c>
      <c r="L2472" s="1" t="str">
        <v>Новые запчасти. Помощь с подбором. В наличии и под заказ любые детали для Renault</v>
      </c>
      <c r="M2472">
        <f>IF(J2472="","",LEN(SUBSTITUTE(SUBSTITUTE(SUBSTITUTE(SUBSTITUTE(SUBSTITUTE(SUBSTITUTE(J2472,"!",""),",",""),".",""),";",""),":",""),"""","")))</f>
      </c>
      <c r="N2472">
        <f>IF(K2472="","",LEN(SUBSTITUTE(SUBSTITUTE(SUBSTITUTE(SUBSTITUTE(SUBSTITUTE(SUBSTITUTE(K2472,"!",""),",",""),".",""),";",""),":",""),"""","")))</f>
      </c>
      <c r="O2472">
        <f>IF(L2472="","",LEN(SUBSTITUTE(SUBSTITUTE(SUBSTITUTE(SUBSTITUTE(SUBSTITUTE(SUBSTITUTE(L2472,"!",""),",",""),".",""),";",""),":",""),"""","")))</f>
      </c>
      <c r="P2472" t="str">
        <v>https://renokom.ru/katalog/renault/logan-1/hodovaya-chast-logan-1/amortizatory-i-pruzhiny-logan-1/amortizatory-zadnie-logan-1/</v>
      </c>
      <c r="Q2472" t="str">
        <v>Задний-амортизатор</v>
      </c>
      <c r="R2472" s="1" t="str">
        <v>1075050749</v>
      </c>
      <c r="S2472" s="1" t="str">
        <v/>
      </c>
      <c r="T2472" s="1" t="str">
        <v>Москва, -Зеленоград, -Троицк, -Щербинка</v>
      </c>
      <c r="U2472" t="str">
        <v>-</v>
      </c>
      <c r="V2472" t="str">
        <v>34,3</v>
      </c>
      <c r="W2472" s="1" t="str">
        <v/>
      </c>
      <c r="X2472" t="str">
        <v>-</v>
      </c>
      <c r="Y2472" t="str">
        <v/>
      </c>
      <c r="Z2472" s="1" t="str">
        <v/>
      </c>
      <c r="AA2472" s="1" t="str">
        <v/>
      </c>
      <c r="AB2472" s="1" t="str">
        <v/>
      </c>
      <c r="AC2472" s="1" t="str">
        <v/>
      </c>
      <c r="AD2472" s="1" t="str">
        <v/>
      </c>
      <c r="AE2472" t="str">
        <v/>
      </c>
      <c r="AF2472" s="1" t="str">
        <v/>
      </c>
      <c r="AG2472" s="1" t="str">
        <v/>
      </c>
      <c r="AH2472" s="1" t="str">
        <v/>
      </c>
      <c r="AI2472" s="1" t="str">
        <v/>
      </c>
      <c r="AJ2472" s="1" t="str">
        <v>Аналоги||Доставка и самовывоз</v>
      </c>
      <c r="AK2472" s="1" t="str">
        <v/>
      </c>
      <c r="AL2472" s="1" t="str">
        <v/>
      </c>
      <c r="AM2472" s="1" t="str">
        <v/>
      </c>
      <c r="AN2472" s="1" t="str">
        <v/>
      </c>
      <c r="AO2472" s="1" t="str">
        <v/>
      </c>
      <c r="AP2472" s="1" t="str">
        <v/>
      </c>
      <c r="AQ2472" s="1" t="str">
        <v/>
      </c>
      <c r="AR2472" s="1" t="str">
        <v/>
      </c>
      <c r="AS2472" s="1" t="str">
        <v/>
      </c>
      <c r="AT2472" s="1" t="str">
        <v/>
      </c>
      <c r="AU2472" t="str">
        <v/>
      </c>
    </row>
    <row r="2473">
      <c r="A2473" s="1" t="str">
        <v>-</v>
      </c>
      <c r="B2473" s="1" t="str">
        <v>Текстово-графическое</v>
      </c>
      <c r="C2473" s="1" t="str">
        <v>-</v>
      </c>
      <c r="D2473" t="str">
        <v>5503601546</v>
      </c>
      <c r="E2473" s="1" t="str">
        <v>Логан (задний амортизатор)</v>
      </c>
      <c r="F2473" t="str">
        <v>37</v>
      </c>
      <c r="G2473" s="1" t="str">
        <v>53417635958</v>
      </c>
      <c r="H2473" t="str">
        <v>болт амортизатора задний рено логан -1</v>
      </c>
      <c r="I2473" s="1" t="str">
        <v>16588599552</v>
      </c>
      <c r="J2473" t="str">
        <v>Задний амортизатор для Renault Logan</v>
      </c>
      <c r="K2473" t="str">
        <v>Большой выбор!</v>
      </c>
      <c r="L2473" s="1" t="str">
        <v>Новые запчасти. Помощь с подбором. В наличии и под заказ любые детали для Renault</v>
      </c>
      <c r="M2473">
        <f>IF(J2473="","",LEN(SUBSTITUTE(SUBSTITUTE(SUBSTITUTE(SUBSTITUTE(SUBSTITUTE(SUBSTITUTE(J2473,"!",""),",",""),".",""),";",""),":",""),"""","")))</f>
      </c>
      <c r="N2473">
        <f>IF(K2473="","",LEN(SUBSTITUTE(SUBSTITUTE(SUBSTITUTE(SUBSTITUTE(SUBSTITUTE(SUBSTITUTE(K2473,"!",""),",",""),".",""),";",""),":",""),"""","")))</f>
      </c>
      <c r="O2473">
        <f>IF(L2473="","",LEN(SUBSTITUTE(SUBSTITUTE(SUBSTITUTE(SUBSTITUTE(SUBSTITUTE(SUBSTITUTE(L2473,"!",""),",",""),".",""),";",""),":",""),"""","")))</f>
      </c>
      <c r="P2473" t="str">
        <v>https://renokom.ru/katalog/renault/logan-1/hodovaya-chast-logan-1/amortizatory-i-pruzhiny-logan-1/amortizatory-zadnie-logan-1/</v>
      </c>
      <c r="Q2473" t="str">
        <v>Задний-амортизатор</v>
      </c>
      <c r="R2473" s="1" t="str">
        <v>1075050749</v>
      </c>
      <c r="S2473" s="1" t="str">
        <v/>
      </c>
      <c r="T2473" s="1" t="str">
        <v>Москва, -Зеленоград, -Троицк, -Щербинка</v>
      </c>
      <c r="U2473" t="str">
        <v>-</v>
      </c>
      <c r="V2473" t="str">
        <v>46,6</v>
      </c>
      <c r="W2473" s="1" t="str">
        <v/>
      </c>
      <c r="X2473" t="str">
        <v>-</v>
      </c>
      <c r="Y2473" t="str">
        <v/>
      </c>
      <c r="Z2473" s="1" t="str">
        <v/>
      </c>
      <c r="AA2473" s="1" t="str">
        <v/>
      </c>
      <c r="AB2473" s="1" t="str">
        <v/>
      </c>
      <c r="AC2473" s="1" t="str">
        <v/>
      </c>
      <c r="AD2473" s="1" t="str">
        <v/>
      </c>
      <c r="AE2473" t="str">
        <v/>
      </c>
      <c r="AF2473" s="1" t="str">
        <v/>
      </c>
      <c r="AG2473" s="1" t="str">
        <v/>
      </c>
      <c r="AH2473" s="1" t="str">
        <v/>
      </c>
      <c r="AI2473" s="1" t="str">
        <v/>
      </c>
      <c r="AJ2473" s="1" t="str">
        <v>Аналоги||Доставка и самовывоз</v>
      </c>
      <c r="AK2473" s="1" t="str">
        <v/>
      </c>
      <c r="AL2473" s="1" t="str">
        <v/>
      </c>
      <c r="AM2473" s="1" t="str">
        <v/>
      </c>
      <c r="AN2473" s="1" t="str">
        <v/>
      </c>
      <c r="AO2473" s="1" t="str">
        <v/>
      </c>
      <c r="AP2473" s="1" t="str">
        <v/>
      </c>
      <c r="AQ2473" s="1" t="str">
        <v/>
      </c>
      <c r="AR2473" s="1" t="str">
        <v/>
      </c>
      <c r="AS2473" s="1" t="str">
        <v/>
      </c>
      <c r="AT2473" s="1" t="str">
        <v/>
      </c>
      <c r="AU2473" t="str">
        <v/>
      </c>
    </row>
    <row r="2474">
      <c r="A2474" s="1" t="str">
        <v>-</v>
      </c>
      <c r="B2474" s="1" t="str">
        <v>Текстово-графическое</v>
      </c>
      <c r="C2474" s="1" t="str">
        <v>-</v>
      </c>
      <c r="D2474" t="str">
        <v>5503601546</v>
      </c>
      <c r="E2474" s="1" t="str">
        <v>Логан (задний амортизатор)</v>
      </c>
      <c r="F2474" t="str">
        <v>37</v>
      </c>
      <c r="G2474" s="1" t="str">
        <v>53417635959</v>
      </c>
      <c r="H2474" t="str">
        <v>задний амортизатор логан 1.4</v>
      </c>
      <c r="I2474" s="1" t="str">
        <v>16588599552</v>
      </c>
      <c r="J2474" t="str">
        <v>Задний амортизатор для Renault Logan</v>
      </c>
      <c r="K2474" t="str">
        <v>Большой выбор!</v>
      </c>
      <c r="L2474" s="1" t="str">
        <v>Новые запчасти. Помощь с подбором. В наличии и под заказ любые детали для Renault</v>
      </c>
      <c r="M2474">
        <f>IF(J2474="","",LEN(SUBSTITUTE(SUBSTITUTE(SUBSTITUTE(SUBSTITUTE(SUBSTITUTE(SUBSTITUTE(J2474,"!",""),",",""),".",""),";",""),":",""),"""","")))</f>
      </c>
      <c r="N2474">
        <f>IF(K2474="","",LEN(SUBSTITUTE(SUBSTITUTE(SUBSTITUTE(SUBSTITUTE(SUBSTITUTE(SUBSTITUTE(K2474,"!",""),",",""),".",""),";",""),":",""),"""","")))</f>
      </c>
      <c r="O2474">
        <f>IF(L2474="","",LEN(SUBSTITUTE(SUBSTITUTE(SUBSTITUTE(SUBSTITUTE(SUBSTITUTE(SUBSTITUTE(L2474,"!",""),",",""),".",""),";",""),":",""),"""","")))</f>
      </c>
      <c r="P2474" t="str">
        <v>https://renokom.ru/katalog/renault/logan-1/hodovaya-chast-logan-1/amortizatory-i-pruzhiny-logan-1/amortizatory-zadnie-logan-1/</v>
      </c>
      <c r="Q2474" t="str">
        <v>Задний-амортизатор</v>
      </c>
      <c r="R2474" s="1" t="str">
        <v>1075050749</v>
      </c>
      <c r="S2474" s="1" t="str">
        <v/>
      </c>
      <c r="T2474" s="1" t="str">
        <v>Москва, -Зеленоград, -Троицк, -Щербинка</v>
      </c>
      <c r="U2474" t="str">
        <v>-</v>
      </c>
      <c r="V2474" t="str">
        <v>26</v>
      </c>
      <c r="W2474" s="1" t="str">
        <v/>
      </c>
      <c r="X2474" t="str">
        <v>-</v>
      </c>
      <c r="Y2474" t="str">
        <v/>
      </c>
      <c r="Z2474" s="1" t="str">
        <v/>
      </c>
      <c r="AA2474" s="1" t="str">
        <v/>
      </c>
      <c r="AB2474" s="1" t="str">
        <v/>
      </c>
      <c r="AC2474" s="1" t="str">
        <v/>
      </c>
      <c r="AD2474" s="1" t="str">
        <v/>
      </c>
      <c r="AE2474" t="str">
        <v/>
      </c>
      <c r="AF2474" s="1" t="str">
        <v/>
      </c>
      <c r="AG2474" s="1" t="str">
        <v/>
      </c>
      <c r="AH2474" s="1" t="str">
        <v/>
      </c>
      <c r="AI2474" s="1" t="str">
        <v/>
      </c>
      <c r="AJ2474" s="1" t="str">
        <v>Аналоги||Доставка и самовывоз</v>
      </c>
      <c r="AK2474" s="1" t="str">
        <v/>
      </c>
      <c r="AL2474" s="1" t="str">
        <v/>
      </c>
      <c r="AM2474" s="1" t="str">
        <v/>
      </c>
      <c r="AN2474" s="1" t="str">
        <v/>
      </c>
      <c r="AO2474" s="1" t="str">
        <v/>
      </c>
      <c r="AP2474" s="1" t="str">
        <v/>
      </c>
      <c r="AQ2474" s="1" t="str">
        <v/>
      </c>
      <c r="AR2474" s="1" t="str">
        <v/>
      </c>
      <c r="AS2474" s="1" t="str">
        <v/>
      </c>
      <c r="AT2474" s="1" t="str">
        <v/>
      </c>
      <c r="AU2474" t="str">
        <v/>
      </c>
    </row>
    <row r="2475">
      <c r="A2475" s="1" t="str">
        <v>-</v>
      </c>
      <c r="B2475" s="1" t="str">
        <v>Текстово-графическое</v>
      </c>
      <c r="C2475" s="1" t="str">
        <v>-</v>
      </c>
      <c r="D2475" t="str">
        <v>5503601546</v>
      </c>
      <c r="E2475" s="1" t="str">
        <v>Логан (задний амортизатор)</v>
      </c>
      <c r="F2475" t="str">
        <v>37</v>
      </c>
      <c r="G2475" s="1" t="str">
        <v>53417635960</v>
      </c>
      <c r="H2475" t="str">
        <v>амортизатор задний ларгус логан</v>
      </c>
      <c r="I2475" s="1" t="str">
        <v>16588599552</v>
      </c>
      <c r="J2475" t="str">
        <v>Задний амортизатор для Renault Logan</v>
      </c>
      <c r="K2475" t="str">
        <v>Большой выбор!</v>
      </c>
      <c r="L2475" s="1" t="str">
        <v>Новые запчасти. Помощь с подбором. В наличии и под заказ любые детали для Renault</v>
      </c>
      <c r="M2475">
        <f>IF(J2475="","",LEN(SUBSTITUTE(SUBSTITUTE(SUBSTITUTE(SUBSTITUTE(SUBSTITUTE(SUBSTITUTE(J2475,"!",""),",",""),".",""),";",""),":",""),"""","")))</f>
      </c>
      <c r="N2475">
        <f>IF(K2475="","",LEN(SUBSTITUTE(SUBSTITUTE(SUBSTITUTE(SUBSTITUTE(SUBSTITUTE(SUBSTITUTE(K2475,"!",""),",",""),".",""),";",""),":",""),"""","")))</f>
      </c>
      <c r="O2475">
        <f>IF(L2475="","",LEN(SUBSTITUTE(SUBSTITUTE(SUBSTITUTE(SUBSTITUTE(SUBSTITUTE(SUBSTITUTE(L2475,"!",""),",",""),".",""),";",""),":",""),"""","")))</f>
      </c>
      <c r="P2475" t="str">
        <v>https://renokom.ru/katalog/renault/logan-1/hodovaya-chast-logan-1/amortizatory-i-pruzhiny-logan-1/amortizatory-zadnie-logan-1/</v>
      </c>
      <c r="Q2475" t="str">
        <v>Задний-амортизатор</v>
      </c>
      <c r="R2475" s="1" t="str">
        <v>1075050749</v>
      </c>
      <c r="S2475" s="1" t="str">
        <v/>
      </c>
      <c r="T2475" s="1" t="str">
        <v>Москва, -Зеленоград, -Троицк, -Щербинка</v>
      </c>
      <c r="U2475" t="str">
        <v>-</v>
      </c>
      <c r="V2475" t="str">
        <v>25,8</v>
      </c>
      <c r="W2475" s="1" t="str">
        <v/>
      </c>
      <c r="X2475" t="str">
        <v>-</v>
      </c>
      <c r="Y2475" t="str">
        <v/>
      </c>
      <c r="Z2475" s="1" t="str">
        <v/>
      </c>
      <c r="AA2475" s="1" t="str">
        <v/>
      </c>
      <c r="AB2475" s="1" t="str">
        <v/>
      </c>
      <c r="AC2475" s="1" t="str">
        <v/>
      </c>
      <c r="AD2475" s="1" t="str">
        <v/>
      </c>
      <c r="AE2475" t="str">
        <v/>
      </c>
      <c r="AF2475" s="1" t="str">
        <v/>
      </c>
      <c r="AG2475" s="1" t="str">
        <v/>
      </c>
      <c r="AH2475" s="1" t="str">
        <v/>
      </c>
      <c r="AI2475" s="1" t="str">
        <v/>
      </c>
      <c r="AJ2475" s="1" t="str">
        <v>Аналоги||Доставка и самовывоз</v>
      </c>
      <c r="AK2475" s="1" t="str">
        <v/>
      </c>
      <c r="AL2475" s="1" t="str">
        <v/>
      </c>
      <c r="AM2475" s="1" t="str">
        <v/>
      </c>
      <c r="AN2475" s="1" t="str">
        <v/>
      </c>
      <c r="AO2475" s="1" t="str">
        <v/>
      </c>
      <c r="AP2475" s="1" t="str">
        <v/>
      </c>
      <c r="AQ2475" s="1" t="str">
        <v/>
      </c>
      <c r="AR2475" s="1" t="str">
        <v/>
      </c>
      <c r="AS2475" s="1" t="str">
        <v/>
      </c>
      <c r="AT2475" s="1" t="str">
        <v/>
      </c>
      <c r="AU2475" t="str">
        <v/>
      </c>
    </row>
    <row r="2476">
      <c r="A2476" s="1" t="str">
        <v>-</v>
      </c>
      <c r="B2476" s="1" t="str">
        <v>Текстово-графическое</v>
      </c>
      <c r="C2476" s="1" t="str">
        <v>-</v>
      </c>
      <c r="D2476" t="str">
        <v>5503601546</v>
      </c>
      <c r="E2476" s="1" t="str">
        <v>Логан (задний амортизатор)</v>
      </c>
      <c r="F2476" t="str">
        <v>37</v>
      </c>
      <c r="G2476" s="1" t="str">
        <v>53417635961</v>
      </c>
      <c r="H2476" t="str">
        <v>задний амортизатор рено логан каяба -1</v>
      </c>
      <c r="I2476" s="1" t="str">
        <v>16588599552</v>
      </c>
      <c r="J2476" t="str">
        <v>Задний амортизатор для Renault Logan</v>
      </c>
      <c r="K2476" t="str">
        <v>Большой выбор!</v>
      </c>
      <c r="L2476" s="1" t="str">
        <v>Новые запчасти. Помощь с подбором. В наличии и под заказ любые детали для Renault</v>
      </c>
      <c r="M2476">
        <f>IF(J2476="","",LEN(SUBSTITUTE(SUBSTITUTE(SUBSTITUTE(SUBSTITUTE(SUBSTITUTE(SUBSTITUTE(J2476,"!",""),",",""),".",""),";",""),":",""),"""","")))</f>
      </c>
      <c r="N2476">
        <f>IF(K2476="","",LEN(SUBSTITUTE(SUBSTITUTE(SUBSTITUTE(SUBSTITUTE(SUBSTITUTE(SUBSTITUTE(K2476,"!",""),",",""),".",""),";",""),":",""),"""","")))</f>
      </c>
      <c r="O2476">
        <f>IF(L2476="","",LEN(SUBSTITUTE(SUBSTITUTE(SUBSTITUTE(SUBSTITUTE(SUBSTITUTE(SUBSTITUTE(L2476,"!",""),",",""),".",""),";",""),":",""),"""","")))</f>
      </c>
      <c r="P2476" t="str">
        <v>https://renokom.ru/katalog/renault/logan-1/hodovaya-chast-logan-1/amortizatory-i-pruzhiny-logan-1/amortizatory-zadnie-logan-1/</v>
      </c>
      <c r="Q2476" t="str">
        <v>Задний-амортизатор</v>
      </c>
      <c r="R2476" s="1" t="str">
        <v>1075050749</v>
      </c>
      <c r="S2476" s="1" t="str">
        <v/>
      </c>
      <c r="T2476" s="1" t="str">
        <v>Москва, -Зеленоград, -Троицк, -Щербинка</v>
      </c>
      <c r="U2476" t="str">
        <v>-</v>
      </c>
      <c r="V2476" t="str">
        <v>35,8</v>
      </c>
      <c r="W2476" s="1" t="str">
        <v/>
      </c>
      <c r="X2476" t="str">
        <v>-</v>
      </c>
      <c r="Y2476" t="str">
        <v/>
      </c>
      <c r="Z2476" s="1" t="str">
        <v/>
      </c>
      <c r="AA2476" s="1" t="str">
        <v/>
      </c>
      <c r="AB2476" s="1" t="str">
        <v/>
      </c>
      <c r="AC2476" s="1" t="str">
        <v/>
      </c>
      <c r="AD2476" s="1" t="str">
        <v/>
      </c>
      <c r="AE2476" t="str">
        <v/>
      </c>
      <c r="AF2476" s="1" t="str">
        <v/>
      </c>
      <c r="AG2476" s="1" t="str">
        <v/>
      </c>
      <c r="AH2476" s="1" t="str">
        <v/>
      </c>
      <c r="AI2476" s="1" t="str">
        <v/>
      </c>
      <c r="AJ2476" s="1" t="str">
        <v>Аналоги||Доставка и самовывоз</v>
      </c>
      <c r="AK2476" s="1" t="str">
        <v/>
      </c>
      <c r="AL2476" s="1" t="str">
        <v/>
      </c>
      <c r="AM2476" s="1" t="str">
        <v/>
      </c>
      <c r="AN2476" s="1" t="str">
        <v/>
      </c>
      <c r="AO2476" s="1" t="str">
        <v/>
      </c>
      <c r="AP2476" s="1" t="str">
        <v/>
      </c>
      <c r="AQ2476" s="1" t="str">
        <v/>
      </c>
      <c r="AR2476" s="1" t="str">
        <v/>
      </c>
      <c r="AS2476" s="1" t="str">
        <v/>
      </c>
      <c r="AT2476" s="1" t="str">
        <v/>
      </c>
      <c r="AU2476" t="str">
        <v/>
      </c>
    </row>
    <row r="2477">
      <c r="A2477" s="1" t="str">
        <v>-</v>
      </c>
      <c r="B2477" s="1" t="str">
        <v>Текстово-графическое</v>
      </c>
      <c r="C2477" s="1" t="str">
        <v>-</v>
      </c>
      <c r="D2477" t="str">
        <v>5503601546</v>
      </c>
      <c r="E2477" s="1" t="str">
        <v>Логан (задний амортизатор)</v>
      </c>
      <c r="F2477" t="str">
        <v>37</v>
      </c>
      <c r="G2477" s="1" t="str">
        <v>53417635962</v>
      </c>
      <c r="H2477" t="str">
        <v>логан задний амортизатор резинки -рено</v>
      </c>
      <c r="I2477" s="1" t="str">
        <v>16588599552</v>
      </c>
      <c r="J2477" t="str">
        <v>Задний амортизатор для Renault Logan</v>
      </c>
      <c r="K2477" t="str">
        <v>Большой выбор!</v>
      </c>
      <c r="L2477" s="1" t="str">
        <v>Новые запчасти. Помощь с подбором. В наличии и под заказ любые детали для Renault</v>
      </c>
      <c r="M2477">
        <f>IF(J2477="","",LEN(SUBSTITUTE(SUBSTITUTE(SUBSTITUTE(SUBSTITUTE(SUBSTITUTE(SUBSTITUTE(J2477,"!",""),",",""),".",""),";",""),":",""),"""","")))</f>
      </c>
      <c r="N2477">
        <f>IF(K2477="","",LEN(SUBSTITUTE(SUBSTITUTE(SUBSTITUTE(SUBSTITUTE(SUBSTITUTE(SUBSTITUTE(K2477,"!",""),",",""),".",""),";",""),":",""),"""","")))</f>
      </c>
      <c r="O2477">
        <f>IF(L2477="","",LEN(SUBSTITUTE(SUBSTITUTE(SUBSTITUTE(SUBSTITUTE(SUBSTITUTE(SUBSTITUTE(L2477,"!",""),",",""),".",""),";",""),":",""),"""","")))</f>
      </c>
      <c r="P2477" t="str">
        <v>https://renokom.ru/katalog/renault/logan-1/hodovaya-chast-logan-1/amortizatory-i-pruzhiny-logan-1/amortizatory-zadnie-logan-1/</v>
      </c>
      <c r="Q2477" t="str">
        <v>Задний-амортизатор</v>
      </c>
      <c r="R2477" s="1" t="str">
        <v>1075050749</v>
      </c>
      <c r="S2477" s="1" t="str">
        <v/>
      </c>
      <c r="T2477" s="1" t="str">
        <v>Москва, -Зеленоград, -Троицк, -Щербинка</v>
      </c>
      <c r="U2477" t="str">
        <v>-</v>
      </c>
      <c r="V2477" t="str">
        <v>25,4</v>
      </c>
      <c r="W2477" s="1" t="str">
        <v/>
      </c>
      <c r="X2477" t="str">
        <v>-</v>
      </c>
      <c r="Y2477" t="str">
        <v/>
      </c>
      <c r="Z2477" s="1" t="str">
        <v/>
      </c>
      <c r="AA2477" s="1" t="str">
        <v/>
      </c>
      <c r="AB2477" s="1" t="str">
        <v/>
      </c>
      <c r="AC2477" s="1" t="str">
        <v/>
      </c>
      <c r="AD2477" s="1" t="str">
        <v/>
      </c>
      <c r="AE2477" t="str">
        <v/>
      </c>
      <c r="AF2477" s="1" t="str">
        <v/>
      </c>
      <c r="AG2477" s="1" t="str">
        <v/>
      </c>
      <c r="AH2477" s="1" t="str">
        <v/>
      </c>
      <c r="AI2477" s="1" t="str">
        <v/>
      </c>
      <c r="AJ2477" s="1" t="str">
        <v>Аналоги||Доставка и самовывоз</v>
      </c>
      <c r="AK2477" s="1" t="str">
        <v/>
      </c>
      <c r="AL2477" s="1" t="str">
        <v/>
      </c>
      <c r="AM2477" s="1" t="str">
        <v/>
      </c>
      <c r="AN2477" s="1" t="str">
        <v/>
      </c>
      <c r="AO2477" s="1" t="str">
        <v/>
      </c>
      <c r="AP2477" s="1" t="str">
        <v/>
      </c>
      <c r="AQ2477" s="1" t="str">
        <v/>
      </c>
      <c r="AR2477" s="1" t="str">
        <v/>
      </c>
      <c r="AS2477" s="1" t="str">
        <v/>
      </c>
      <c r="AT2477" s="1" t="str">
        <v/>
      </c>
      <c r="AU2477" t="str">
        <v/>
      </c>
    </row>
    <row r="2478">
      <c r="A2478" s="1" t="str">
        <v>-</v>
      </c>
      <c r="B2478" s="1" t="str">
        <v>Текстово-графическое</v>
      </c>
      <c r="C2478" s="1" t="str">
        <v>-</v>
      </c>
      <c r="D2478" t="str">
        <v>5503601546</v>
      </c>
      <c r="E2478" s="1" t="str">
        <v>Логан (задний амортизатор)</v>
      </c>
      <c r="F2478" t="str">
        <v>37</v>
      </c>
      <c r="G2478" s="1" t="str">
        <v>53417635963</v>
      </c>
      <c r="H2478" t="str">
        <v>амортизатор задний каяба логан -рено</v>
      </c>
      <c r="I2478" s="1" t="str">
        <v>16588599552</v>
      </c>
      <c r="J2478" t="str">
        <v>Задний амортизатор для Renault Logan</v>
      </c>
      <c r="K2478" t="str">
        <v>Большой выбор!</v>
      </c>
      <c r="L2478" s="1" t="str">
        <v>Новые запчасти. Помощь с подбором. В наличии и под заказ любые детали для Renault</v>
      </c>
      <c r="M2478">
        <f>IF(J2478="","",LEN(SUBSTITUTE(SUBSTITUTE(SUBSTITUTE(SUBSTITUTE(SUBSTITUTE(SUBSTITUTE(J2478,"!",""),",",""),".",""),";",""),":",""),"""","")))</f>
      </c>
      <c r="N2478">
        <f>IF(K2478="","",LEN(SUBSTITUTE(SUBSTITUTE(SUBSTITUTE(SUBSTITUTE(SUBSTITUTE(SUBSTITUTE(K2478,"!",""),",",""),".",""),";",""),":",""),"""","")))</f>
      </c>
      <c r="O2478">
        <f>IF(L2478="","",LEN(SUBSTITUTE(SUBSTITUTE(SUBSTITUTE(SUBSTITUTE(SUBSTITUTE(SUBSTITUTE(L2478,"!",""),",",""),".",""),";",""),":",""),"""","")))</f>
      </c>
      <c r="P2478" t="str">
        <v>https://renokom.ru/katalog/renault/logan-1/hodovaya-chast-logan-1/amortizatory-i-pruzhiny-logan-1/amortizatory-zadnie-logan-1/</v>
      </c>
      <c r="Q2478" t="str">
        <v>Задний-амортизатор</v>
      </c>
      <c r="R2478" s="1" t="str">
        <v>1075050749</v>
      </c>
      <c r="S2478" s="1" t="str">
        <v/>
      </c>
      <c r="T2478" s="1" t="str">
        <v>Москва, -Зеленоград, -Троицк, -Щербинка</v>
      </c>
      <c r="U2478" t="str">
        <v>-</v>
      </c>
      <c r="V2478" t="str">
        <v>33,8</v>
      </c>
      <c r="W2478" s="1" t="str">
        <v/>
      </c>
      <c r="X2478" t="str">
        <v>-</v>
      </c>
      <c r="Y2478" t="str">
        <v/>
      </c>
      <c r="Z2478" s="1" t="str">
        <v/>
      </c>
      <c r="AA2478" s="1" t="str">
        <v/>
      </c>
      <c r="AB2478" s="1" t="str">
        <v/>
      </c>
      <c r="AC2478" s="1" t="str">
        <v/>
      </c>
      <c r="AD2478" s="1" t="str">
        <v/>
      </c>
      <c r="AE2478" t="str">
        <v/>
      </c>
      <c r="AF2478" s="1" t="str">
        <v/>
      </c>
      <c r="AG2478" s="1" t="str">
        <v/>
      </c>
      <c r="AH2478" s="1" t="str">
        <v/>
      </c>
      <c r="AI2478" s="1" t="str">
        <v/>
      </c>
      <c r="AJ2478" s="1" t="str">
        <v>Аналоги||Доставка и самовывоз</v>
      </c>
      <c r="AK2478" s="1" t="str">
        <v/>
      </c>
      <c r="AL2478" s="1" t="str">
        <v/>
      </c>
      <c r="AM2478" s="1" t="str">
        <v/>
      </c>
      <c r="AN2478" s="1" t="str">
        <v/>
      </c>
      <c r="AO2478" s="1" t="str">
        <v/>
      </c>
      <c r="AP2478" s="1" t="str">
        <v/>
      </c>
      <c r="AQ2478" s="1" t="str">
        <v/>
      </c>
      <c r="AR2478" s="1" t="str">
        <v/>
      </c>
      <c r="AS2478" s="1" t="str">
        <v/>
      </c>
      <c r="AT2478" s="1" t="str">
        <v/>
      </c>
      <c r="AU2478" t="str">
        <v/>
      </c>
    </row>
    <row r="2479">
      <c r="A2479" s="1" t="str">
        <v>-</v>
      </c>
      <c r="B2479" s="1" t="str">
        <v>Текстово-графическое</v>
      </c>
      <c r="C2479" s="1" t="str">
        <v>-</v>
      </c>
      <c r="D2479" t="str">
        <v>5503601546</v>
      </c>
      <c r="E2479" s="1" t="str">
        <v>Логан (задний амортизатор)</v>
      </c>
      <c r="F2479" t="str">
        <v>37</v>
      </c>
      <c r="G2479" s="1" t="str">
        <v>53417635964</v>
      </c>
      <c r="H2479" t="str">
        <v>задние амортизаторы рено логан оригинал</v>
      </c>
      <c r="I2479" s="1" t="str">
        <v>16588599552</v>
      </c>
      <c r="J2479" t="str">
        <v>Задний амортизатор для Renault Logan</v>
      </c>
      <c r="K2479" t="str">
        <v>Большой выбор!</v>
      </c>
      <c r="L2479" s="1" t="str">
        <v>Новые запчасти. Помощь с подбором. В наличии и под заказ любые детали для Renault</v>
      </c>
      <c r="M2479">
        <f>IF(J2479="","",LEN(SUBSTITUTE(SUBSTITUTE(SUBSTITUTE(SUBSTITUTE(SUBSTITUTE(SUBSTITUTE(J2479,"!",""),",",""),".",""),";",""),":",""),"""","")))</f>
      </c>
      <c r="N2479">
        <f>IF(K2479="","",LEN(SUBSTITUTE(SUBSTITUTE(SUBSTITUTE(SUBSTITUTE(SUBSTITUTE(SUBSTITUTE(K2479,"!",""),",",""),".",""),";",""),":",""),"""","")))</f>
      </c>
      <c r="O2479">
        <f>IF(L2479="","",LEN(SUBSTITUTE(SUBSTITUTE(SUBSTITUTE(SUBSTITUTE(SUBSTITUTE(SUBSTITUTE(L2479,"!",""),",",""),".",""),";",""),":",""),"""","")))</f>
      </c>
      <c r="P2479" t="str">
        <v>https://renokom.ru/katalog/renault/logan-1/hodovaya-chast-logan-1/amortizatory-i-pruzhiny-logan-1/amortizatory-zadnie-logan-1/</v>
      </c>
      <c r="Q2479" t="str">
        <v>Задний-амортизатор</v>
      </c>
      <c r="R2479" s="1" t="str">
        <v>1075050749</v>
      </c>
      <c r="S2479" s="1" t="str">
        <v/>
      </c>
      <c r="T2479" s="1" t="str">
        <v>Москва, -Зеленоград, -Троицк, -Щербинка</v>
      </c>
      <c r="U2479" t="str">
        <v>-</v>
      </c>
      <c r="V2479" t="str">
        <v>44,4</v>
      </c>
      <c r="W2479" s="1" t="str">
        <v/>
      </c>
      <c r="X2479" t="str">
        <v>-</v>
      </c>
      <c r="Y2479" t="str">
        <v/>
      </c>
      <c r="Z2479" s="1" t="str">
        <v/>
      </c>
      <c r="AA2479" s="1" t="str">
        <v/>
      </c>
      <c r="AB2479" s="1" t="str">
        <v/>
      </c>
      <c r="AC2479" s="1" t="str">
        <v/>
      </c>
      <c r="AD2479" s="1" t="str">
        <v/>
      </c>
      <c r="AE2479" t="str">
        <v/>
      </c>
      <c r="AF2479" s="1" t="str">
        <v/>
      </c>
      <c r="AG2479" s="1" t="str">
        <v/>
      </c>
      <c r="AH2479" s="1" t="str">
        <v/>
      </c>
      <c r="AI2479" s="1" t="str">
        <v/>
      </c>
      <c r="AJ2479" s="1" t="str">
        <v>Аналоги||Доставка и самовывоз</v>
      </c>
      <c r="AK2479" s="1" t="str">
        <v/>
      </c>
      <c r="AL2479" s="1" t="str">
        <v/>
      </c>
      <c r="AM2479" s="1" t="str">
        <v/>
      </c>
      <c r="AN2479" s="1" t="str">
        <v/>
      </c>
      <c r="AO2479" s="1" t="str">
        <v/>
      </c>
      <c r="AP2479" s="1" t="str">
        <v/>
      </c>
      <c r="AQ2479" s="1" t="str">
        <v/>
      </c>
      <c r="AR2479" s="1" t="str">
        <v/>
      </c>
      <c r="AS2479" s="1" t="str">
        <v/>
      </c>
      <c r="AT2479" s="1" t="str">
        <v/>
      </c>
      <c r="AU2479" t="str">
        <v/>
      </c>
    </row>
    <row r="2480">
      <c r="A2480" s="1" t="str">
        <v>-</v>
      </c>
      <c r="B2480" s="1" t="str">
        <v>Текстово-графическое</v>
      </c>
      <c r="C2480" s="1" t="str">
        <v>-</v>
      </c>
      <c r="D2480" t="str">
        <v>5503601546</v>
      </c>
      <c r="E2480" s="1" t="str">
        <v>Логан (задний амортизатор)</v>
      </c>
      <c r="F2480" t="str">
        <v>37</v>
      </c>
      <c r="G2480" s="1" t="str">
        <v>53417635965</v>
      </c>
      <c r="H2480" t="str">
        <v>задние амортизаторы рено логан 1 цена</v>
      </c>
      <c r="I2480" s="1" t="str">
        <v>16588599552</v>
      </c>
      <c r="J2480" t="str">
        <v>Задний амортизатор для Renault Logan</v>
      </c>
      <c r="K2480" t="str">
        <v>Большой выбор!</v>
      </c>
      <c r="L2480" s="1" t="str">
        <v>Новые запчасти. Помощь с подбором. В наличии и под заказ любые детали для Renault</v>
      </c>
      <c r="M2480">
        <f>IF(J2480="","",LEN(SUBSTITUTE(SUBSTITUTE(SUBSTITUTE(SUBSTITUTE(SUBSTITUTE(SUBSTITUTE(J2480,"!",""),",",""),".",""),";",""),":",""),"""","")))</f>
      </c>
      <c r="N2480">
        <f>IF(K2480="","",LEN(SUBSTITUTE(SUBSTITUTE(SUBSTITUTE(SUBSTITUTE(SUBSTITUTE(SUBSTITUTE(K2480,"!",""),",",""),".",""),";",""),":",""),"""","")))</f>
      </c>
      <c r="O2480">
        <f>IF(L2480="","",LEN(SUBSTITUTE(SUBSTITUTE(SUBSTITUTE(SUBSTITUTE(SUBSTITUTE(SUBSTITUTE(L2480,"!",""),",",""),".",""),";",""),":",""),"""","")))</f>
      </c>
      <c r="P2480" t="str">
        <v>https://renokom.ru/katalog/renault/logan-1/hodovaya-chast-logan-1/amortizatory-i-pruzhiny-logan-1/amortizatory-zadnie-logan-1/</v>
      </c>
      <c r="Q2480" t="str">
        <v>Задний-амортизатор</v>
      </c>
      <c r="R2480" s="1" t="str">
        <v>1075050749</v>
      </c>
      <c r="S2480" s="1" t="str">
        <v/>
      </c>
      <c r="T2480" s="1" t="str">
        <v>Москва, -Зеленоград, -Троицк, -Щербинка</v>
      </c>
      <c r="U2480" t="str">
        <v>-</v>
      </c>
      <c r="V2480" t="str">
        <v>48,1</v>
      </c>
      <c r="W2480" s="1" t="str">
        <v/>
      </c>
      <c r="X2480" t="str">
        <v>-</v>
      </c>
      <c r="Y2480" t="str">
        <v/>
      </c>
      <c r="Z2480" s="1" t="str">
        <v/>
      </c>
      <c r="AA2480" s="1" t="str">
        <v/>
      </c>
      <c r="AB2480" s="1" t="str">
        <v/>
      </c>
      <c r="AC2480" s="1" t="str">
        <v/>
      </c>
      <c r="AD2480" s="1" t="str">
        <v/>
      </c>
      <c r="AE2480" t="str">
        <v/>
      </c>
      <c r="AF2480" s="1" t="str">
        <v/>
      </c>
      <c r="AG2480" s="1" t="str">
        <v/>
      </c>
      <c r="AH2480" s="1" t="str">
        <v/>
      </c>
      <c r="AI2480" s="1" t="str">
        <v/>
      </c>
      <c r="AJ2480" s="1" t="str">
        <v>Аналоги||Доставка и самовывоз</v>
      </c>
      <c r="AK2480" s="1" t="str">
        <v/>
      </c>
      <c r="AL2480" s="1" t="str">
        <v/>
      </c>
      <c r="AM2480" s="1" t="str">
        <v/>
      </c>
      <c r="AN2480" s="1" t="str">
        <v/>
      </c>
      <c r="AO2480" s="1" t="str">
        <v/>
      </c>
      <c r="AP2480" s="1" t="str">
        <v/>
      </c>
      <c r="AQ2480" s="1" t="str">
        <v/>
      </c>
      <c r="AR2480" s="1" t="str">
        <v/>
      </c>
      <c r="AS2480" s="1" t="str">
        <v/>
      </c>
      <c r="AT2480" s="1" t="str">
        <v/>
      </c>
      <c r="AU2480" t="str">
        <v/>
      </c>
    </row>
    <row r="2481">
      <c r="A2481" s="1" t="str">
        <v>-</v>
      </c>
      <c r="B2481" s="1" t="str">
        <v>Текстово-графическое</v>
      </c>
      <c r="C2481" s="1" t="str">
        <v>-</v>
      </c>
      <c r="D2481" t="str">
        <v>5503601546</v>
      </c>
      <c r="E2481" s="1" t="str">
        <v>Логан (задний амортизатор)</v>
      </c>
      <c r="F2481" t="str">
        <v>37</v>
      </c>
      <c r="G2481" s="1" t="str">
        <v>53417635966</v>
      </c>
      <c r="H2481" t="str">
        <v>купить задние амортизаторы на рено логан 1</v>
      </c>
      <c r="I2481" s="1" t="str">
        <v>16588599552</v>
      </c>
      <c r="J2481" t="str">
        <v>Задний амортизатор для Renault Logan</v>
      </c>
      <c r="K2481" t="str">
        <v>Большой выбор!</v>
      </c>
      <c r="L2481" s="1" t="str">
        <v>Новые запчасти. Помощь с подбором. В наличии и под заказ любые детали для Renault</v>
      </c>
      <c r="M2481">
        <f>IF(J2481="","",LEN(SUBSTITUTE(SUBSTITUTE(SUBSTITUTE(SUBSTITUTE(SUBSTITUTE(SUBSTITUTE(J2481,"!",""),",",""),".",""),";",""),":",""),"""","")))</f>
      </c>
      <c r="N2481">
        <f>IF(K2481="","",LEN(SUBSTITUTE(SUBSTITUTE(SUBSTITUTE(SUBSTITUTE(SUBSTITUTE(SUBSTITUTE(K2481,"!",""),",",""),".",""),";",""),":",""),"""","")))</f>
      </c>
      <c r="O2481">
        <f>IF(L2481="","",LEN(SUBSTITUTE(SUBSTITUTE(SUBSTITUTE(SUBSTITUTE(SUBSTITUTE(SUBSTITUTE(L2481,"!",""),",",""),".",""),";",""),":",""),"""","")))</f>
      </c>
      <c r="P2481" t="str">
        <v>https://renokom.ru/katalog/renault/logan-1/hodovaya-chast-logan-1/amortizatory-i-pruzhiny-logan-1/amortizatory-zadnie-logan-1/</v>
      </c>
      <c r="Q2481" t="str">
        <v>Задний-амортизатор</v>
      </c>
      <c r="R2481" s="1" t="str">
        <v>1075050749</v>
      </c>
      <c r="S2481" s="1" t="str">
        <v/>
      </c>
      <c r="T2481" s="1" t="str">
        <v>Москва, -Зеленоград, -Троицк, -Щербинка</v>
      </c>
      <c r="U2481" t="str">
        <v>-</v>
      </c>
      <c r="V2481" t="str">
        <v>58</v>
      </c>
      <c r="W2481" s="1" t="str">
        <v/>
      </c>
      <c r="X2481" t="str">
        <v>-</v>
      </c>
      <c r="Y2481" t="str">
        <v/>
      </c>
      <c r="Z2481" s="1" t="str">
        <v/>
      </c>
      <c r="AA2481" s="1" t="str">
        <v/>
      </c>
      <c r="AB2481" s="1" t="str">
        <v/>
      </c>
      <c r="AC2481" s="1" t="str">
        <v/>
      </c>
      <c r="AD2481" s="1" t="str">
        <v/>
      </c>
      <c r="AE2481" t="str">
        <v/>
      </c>
      <c r="AF2481" s="1" t="str">
        <v/>
      </c>
      <c r="AG2481" s="1" t="str">
        <v/>
      </c>
      <c r="AH2481" s="1" t="str">
        <v/>
      </c>
      <c r="AI2481" s="1" t="str">
        <v/>
      </c>
      <c r="AJ2481" s="1" t="str">
        <v>Аналоги||Доставка и самовывоз</v>
      </c>
      <c r="AK2481" s="1" t="str">
        <v/>
      </c>
      <c r="AL2481" s="1" t="str">
        <v/>
      </c>
      <c r="AM2481" s="1" t="str">
        <v/>
      </c>
      <c r="AN2481" s="1" t="str">
        <v/>
      </c>
      <c r="AO2481" s="1" t="str">
        <v/>
      </c>
      <c r="AP2481" s="1" t="str">
        <v/>
      </c>
      <c r="AQ2481" s="1" t="str">
        <v/>
      </c>
      <c r="AR2481" s="1" t="str">
        <v/>
      </c>
      <c r="AS2481" s="1" t="str">
        <v/>
      </c>
      <c r="AT2481" s="1" t="str">
        <v/>
      </c>
      <c r="AU2481" t="str">
        <v/>
      </c>
    </row>
    <row r="2482">
      <c r="A2482" s="1" t="str">
        <v>-</v>
      </c>
      <c r="B2482" s="1" t="str">
        <v>Текстово-графическое</v>
      </c>
      <c r="C2482" s="1" t="str">
        <v>-</v>
      </c>
      <c r="D2482" t="str">
        <v>5503601547</v>
      </c>
      <c r="E2482" s="1" t="str">
        <v>Логан (опора переднего амортизатора)</v>
      </c>
      <c r="F2482" t="str">
        <v>38</v>
      </c>
      <c r="G2482" s="1" t="str">
        <v>53417635706</v>
      </c>
      <c r="H2482" t="str">
        <v>---autotargeting</v>
      </c>
      <c r="I2482" s="1" t="str">
        <v>16588599553</v>
      </c>
      <c r="J2482" t="str">
        <v>Опора переднего амортизатора для Renault Logan</v>
      </c>
      <c r="K2482" t="str">
        <v>Большой выбор!</v>
      </c>
      <c r="L2482" s="1" t="str">
        <v>Новые запчасти. Помощь с подбором. В наличии и под заказ любые детали для Renault</v>
      </c>
      <c r="M2482">
        <f>IF(J2482="","",LEN(SUBSTITUTE(SUBSTITUTE(SUBSTITUTE(SUBSTITUTE(SUBSTITUTE(SUBSTITUTE(J2482,"!",""),",",""),".",""),";",""),":",""),"""","")))</f>
      </c>
      <c r="N2482">
        <f>IF(K2482="","",LEN(SUBSTITUTE(SUBSTITUTE(SUBSTITUTE(SUBSTITUTE(SUBSTITUTE(SUBSTITUTE(K2482,"!",""),",",""),".",""),";",""),":",""),"""","")))</f>
      </c>
      <c r="O2482">
        <f>IF(L2482="","",LEN(SUBSTITUTE(SUBSTITUTE(SUBSTITUTE(SUBSTITUTE(SUBSTITUTE(SUBSTITUTE(L2482,"!",""),",",""),".",""),";",""),":",""),"""","")))</f>
      </c>
      <c r="P2482" t="str">
        <v>https://renokom.ru/katalog/renault/logan-1/hodovaya-chast-logan-1/amortizatory-i-pruzhiny-logan-1/opora-perednego-amortizatora-logan-1/</v>
      </c>
      <c r="Q2482" t="str">
        <v>Опора-амортизатора</v>
      </c>
      <c r="R2482" s="1" t="str">
        <v>1075050749</v>
      </c>
      <c r="S2482" s="1" t="str">
        <v/>
      </c>
      <c r="T2482" s="1" t="str">
        <v>Москва, -Зеленоград, -Троицк, -Щербинка</v>
      </c>
      <c r="U2482" t="str">
        <v>-</v>
      </c>
      <c r="V2482" t="str">
        <v>0,3</v>
      </c>
      <c r="W2482" s="1" t="str">
        <v/>
      </c>
      <c r="X2482" t="str">
        <v>-</v>
      </c>
      <c r="Y2482" t="str">
        <v/>
      </c>
      <c r="Z2482" s="1" t="str">
        <v/>
      </c>
      <c r="AA2482" s="1" t="str">
        <v/>
      </c>
      <c r="AB2482" s="1" t="str">
        <v/>
      </c>
      <c r="AC2482" s="1" t="str">
        <v/>
      </c>
      <c r="AD2482" s="1" t="str">
        <v/>
      </c>
      <c r="AE2482" t="str">
        <v/>
      </c>
      <c r="AF2482" s="1" t="str">
        <v/>
      </c>
      <c r="AG2482" s="1" t="str">
        <v/>
      </c>
      <c r="AH2482" s="1" t="str">
        <v/>
      </c>
      <c r="AI2482" s="1" t="str">
        <v/>
      </c>
      <c r="AJ2482" s="1" t="str">
        <v>Аналоги||Доставка и самовывоз</v>
      </c>
      <c r="AK248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82" s="1" t="str">
        <v/>
      </c>
      <c r="AM2482" s="1" t="str">
        <v/>
      </c>
      <c r="AN2482" s="1" t="str">
        <v/>
      </c>
      <c r="AO2482" s="1" t="str">
        <v/>
      </c>
      <c r="AP2482" s="1" t="str">
        <v/>
      </c>
      <c r="AQ2482" s="1" t="str">
        <v/>
      </c>
      <c r="AR2482" s="1" t="str">
        <v/>
      </c>
      <c r="AS2482" s="1" t="str">
        <v/>
      </c>
      <c r="AT2482" s="1" t="str">
        <v/>
      </c>
      <c r="AU2482" t="str">
        <v/>
      </c>
    </row>
    <row r="2483">
      <c r="A2483" s="1" t="str">
        <v>-</v>
      </c>
      <c r="B2483" s="1" t="str">
        <v>Текстово-графическое</v>
      </c>
      <c r="C2483" s="1" t="str">
        <v>-</v>
      </c>
      <c r="D2483" t="str">
        <v>5503601547</v>
      </c>
      <c r="E2483" s="1" t="str">
        <v>Логан (опора переднего амортизатора)</v>
      </c>
      <c r="F2483" t="str">
        <v>38</v>
      </c>
      <c r="G2483" s="1" t="str">
        <v>53417635967</v>
      </c>
      <c r="H2483" t="str">
        <v>опора амортизатора логан</v>
      </c>
      <c r="I2483" s="1" t="str">
        <v>16588599553</v>
      </c>
      <c r="J2483" t="str">
        <v>Опора переднего амортизатора для Renault Logan</v>
      </c>
      <c r="K2483" t="str">
        <v>Большой выбор!</v>
      </c>
      <c r="L2483" s="1" t="str">
        <v>Новые запчасти. Помощь с подбором. В наличии и под заказ любые детали для Renault</v>
      </c>
      <c r="M2483">
        <f>IF(J2483="","",LEN(SUBSTITUTE(SUBSTITUTE(SUBSTITUTE(SUBSTITUTE(SUBSTITUTE(SUBSTITUTE(J2483,"!",""),",",""),".",""),";",""),":",""),"""","")))</f>
      </c>
      <c r="N2483">
        <f>IF(K2483="","",LEN(SUBSTITUTE(SUBSTITUTE(SUBSTITUTE(SUBSTITUTE(SUBSTITUTE(SUBSTITUTE(K2483,"!",""),",",""),".",""),";",""),":",""),"""","")))</f>
      </c>
      <c r="O2483">
        <f>IF(L2483="","",LEN(SUBSTITUTE(SUBSTITUTE(SUBSTITUTE(SUBSTITUTE(SUBSTITUTE(SUBSTITUTE(L2483,"!",""),",",""),".",""),";",""),":",""),"""","")))</f>
      </c>
      <c r="P2483" t="str">
        <v>https://renokom.ru/katalog/renault/logan-1/hodovaya-chast-logan-1/amortizatory-i-pruzhiny-logan-1/opora-perednego-amortizatora-logan-1/</v>
      </c>
      <c r="Q2483" t="str">
        <v>Опора-амортизатора</v>
      </c>
      <c r="R2483" s="1" t="str">
        <v>1075050749</v>
      </c>
      <c r="S2483" s="1" t="str">
        <v/>
      </c>
      <c r="T2483" s="1" t="str">
        <v>Москва, -Зеленоград, -Троицк, -Щербинка</v>
      </c>
      <c r="U2483" t="str">
        <v>-</v>
      </c>
      <c r="V2483" t="str">
        <v>59,6</v>
      </c>
      <c r="W2483" s="1" t="str">
        <v/>
      </c>
      <c r="X2483" t="str">
        <v>-</v>
      </c>
      <c r="Y2483" t="str">
        <v/>
      </c>
      <c r="Z2483" s="1" t="str">
        <v/>
      </c>
      <c r="AA2483" s="1" t="str">
        <v/>
      </c>
      <c r="AB2483" s="1" t="str">
        <v/>
      </c>
      <c r="AC2483" s="1" t="str">
        <v/>
      </c>
      <c r="AD2483" s="1" t="str">
        <v/>
      </c>
      <c r="AE2483" t="str">
        <v/>
      </c>
      <c r="AF2483" s="1" t="str">
        <v/>
      </c>
      <c r="AG2483" s="1" t="str">
        <v/>
      </c>
      <c r="AH2483" s="1" t="str">
        <v/>
      </c>
      <c r="AI2483" s="1" t="str">
        <v/>
      </c>
      <c r="AJ2483" s="1" t="str">
        <v>Аналоги||Доставка и самовывоз</v>
      </c>
      <c r="AK2483" s="1" t="str">
        <v/>
      </c>
      <c r="AL2483" s="1" t="str">
        <v/>
      </c>
      <c r="AM2483" s="1" t="str">
        <v/>
      </c>
      <c r="AN2483" s="1" t="str">
        <v/>
      </c>
      <c r="AO2483" s="1" t="str">
        <v/>
      </c>
      <c r="AP2483" s="1" t="str">
        <v/>
      </c>
      <c r="AQ2483" s="1" t="str">
        <v/>
      </c>
      <c r="AR2483" s="1" t="str">
        <v/>
      </c>
      <c r="AS2483" s="1" t="str">
        <v/>
      </c>
      <c r="AT2483" s="1" t="str">
        <v/>
      </c>
      <c r="AU2483" t="str">
        <v/>
      </c>
    </row>
    <row r="2484">
      <c r="A2484" s="1" t="str">
        <v>-</v>
      </c>
      <c r="B2484" s="1" t="str">
        <v>Текстово-графическое</v>
      </c>
      <c r="C2484" s="1" t="str">
        <v>-</v>
      </c>
      <c r="D2484" t="str">
        <v>5503601547</v>
      </c>
      <c r="E2484" s="1" t="str">
        <v>Логан (опора переднего амортизатора)</v>
      </c>
      <c r="F2484" t="str">
        <v>38</v>
      </c>
      <c r="G2484" s="1" t="str">
        <v>53417635968</v>
      </c>
      <c r="H2484" t="str">
        <v>верхняя опора стойки амортизатора рено логан -передний</v>
      </c>
      <c r="I2484" s="1" t="str">
        <v>16588599553</v>
      </c>
      <c r="J2484" t="str">
        <v>Опора переднего амортизатора для Renault Logan</v>
      </c>
      <c r="K2484" t="str">
        <v>Большой выбор!</v>
      </c>
      <c r="L2484" s="1" t="str">
        <v>Новые запчасти. Помощь с подбором. В наличии и под заказ любые детали для Renault</v>
      </c>
      <c r="M2484">
        <f>IF(J2484="","",LEN(SUBSTITUTE(SUBSTITUTE(SUBSTITUTE(SUBSTITUTE(SUBSTITUTE(SUBSTITUTE(J2484,"!",""),",",""),".",""),";",""),":",""),"""","")))</f>
      </c>
      <c r="N2484">
        <f>IF(K2484="","",LEN(SUBSTITUTE(SUBSTITUTE(SUBSTITUTE(SUBSTITUTE(SUBSTITUTE(SUBSTITUTE(K2484,"!",""),",",""),".",""),";",""),":",""),"""","")))</f>
      </c>
      <c r="O2484">
        <f>IF(L2484="","",LEN(SUBSTITUTE(SUBSTITUTE(SUBSTITUTE(SUBSTITUTE(SUBSTITUTE(SUBSTITUTE(L2484,"!",""),",",""),".",""),";",""),":",""),"""","")))</f>
      </c>
      <c r="P2484" t="str">
        <v>https://renokom.ru/katalog/renault/logan-1/hodovaya-chast-logan-1/amortizatory-i-pruzhiny-logan-1/opora-perednego-amortizatora-logan-1/</v>
      </c>
      <c r="Q2484" t="str">
        <v>Опора-амортизатора</v>
      </c>
      <c r="R2484" s="1" t="str">
        <v>1075050749</v>
      </c>
      <c r="S2484" s="1" t="str">
        <v/>
      </c>
      <c r="T2484" s="1" t="str">
        <v>Москва, -Зеленоград, -Троицк, -Щербинка</v>
      </c>
      <c r="U2484" t="str">
        <v>-</v>
      </c>
      <c r="V2484" t="str">
        <v>53,5</v>
      </c>
      <c r="W2484" s="1" t="str">
        <v/>
      </c>
      <c r="X2484" t="str">
        <v>-</v>
      </c>
      <c r="Y2484" t="str">
        <v/>
      </c>
      <c r="Z2484" s="1" t="str">
        <v/>
      </c>
      <c r="AA2484" s="1" t="str">
        <v/>
      </c>
      <c r="AB2484" s="1" t="str">
        <v/>
      </c>
      <c r="AC2484" s="1" t="str">
        <v/>
      </c>
      <c r="AD2484" s="1" t="str">
        <v/>
      </c>
      <c r="AE2484" t="str">
        <v/>
      </c>
      <c r="AF2484" s="1" t="str">
        <v/>
      </c>
      <c r="AG2484" s="1" t="str">
        <v/>
      </c>
      <c r="AH2484" s="1" t="str">
        <v/>
      </c>
      <c r="AI2484" s="1" t="str">
        <v/>
      </c>
      <c r="AJ2484" s="1" t="str">
        <v>Аналоги||Доставка и самовывоз</v>
      </c>
      <c r="AK2484" s="1" t="str">
        <v/>
      </c>
      <c r="AL2484" s="1" t="str">
        <v/>
      </c>
      <c r="AM2484" s="1" t="str">
        <v/>
      </c>
      <c r="AN2484" s="1" t="str">
        <v/>
      </c>
      <c r="AO2484" s="1" t="str">
        <v/>
      </c>
      <c r="AP2484" s="1" t="str">
        <v/>
      </c>
      <c r="AQ2484" s="1" t="str">
        <v/>
      </c>
      <c r="AR2484" s="1" t="str">
        <v/>
      </c>
      <c r="AS2484" s="1" t="str">
        <v/>
      </c>
      <c r="AT2484" s="1" t="str">
        <v/>
      </c>
      <c r="AU2484" t="str">
        <v/>
      </c>
    </row>
    <row r="2485">
      <c r="A2485" s="1" t="str">
        <v>-</v>
      </c>
      <c r="B2485" s="1" t="str">
        <v>Текстово-графическое</v>
      </c>
      <c r="C2485" s="1" t="str">
        <v>-</v>
      </c>
      <c r="D2485" t="str">
        <v>5503601547</v>
      </c>
      <c r="E2485" s="1" t="str">
        <v>Логан (опора переднего амортизатора)</v>
      </c>
      <c r="F2485" t="str">
        <v>38</v>
      </c>
      <c r="G2485" s="1" t="str">
        <v>53417635969</v>
      </c>
      <c r="H2485" t="str">
        <v>опоры стоек амортизатора логан передний</v>
      </c>
      <c r="I2485" s="1" t="str">
        <v>16588599553</v>
      </c>
      <c r="J2485" t="str">
        <v>Опора переднего амортизатора для Renault Logan</v>
      </c>
      <c r="K2485" t="str">
        <v>Большой выбор!</v>
      </c>
      <c r="L2485" s="1" t="str">
        <v>Новые запчасти. Помощь с подбором. В наличии и под заказ любые детали для Renault</v>
      </c>
      <c r="M2485">
        <f>IF(J2485="","",LEN(SUBSTITUTE(SUBSTITUTE(SUBSTITUTE(SUBSTITUTE(SUBSTITUTE(SUBSTITUTE(J2485,"!",""),",",""),".",""),";",""),":",""),"""","")))</f>
      </c>
      <c r="N2485">
        <f>IF(K2485="","",LEN(SUBSTITUTE(SUBSTITUTE(SUBSTITUTE(SUBSTITUTE(SUBSTITUTE(SUBSTITUTE(K2485,"!",""),",",""),".",""),";",""),":",""),"""","")))</f>
      </c>
      <c r="O2485">
        <f>IF(L2485="","",LEN(SUBSTITUTE(SUBSTITUTE(SUBSTITUTE(SUBSTITUTE(SUBSTITUTE(SUBSTITUTE(L2485,"!",""),",",""),".",""),";",""),":",""),"""","")))</f>
      </c>
      <c r="P2485" t="str">
        <v>https://renokom.ru/katalog/renault/logan-1/hodovaya-chast-logan-1/amortizatory-i-pruzhiny-logan-1/opora-perednego-amortizatora-logan-1/</v>
      </c>
      <c r="Q2485" t="str">
        <v>Опора-амортизатора</v>
      </c>
      <c r="R2485" s="1" t="str">
        <v>1075050749</v>
      </c>
      <c r="S2485" s="1" t="str">
        <v/>
      </c>
      <c r="T2485" s="1" t="str">
        <v>Москва, -Зеленоград, -Троицк, -Щербинка</v>
      </c>
      <c r="U2485" t="str">
        <v>-</v>
      </c>
      <c r="V2485" t="str">
        <v>49</v>
      </c>
      <c r="W2485" s="1" t="str">
        <v/>
      </c>
      <c r="X2485" t="str">
        <v>-</v>
      </c>
      <c r="Y2485" t="str">
        <v/>
      </c>
      <c r="Z2485" s="1" t="str">
        <v/>
      </c>
      <c r="AA2485" s="1" t="str">
        <v/>
      </c>
      <c r="AB2485" s="1" t="str">
        <v/>
      </c>
      <c r="AC2485" s="1" t="str">
        <v/>
      </c>
      <c r="AD2485" s="1" t="str">
        <v/>
      </c>
      <c r="AE2485" t="str">
        <v/>
      </c>
      <c r="AF2485" s="1" t="str">
        <v/>
      </c>
      <c r="AG2485" s="1" t="str">
        <v/>
      </c>
      <c r="AH2485" s="1" t="str">
        <v/>
      </c>
      <c r="AI2485" s="1" t="str">
        <v/>
      </c>
      <c r="AJ2485" s="1" t="str">
        <v>Аналоги||Доставка и самовывоз</v>
      </c>
      <c r="AK2485" s="1" t="str">
        <v/>
      </c>
      <c r="AL2485" s="1" t="str">
        <v/>
      </c>
      <c r="AM2485" s="1" t="str">
        <v/>
      </c>
      <c r="AN2485" s="1" t="str">
        <v/>
      </c>
      <c r="AO2485" s="1" t="str">
        <v/>
      </c>
      <c r="AP2485" s="1" t="str">
        <v/>
      </c>
      <c r="AQ2485" s="1" t="str">
        <v/>
      </c>
      <c r="AR2485" s="1" t="str">
        <v/>
      </c>
      <c r="AS2485" s="1" t="str">
        <v/>
      </c>
      <c r="AT2485" s="1" t="str">
        <v/>
      </c>
      <c r="AU2485" t="str">
        <v/>
      </c>
    </row>
    <row r="2486">
      <c r="A2486" s="1" t="str">
        <v>-</v>
      </c>
      <c r="B2486" s="1" t="str">
        <v>Текстово-графическое</v>
      </c>
      <c r="C2486" s="1" t="str">
        <v>-</v>
      </c>
      <c r="D2486" t="str">
        <v>5503601547</v>
      </c>
      <c r="E2486" s="1" t="str">
        <v>Логан (опора переднего амортизатора)</v>
      </c>
      <c r="F2486" t="str">
        <v>38</v>
      </c>
      <c r="G2486" s="1" t="str">
        <v>53417635970</v>
      </c>
      <c r="H2486" t="str">
        <v>опоры стойки амортизатора рено логан</v>
      </c>
      <c r="I2486" s="1" t="str">
        <v>16588599553</v>
      </c>
      <c r="J2486" t="str">
        <v>Опора переднего амортизатора для Renault Logan</v>
      </c>
      <c r="K2486" t="str">
        <v>Большой выбор!</v>
      </c>
      <c r="L2486" s="1" t="str">
        <v>Новые запчасти. Помощь с подбором. В наличии и под заказ любые детали для Renault</v>
      </c>
      <c r="M2486">
        <f>IF(J2486="","",LEN(SUBSTITUTE(SUBSTITUTE(SUBSTITUTE(SUBSTITUTE(SUBSTITUTE(SUBSTITUTE(J2486,"!",""),",",""),".",""),";",""),":",""),"""","")))</f>
      </c>
      <c r="N2486">
        <f>IF(K2486="","",LEN(SUBSTITUTE(SUBSTITUTE(SUBSTITUTE(SUBSTITUTE(SUBSTITUTE(SUBSTITUTE(K2486,"!",""),",",""),".",""),";",""),":",""),"""","")))</f>
      </c>
      <c r="O2486">
        <f>IF(L2486="","",LEN(SUBSTITUTE(SUBSTITUTE(SUBSTITUTE(SUBSTITUTE(SUBSTITUTE(SUBSTITUTE(L2486,"!",""),",",""),".",""),";",""),":",""),"""","")))</f>
      </c>
      <c r="P2486" t="str">
        <v>https://renokom.ru/katalog/renault/logan-1/hodovaya-chast-logan-1/amortizatory-i-pruzhiny-logan-1/opora-perednego-amortizatora-logan-1/</v>
      </c>
      <c r="Q2486" t="str">
        <v>Опора-амортизатора</v>
      </c>
      <c r="R2486" s="1" t="str">
        <v>1075050749</v>
      </c>
      <c r="S2486" s="1" t="str">
        <v/>
      </c>
      <c r="T2486" s="1" t="str">
        <v>Москва, -Зеленоград, -Троицк, -Щербинка</v>
      </c>
      <c r="U2486" t="str">
        <v>-</v>
      </c>
      <c r="V2486" t="str">
        <v>52,2</v>
      </c>
      <c r="W2486" s="1" t="str">
        <v/>
      </c>
      <c r="X2486" t="str">
        <v>-</v>
      </c>
      <c r="Y2486" t="str">
        <v/>
      </c>
      <c r="Z2486" s="1" t="str">
        <v/>
      </c>
      <c r="AA2486" s="1" t="str">
        <v/>
      </c>
      <c r="AB2486" s="1" t="str">
        <v/>
      </c>
      <c r="AC2486" s="1" t="str">
        <v/>
      </c>
      <c r="AD2486" s="1" t="str">
        <v/>
      </c>
      <c r="AE2486" t="str">
        <v/>
      </c>
      <c r="AF2486" s="1" t="str">
        <v/>
      </c>
      <c r="AG2486" s="1" t="str">
        <v/>
      </c>
      <c r="AH2486" s="1" t="str">
        <v/>
      </c>
      <c r="AI2486" s="1" t="str">
        <v/>
      </c>
      <c r="AJ2486" s="1" t="str">
        <v>Аналоги||Доставка и самовывоз</v>
      </c>
      <c r="AK2486" s="1" t="str">
        <v/>
      </c>
      <c r="AL2486" s="1" t="str">
        <v/>
      </c>
      <c r="AM2486" s="1" t="str">
        <v/>
      </c>
      <c r="AN2486" s="1" t="str">
        <v/>
      </c>
      <c r="AO2486" s="1" t="str">
        <v/>
      </c>
      <c r="AP2486" s="1" t="str">
        <v/>
      </c>
      <c r="AQ2486" s="1" t="str">
        <v/>
      </c>
      <c r="AR2486" s="1" t="str">
        <v/>
      </c>
      <c r="AS2486" s="1" t="str">
        <v/>
      </c>
      <c r="AT2486" s="1" t="str">
        <v/>
      </c>
      <c r="AU2486" t="str">
        <v/>
      </c>
    </row>
    <row r="2487">
      <c r="A2487" s="1" t="str">
        <v>-</v>
      </c>
      <c r="B2487" s="1" t="str">
        <v>Текстово-графическое</v>
      </c>
      <c r="C2487" s="1" t="str">
        <v>-</v>
      </c>
      <c r="D2487" t="str">
        <v>5503601547</v>
      </c>
      <c r="E2487" s="1" t="str">
        <v>Логан (опора переднего амортизатора)</v>
      </c>
      <c r="F2487" t="str">
        <v>38</v>
      </c>
      <c r="G2487" s="1" t="str">
        <v>53417635971</v>
      </c>
      <c r="H2487" t="str">
        <v>опора амортизатора рено логан</v>
      </c>
      <c r="I2487" s="1" t="str">
        <v>16588599553</v>
      </c>
      <c r="J2487" t="str">
        <v>Опора переднего амортизатора для Renault Logan</v>
      </c>
      <c r="K2487" t="str">
        <v>Большой выбор!</v>
      </c>
      <c r="L2487" s="1" t="str">
        <v>Новые запчасти. Помощь с подбором. В наличии и под заказ любые детали для Renault</v>
      </c>
      <c r="M2487">
        <f>IF(J2487="","",LEN(SUBSTITUTE(SUBSTITUTE(SUBSTITUTE(SUBSTITUTE(SUBSTITUTE(SUBSTITUTE(J2487,"!",""),",",""),".",""),";",""),":",""),"""","")))</f>
      </c>
      <c r="N2487">
        <f>IF(K2487="","",LEN(SUBSTITUTE(SUBSTITUTE(SUBSTITUTE(SUBSTITUTE(SUBSTITUTE(SUBSTITUTE(K2487,"!",""),",",""),".",""),";",""),":",""),"""","")))</f>
      </c>
      <c r="O2487">
        <f>IF(L2487="","",LEN(SUBSTITUTE(SUBSTITUTE(SUBSTITUTE(SUBSTITUTE(SUBSTITUTE(SUBSTITUTE(L2487,"!",""),",",""),".",""),";",""),":",""),"""","")))</f>
      </c>
      <c r="P2487" t="str">
        <v>https://renokom.ru/katalog/renault/logan-1/hodovaya-chast-logan-1/amortizatory-i-pruzhiny-logan-1/opora-perednego-amortizatora-logan-1/</v>
      </c>
      <c r="Q2487" t="str">
        <v>Опора-амортизатора</v>
      </c>
      <c r="R2487" s="1" t="str">
        <v>1075050749</v>
      </c>
      <c r="S2487" s="1" t="str">
        <v/>
      </c>
      <c r="T2487" s="1" t="str">
        <v>Москва, -Зеленоград, -Троицк, -Щербинка</v>
      </c>
      <c r="U2487" t="str">
        <v>-</v>
      </c>
      <c r="V2487" t="str">
        <v>56,4</v>
      </c>
      <c r="W2487" s="1" t="str">
        <v/>
      </c>
      <c r="X2487" t="str">
        <v>-</v>
      </c>
      <c r="Y2487" t="str">
        <v/>
      </c>
      <c r="Z2487" s="1" t="str">
        <v/>
      </c>
      <c r="AA2487" s="1" t="str">
        <v/>
      </c>
      <c r="AB2487" s="1" t="str">
        <v/>
      </c>
      <c r="AC2487" s="1" t="str">
        <v/>
      </c>
      <c r="AD2487" s="1" t="str">
        <v/>
      </c>
      <c r="AE2487" t="str">
        <v/>
      </c>
      <c r="AF2487" s="1" t="str">
        <v/>
      </c>
      <c r="AG2487" s="1" t="str">
        <v/>
      </c>
      <c r="AH2487" s="1" t="str">
        <v/>
      </c>
      <c r="AI2487" s="1" t="str">
        <v/>
      </c>
      <c r="AJ2487" s="1" t="str">
        <v>Аналоги||Доставка и самовывоз</v>
      </c>
      <c r="AK2487" s="1" t="str">
        <v/>
      </c>
      <c r="AL2487" s="1" t="str">
        <v/>
      </c>
      <c r="AM2487" s="1" t="str">
        <v/>
      </c>
      <c r="AN2487" s="1" t="str">
        <v/>
      </c>
      <c r="AO2487" s="1" t="str">
        <v/>
      </c>
      <c r="AP2487" s="1" t="str">
        <v/>
      </c>
      <c r="AQ2487" s="1" t="str">
        <v/>
      </c>
      <c r="AR2487" s="1" t="str">
        <v/>
      </c>
      <c r="AS2487" s="1" t="str">
        <v/>
      </c>
      <c r="AT2487" s="1" t="str">
        <v/>
      </c>
      <c r="AU2487" t="str">
        <v/>
      </c>
    </row>
    <row r="2488">
      <c r="A2488" s="1" t="str">
        <v>-</v>
      </c>
      <c r="B2488" s="1" t="str">
        <v>Текстово-графическое</v>
      </c>
      <c r="C2488" s="1" t="str">
        <v>-</v>
      </c>
      <c r="D2488" t="str">
        <v>5503601547</v>
      </c>
      <c r="E2488" s="1" t="str">
        <v>Логан (опора переднего амортизатора)</v>
      </c>
      <c r="F2488" t="str">
        <v>38</v>
      </c>
      <c r="G2488" s="1" t="str">
        <v>53417635972</v>
      </c>
      <c r="H2488" t="str">
        <v>опора переднего амортизатора логан</v>
      </c>
      <c r="I2488" s="1" t="str">
        <v>16588599553</v>
      </c>
      <c r="J2488" t="str">
        <v>Опора переднего амортизатора для Renault Logan</v>
      </c>
      <c r="K2488" t="str">
        <v>Большой выбор!</v>
      </c>
      <c r="L2488" s="1" t="str">
        <v>Новые запчасти. Помощь с подбором. В наличии и под заказ любые детали для Renault</v>
      </c>
      <c r="M2488">
        <f>IF(J2488="","",LEN(SUBSTITUTE(SUBSTITUTE(SUBSTITUTE(SUBSTITUTE(SUBSTITUTE(SUBSTITUTE(J2488,"!",""),",",""),".",""),";",""),":",""),"""","")))</f>
      </c>
      <c r="N2488">
        <f>IF(K2488="","",LEN(SUBSTITUTE(SUBSTITUTE(SUBSTITUTE(SUBSTITUTE(SUBSTITUTE(SUBSTITUTE(K2488,"!",""),",",""),".",""),";",""),":",""),"""","")))</f>
      </c>
      <c r="O2488">
        <f>IF(L2488="","",LEN(SUBSTITUTE(SUBSTITUTE(SUBSTITUTE(SUBSTITUTE(SUBSTITUTE(SUBSTITUTE(L2488,"!",""),",",""),".",""),";",""),":",""),"""","")))</f>
      </c>
      <c r="P2488" t="str">
        <v>https://renokom.ru/katalog/renault/logan-1/hodovaya-chast-logan-1/amortizatory-i-pruzhiny-logan-1/opora-perednego-amortizatora-logan-1/</v>
      </c>
      <c r="Q2488" t="str">
        <v>Опора-амортизатора</v>
      </c>
      <c r="R2488" s="1" t="str">
        <v>1075050749</v>
      </c>
      <c r="S2488" s="1" t="str">
        <v/>
      </c>
      <c r="T2488" s="1" t="str">
        <v>Москва, -Зеленоград, -Троицк, -Щербинка</v>
      </c>
      <c r="U2488" t="str">
        <v>-</v>
      </c>
      <c r="V2488" t="str">
        <v>53,1</v>
      </c>
      <c r="W2488" s="1" t="str">
        <v/>
      </c>
      <c r="X2488" t="str">
        <v>-</v>
      </c>
      <c r="Y2488" t="str">
        <v/>
      </c>
      <c r="Z2488" s="1" t="str">
        <v/>
      </c>
      <c r="AA2488" s="1" t="str">
        <v/>
      </c>
      <c r="AB2488" s="1" t="str">
        <v/>
      </c>
      <c r="AC2488" s="1" t="str">
        <v/>
      </c>
      <c r="AD2488" s="1" t="str">
        <v/>
      </c>
      <c r="AE2488" t="str">
        <v/>
      </c>
      <c r="AF2488" s="1" t="str">
        <v/>
      </c>
      <c r="AG2488" s="1" t="str">
        <v/>
      </c>
      <c r="AH2488" s="1" t="str">
        <v/>
      </c>
      <c r="AI2488" s="1" t="str">
        <v/>
      </c>
      <c r="AJ2488" s="1" t="str">
        <v>Аналоги||Доставка и самовывоз</v>
      </c>
      <c r="AK2488" s="1" t="str">
        <v/>
      </c>
      <c r="AL2488" s="1" t="str">
        <v/>
      </c>
      <c r="AM2488" s="1" t="str">
        <v/>
      </c>
      <c r="AN2488" s="1" t="str">
        <v/>
      </c>
      <c r="AO2488" s="1" t="str">
        <v/>
      </c>
      <c r="AP2488" s="1" t="str">
        <v/>
      </c>
      <c r="AQ2488" s="1" t="str">
        <v/>
      </c>
      <c r="AR2488" s="1" t="str">
        <v/>
      </c>
      <c r="AS2488" s="1" t="str">
        <v/>
      </c>
      <c r="AT2488" s="1" t="str">
        <v/>
      </c>
      <c r="AU2488" t="str">
        <v/>
      </c>
    </row>
    <row r="2489">
      <c r="A2489" s="1" t="str">
        <v>-</v>
      </c>
      <c r="B2489" s="1" t="str">
        <v>Текстово-графическое</v>
      </c>
      <c r="C2489" s="1" t="str">
        <v>-</v>
      </c>
      <c r="D2489" t="str">
        <v>5503601547</v>
      </c>
      <c r="E2489" s="1" t="str">
        <v>Логан (опора переднего амортизатора)</v>
      </c>
      <c r="F2489" t="str">
        <v>38</v>
      </c>
      <c r="G2489" s="1" t="str">
        <v>53417635973</v>
      </c>
      <c r="H2489" t="str">
        <v>опора переднего амортизатора рено логан</v>
      </c>
      <c r="I2489" s="1" t="str">
        <v>16588599553</v>
      </c>
      <c r="J2489" t="str">
        <v>Опора переднего амортизатора для Renault Logan</v>
      </c>
      <c r="K2489" t="str">
        <v>Большой выбор!</v>
      </c>
      <c r="L2489" s="1" t="str">
        <v>Новые запчасти. Помощь с подбором. В наличии и под заказ любые детали для Renault</v>
      </c>
      <c r="M2489">
        <f>IF(J2489="","",LEN(SUBSTITUTE(SUBSTITUTE(SUBSTITUTE(SUBSTITUTE(SUBSTITUTE(SUBSTITUTE(J2489,"!",""),",",""),".",""),";",""),":",""),"""","")))</f>
      </c>
      <c r="N2489">
        <f>IF(K2489="","",LEN(SUBSTITUTE(SUBSTITUTE(SUBSTITUTE(SUBSTITUTE(SUBSTITUTE(SUBSTITUTE(K2489,"!",""),",",""),".",""),";",""),":",""),"""","")))</f>
      </c>
      <c r="O2489">
        <f>IF(L2489="","",LEN(SUBSTITUTE(SUBSTITUTE(SUBSTITUTE(SUBSTITUTE(SUBSTITUTE(SUBSTITUTE(L2489,"!",""),",",""),".",""),";",""),":",""),"""","")))</f>
      </c>
      <c r="P2489" t="str">
        <v>https://renokom.ru/katalog/renault/logan-1/hodovaya-chast-logan-1/amortizatory-i-pruzhiny-logan-1/opora-perednego-amortizatora-logan-1/</v>
      </c>
      <c r="Q2489" t="str">
        <v>Опора-амортизатора</v>
      </c>
      <c r="R2489" s="1" t="str">
        <v>1075050749</v>
      </c>
      <c r="S2489" s="1" t="str">
        <v/>
      </c>
      <c r="T2489" s="1" t="str">
        <v>Москва, -Зеленоград, -Троицк, -Щербинка</v>
      </c>
      <c r="U2489" t="str">
        <v>-</v>
      </c>
      <c r="V2489" t="str">
        <v>54</v>
      </c>
      <c r="W2489" s="1" t="str">
        <v/>
      </c>
      <c r="X2489" t="str">
        <v>-</v>
      </c>
      <c r="Y2489" t="str">
        <v/>
      </c>
      <c r="Z2489" s="1" t="str">
        <v/>
      </c>
      <c r="AA2489" s="1" t="str">
        <v/>
      </c>
      <c r="AB2489" s="1" t="str">
        <v/>
      </c>
      <c r="AC2489" s="1" t="str">
        <v/>
      </c>
      <c r="AD2489" s="1" t="str">
        <v/>
      </c>
      <c r="AE2489" t="str">
        <v/>
      </c>
      <c r="AF2489" s="1" t="str">
        <v/>
      </c>
      <c r="AG2489" s="1" t="str">
        <v/>
      </c>
      <c r="AH2489" s="1" t="str">
        <v/>
      </c>
      <c r="AI2489" s="1" t="str">
        <v/>
      </c>
      <c r="AJ2489" s="1" t="str">
        <v>Аналоги||Доставка и самовывоз</v>
      </c>
      <c r="AK2489" s="1" t="str">
        <v/>
      </c>
      <c r="AL2489" s="1" t="str">
        <v/>
      </c>
      <c r="AM2489" s="1" t="str">
        <v/>
      </c>
      <c r="AN2489" s="1" t="str">
        <v/>
      </c>
      <c r="AO2489" s="1" t="str">
        <v/>
      </c>
      <c r="AP2489" s="1" t="str">
        <v/>
      </c>
      <c r="AQ2489" s="1" t="str">
        <v/>
      </c>
      <c r="AR2489" s="1" t="str">
        <v/>
      </c>
      <c r="AS2489" s="1" t="str">
        <v/>
      </c>
      <c r="AT2489" s="1" t="str">
        <v/>
      </c>
      <c r="AU2489" t="str">
        <v/>
      </c>
    </row>
    <row r="2490">
      <c r="A2490" s="1" t="str">
        <v>-</v>
      </c>
      <c r="B2490" s="1" t="str">
        <v>Текстово-графическое</v>
      </c>
      <c r="C2490" s="1" t="str">
        <v>-</v>
      </c>
      <c r="D2490" t="str">
        <v>5503601547</v>
      </c>
      <c r="E2490" s="1" t="str">
        <v>Логан (опора переднего амортизатора)</v>
      </c>
      <c r="F2490" t="str">
        <v>38</v>
      </c>
      <c r="G2490" s="1" t="str">
        <v>53417635974</v>
      </c>
      <c r="H2490" t="str">
        <v>опора амортизатора логан 1</v>
      </c>
      <c r="I2490" s="1" t="str">
        <v>16588599553</v>
      </c>
      <c r="J2490" t="str">
        <v>Опора переднего амортизатора для Renault Logan</v>
      </c>
      <c r="K2490" t="str">
        <v>Большой выбор!</v>
      </c>
      <c r="L2490" s="1" t="str">
        <v>Новые запчасти. Помощь с подбором. В наличии и под заказ любые детали для Renault</v>
      </c>
      <c r="M2490">
        <f>IF(J2490="","",LEN(SUBSTITUTE(SUBSTITUTE(SUBSTITUTE(SUBSTITUTE(SUBSTITUTE(SUBSTITUTE(J2490,"!",""),",",""),".",""),";",""),":",""),"""","")))</f>
      </c>
      <c r="N2490">
        <f>IF(K2490="","",LEN(SUBSTITUTE(SUBSTITUTE(SUBSTITUTE(SUBSTITUTE(SUBSTITUTE(SUBSTITUTE(K2490,"!",""),",",""),".",""),";",""),":",""),"""","")))</f>
      </c>
      <c r="O2490">
        <f>IF(L2490="","",LEN(SUBSTITUTE(SUBSTITUTE(SUBSTITUTE(SUBSTITUTE(SUBSTITUTE(SUBSTITUTE(L2490,"!",""),",",""),".",""),";",""),":",""),"""","")))</f>
      </c>
      <c r="P2490" t="str">
        <v>https://renokom.ru/katalog/renault/logan-1/hodovaya-chast-logan-1/amortizatory-i-pruzhiny-logan-1/opora-perednego-amortizatora-logan-1/</v>
      </c>
      <c r="Q2490" t="str">
        <v>Опора-амортизатора</v>
      </c>
      <c r="R2490" s="1" t="str">
        <v>1075050749</v>
      </c>
      <c r="S2490" s="1" t="str">
        <v/>
      </c>
      <c r="T2490" s="1" t="str">
        <v>Москва, -Зеленоград, -Троицк, -Щербинка</v>
      </c>
      <c r="U2490" t="str">
        <v>-</v>
      </c>
      <c r="V2490" t="str">
        <v>57,1</v>
      </c>
      <c r="W2490" s="1" t="str">
        <v/>
      </c>
      <c r="X2490" t="str">
        <v>-</v>
      </c>
      <c r="Y2490" t="str">
        <v/>
      </c>
      <c r="Z2490" s="1" t="str">
        <v/>
      </c>
      <c r="AA2490" s="1" t="str">
        <v/>
      </c>
      <c r="AB2490" s="1" t="str">
        <v/>
      </c>
      <c r="AC2490" s="1" t="str">
        <v/>
      </c>
      <c r="AD2490" s="1" t="str">
        <v/>
      </c>
      <c r="AE2490" t="str">
        <v/>
      </c>
      <c r="AF2490" s="1" t="str">
        <v/>
      </c>
      <c r="AG2490" s="1" t="str">
        <v/>
      </c>
      <c r="AH2490" s="1" t="str">
        <v/>
      </c>
      <c r="AI2490" s="1" t="str">
        <v/>
      </c>
      <c r="AJ2490" s="1" t="str">
        <v>Аналоги||Доставка и самовывоз</v>
      </c>
      <c r="AK2490" s="1" t="str">
        <v/>
      </c>
      <c r="AL2490" s="1" t="str">
        <v/>
      </c>
      <c r="AM2490" s="1" t="str">
        <v/>
      </c>
      <c r="AN2490" s="1" t="str">
        <v/>
      </c>
      <c r="AO2490" s="1" t="str">
        <v/>
      </c>
      <c r="AP2490" s="1" t="str">
        <v/>
      </c>
      <c r="AQ2490" s="1" t="str">
        <v/>
      </c>
      <c r="AR2490" s="1" t="str">
        <v/>
      </c>
      <c r="AS2490" s="1" t="str">
        <v/>
      </c>
      <c r="AT2490" s="1" t="str">
        <v/>
      </c>
      <c r="AU2490" t="str">
        <v/>
      </c>
    </row>
    <row r="2491">
      <c r="A2491" s="1" t="str">
        <v>-</v>
      </c>
      <c r="B2491" s="1" t="str">
        <v>Текстово-графическое</v>
      </c>
      <c r="C2491" s="1" t="str">
        <v>-</v>
      </c>
      <c r="D2491" t="str">
        <v>5503601547</v>
      </c>
      <c r="E2491" s="1" t="str">
        <v>Логан (опора переднего амортизатора)</v>
      </c>
      <c r="F2491" t="str">
        <v>38</v>
      </c>
      <c r="G2491" s="1" t="str">
        <v>53417635975</v>
      </c>
      <c r="H2491" t="str">
        <v>опора амортизатора logan</v>
      </c>
      <c r="I2491" s="1" t="str">
        <v>16588599553</v>
      </c>
      <c r="J2491" t="str">
        <v>Опора переднего амортизатора для Renault Logan</v>
      </c>
      <c r="K2491" t="str">
        <v>Большой выбор!</v>
      </c>
      <c r="L2491" s="1" t="str">
        <v>Новые запчасти. Помощь с подбором. В наличии и под заказ любые детали для Renault</v>
      </c>
      <c r="M2491">
        <f>IF(J2491="","",LEN(SUBSTITUTE(SUBSTITUTE(SUBSTITUTE(SUBSTITUTE(SUBSTITUTE(SUBSTITUTE(J2491,"!",""),",",""),".",""),";",""),":",""),"""","")))</f>
      </c>
      <c r="N2491">
        <f>IF(K2491="","",LEN(SUBSTITUTE(SUBSTITUTE(SUBSTITUTE(SUBSTITUTE(SUBSTITUTE(SUBSTITUTE(K2491,"!",""),",",""),".",""),";",""),":",""),"""","")))</f>
      </c>
      <c r="O2491">
        <f>IF(L2491="","",LEN(SUBSTITUTE(SUBSTITUTE(SUBSTITUTE(SUBSTITUTE(SUBSTITUTE(SUBSTITUTE(L2491,"!",""),",",""),".",""),";",""),":",""),"""","")))</f>
      </c>
      <c r="P2491" t="str">
        <v>https://renokom.ru/katalog/renault/logan-1/hodovaya-chast-logan-1/amortizatory-i-pruzhiny-logan-1/opora-perednego-amortizatora-logan-1/</v>
      </c>
      <c r="Q2491" t="str">
        <v>Опора-амортизатора</v>
      </c>
      <c r="R2491" s="1" t="str">
        <v>1075050749</v>
      </c>
      <c r="S2491" s="1" t="str">
        <v/>
      </c>
      <c r="T2491" s="1" t="str">
        <v>Москва, -Зеленоград, -Троицк, -Щербинка</v>
      </c>
      <c r="U2491" t="str">
        <v>-</v>
      </c>
      <c r="V2491" t="str">
        <v>7,7</v>
      </c>
      <c r="W2491" s="1" t="str">
        <v/>
      </c>
      <c r="X2491" t="str">
        <v>-</v>
      </c>
      <c r="Y2491" t="str">
        <v/>
      </c>
      <c r="Z2491" s="1" t="str">
        <v/>
      </c>
      <c r="AA2491" s="1" t="str">
        <v/>
      </c>
      <c r="AB2491" s="1" t="str">
        <v/>
      </c>
      <c r="AC2491" s="1" t="str">
        <v/>
      </c>
      <c r="AD2491" s="1" t="str">
        <v/>
      </c>
      <c r="AE2491" t="str">
        <v/>
      </c>
      <c r="AF2491" s="1" t="str">
        <v/>
      </c>
      <c r="AG2491" s="1" t="str">
        <v/>
      </c>
      <c r="AH2491" s="1" t="str">
        <v/>
      </c>
      <c r="AI2491" s="1" t="str">
        <v/>
      </c>
      <c r="AJ2491" s="1" t="str">
        <v>Аналоги||Доставка и самовывоз</v>
      </c>
      <c r="AK2491" s="1" t="str">
        <v/>
      </c>
      <c r="AL2491" s="1" t="str">
        <v/>
      </c>
      <c r="AM2491" s="1" t="str">
        <v/>
      </c>
      <c r="AN2491" s="1" t="str">
        <v/>
      </c>
      <c r="AO2491" s="1" t="str">
        <v/>
      </c>
      <c r="AP2491" s="1" t="str">
        <v/>
      </c>
      <c r="AQ2491" s="1" t="str">
        <v/>
      </c>
      <c r="AR2491" s="1" t="str">
        <v/>
      </c>
      <c r="AS2491" s="1" t="str">
        <v/>
      </c>
      <c r="AT2491" s="1" t="str">
        <v/>
      </c>
      <c r="AU2491" t="str">
        <v/>
      </c>
    </row>
    <row r="2492">
      <c r="A2492" s="1" t="str">
        <v>-</v>
      </c>
      <c r="B2492" s="1" t="str">
        <v>Текстово-графическое</v>
      </c>
      <c r="C2492" s="1" t="str">
        <v>-</v>
      </c>
      <c r="D2492" t="str">
        <v>5503601547</v>
      </c>
      <c r="E2492" s="1" t="str">
        <v>Логан (опора переднего амортизатора)</v>
      </c>
      <c r="F2492" t="str">
        <v>38</v>
      </c>
      <c r="G2492" s="1" t="str">
        <v>53417635976</v>
      </c>
      <c r="H2492" t="str">
        <v>опора амортизатора рено логан 1</v>
      </c>
      <c r="I2492" s="1" t="str">
        <v>16588599553</v>
      </c>
      <c r="J2492" t="str">
        <v>Опора переднего амортизатора для Renault Logan</v>
      </c>
      <c r="K2492" t="str">
        <v>Большой выбор!</v>
      </c>
      <c r="L2492" s="1" t="str">
        <v>Новые запчасти. Помощь с подбором. В наличии и под заказ любые детали для Renault</v>
      </c>
      <c r="M2492">
        <f>IF(J2492="","",LEN(SUBSTITUTE(SUBSTITUTE(SUBSTITUTE(SUBSTITUTE(SUBSTITUTE(SUBSTITUTE(J2492,"!",""),",",""),".",""),";",""),":",""),"""","")))</f>
      </c>
      <c r="N2492">
        <f>IF(K2492="","",LEN(SUBSTITUTE(SUBSTITUTE(SUBSTITUTE(SUBSTITUTE(SUBSTITUTE(SUBSTITUTE(K2492,"!",""),",",""),".",""),";",""),":",""),"""","")))</f>
      </c>
      <c r="O2492">
        <f>IF(L2492="","",LEN(SUBSTITUTE(SUBSTITUTE(SUBSTITUTE(SUBSTITUTE(SUBSTITUTE(SUBSTITUTE(L2492,"!",""),",",""),".",""),";",""),":",""),"""","")))</f>
      </c>
      <c r="P2492" t="str">
        <v>https://renokom.ru/katalog/renault/logan-1/hodovaya-chast-logan-1/amortizatory-i-pruzhiny-logan-1/opora-perednego-amortizatora-logan-1/</v>
      </c>
      <c r="Q2492" t="str">
        <v>Опора-амортизатора</v>
      </c>
      <c r="R2492" s="1" t="str">
        <v>1075050749</v>
      </c>
      <c r="S2492" s="1" t="str">
        <v/>
      </c>
      <c r="T2492" s="1" t="str">
        <v>Москва, -Зеленоград, -Троицк, -Щербинка</v>
      </c>
      <c r="U2492" t="str">
        <v>-</v>
      </c>
      <c r="V2492" t="str">
        <v>56,8</v>
      </c>
      <c r="W2492" s="1" t="str">
        <v/>
      </c>
      <c r="X2492" t="str">
        <v>-</v>
      </c>
      <c r="Y2492" t="str">
        <v/>
      </c>
      <c r="Z2492" s="1" t="str">
        <v/>
      </c>
      <c r="AA2492" s="1" t="str">
        <v/>
      </c>
      <c r="AB2492" s="1" t="str">
        <v/>
      </c>
      <c r="AC2492" s="1" t="str">
        <v/>
      </c>
      <c r="AD2492" s="1" t="str">
        <v/>
      </c>
      <c r="AE2492" t="str">
        <v/>
      </c>
      <c r="AF2492" s="1" t="str">
        <v/>
      </c>
      <c r="AG2492" s="1" t="str">
        <v/>
      </c>
      <c r="AH2492" s="1" t="str">
        <v/>
      </c>
      <c r="AI2492" s="1" t="str">
        <v/>
      </c>
      <c r="AJ2492" s="1" t="str">
        <v>Аналоги||Доставка и самовывоз</v>
      </c>
      <c r="AK2492" s="1" t="str">
        <v/>
      </c>
      <c r="AL2492" s="1" t="str">
        <v/>
      </c>
      <c r="AM2492" s="1" t="str">
        <v/>
      </c>
      <c r="AN2492" s="1" t="str">
        <v/>
      </c>
      <c r="AO2492" s="1" t="str">
        <v/>
      </c>
      <c r="AP2492" s="1" t="str">
        <v/>
      </c>
      <c r="AQ2492" s="1" t="str">
        <v/>
      </c>
      <c r="AR2492" s="1" t="str">
        <v/>
      </c>
      <c r="AS2492" s="1" t="str">
        <v/>
      </c>
      <c r="AT2492" s="1" t="str">
        <v/>
      </c>
      <c r="AU2492" t="str">
        <v/>
      </c>
    </row>
    <row r="2493">
      <c r="A2493" s="1" t="str">
        <v>-</v>
      </c>
      <c r="B2493" s="1" t="str">
        <v>Текстово-графическое</v>
      </c>
      <c r="C2493" s="1" t="str">
        <v>-</v>
      </c>
      <c r="D2493" t="str">
        <v>5503601547</v>
      </c>
      <c r="E2493" s="1" t="str">
        <v>Логан (опора переднего амортизатора)</v>
      </c>
      <c r="F2493" t="str">
        <v>38</v>
      </c>
      <c r="G2493" s="1" t="str">
        <v>53417635977</v>
      </c>
      <c r="H2493" t="str">
        <v>опора амортизатора renault logan</v>
      </c>
      <c r="I2493" s="1" t="str">
        <v>16588599553</v>
      </c>
      <c r="J2493" t="str">
        <v>Опора переднего амортизатора для Renault Logan</v>
      </c>
      <c r="K2493" t="str">
        <v>Большой выбор!</v>
      </c>
      <c r="L2493" s="1" t="str">
        <v>Новые запчасти. Помощь с подбором. В наличии и под заказ любые детали для Renault</v>
      </c>
      <c r="M2493">
        <f>IF(J2493="","",LEN(SUBSTITUTE(SUBSTITUTE(SUBSTITUTE(SUBSTITUTE(SUBSTITUTE(SUBSTITUTE(J2493,"!",""),",",""),".",""),";",""),":",""),"""","")))</f>
      </c>
      <c r="N2493">
        <f>IF(K2493="","",LEN(SUBSTITUTE(SUBSTITUTE(SUBSTITUTE(SUBSTITUTE(SUBSTITUTE(SUBSTITUTE(K2493,"!",""),",",""),".",""),";",""),":",""),"""","")))</f>
      </c>
      <c r="O2493">
        <f>IF(L2493="","",LEN(SUBSTITUTE(SUBSTITUTE(SUBSTITUTE(SUBSTITUTE(SUBSTITUTE(SUBSTITUTE(L2493,"!",""),",",""),".",""),";",""),":",""),"""","")))</f>
      </c>
      <c r="P2493" t="str">
        <v>https://renokom.ru/katalog/renault/logan-1/hodovaya-chast-logan-1/amortizatory-i-pruzhiny-logan-1/opora-perednego-amortizatora-logan-1/</v>
      </c>
      <c r="Q2493" t="str">
        <v>Опора-амортизатора</v>
      </c>
      <c r="R2493" s="1" t="str">
        <v>1075050749</v>
      </c>
      <c r="S2493" s="1" t="str">
        <v/>
      </c>
      <c r="T2493" s="1" t="str">
        <v>Москва, -Зеленоград, -Троицк, -Щербинка</v>
      </c>
      <c r="U2493" t="str">
        <v>-</v>
      </c>
      <c r="V2493" t="str">
        <v>49,4</v>
      </c>
      <c r="W2493" s="1" t="str">
        <v/>
      </c>
      <c r="X2493" t="str">
        <v>-</v>
      </c>
      <c r="Y2493" t="str">
        <v/>
      </c>
      <c r="Z2493" s="1" t="str">
        <v/>
      </c>
      <c r="AA2493" s="1" t="str">
        <v/>
      </c>
      <c r="AB2493" s="1" t="str">
        <v/>
      </c>
      <c r="AC2493" s="1" t="str">
        <v/>
      </c>
      <c r="AD2493" s="1" t="str">
        <v/>
      </c>
      <c r="AE2493" t="str">
        <v/>
      </c>
      <c r="AF2493" s="1" t="str">
        <v/>
      </c>
      <c r="AG2493" s="1" t="str">
        <v/>
      </c>
      <c r="AH2493" s="1" t="str">
        <v/>
      </c>
      <c r="AI2493" s="1" t="str">
        <v/>
      </c>
      <c r="AJ2493" s="1" t="str">
        <v>Аналоги||Доставка и самовывоз</v>
      </c>
      <c r="AK2493" s="1" t="str">
        <v/>
      </c>
      <c r="AL2493" s="1" t="str">
        <v/>
      </c>
      <c r="AM2493" s="1" t="str">
        <v/>
      </c>
      <c r="AN2493" s="1" t="str">
        <v/>
      </c>
      <c r="AO2493" s="1" t="str">
        <v/>
      </c>
      <c r="AP2493" s="1" t="str">
        <v/>
      </c>
      <c r="AQ2493" s="1" t="str">
        <v/>
      </c>
      <c r="AR2493" s="1" t="str">
        <v/>
      </c>
      <c r="AS2493" s="1" t="str">
        <v/>
      </c>
      <c r="AT2493" s="1" t="str">
        <v/>
      </c>
      <c r="AU2493" t="str">
        <v/>
      </c>
    </row>
    <row r="2494">
      <c r="A2494" s="1" t="str">
        <v>-</v>
      </c>
      <c r="B2494" s="1" t="str">
        <v>Текстово-графическое</v>
      </c>
      <c r="C2494" s="1" t="str">
        <v>-</v>
      </c>
      <c r="D2494" t="str">
        <v>5503601547</v>
      </c>
      <c r="E2494" s="1" t="str">
        <v>Логан (опора переднего амортизатора)</v>
      </c>
      <c r="F2494" t="str">
        <v>38</v>
      </c>
      <c r="G2494" s="1" t="str">
        <v>53417635978</v>
      </c>
      <c r="H2494" t="str">
        <v>опора стойки амортизатора логан -рено</v>
      </c>
      <c r="I2494" s="1" t="str">
        <v>16588599553</v>
      </c>
      <c r="J2494" t="str">
        <v>Опора переднего амортизатора для Renault Logan</v>
      </c>
      <c r="K2494" t="str">
        <v>Большой выбор!</v>
      </c>
      <c r="L2494" s="1" t="str">
        <v>Новые запчасти. Помощь с подбором. В наличии и под заказ любые детали для Renault</v>
      </c>
      <c r="M2494">
        <f>IF(J2494="","",LEN(SUBSTITUTE(SUBSTITUTE(SUBSTITUTE(SUBSTITUTE(SUBSTITUTE(SUBSTITUTE(J2494,"!",""),",",""),".",""),";",""),":",""),"""","")))</f>
      </c>
      <c r="N2494">
        <f>IF(K2494="","",LEN(SUBSTITUTE(SUBSTITUTE(SUBSTITUTE(SUBSTITUTE(SUBSTITUTE(SUBSTITUTE(K2494,"!",""),",",""),".",""),";",""),":",""),"""","")))</f>
      </c>
      <c r="O2494">
        <f>IF(L2494="","",LEN(SUBSTITUTE(SUBSTITUTE(SUBSTITUTE(SUBSTITUTE(SUBSTITUTE(SUBSTITUTE(L2494,"!",""),",",""),".",""),";",""),":",""),"""","")))</f>
      </c>
      <c r="P2494" t="str">
        <v>https://renokom.ru/katalog/renault/logan-1/hodovaya-chast-logan-1/amortizatory-i-pruzhiny-logan-1/opora-perednego-amortizatora-logan-1/</v>
      </c>
      <c r="Q2494" t="str">
        <v>Опора-амортизатора</v>
      </c>
      <c r="R2494" s="1" t="str">
        <v>1075050749</v>
      </c>
      <c r="S2494" s="1" t="str">
        <v/>
      </c>
      <c r="T2494" s="1" t="str">
        <v>Москва, -Зеленоград, -Троицк, -Щербинка</v>
      </c>
      <c r="U2494" t="str">
        <v>-</v>
      </c>
      <c r="V2494" t="str">
        <v>52,1</v>
      </c>
      <c r="W2494" s="1" t="str">
        <v/>
      </c>
      <c r="X2494" t="str">
        <v>-</v>
      </c>
      <c r="Y2494" t="str">
        <v/>
      </c>
      <c r="Z2494" s="1" t="str">
        <v/>
      </c>
      <c r="AA2494" s="1" t="str">
        <v/>
      </c>
      <c r="AB2494" s="1" t="str">
        <v/>
      </c>
      <c r="AC2494" s="1" t="str">
        <v/>
      </c>
      <c r="AD2494" s="1" t="str">
        <v/>
      </c>
      <c r="AE2494" t="str">
        <v/>
      </c>
      <c r="AF2494" s="1" t="str">
        <v/>
      </c>
      <c r="AG2494" s="1" t="str">
        <v/>
      </c>
      <c r="AH2494" s="1" t="str">
        <v/>
      </c>
      <c r="AI2494" s="1" t="str">
        <v/>
      </c>
      <c r="AJ2494" s="1" t="str">
        <v>Аналоги||Доставка и самовывоз</v>
      </c>
      <c r="AK2494" s="1" t="str">
        <v/>
      </c>
      <c r="AL2494" s="1" t="str">
        <v/>
      </c>
      <c r="AM2494" s="1" t="str">
        <v/>
      </c>
      <c r="AN2494" s="1" t="str">
        <v/>
      </c>
      <c r="AO2494" s="1" t="str">
        <v/>
      </c>
      <c r="AP2494" s="1" t="str">
        <v/>
      </c>
      <c r="AQ2494" s="1" t="str">
        <v/>
      </c>
      <c r="AR2494" s="1" t="str">
        <v/>
      </c>
      <c r="AS2494" s="1" t="str">
        <v/>
      </c>
      <c r="AT2494" s="1" t="str">
        <v/>
      </c>
      <c r="AU2494" t="str">
        <v/>
      </c>
    </row>
    <row r="2495">
      <c r="A2495" s="1" t="str">
        <v>-</v>
      </c>
      <c r="B2495" s="1" t="str">
        <v>Текстово-графическое</v>
      </c>
      <c r="C2495" s="1" t="str">
        <v>-</v>
      </c>
      <c r="D2495" t="str">
        <v>5503601547</v>
      </c>
      <c r="E2495" s="1" t="str">
        <v>Логан (опора переднего амортизатора)</v>
      </c>
      <c r="F2495" t="str">
        <v>38</v>
      </c>
      <c r="G2495" s="1" t="str">
        <v>53417635979</v>
      </c>
      <c r="H2495" t="str">
        <v>опора заднего амортизатора логан -рено</v>
      </c>
      <c r="I2495" s="1" t="str">
        <v>16588599553</v>
      </c>
      <c r="J2495" t="str">
        <v>Опора переднего амортизатора для Renault Logan</v>
      </c>
      <c r="K2495" t="str">
        <v>Большой выбор!</v>
      </c>
      <c r="L2495" s="1" t="str">
        <v>Новые запчасти. Помощь с подбором. В наличии и под заказ любые детали для Renault</v>
      </c>
      <c r="M2495">
        <f>IF(J2495="","",LEN(SUBSTITUTE(SUBSTITUTE(SUBSTITUTE(SUBSTITUTE(SUBSTITUTE(SUBSTITUTE(J2495,"!",""),",",""),".",""),";",""),":",""),"""","")))</f>
      </c>
      <c r="N2495">
        <f>IF(K2495="","",LEN(SUBSTITUTE(SUBSTITUTE(SUBSTITUTE(SUBSTITUTE(SUBSTITUTE(SUBSTITUTE(K2495,"!",""),",",""),".",""),";",""),":",""),"""","")))</f>
      </c>
      <c r="O2495">
        <f>IF(L2495="","",LEN(SUBSTITUTE(SUBSTITUTE(SUBSTITUTE(SUBSTITUTE(SUBSTITUTE(SUBSTITUTE(L2495,"!",""),",",""),".",""),";",""),":",""),"""","")))</f>
      </c>
      <c r="P2495" t="str">
        <v>https://renokom.ru/katalog/renault/logan-1/hodovaya-chast-logan-1/amortizatory-i-pruzhiny-logan-1/opora-perednego-amortizatora-logan-1/</v>
      </c>
      <c r="Q2495" t="str">
        <v>Опора-амортизатора</v>
      </c>
      <c r="R2495" s="1" t="str">
        <v>1075050749</v>
      </c>
      <c r="S2495" s="1" t="str">
        <v/>
      </c>
      <c r="T2495" s="1" t="str">
        <v>Москва, -Зеленоград, -Троицк, -Щербинка</v>
      </c>
      <c r="U2495" t="str">
        <v>-</v>
      </c>
      <c r="V2495" t="str">
        <v>49,1</v>
      </c>
      <c r="W2495" s="1" t="str">
        <v/>
      </c>
      <c r="X2495" t="str">
        <v>-</v>
      </c>
      <c r="Y2495" t="str">
        <v/>
      </c>
      <c r="Z2495" s="1" t="str">
        <v/>
      </c>
      <c r="AA2495" s="1" t="str">
        <v/>
      </c>
      <c r="AB2495" s="1" t="str">
        <v/>
      </c>
      <c r="AC2495" s="1" t="str">
        <v/>
      </c>
      <c r="AD2495" s="1" t="str">
        <v/>
      </c>
      <c r="AE2495" t="str">
        <v/>
      </c>
      <c r="AF2495" s="1" t="str">
        <v/>
      </c>
      <c r="AG2495" s="1" t="str">
        <v/>
      </c>
      <c r="AH2495" s="1" t="str">
        <v/>
      </c>
      <c r="AI2495" s="1" t="str">
        <v/>
      </c>
      <c r="AJ2495" s="1" t="str">
        <v>Аналоги||Доставка и самовывоз</v>
      </c>
      <c r="AK2495" s="1" t="str">
        <v/>
      </c>
      <c r="AL2495" s="1" t="str">
        <v/>
      </c>
      <c r="AM2495" s="1" t="str">
        <v/>
      </c>
      <c r="AN2495" s="1" t="str">
        <v/>
      </c>
      <c r="AO2495" s="1" t="str">
        <v/>
      </c>
      <c r="AP2495" s="1" t="str">
        <v/>
      </c>
      <c r="AQ2495" s="1" t="str">
        <v/>
      </c>
      <c r="AR2495" s="1" t="str">
        <v/>
      </c>
      <c r="AS2495" s="1" t="str">
        <v/>
      </c>
      <c r="AT2495" s="1" t="str">
        <v/>
      </c>
      <c r="AU2495" t="str">
        <v/>
      </c>
    </row>
    <row r="2496">
      <c r="A2496" s="1" t="str">
        <v>-</v>
      </c>
      <c r="B2496" s="1" t="str">
        <v>Текстово-графическое</v>
      </c>
      <c r="C2496" s="1" t="str">
        <v>-</v>
      </c>
      <c r="D2496" t="str">
        <v>5503601547</v>
      </c>
      <c r="E2496" s="1" t="str">
        <v>Логан (опора переднего амортизатора)</v>
      </c>
      <c r="F2496" t="str">
        <v>38</v>
      </c>
      <c r="G2496" s="1" t="str">
        <v>53417635980</v>
      </c>
      <c r="H2496" t="str">
        <v>опора амортизатора переднего логан 1</v>
      </c>
      <c r="I2496" s="1" t="str">
        <v>16588599553</v>
      </c>
      <c r="J2496" t="str">
        <v>Опора переднего амортизатора для Renault Logan</v>
      </c>
      <c r="K2496" t="str">
        <v>Большой выбор!</v>
      </c>
      <c r="L2496" s="1" t="str">
        <v>Новые запчасти. Помощь с подбором. В наличии и под заказ любые детали для Renault</v>
      </c>
      <c r="M2496">
        <f>IF(J2496="","",LEN(SUBSTITUTE(SUBSTITUTE(SUBSTITUTE(SUBSTITUTE(SUBSTITUTE(SUBSTITUTE(J2496,"!",""),",",""),".",""),";",""),":",""),"""","")))</f>
      </c>
      <c r="N2496">
        <f>IF(K2496="","",LEN(SUBSTITUTE(SUBSTITUTE(SUBSTITUTE(SUBSTITUTE(SUBSTITUTE(SUBSTITUTE(K2496,"!",""),",",""),".",""),";",""),":",""),"""","")))</f>
      </c>
      <c r="O2496">
        <f>IF(L2496="","",LEN(SUBSTITUTE(SUBSTITUTE(SUBSTITUTE(SUBSTITUTE(SUBSTITUTE(SUBSTITUTE(L2496,"!",""),",",""),".",""),";",""),":",""),"""","")))</f>
      </c>
      <c r="P2496" t="str">
        <v>https://renokom.ru/katalog/renault/logan-1/hodovaya-chast-logan-1/amortizatory-i-pruzhiny-logan-1/opora-perednego-amortizatora-logan-1/</v>
      </c>
      <c r="Q2496" t="str">
        <v>Опора-амортизатора</v>
      </c>
      <c r="R2496" s="1" t="str">
        <v>1075050749</v>
      </c>
      <c r="S2496" s="1" t="str">
        <v/>
      </c>
      <c r="T2496" s="1" t="str">
        <v>Москва, -Зеленоград, -Троицк, -Щербинка</v>
      </c>
      <c r="U2496" t="str">
        <v>-</v>
      </c>
      <c r="V2496" t="str">
        <v>53,8</v>
      </c>
      <c r="W2496" s="1" t="str">
        <v/>
      </c>
      <c r="X2496" t="str">
        <v>-</v>
      </c>
      <c r="Y2496" t="str">
        <v/>
      </c>
      <c r="Z2496" s="1" t="str">
        <v/>
      </c>
      <c r="AA2496" s="1" t="str">
        <v/>
      </c>
      <c r="AB2496" s="1" t="str">
        <v/>
      </c>
      <c r="AC2496" s="1" t="str">
        <v/>
      </c>
      <c r="AD2496" s="1" t="str">
        <v/>
      </c>
      <c r="AE2496" t="str">
        <v/>
      </c>
      <c r="AF2496" s="1" t="str">
        <v/>
      </c>
      <c r="AG2496" s="1" t="str">
        <v/>
      </c>
      <c r="AH2496" s="1" t="str">
        <v/>
      </c>
      <c r="AI2496" s="1" t="str">
        <v/>
      </c>
      <c r="AJ2496" s="1" t="str">
        <v>Аналоги||Доставка и самовывоз</v>
      </c>
      <c r="AK2496" s="1" t="str">
        <v/>
      </c>
      <c r="AL2496" s="1" t="str">
        <v/>
      </c>
      <c r="AM2496" s="1" t="str">
        <v/>
      </c>
      <c r="AN2496" s="1" t="str">
        <v/>
      </c>
      <c r="AO2496" s="1" t="str">
        <v/>
      </c>
      <c r="AP2496" s="1" t="str">
        <v/>
      </c>
      <c r="AQ2496" s="1" t="str">
        <v/>
      </c>
      <c r="AR2496" s="1" t="str">
        <v/>
      </c>
      <c r="AS2496" s="1" t="str">
        <v/>
      </c>
      <c r="AT2496" s="1" t="str">
        <v/>
      </c>
      <c r="AU2496" t="str">
        <v/>
      </c>
    </row>
    <row r="2497">
      <c r="A2497" s="1" t="str">
        <v>-</v>
      </c>
      <c r="B2497" s="1" t="str">
        <v>Текстово-графическое</v>
      </c>
      <c r="C2497" s="1" t="str">
        <v>-</v>
      </c>
      <c r="D2497" t="str">
        <v>5503601547</v>
      </c>
      <c r="E2497" s="1" t="str">
        <v>Логан (опора переднего амортизатора)</v>
      </c>
      <c r="F2497" t="str">
        <v>38</v>
      </c>
      <c r="G2497" s="1" t="str">
        <v>53417635981</v>
      </c>
      <c r="H2497" t="str">
        <v>верхняя опора амортизатора рено логан</v>
      </c>
      <c r="I2497" s="1" t="str">
        <v>16588599553</v>
      </c>
      <c r="J2497" t="str">
        <v>Опора переднего амортизатора для Renault Logan</v>
      </c>
      <c r="K2497" t="str">
        <v>Большой выбор!</v>
      </c>
      <c r="L2497" s="1" t="str">
        <v>Новые запчасти. Помощь с подбором. В наличии и под заказ любые детали для Renault</v>
      </c>
      <c r="M2497">
        <f>IF(J2497="","",LEN(SUBSTITUTE(SUBSTITUTE(SUBSTITUTE(SUBSTITUTE(SUBSTITUTE(SUBSTITUTE(J2497,"!",""),",",""),".",""),";",""),":",""),"""","")))</f>
      </c>
      <c r="N2497">
        <f>IF(K2497="","",LEN(SUBSTITUTE(SUBSTITUTE(SUBSTITUTE(SUBSTITUTE(SUBSTITUTE(SUBSTITUTE(K2497,"!",""),",",""),".",""),";",""),":",""),"""","")))</f>
      </c>
      <c r="O2497">
        <f>IF(L2497="","",LEN(SUBSTITUTE(SUBSTITUTE(SUBSTITUTE(SUBSTITUTE(SUBSTITUTE(SUBSTITUTE(L2497,"!",""),",",""),".",""),";",""),":",""),"""","")))</f>
      </c>
      <c r="P2497" t="str">
        <v>https://renokom.ru/katalog/renault/logan-1/hodovaya-chast-logan-1/amortizatory-i-pruzhiny-logan-1/opora-perednego-amortizatora-logan-1/</v>
      </c>
      <c r="Q2497" t="str">
        <v>Опора-амортизатора</v>
      </c>
      <c r="R2497" s="1" t="str">
        <v>1075050749</v>
      </c>
      <c r="S2497" s="1" t="str">
        <v/>
      </c>
      <c r="T2497" s="1" t="str">
        <v>Москва, -Зеленоград, -Троицк, -Щербинка</v>
      </c>
      <c r="U2497" t="str">
        <v>-</v>
      </c>
      <c r="V2497" t="str">
        <v>57,9</v>
      </c>
      <c r="W2497" s="1" t="str">
        <v/>
      </c>
      <c r="X2497" t="str">
        <v>-</v>
      </c>
      <c r="Y2497" t="str">
        <v/>
      </c>
      <c r="Z2497" s="1" t="str">
        <v/>
      </c>
      <c r="AA2497" s="1" t="str">
        <v/>
      </c>
      <c r="AB2497" s="1" t="str">
        <v/>
      </c>
      <c r="AC2497" s="1" t="str">
        <v/>
      </c>
      <c r="AD2497" s="1" t="str">
        <v/>
      </c>
      <c r="AE2497" t="str">
        <v/>
      </c>
      <c r="AF2497" s="1" t="str">
        <v/>
      </c>
      <c r="AG2497" s="1" t="str">
        <v/>
      </c>
      <c r="AH2497" s="1" t="str">
        <v/>
      </c>
      <c r="AI2497" s="1" t="str">
        <v/>
      </c>
      <c r="AJ2497" s="1" t="str">
        <v>Аналоги||Доставка и самовывоз</v>
      </c>
      <c r="AK2497" s="1" t="str">
        <v/>
      </c>
      <c r="AL2497" s="1" t="str">
        <v/>
      </c>
      <c r="AM2497" s="1" t="str">
        <v/>
      </c>
      <c r="AN2497" s="1" t="str">
        <v/>
      </c>
      <c r="AO2497" s="1" t="str">
        <v/>
      </c>
      <c r="AP2497" s="1" t="str">
        <v/>
      </c>
      <c r="AQ2497" s="1" t="str">
        <v/>
      </c>
      <c r="AR2497" s="1" t="str">
        <v/>
      </c>
      <c r="AS2497" s="1" t="str">
        <v/>
      </c>
      <c r="AT2497" s="1" t="str">
        <v/>
      </c>
      <c r="AU2497" t="str">
        <v/>
      </c>
    </row>
    <row r="2498">
      <c r="A2498" s="1" t="str">
        <v>-</v>
      </c>
      <c r="B2498" s="1" t="str">
        <v>Текстово-графическое</v>
      </c>
      <c r="C2498" s="1" t="str">
        <v>-</v>
      </c>
      <c r="D2498" t="str">
        <v>5503601547</v>
      </c>
      <c r="E2498" s="1" t="str">
        <v>Логан (опора переднего амортизатора)</v>
      </c>
      <c r="F2498" t="str">
        <v>38</v>
      </c>
      <c r="G2498" s="1" t="str">
        <v>53417635982</v>
      </c>
      <c r="H2498" t="str">
        <v>опора амортизатора рено логан 1 задняя</v>
      </c>
      <c r="I2498" s="1" t="str">
        <v>16588599553</v>
      </c>
      <c r="J2498" t="str">
        <v>Опора переднего амортизатора для Renault Logan</v>
      </c>
      <c r="K2498" t="str">
        <v>Большой выбор!</v>
      </c>
      <c r="L2498" s="1" t="str">
        <v>Новые запчасти. Помощь с подбором. В наличии и под заказ любые детали для Renault</v>
      </c>
      <c r="M2498">
        <f>IF(J2498="","",LEN(SUBSTITUTE(SUBSTITUTE(SUBSTITUTE(SUBSTITUTE(SUBSTITUTE(SUBSTITUTE(J2498,"!",""),",",""),".",""),";",""),":",""),"""","")))</f>
      </c>
      <c r="N2498">
        <f>IF(K2498="","",LEN(SUBSTITUTE(SUBSTITUTE(SUBSTITUTE(SUBSTITUTE(SUBSTITUTE(SUBSTITUTE(K2498,"!",""),",",""),".",""),";",""),":",""),"""","")))</f>
      </c>
      <c r="O2498">
        <f>IF(L2498="","",LEN(SUBSTITUTE(SUBSTITUTE(SUBSTITUTE(SUBSTITUTE(SUBSTITUTE(SUBSTITUTE(L2498,"!",""),",",""),".",""),";",""),":",""),"""","")))</f>
      </c>
      <c r="P2498" t="str">
        <v>https://renokom.ru/katalog/renault/logan-1/hodovaya-chast-logan-1/amortizatory-i-pruzhiny-logan-1/opora-perednego-amortizatora-logan-1/</v>
      </c>
      <c r="Q2498" t="str">
        <v>Опора-амортизатора</v>
      </c>
      <c r="R2498" s="1" t="str">
        <v>1075050749</v>
      </c>
      <c r="S2498" s="1" t="str">
        <v/>
      </c>
      <c r="T2498" s="1" t="str">
        <v>Москва, -Зеленоград, -Троицк, -Щербинка</v>
      </c>
      <c r="U2498" t="str">
        <v>-</v>
      </c>
      <c r="V2498" t="str">
        <v>69,5</v>
      </c>
      <c r="W2498" s="1" t="str">
        <v/>
      </c>
      <c r="X2498" t="str">
        <v>-</v>
      </c>
      <c r="Y2498" t="str">
        <v/>
      </c>
      <c r="Z2498" s="1" t="str">
        <v/>
      </c>
      <c r="AA2498" s="1" t="str">
        <v/>
      </c>
      <c r="AB2498" s="1" t="str">
        <v/>
      </c>
      <c r="AC2498" s="1" t="str">
        <v/>
      </c>
      <c r="AD2498" s="1" t="str">
        <v/>
      </c>
      <c r="AE2498" t="str">
        <v/>
      </c>
      <c r="AF2498" s="1" t="str">
        <v/>
      </c>
      <c r="AG2498" s="1" t="str">
        <v/>
      </c>
      <c r="AH2498" s="1" t="str">
        <v/>
      </c>
      <c r="AI2498" s="1" t="str">
        <v/>
      </c>
      <c r="AJ2498" s="1" t="str">
        <v>Аналоги||Доставка и самовывоз</v>
      </c>
      <c r="AK2498" s="1" t="str">
        <v/>
      </c>
      <c r="AL2498" s="1" t="str">
        <v/>
      </c>
      <c r="AM2498" s="1" t="str">
        <v/>
      </c>
      <c r="AN2498" s="1" t="str">
        <v/>
      </c>
      <c r="AO2498" s="1" t="str">
        <v/>
      </c>
      <c r="AP2498" s="1" t="str">
        <v/>
      </c>
      <c r="AQ2498" s="1" t="str">
        <v/>
      </c>
      <c r="AR2498" s="1" t="str">
        <v/>
      </c>
      <c r="AS2498" s="1" t="str">
        <v/>
      </c>
      <c r="AT2498" s="1" t="str">
        <v/>
      </c>
      <c r="AU2498" t="str">
        <v/>
      </c>
    </row>
    <row r="2499">
      <c r="A2499" s="1" t="str">
        <v>-</v>
      </c>
      <c r="B2499" s="1" t="str">
        <v>Текстово-графическое</v>
      </c>
      <c r="C2499" s="1" t="str">
        <v>-</v>
      </c>
      <c r="D2499" t="str">
        <v>5503601547</v>
      </c>
      <c r="E2499" s="1" t="str">
        <v>Логан (опора переднего амортизатора)</v>
      </c>
      <c r="F2499" t="str">
        <v>38</v>
      </c>
      <c r="G2499" s="1" t="str">
        <v>53417635983</v>
      </c>
      <c r="H2499" t="str">
        <v>опора заднего амортизатора логан 1 -рено</v>
      </c>
      <c r="I2499" s="1" t="str">
        <v>16588599553</v>
      </c>
      <c r="J2499" t="str">
        <v>Опора переднего амортизатора для Renault Logan</v>
      </c>
      <c r="K2499" t="str">
        <v>Большой выбор!</v>
      </c>
      <c r="L2499" s="1" t="str">
        <v>Новые запчасти. Помощь с подбором. В наличии и под заказ любые детали для Renault</v>
      </c>
      <c r="M2499">
        <f>IF(J2499="","",LEN(SUBSTITUTE(SUBSTITUTE(SUBSTITUTE(SUBSTITUTE(SUBSTITUTE(SUBSTITUTE(J2499,"!",""),",",""),".",""),";",""),":",""),"""","")))</f>
      </c>
      <c r="N2499">
        <f>IF(K2499="","",LEN(SUBSTITUTE(SUBSTITUTE(SUBSTITUTE(SUBSTITUTE(SUBSTITUTE(SUBSTITUTE(K2499,"!",""),",",""),".",""),";",""),":",""),"""","")))</f>
      </c>
      <c r="O2499">
        <f>IF(L2499="","",LEN(SUBSTITUTE(SUBSTITUTE(SUBSTITUTE(SUBSTITUTE(SUBSTITUTE(SUBSTITUTE(L2499,"!",""),",",""),".",""),";",""),":",""),"""","")))</f>
      </c>
      <c r="P2499" t="str">
        <v>https://renokom.ru/katalog/renault/logan-1/hodovaya-chast-logan-1/amortizatory-i-pruzhiny-logan-1/opora-perednego-amortizatora-logan-1/</v>
      </c>
      <c r="Q2499" t="str">
        <v>Опора-амортизатора</v>
      </c>
      <c r="R2499" s="1" t="str">
        <v>1075050749</v>
      </c>
      <c r="S2499" s="1" t="str">
        <v/>
      </c>
      <c r="T2499" s="1" t="str">
        <v>Москва, -Зеленоград, -Троицк, -Щербинка</v>
      </c>
      <c r="U2499" t="str">
        <v>-</v>
      </c>
      <c r="V2499" t="str">
        <v>52,5</v>
      </c>
      <c r="W2499" s="1" t="str">
        <v/>
      </c>
      <c r="X2499" t="str">
        <v>-</v>
      </c>
      <c r="Y2499" t="str">
        <v/>
      </c>
      <c r="Z2499" s="1" t="str">
        <v/>
      </c>
      <c r="AA2499" s="1" t="str">
        <v/>
      </c>
      <c r="AB2499" s="1" t="str">
        <v/>
      </c>
      <c r="AC2499" s="1" t="str">
        <v/>
      </c>
      <c r="AD2499" s="1" t="str">
        <v/>
      </c>
      <c r="AE2499" t="str">
        <v/>
      </c>
      <c r="AF2499" s="1" t="str">
        <v/>
      </c>
      <c r="AG2499" s="1" t="str">
        <v/>
      </c>
      <c r="AH2499" s="1" t="str">
        <v/>
      </c>
      <c r="AI2499" s="1" t="str">
        <v/>
      </c>
      <c r="AJ2499" s="1" t="str">
        <v>Аналоги||Доставка и самовывоз</v>
      </c>
      <c r="AK2499" s="1" t="str">
        <v/>
      </c>
      <c r="AL2499" s="1" t="str">
        <v/>
      </c>
      <c r="AM2499" s="1" t="str">
        <v/>
      </c>
      <c r="AN2499" s="1" t="str">
        <v/>
      </c>
      <c r="AO2499" s="1" t="str">
        <v/>
      </c>
      <c r="AP2499" s="1" t="str">
        <v/>
      </c>
      <c r="AQ2499" s="1" t="str">
        <v/>
      </c>
      <c r="AR2499" s="1" t="str">
        <v/>
      </c>
      <c r="AS2499" s="1" t="str">
        <v/>
      </c>
      <c r="AT2499" s="1" t="str">
        <v/>
      </c>
      <c r="AU2499" t="str">
        <v/>
      </c>
    </row>
    <row r="2500">
      <c r="A2500" s="1" t="str">
        <v>-</v>
      </c>
      <c r="B2500" s="1" t="str">
        <v>Текстово-графическое</v>
      </c>
      <c r="C2500" s="1" t="str">
        <v>-</v>
      </c>
      <c r="D2500" t="str">
        <v>5503601547</v>
      </c>
      <c r="E2500" s="1" t="str">
        <v>Логан (опора переднего амортизатора)</v>
      </c>
      <c r="F2500" t="str">
        <v>38</v>
      </c>
      <c r="G2500" s="1" t="str">
        <v>53417635984</v>
      </c>
      <c r="H2500" t="str">
        <v>комплект опоры амортизатора логан</v>
      </c>
      <c r="I2500" s="1" t="str">
        <v>16588599553</v>
      </c>
      <c r="J2500" t="str">
        <v>Опора переднего амортизатора для Renault Logan</v>
      </c>
      <c r="K2500" t="str">
        <v>Большой выбор!</v>
      </c>
      <c r="L2500" s="1" t="str">
        <v>Новые запчасти. Помощь с подбором. В наличии и под заказ любые детали для Renault</v>
      </c>
      <c r="M2500">
        <f>IF(J2500="","",LEN(SUBSTITUTE(SUBSTITUTE(SUBSTITUTE(SUBSTITUTE(SUBSTITUTE(SUBSTITUTE(J2500,"!",""),",",""),".",""),";",""),":",""),"""","")))</f>
      </c>
      <c r="N2500">
        <f>IF(K2500="","",LEN(SUBSTITUTE(SUBSTITUTE(SUBSTITUTE(SUBSTITUTE(SUBSTITUTE(SUBSTITUTE(K2500,"!",""),",",""),".",""),";",""),":",""),"""","")))</f>
      </c>
      <c r="O2500">
        <f>IF(L2500="","",LEN(SUBSTITUTE(SUBSTITUTE(SUBSTITUTE(SUBSTITUTE(SUBSTITUTE(SUBSTITUTE(L2500,"!",""),",",""),".",""),";",""),":",""),"""","")))</f>
      </c>
      <c r="P2500" t="str">
        <v>https://renokom.ru/katalog/renault/logan-1/hodovaya-chast-logan-1/amortizatory-i-pruzhiny-logan-1/opora-perednego-amortizatora-logan-1/</v>
      </c>
      <c r="Q2500" t="str">
        <v>Опора-амортизатора</v>
      </c>
      <c r="R2500" s="1" t="str">
        <v>1075050749</v>
      </c>
      <c r="S2500" s="1" t="str">
        <v/>
      </c>
      <c r="T2500" s="1" t="str">
        <v>Москва, -Зеленоград, -Троицк, -Щербинка</v>
      </c>
      <c r="U2500" t="str">
        <v>-</v>
      </c>
      <c r="V2500" t="str">
        <v>56,5</v>
      </c>
      <c r="W2500" s="1" t="str">
        <v/>
      </c>
      <c r="X2500" t="str">
        <v>-</v>
      </c>
      <c r="Y2500" t="str">
        <v/>
      </c>
      <c r="Z2500" s="1" t="str">
        <v/>
      </c>
      <c r="AA2500" s="1" t="str">
        <v/>
      </c>
      <c r="AB2500" s="1" t="str">
        <v/>
      </c>
      <c r="AC2500" s="1" t="str">
        <v/>
      </c>
      <c r="AD2500" s="1" t="str">
        <v/>
      </c>
      <c r="AE2500" t="str">
        <v/>
      </c>
      <c r="AF2500" s="1" t="str">
        <v/>
      </c>
      <c r="AG2500" s="1" t="str">
        <v/>
      </c>
      <c r="AH2500" s="1" t="str">
        <v/>
      </c>
      <c r="AI2500" s="1" t="str">
        <v/>
      </c>
      <c r="AJ2500" s="1" t="str">
        <v>Аналоги||Доставка и самовывоз</v>
      </c>
      <c r="AK2500" s="1" t="str">
        <v/>
      </c>
      <c r="AL2500" s="1" t="str">
        <v/>
      </c>
      <c r="AM2500" s="1" t="str">
        <v/>
      </c>
      <c r="AN2500" s="1" t="str">
        <v/>
      </c>
      <c r="AO2500" s="1" t="str">
        <v/>
      </c>
      <c r="AP2500" s="1" t="str">
        <v/>
      </c>
      <c r="AQ2500" s="1" t="str">
        <v/>
      </c>
      <c r="AR2500" s="1" t="str">
        <v/>
      </c>
      <c r="AS2500" s="1" t="str">
        <v/>
      </c>
      <c r="AT2500" s="1" t="str">
        <v/>
      </c>
      <c r="AU2500" t="str">
        <v/>
      </c>
    </row>
    <row r="2501">
      <c r="A2501" s="1" t="str">
        <v>-</v>
      </c>
      <c r="B2501" s="1" t="str">
        <v>Текстово-графическое</v>
      </c>
      <c r="C2501" s="1" t="str">
        <v>-</v>
      </c>
      <c r="D2501" t="str">
        <v>5503601547</v>
      </c>
      <c r="E2501" s="1" t="str">
        <v>Логан (опора переднего амортизатора)</v>
      </c>
      <c r="F2501" t="str">
        <v>38</v>
      </c>
      <c r="G2501" s="1" t="str">
        <v>53417635985</v>
      </c>
      <c r="H2501" t="str">
        <v>купить опору амортизатора рено логан</v>
      </c>
      <c r="I2501" s="1" t="str">
        <v>16588599553</v>
      </c>
      <c r="J2501" t="str">
        <v>Опора переднего амортизатора для Renault Logan</v>
      </c>
      <c r="K2501" t="str">
        <v>Большой выбор!</v>
      </c>
      <c r="L2501" s="1" t="str">
        <v>Новые запчасти. Помощь с подбором. В наличии и под заказ любые детали для Renault</v>
      </c>
      <c r="M2501">
        <f>IF(J2501="","",LEN(SUBSTITUTE(SUBSTITUTE(SUBSTITUTE(SUBSTITUTE(SUBSTITUTE(SUBSTITUTE(J2501,"!",""),",",""),".",""),";",""),":",""),"""","")))</f>
      </c>
      <c r="N2501">
        <f>IF(K2501="","",LEN(SUBSTITUTE(SUBSTITUTE(SUBSTITUTE(SUBSTITUTE(SUBSTITUTE(SUBSTITUTE(K2501,"!",""),",",""),".",""),";",""),":",""),"""","")))</f>
      </c>
      <c r="O2501">
        <f>IF(L2501="","",LEN(SUBSTITUTE(SUBSTITUTE(SUBSTITUTE(SUBSTITUTE(SUBSTITUTE(SUBSTITUTE(L2501,"!",""),",",""),".",""),";",""),":",""),"""","")))</f>
      </c>
      <c r="P2501" t="str">
        <v>https://renokom.ru/katalog/renault/logan-1/hodovaya-chast-logan-1/amortizatory-i-pruzhiny-logan-1/opora-perednego-amortizatora-logan-1/</v>
      </c>
      <c r="Q2501" t="str">
        <v>Опора-амортизатора</v>
      </c>
      <c r="R2501" s="1" t="str">
        <v>1075050749</v>
      </c>
      <c r="S2501" s="1" t="str">
        <v/>
      </c>
      <c r="T2501" s="1" t="str">
        <v>Москва, -Зеленоград, -Троицк, -Щербинка</v>
      </c>
      <c r="U2501" t="str">
        <v>-</v>
      </c>
      <c r="V2501" t="str">
        <v>53,2</v>
      </c>
      <c r="W2501" s="1" t="str">
        <v/>
      </c>
      <c r="X2501" t="str">
        <v>-</v>
      </c>
      <c r="Y2501" t="str">
        <v/>
      </c>
      <c r="Z2501" s="1" t="str">
        <v/>
      </c>
      <c r="AA2501" s="1" t="str">
        <v/>
      </c>
      <c r="AB2501" s="1" t="str">
        <v/>
      </c>
      <c r="AC2501" s="1" t="str">
        <v/>
      </c>
      <c r="AD2501" s="1" t="str">
        <v/>
      </c>
      <c r="AE2501" t="str">
        <v/>
      </c>
      <c r="AF2501" s="1" t="str">
        <v/>
      </c>
      <c r="AG2501" s="1" t="str">
        <v/>
      </c>
      <c r="AH2501" s="1" t="str">
        <v/>
      </c>
      <c r="AI2501" s="1" t="str">
        <v/>
      </c>
      <c r="AJ2501" s="1" t="str">
        <v>Аналоги||Доставка и самовывоз</v>
      </c>
      <c r="AK2501" s="1" t="str">
        <v/>
      </c>
      <c r="AL2501" s="1" t="str">
        <v/>
      </c>
      <c r="AM2501" s="1" t="str">
        <v/>
      </c>
      <c r="AN2501" s="1" t="str">
        <v/>
      </c>
      <c r="AO2501" s="1" t="str">
        <v/>
      </c>
      <c r="AP2501" s="1" t="str">
        <v/>
      </c>
      <c r="AQ2501" s="1" t="str">
        <v/>
      </c>
      <c r="AR2501" s="1" t="str">
        <v/>
      </c>
      <c r="AS2501" s="1" t="str">
        <v/>
      </c>
      <c r="AT2501" s="1" t="str">
        <v/>
      </c>
      <c r="AU2501" t="str">
        <v/>
      </c>
    </row>
    <row r="2502">
      <c r="A2502" s="1" t="str">
        <v>-</v>
      </c>
      <c r="B2502" s="1" t="str">
        <v>Текстово-графическое</v>
      </c>
      <c r="C2502" s="1" t="str">
        <v>-</v>
      </c>
      <c r="D2502" t="str">
        <v>5503601547</v>
      </c>
      <c r="E2502" s="1" t="str">
        <v>Логан (опора переднего амортизатора)</v>
      </c>
      <c r="F2502" t="str">
        <v>38</v>
      </c>
      <c r="G2502" s="1" t="str">
        <v>53417635986</v>
      </c>
      <c r="H2502" t="str">
        <v>верхние опоры передних амортизаторов логан</v>
      </c>
      <c r="I2502" s="1" t="str">
        <v>16588599553</v>
      </c>
      <c r="J2502" t="str">
        <v>Опора переднего амортизатора для Renault Logan</v>
      </c>
      <c r="K2502" t="str">
        <v>Большой выбор!</v>
      </c>
      <c r="L2502" s="1" t="str">
        <v>Новые запчасти. Помощь с подбором. В наличии и под заказ любые детали для Renault</v>
      </c>
      <c r="M2502">
        <f>IF(J2502="","",LEN(SUBSTITUTE(SUBSTITUTE(SUBSTITUTE(SUBSTITUTE(SUBSTITUTE(SUBSTITUTE(J2502,"!",""),",",""),".",""),";",""),":",""),"""","")))</f>
      </c>
      <c r="N2502">
        <f>IF(K2502="","",LEN(SUBSTITUTE(SUBSTITUTE(SUBSTITUTE(SUBSTITUTE(SUBSTITUTE(SUBSTITUTE(K2502,"!",""),",",""),".",""),";",""),":",""),"""","")))</f>
      </c>
      <c r="O2502">
        <f>IF(L2502="","",LEN(SUBSTITUTE(SUBSTITUTE(SUBSTITUTE(SUBSTITUTE(SUBSTITUTE(SUBSTITUTE(L2502,"!",""),",",""),".",""),";",""),":",""),"""","")))</f>
      </c>
      <c r="P2502" t="str">
        <v>https://renokom.ru/katalog/renault/logan-1/hodovaya-chast-logan-1/amortizatory-i-pruzhiny-logan-1/opora-perednego-amortizatora-logan-1/</v>
      </c>
      <c r="Q2502" t="str">
        <v>Опора-амортизатора</v>
      </c>
      <c r="R2502" s="1" t="str">
        <v>1075050749</v>
      </c>
      <c r="S2502" s="1" t="str">
        <v/>
      </c>
      <c r="T2502" s="1" t="str">
        <v>Москва, -Зеленоград, -Троицк, -Щербинка</v>
      </c>
      <c r="U2502" t="str">
        <v>-</v>
      </c>
      <c r="V2502" t="str">
        <v>51,1</v>
      </c>
      <c r="W2502" s="1" t="str">
        <v/>
      </c>
      <c r="X2502" t="str">
        <v>-</v>
      </c>
      <c r="Y2502" t="str">
        <v/>
      </c>
      <c r="Z2502" s="1" t="str">
        <v/>
      </c>
      <c r="AA2502" s="1" t="str">
        <v/>
      </c>
      <c r="AB2502" s="1" t="str">
        <v/>
      </c>
      <c r="AC2502" s="1" t="str">
        <v/>
      </c>
      <c r="AD2502" s="1" t="str">
        <v/>
      </c>
      <c r="AE2502" t="str">
        <v/>
      </c>
      <c r="AF2502" s="1" t="str">
        <v/>
      </c>
      <c r="AG2502" s="1" t="str">
        <v/>
      </c>
      <c r="AH2502" s="1" t="str">
        <v/>
      </c>
      <c r="AI2502" s="1" t="str">
        <v/>
      </c>
      <c r="AJ2502" s="1" t="str">
        <v>Аналоги||Доставка и самовывоз</v>
      </c>
      <c r="AK2502" s="1" t="str">
        <v/>
      </c>
      <c r="AL2502" s="1" t="str">
        <v/>
      </c>
      <c r="AM2502" s="1" t="str">
        <v/>
      </c>
      <c r="AN2502" s="1" t="str">
        <v/>
      </c>
      <c r="AO2502" s="1" t="str">
        <v/>
      </c>
      <c r="AP2502" s="1" t="str">
        <v/>
      </c>
      <c r="AQ2502" s="1" t="str">
        <v/>
      </c>
      <c r="AR2502" s="1" t="str">
        <v/>
      </c>
      <c r="AS2502" s="1" t="str">
        <v/>
      </c>
      <c r="AT2502" s="1" t="str">
        <v/>
      </c>
      <c r="AU2502" t="str">
        <v/>
      </c>
    </row>
    <row r="2503">
      <c r="A2503" s="1" t="str">
        <v>-</v>
      </c>
      <c r="B2503" s="1" t="str">
        <v>Текстово-графическое</v>
      </c>
      <c r="C2503" s="1" t="str">
        <v>-</v>
      </c>
      <c r="D2503" t="str">
        <v>5503601547</v>
      </c>
      <c r="E2503" s="1" t="str">
        <v>Логан (опора переднего амортизатора)</v>
      </c>
      <c r="F2503" t="str">
        <v>38</v>
      </c>
      <c r="G2503" s="1" t="str">
        <v>53417635987</v>
      </c>
      <c r="H2503" t="str">
        <v>logan опора переднего амортизатора</v>
      </c>
      <c r="I2503" s="1" t="str">
        <v>16588599553</v>
      </c>
      <c r="J2503" t="str">
        <v>Опора переднего амортизатора для Renault Logan</v>
      </c>
      <c r="K2503" t="str">
        <v>Большой выбор!</v>
      </c>
      <c r="L2503" s="1" t="str">
        <v>Новые запчасти. Помощь с подбором. В наличии и под заказ любые детали для Renault</v>
      </c>
      <c r="M2503">
        <f>IF(J2503="","",LEN(SUBSTITUTE(SUBSTITUTE(SUBSTITUTE(SUBSTITUTE(SUBSTITUTE(SUBSTITUTE(J2503,"!",""),",",""),".",""),";",""),":",""),"""","")))</f>
      </c>
      <c r="N2503">
        <f>IF(K2503="","",LEN(SUBSTITUTE(SUBSTITUTE(SUBSTITUTE(SUBSTITUTE(SUBSTITUTE(SUBSTITUTE(K2503,"!",""),",",""),".",""),";",""),":",""),"""","")))</f>
      </c>
      <c r="O2503">
        <f>IF(L2503="","",LEN(SUBSTITUTE(SUBSTITUTE(SUBSTITUTE(SUBSTITUTE(SUBSTITUTE(SUBSTITUTE(L2503,"!",""),",",""),".",""),";",""),":",""),"""","")))</f>
      </c>
      <c r="P2503" t="str">
        <v>https://renokom.ru/katalog/renault/logan-1/hodovaya-chast-logan-1/amortizatory-i-pruzhiny-logan-1/opora-perednego-amortizatora-logan-1/</v>
      </c>
      <c r="Q2503" t="str">
        <v>Опора-амортизатора</v>
      </c>
      <c r="R2503" s="1" t="str">
        <v>1075050749</v>
      </c>
      <c r="S2503" s="1" t="str">
        <v/>
      </c>
      <c r="T2503" s="1" t="str">
        <v>Москва, -Зеленоград, -Троицк, -Щербинка</v>
      </c>
      <c r="U2503" t="str">
        <v>-</v>
      </c>
      <c r="V2503" t="str">
        <v>7,2</v>
      </c>
      <c r="W2503" s="1" t="str">
        <v/>
      </c>
      <c r="X2503" t="str">
        <v>-</v>
      </c>
      <c r="Y2503" t="str">
        <v/>
      </c>
      <c r="Z2503" s="1" t="str">
        <v/>
      </c>
      <c r="AA2503" s="1" t="str">
        <v/>
      </c>
      <c r="AB2503" s="1" t="str">
        <v/>
      </c>
      <c r="AC2503" s="1" t="str">
        <v/>
      </c>
      <c r="AD2503" s="1" t="str">
        <v/>
      </c>
      <c r="AE2503" t="str">
        <v/>
      </c>
      <c r="AF2503" s="1" t="str">
        <v/>
      </c>
      <c r="AG2503" s="1" t="str">
        <v/>
      </c>
      <c r="AH2503" s="1" t="str">
        <v/>
      </c>
      <c r="AI2503" s="1" t="str">
        <v/>
      </c>
      <c r="AJ2503" s="1" t="str">
        <v>Аналоги||Доставка и самовывоз</v>
      </c>
      <c r="AK2503" s="1" t="str">
        <v/>
      </c>
      <c r="AL2503" s="1" t="str">
        <v/>
      </c>
      <c r="AM2503" s="1" t="str">
        <v/>
      </c>
      <c r="AN2503" s="1" t="str">
        <v/>
      </c>
      <c r="AO2503" s="1" t="str">
        <v/>
      </c>
      <c r="AP2503" s="1" t="str">
        <v/>
      </c>
      <c r="AQ2503" s="1" t="str">
        <v/>
      </c>
      <c r="AR2503" s="1" t="str">
        <v/>
      </c>
      <c r="AS2503" s="1" t="str">
        <v/>
      </c>
      <c r="AT2503" s="1" t="str">
        <v/>
      </c>
      <c r="AU2503" t="str">
        <v/>
      </c>
    </row>
    <row r="2504">
      <c r="A2504" s="1" t="str">
        <v>-</v>
      </c>
      <c r="B2504" s="1" t="str">
        <v>Текстово-графическое</v>
      </c>
      <c r="C2504" s="1" t="str">
        <v>-</v>
      </c>
      <c r="D2504" t="str">
        <v>5503601547</v>
      </c>
      <c r="E2504" s="1" t="str">
        <v>Логан (опора переднего амортизатора)</v>
      </c>
      <c r="F2504" t="str">
        <v>38</v>
      </c>
      <c r="G2504" s="1" t="str">
        <v>53417635988</v>
      </c>
      <c r="H2504" t="str">
        <v>верхняя опора амортизатора передней стойки рено логан</v>
      </c>
      <c r="I2504" s="1" t="str">
        <v>16588599553</v>
      </c>
      <c r="J2504" t="str">
        <v>Опора переднего амортизатора для Renault Logan</v>
      </c>
      <c r="K2504" t="str">
        <v>Большой выбор!</v>
      </c>
      <c r="L2504" s="1" t="str">
        <v>Новые запчасти. Помощь с подбором. В наличии и под заказ любые детали для Renault</v>
      </c>
      <c r="M2504">
        <f>IF(J2504="","",LEN(SUBSTITUTE(SUBSTITUTE(SUBSTITUTE(SUBSTITUTE(SUBSTITUTE(SUBSTITUTE(J2504,"!",""),",",""),".",""),";",""),":",""),"""","")))</f>
      </c>
      <c r="N2504">
        <f>IF(K2504="","",LEN(SUBSTITUTE(SUBSTITUTE(SUBSTITUTE(SUBSTITUTE(SUBSTITUTE(SUBSTITUTE(K2504,"!",""),",",""),".",""),";",""),":",""),"""","")))</f>
      </c>
      <c r="O2504">
        <f>IF(L2504="","",LEN(SUBSTITUTE(SUBSTITUTE(SUBSTITUTE(SUBSTITUTE(SUBSTITUTE(SUBSTITUTE(L2504,"!",""),",",""),".",""),";",""),":",""),"""","")))</f>
      </c>
      <c r="P2504" t="str">
        <v>https://renokom.ru/katalog/renault/logan-1/hodovaya-chast-logan-1/amortizatory-i-pruzhiny-logan-1/opora-perednego-amortizatora-logan-1/</v>
      </c>
      <c r="Q2504" t="str">
        <v>Опора-амортизатора</v>
      </c>
      <c r="R2504" s="1" t="str">
        <v>1075050749</v>
      </c>
      <c r="S2504" s="1" t="str">
        <v/>
      </c>
      <c r="T2504" s="1" t="str">
        <v>Москва, -Зеленоград, -Троицк, -Щербинка</v>
      </c>
      <c r="U2504" t="str">
        <v>-</v>
      </c>
      <c r="V2504" t="str">
        <v>46</v>
      </c>
      <c r="W2504" s="1" t="str">
        <v/>
      </c>
      <c r="X2504" t="str">
        <v>-</v>
      </c>
      <c r="Y2504" t="str">
        <v/>
      </c>
      <c r="Z2504" s="1" t="str">
        <v/>
      </c>
      <c r="AA2504" s="1" t="str">
        <v/>
      </c>
      <c r="AB2504" s="1" t="str">
        <v/>
      </c>
      <c r="AC2504" s="1" t="str">
        <v/>
      </c>
      <c r="AD2504" s="1" t="str">
        <v/>
      </c>
      <c r="AE2504" t="str">
        <v/>
      </c>
      <c r="AF2504" s="1" t="str">
        <v/>
      </c>
      <c r="AG2504" s="1" t="str">
        <v/>
      </c>
      <c r="AH2504" s="1" t="str">
        <v/>
      </c>
      <c r="AI2504" s="1" t="str">
        <v/>
      </c>
      <c r="AJ2504" s="1" t="str">
        <v>Аналоги||Доставка и самовывоз</v>
      </c>
      <c r="AK2504" s="1" t="str">
        <v/>
      </c>
      <c r="AL2504" s="1" t="str">
        <v/>
      </c>
      <c r="AM2504" s="1" t="str">
        <v/>
      </c>
      <c r="AN2504" s="1" t="str">
        <v/>
      </c>
      <c r="AO2504" s="1" t="str">
        <v/>
      </c>
      <c r="AP2504" s="1" t="str">
        <v/>
      </c>
      <c r="AQ2504" s="1" t="str">
        <v/>
      </c>
      <c r="AR2504" s="1" t="str">
        <v/>
      </c>
      <c r="AS2504" s="1" t="str">
        <v/>
      </c>
      <c r="AT2504" s="1" t="str">
        <v/>
      </c>
      <c r="AU2504" t="str">
        <v/>
      </c>
    </row>
    <row r="2505">
      <c r="A2505" s="1" t="str">
        <v>-</v>
      </c>
      <c r="B2505" s="1" t="str">
        <v>Текстово-графическое</v>
      </c>
      <c r="C2505" s="1" t="str">
        <v>-</v>
      </c>
      <c r="D2505" t="str">
        <v>5503601547</v>
      </c>
      <c r="E2505" s="1" t="str">
        <v>Логан (опора переднего амортизатора)</v>
      </c>
      <c r="F2505" t="str">
        <v>38</v>
      </c>
      <c r="G2505" s="1" t="str">
        <v>53417635989</v>
      </c>
      <c r="H2505" t="str">
        <v>опора переднего амортизатора рено логан 1</v>
      </c>
      <c r="I2505" s="1" t="str">
        <v>16588599553</v>
      </c>
      <c r="J2505" t="str">
        <v>Опора переднего амортизатора для Renault Logan</v>
      </c>
      <c r="K2505" t="str">
        <v>Большой выбор!</v>
      </c>
      <c r="L2505" s="1" t="str">
        <v>Новые запчасти. Помощь с подбором. В наличии и под заказ любые детали для Renault</v>
      </c>
      <c r="M2505">
        <f>IF(J2505="","",LEN(SUBSTITUTE(SUBSTITUTE(SUBSTITUTE(SUBSTITUTE(SUBSTITUTE(SUBSTITUTE(J2505,"!",""),",",""),".",""),";",""),":",""),"""","")))</f>
      </c>
      <c r="N2505">
        <f>IF(K2505="","",LEN(SUBSTITUTE(SUBSTITUTE(SUBSTITUTE(SUBSTITUTE(SUBSTITUTE(SUBSTITUTE(K2505,"!",""),",",""),".",""),";",""),":",""),"""","")))</f>
      </c>
      <c r="O2505">
        <f>IF(L2505="","",LEN(SUBSTITUTE(SUBSTITUTE(SUBSTITUTE(SUBSTITUTE(SUBSTITUTE(SUBSTITUTE(L2505,"!",""),",",""),".",""),";",""),":",""),"""","")))</f>
      </c>
      <c r="P2505" t="str">
        <v>https://renokom.ru/katalog/renault/logan-1/hodovaya-chast-logan-1/amortizatory-i-pruzhiny-logan-1/opora-perednego-amortizatora-logan-1/</v>
      </c>
      <c r="Q2505" t="str">
        <v>Опора-амортизатора</v>
      </c>
      <c r="R2505" s="1" t="str">
        <v>1075050749</v>
      </c>
      <c r="S2505" s="1" t="str">
        <v/>
      </c>
      <c r="T2505" s="1" t="str">
        <v>Москва, -Зеленоград, -Троицк, -Щербинка</v>
      </c>
      <c r="U2505" t="str">
        <v>-</v>
      </c>
      <c r="V2505" t="str">
        <v>51,3</v>
      </c>
      <c r="W2505" s="1" t="str">
        <v/>
      </c>
      <c r="X2505" t="str">
        <v>-</v>
      </c>
      <c r="Y2505" t="str">
        <v/>
      </c>
      <c r="Z2505" s="1" t="str">
        <v/>
      </c>
      <c r="AA2505" s="1" t="str">
        <v/>
      </c>
      <c r="AB2505" s="1" t="str">
        <v/>
      </c>
      <c r="AC2505" s="1" t="str">
        <v/>
      </c>
      <c r="AD2505" s="1" t="str">
        <v/>
      </c>
      <c r="AE2505" t="str">
        <v/>
      </c>
      <c r="AF2505" s="1" t="str">
        <v/>
      </c>
      <c r="AG2505" s="1" t="str">
        <v/>
      </c>
      <c r="AH2505" s="1" t="str">
        <v/>
      </c>
      <c r="AI2505" s="1" t="str">
        <v/>
      </c>
      <c r="AJ2505" s="1" t="str">
        <v>Аналоги||Доставка и самовывоз</v>
      </c>
      <c r="AK2505" s="1" t="str">
        <v/>
      </c>
      <c r="AL2505" s="1" t="str">
        <v/>
      </c>
      <c r="AM2505" s="1" t="str">
        <v/>
      </c>
      <c r="AN2505" s="1" t="str">
        <v/>
      </c>
      <c r="AO2505" s="1" t="str">
        <v/>
      </c>
      <c r="AP2505" s="1" t="str">
        <v/>
      </c>
      <c r="AQ2505" s="1" t="str">
        <v/>
      </c>
      <c r="AR2505" s="1" t="str">
        <v/>
      </c>
      <c r="AS2505" s="1" t="str">
        <v/>
      </c>
      <c r="AT2505" s="1" t="str">
        <v/>
      </c>
      <c r="AU2505" t="str">
        <v/>
      </c>
    </row>
    <row r="2506">
      <c r="A2506" s="1" t="str">
        <v>-</v>
      </c>
      <c r="B2506" s="1" t="str">
        <v>Текстово-графическое</v>
      </c>
      <c r="C2506" s="1" t="str">
        <v>-</v>
      </c>
      <c r="D2506" t="str">
        <v>5503601547</v>
      </c>
      <c r="E2506" s="1" t="str">
        <v>Логан (опора переднего амортизатора)</v>
      </c>
      <c r="F2506" t="str">
        <v>38</v>
      </c>
      <c r="G2506" s="1" t="str">
        <v>53417635990</v>
      </c>
      <c r="H2506" t="str">
        <v>передняя опора стойки амортизатора рено логан -верхний</v>
      </c>
      <c r="I2506" s="1" t="str">
        <v>16588599553</v>
      </c>
      <c r="J2506" t="str">
        <v>Опора переднего амортизатора для Renault Logan</v>
      </c>
      <c r="K2506" t="str">
        <v>Большой выбор!</v>
      </c>
      <c r="L2506" s="1" t="str">
        <v>Новые запчасти. Помощь с подбором. В наличии и под заказ любые детали для Renault</v>
      </c>
      <c r="M2506">
        <f>IF(J2506="","",LEN(SUBSTITUTE(SUBSTITUTE(SUBSTITUTE(SUBSTITUTE(SUBSTITUTE(SUBSTITUTE(J2506,"!",""),",",""),".",""),";",""),":",""),"""","")))</f>
      </c>
      <c r="N2506">
        <f>IF(K2506="","",LEN(SUBSTITUTE(SUBSTITUTE(SUBSTITUTE(SUBSTITUTE(SUBSTITUTE(SUBSTITUTE(K2506,"!",""),",",""),".",""),";",""),":",""),"""","")))</f>
      </c>
      <c r="O2506">
        <f>IF(L2506="","",LEN(SUBSTITUTE(SUBSTITUTE(SUBSTITUTE(SUBSTITUTE(SUBSTITUTE(SUBSTITUTE(L2506,"!",""),",",""),".",""),";",""),":",""),"""","")))</f>
      </c>
      <c r="P2506" t="str">
        <v>https://renokom.ru/katalog/renault/logan-1/hodovaya-chast-logan-1/amortizatory-i-pruzhiny-logan-1/opora-perednego-amortizatora-logan-1/</v>
      </c>
      <c r="Q2506" t="str">
        <v>Опора-амортизатора</v>
      </c>
      <c r="R2506" s="1" t="str">
        <v>1075050749</v>
      </c>
      <c r="S2506" s="1" t="str">
        <v/>
      </c>
      <c r="T2506" s="1" t="str">
        <v>Москва, -Зеленоград, -Троицк, -Щербинка</v>
      </c>
      <c r="U2506" t="str">
        <v>-</v>
      </c>
      <c r="V2506" t="str">
        <v>47,7</v>
      </c>
      <c r="W2506" s="1" t="str">
        <v/>
      </c>
      <c r="X2506" t="str">
        <v>-</v>
      </c>
      <c r="Y2506" t="str">
        <v/>
      </c>
      <c r="Z2506" s="1" t="str">
        <v/>
      </c>
      <c r="AA2506" s="1" t="str">
        <v/>
      </c>
      <c r="AB2506" s="1" t="str">
        <v/>
      </c>
      <c r="AC2506" s="1" t="str">
        <v/>
      </c>
      <c r="AD2506" s="1" t="str">
        <v/>
      </c>
      <c r="AE2506" t="str">
        <v/>
      </c>
      <c r="AF2506" s="1" t="str">
        <v/>
      </c>
      <c r="AG2506" s="1" t="str">
        <v/>
      </c>
      <c r="AH2506" s="1" t="str">
        <v/>
      </c>
      <c r="AI2506" s="1" t="str">
        <v/>
      </c>
      <c r="AJ2506" s="1" t="str">
        <v>Аналоги||Доставка и самовывоз</v>
      </c>
      <c r="AK2506" s="1" t="str">
        <v/>
      </c>
      <c r="AL2506" s="1" t="str">
        <v/>
      </c>
      <c r="AM2506" s="1" t="str">
        <v/>
      </c>
      <c r="AN2506" s="1" t="str">
        <v/>
      </c>
      <c r="AO2506" s="1" t="str">
        <v/>
      </c>
      <c r="AP2506" s="1" t="str">
        <v/>
      </c>
      <c r="AQ2506" s="1" t="str">
        <v/>
      </c>
      <c r="AR2506" s="1" t="str">
        <v/>
      </c>
      <c r="AS2506" s="1" t="str">
        <v/>
      </c>
      <c r="AT2506" s="1" t="str">
        <v/>
      </c>
      <c r="AU2506" t="str">
        <v/>
      </c>
    </row>
    <row r="2507">
      <c r="A2507" s="1" t="str">
        <v>-</v>
      </c>
      <c r="B2507" s="1" t="str">
        <v>Текстово-графическое</v>
      </c>
      <c r="C2507" s="1" t="str">
        <v>-</v>
      </c>
      <c r="D2507" t="str">
        <v>5503601547</v>
      </c>
      <c r="E2507" s="1" t="str">
        <v>Логан (опора переднего амортизатора)</v>
      </c>
      <c r="F2507" t="str">
        <v>38</v>
      </c>
      <c r="G2507" s="1" t="str">
        <v>53417635991</v>
      </c>
      <c r="H2507" t="str">
        <v>опора амортизатора рено логан цена</v>
      </c>
      <c r="I2507" s="1" t="str">
        <v>16588599553</v>
      </c>
      <c r="J2507" t="str">
        <v>Опора переднего амортизатора для Renault Logan</v>
      </c>
      <c r="K2507" t="str">
        <v>Большой выбор!</v>
      </c>
      <c r="L2507" s="1" t="str">
        <v>Новые запчасти. Помощь с подбором. В наличии и под заказ любые детали для Renault</v>
      </c>
      <c r="M2507">
        <f>IF(J2507="","",LEN(SUBSTITUTE(SUBSTITUTE(SUBSTITUTE(SUBSTITUTE(SUBSTITUTE(SUBSTITUTE(J2507,"!",""),",",""),".",""),";",""),":",""),"""","")))</f>
      </c>
      <c r="N2507">
        <f>IF(K2507="","",LEN(SUBSTITUTE(SUBSTITUTE(SUBSTITUTE(SUBSTITUTE(SUBSTITUTE(SUBSTITUTE(K2507,"!",""),",",""),".",""),";",""),":",""),"""","")))</f>
      </c>
      <c r="O2507">
        <f>IF(L2507="","",LEN(SUBSTITUTE(SUBSTITUTE(SUBSTITUTE(SUBSTITUTE(SUBSTITUTE(SUBSTITUTE(L2507,"!",""),",",""),".",""),";",""),":",""),"""","")))</f>
      </c>
      <c r="P2507" t="str">
        <v>https://renokom.ru/katalog/renault/logan-1/hodovaya-chast-logan-1/amortizatory-i-pruzhiny-logan-1/opora-perednego-amortizatora-logan-1/</v>
      </c>
      <c r="Q2507" t="str">
        <v>Опора-амортизатора</v>
      </c>
      <c r="R2507" s="1" t="str">
        <v>1075050749</v>
      </c>
      <c r="S2507" s="1" t="str">
        <v/>
      </c>
      <c r="T2507" s="1" t="str">
        <v>Москва, -Зеленоград, -Троицк, -Щербинка</v>
      </c>
      <c r="U2507" t="str">
        <v>-</v>
      </c>
      <c r="V2507" t="str">
        <v>48,8</v>
      </c>
      <c r="W2507" s="1" t="str">
        <v/>
      </c>
      <c r="X2507" t="str">
        <v>-</v>
      </c>
      <c r="Y2507" t="str">
        <v/>
      </c>
      <c r="Z2507" s="1" t="str">
        <v/>
      </c>
      <c r="AA2507" s="1" t="str">
        <v/>
      </c>
      <c r="AB2507" s="1" t="str">
        <v/>
      </c>
      <c r="AC2507" s="1" t="str">
        <v/>
      </c>
      <c r="AD2507" s="1" t="str">
        <v/>
      </c>
      <c r="AE2507" t="str">
        <v/>
      </c>
      <c r="AF2507" s="1" t="str">
        <v/>
      </c>
      <c r="AG2507" s="1" t="str">
        <v/>
      </c>
      <c r="AH2507" s="1" t="str">
        <v/>
      </c>
      <c r="AI2507" s="1" t="str">
        <v/>
      </c>
      <c r="AJ2507" s="1" t="str">
        <v>Аналоги||Доставка и самовывоз</v>
      </c>
      <c r="AK2507" s="1" t="str">
        <v/>
      </c>
      <c r="AL2507" s="1" t="str">
        <v/>
      </c>
      <c r="AM2507" s="1" t="str">
        <v/>
      </c>
      <c r="AN2507" s="1" t="str">
        <v/>
      </c>
      <c r="AO2507" s="1" t="str">
        <v/>
      </c>
      <c r="AP2507" s="1" t="str">
        <v/>
      </c>
      <c r="AQ2507" s="1" t="str">
        <v/>
      </c>
      <c r="AR2507" s="1" t="str">
        <v/>
      </c>
      <c r="AS2507" s="1" t="str">
        <v/>
      </c>
      <c r="AT2507" s="1" t="str">
        <v/>
      </c>
      <c r="AU2507" t="str">
        <v/>
      </c>
    </row>
    <row r="2508">
      <c r="A2508" s="1" t="str">
        <v>-</v>
      </c>
      <c r="B2508" s="1" t="str">
        <v>Текстово-графическое</v>
      </c>
      <c r="C2508" s="1" t="str">
        <v>-</v>
      </c>
      <c r="D2508" t="str">
        <v>5503601547</v>
      </c>
      <c r="E2508" s="1" t="str">
        <v>Логан (опора переднего амортизатора)</v>
      </c>
      <c r="F2508" t="str">
        <v>38</v>
      </c>
      <c r="G2508" s="1" t="str">
        <v>53417635992</v>
      </c>
      <c r="H2508" t="str">
        <v>опора стойки амортизатора рено логан 1</v>
      </c>
      <c r="I2508" s="1" t="str">
        <v>16588599553</v>
      </c>
      <c r="J2508" t="str">
        <v>Опора переднего амортизатора для Renault Logan</v>
      </c>
      <c r="K2508" t="str">
        <v>Большой выбор!</v>
      </c>
      <c r="L2508" s="1" t="str">
        <v>Новые запчасти. Помощь с подбором. В наличии и под заказ любые детали для Renault</v>
      </c>
      <c r="M2508">
        <f>IF(J2508="","",LEN(SUBSTITUTE(SUBSTITUTE(SUBSTITUTE(SUBSTITUTE(SUBSTITUTE(SUBSTITUTE(J2508,"!",""),",",""),".",""),";",""),":",""),"""","")))</f>
      </c>
      <c r="N2508">
        <f>IF(K2508="","",LEN(SUBSTITUTE(SUBSTITUTE(SUBSTITUTE(SUBSTITUTE(SUBSTITUTE(SUBSTITUTE(K2508,"!",""),",",""),".",""),";",""),":",""),"""","")))</f>
      </c>
      <c r="O2508">
        <f>IF(L2508="","",LEN(SUBSTITUTE(SUBSTITUTE(SUBSTITUTE(SUBSTITUTE(SUBSTITUTE(SUBSTITUTE(L2508,"!",""),",",""),".",""),";",""),":",""),"""","")))</f>
      </c>
      <c r="P2508" t="str">
        <v>https://renokom.ru/katalog/renault/logan-1/hodovaya-chast-logan-1/amortizatory-i-pruzhiny-logan-1/opora-perednego-amortizatora-logan-1/</v>
      </c>
      <c r="Q2508" t="str">
        <v>Опора-амортизатора</v>
      </c>
      <c r="R2508" s="1" t="str">
        <v>1075050749</v>
      </c>
      <c r="S2508" s="1" t="str">
        <v/>
      </c>
      <c r="T2508" s="1" t="str">
        <v>Москва, -Зеленоград, -Троицк, -Щербинка</v>
      </c>
      <c r="U2508" t="str">
        <v>-</v>
      </c>
      <c r="V2508" t="str">
        <v>55,9</v>
      </c>
      <c r="W2508" s="1" t="str">
        <v/>
      </c>
      <c r="X2508" t="str">
        <v>-</v>
      </c>
      <c r="Y2508" t="str">
        <v/>
      </c>
      <c r="Z2508" s="1" t="str">
        <v/>
      </c>
      <c r="AA2508" s="1" t="str">
        <v/>
      </c>
      <c r="AB2508" s="1" t="str">
        <v/>
      </c>
      <c r="AC2508" s="1" t="str">
        <v/>
      </c>
      <c r="AD2508" s="1" t="str">
        <v/>
      </c>
      <c r="AE2508" t="str">
        <v/>
      </c>
      <c r="AF2508" s="1" t="str">
        <v/>
      </c>
      <c r="AG2508" s="1" t="str">
        <v/>
      </c>
      <c r="AH2508" s="1" t="str">
        <v/>
      </c>
      <c r="AI2508" s="1" t="str">
        <v/>
      </c>
      <c r="AJ2508" s="1" t="str">
        <v>Аналоги||Доставка и самовывоз</v>
      </c>
      <c r="AK2508" s="1" t="str">
        <v/>
      </c>
      <c r="AL2508" s="1" t="str">
        <v/>
      </c>
      <c r="AM2508" s="1" t="str">
        <v/>
      </c>
      <c r="AN2508" s="1" t="str">
        <v/>
      </c>
      <c r="AO2508" s="1" t="str">
        <v/>
      </c>
      <c r="AP2508" s="1" t="str">
        <v/>
      </c>
      <c r="AQ2508" s="1" t="str">
        <v/>
      </c>
      <c r="AR2508" s="1" t="str">
        <v/>
      </c>
      <c r="AS2508" s="1" t="str">
        <v/>
      </c>
      <c r="AT2508" s="1" t="str">
        <v/>
      </c>
      <c r="AU2508" t="str">
        <v/>
      </c>
    </row>
    <row r="2509">
      <c r="A2509" s="1" t="str">
        <v>-</v>
      </c>
      <c r="B2509" s="1" t="str">
        <v>Текстово-графическое</v>
      </c>
      <c r="C2509" s="1" t="str">
        <v>-</v>
      </c>
      <c r="D2509" t="str">
        <v>5503601547</v>
      </c>
      <c r="E2509" s="1" t="str">
        <v>Логан (опора переднего амортизатора)</v>
      </c>
      <c r="F2509" t="str">
        <v>38</v>
      </c>
      <c r="G2509" s="1" t="str">
        <v>53417635993</v>
      </c>
      <c r="H2509" t="str">
        <v>опора стойки амортизатора логан 1 -рено</v>
      </c>
      <c r="I2509" s="1" t="str">
        <v>16588599553</v>
      </c>
      <c r="J2509" t="str">
        <v>Опора переднего амортизатора для Renault Logan</v>
      </c>
      <c r="K2509" t="str">
        <v>Большой выбор!</v>
      </c>
      <c r="L2509" s="1" t="str">
        <v>Новые запчасти. Помощь с подбором. В наличии и под заказ любые детали для Renault</v>
      </c>
      <c r="M2509">
        <f>IF(J2509="","",LEN(SUBSTITUTE(SUBSTITUTE(SUBSTITUTE(SUBSTITUTE(SUBSTITUTE(SUBSTITUTE(J2509,"!",""),",",""),".",""),";",""),":",""),"""","")))</f>
      </c>
      <c r="N2509">
        <f>IF(K2509="","",LEN(SUBSTITUTE(SUBSTITUTE(SUBSTITUTE(SUBSTITUTE(SUBSTITUTE(SUBSTITUTE(K2509,"!",""),",",""),".",""),";",""),":",""),"""","")))</f>
      </c>
      <c r="O2509">
        <f>IF(L2509="","",LEN(SUBSTITUTE(SUBSTITUTE(SUBSTITUTE(SUBSTITUTE(SUBSTITUTE(SUBSTITUTE(L2509,"!",""),",",""),".",""),";",""),":",""),"""","")))</f>
      </c>
      <c r="P2509" t="str">
        <v>https://renokom.ru/katalog/renault/logan-1/hodovaya-chast-logan-1/amortizatory-i-pruzhiny-logan-1/opora-perednego-amortizatora-logan-1/</v>
      </c>
      <c r="Q2509" t="str">
        <v>Опора-амортизатора</v>
      </c>
      <c r="R2509" s="1" t="str">
        <v>1075050749</v>
      </c>
      <c r="S2509" s="1" t="str">
        <v/>
      </c>
      <c r="T2509" s="1" t="str">
        <v>Москва, -Зеленоград, -Троицк, -Щербинка</v>
      </c>
      <c r="U2509" t="str">
        <v>-</v>
      </c>
      <c r="V2509" t="str">
        <v>55,4</v>
      </c>
      <c r="W2509" s="1" t="str">
        <v/>
      </c>
      <c r="X2509" t="str">
        <v>-</v>
      </c>
      <c r="Y2509" t="str">
        <v/>
      </c>
      <c r="Z2509" s="1" t="str">
        <v/>
      </c>
      <c r="AA2509" s="1" t="str">
        <v/>
      </c>
      <c r="AB2509" s="1" t="str">
        <v/>
      </c>
      <c r="AC2509" s="1" t="str">
        <v/>
      </c>
      <c r="AD2509" s="1" t="str">
        <v/>
      </c>
      <c r="AE2509" t="str">
        <v/>
      </c>
      <c r="AF2509" s="1" t="str">
        <v/>
      </c>
      <c r="AG2509" s="1" t="str">
        <v/>
      </c>
      <c r="AH2509" s="1" t="str">
        <v/>
      </c>
      <c r="AI2509" s="1" t="str">
        <v/>
      </c>
      <c r="AJ2509" s="1" t="str">
        <v>Аналоги||Доставка и самовывоз</v>
      </c>
      <c r="AK2509" s="1" t="str">
        <v/>
      </c>
      <c r="AL2509" s="1" t="str">
        <v/>
      </c>
      <c r="AM2509" s="1" t="str">
        <v/>
      </c>
      <c r="AN2509" s="1" t="str">
        <v/>
      </c>
      <c r="AO2509" s="1" t="str">
        <v/>
      </c>
      <c r="AP2509" s="1" t="str">
        <v/>
      </c>
      <c r="AQ2509" s="1" t="str">
        <v/>
      </c>
      <c r="AR2509" s="1" t="str">
        <v/>
      </c>
      <c r="AS2509" s="1" t="str">
        <v/>
      </c>
      <c r="AT2509" s="1" t="str">
        <v/>
      </c>
      <c r="AU2509" t="str">
        <v/>
      </c>
    </row>
    <row r="2510">
      <c r="A2510" s="1" t="str">
        <v>-</v>
      </c>
      <c r="B2510" s="1" t="str">
        <v>Текстово-графическое</v>
      </c>
      <c r="C2510" s="1" t="str">
        <v>-</v>
      </c>
      <c r="D2510" t="str">
        <v>5503601547</v>
      </c>
      <c r="E2510" s="1" t="str">
        <v>Логан (опора переднего амортизатора)</v>
      </c>
      <c r="F2510" t="str">
        <v>38</v>
      </c>
      <c r="G2510" s="1" t="str">
        <v>53417635994</v>
      </c>
      <c r="H2510" t="str">
        <v>опора переднего амортизатора renault logan</v>
      </c>
      <c r="I2510" s="1" t="str">
        <v>16588599553</v>
      </c>
      <c r="J2510" t="str">
        <v>Опора переднего амортизатора для Renault Logan</v>
      </c>
      <c r="K2510" t="str">
        <v>Большой выбор!</v>
      </c>
      <c r="L2510" s="1" t="str">
        <v>Новые запчасти. Помощь с подбором. В наличии и под заказ любые детали для Renault</v>
      </c>
      <c r="M2510">
        <f>IF(J2510="","",LEN(SUBSTITUTE(SUBSTITUTE(SUBSTITUTE(SUBSTITUTE(SUBSTITUTE(SUBSTITUTE(J2510,"!",""),",",""),".",""),";",""),":",""),"""","")))</f>
      </c>
      <c r="N2510">
        <f>IF(K2510="","",LEN(SUBSTITUTE(SUBSTITUTE(SUBSTITUTE(SUBSTITUTE(SUBSTITUTE(SUBSTITUTE(K2510,"!",""),",",""),".",""),";",""),":",""),"""","")))</f>
      </c>
      <c r="O2510">
        <f>IF(L2510="","",LEN(SUBSTITUTE(SUBSTITUTE(SUBSTITUTE(SUBSTITUTE(SUBSTITUTE(SUBSTITUTE(L2510,"!",""),",",""),".",""),";",""),":",""),"""","")))</f>
      </c>
      <c r="P2510" t="str">
        <v>https://renokom.ru/katalog/renault/logan-1/hodovaya-chast-logan-1/amortizatory-i-pruzhiny-logan-1/opora-perednego-amortizatora-logan-1/</v>
      </c>
      <c r="Q2510" t="str">
        <v>Опора-амортизатора</v>
      </c>
      <c r="R2510" s="1" t="str">
        <v>1075050749</v>
      </c>
      <c r="S2510" s="1" t="str">
        <v/>
      </c>
      <c r="T2510" s="1" t="str">
        <v>Москва, -Зеленоград, -Троицк, -Щербинка</v>
      </c>
      <c r="U2510" t="str">
        <v>-</v>
      </c>
      <c r="V2510" t="str">
        <v>46,5</v>
      </c>
      <c r="W2510" s="1" t="str">
        <v/>
      </c>
      <c r="X2510" t="str">
        <v>-</v>
      </c>
      <c r="Y2510" t="str">
        <v/>
      </c>
      <c r="Z2510" s="1" t="str">
        <v/>
      </c>
      <c r="AA2510" s="1" t="str">
        <v/>
      </c>
      <c r="AB2510" s="1" t="str">
        <v/>
      </c>
      <c r="AC2510" s="1" t="str">
        <v/>
      </c>
      <c r="AD2510" s="1" t="str">
        <v/>
      </c>
      <c r="AE2510" t="str">
        <v/>
      </c>
      <c r="AF2510" s="1" t="str">
        <v/>
      </c>
      <c r="AG2510" s="1" t="str">
        <v/>
      </c>
      <c r="AH2510" s="1" t="str">
        <v/>
      </c>
      <c r="AI2510" s="1" t="str">
        <v/>
      </c>
      <c r="AJ2510" s="1" t="str">
        <v>Аналоги||Доставка и самовывоз</v>
      </c>
      <c r="AK2510" s="1" t="str">
        <v/>
      </c>
      <c r="AL2510" s="1" t="str">
        <v/>
      </c>
      <c r="AM2510" s="1" t="str">
        <v/>
      </c>
      <c r="AN2510" s="1" t="str">
        <v/>
      </c>
      <c r="AO2510" s="1" t="str">
        <v/>
      </c>
      <c r="AP2510" s="1" t="str">
        <v/>
      </c>
      <c r="AQ2510" s="1" t="str">
        <v/>
      </c>
      <c r="AR2510" s="1" t="str">
        <v/>
      </c>
      <c r="AS2510" s="1" t="str">
        <v/>
      </c>
      <c r="AT2510" s="1" t="str">
        <v/>
      </c>
      <c r="AU2510" t="str">
        <v/>
      </c>
    </row>
    <row r="2511">
      <c r="A2511" s="1" t="str">
        <v>-</v>
      </c>
      <c r="B2511" s="1" t="str">
        <v>Текстово-графическое</v>
      </c>
      <c r="C2511" s="1" t="str">
        <v>-</v>
      </c>
      <c r="D2511" t="str">
        <v>5503601547</v>
      </c>
      <c r="E2511" s="1" t="str">
        <v>Логан (опора переднего амортизатора)</v>
      </c>
      <c r="F2511" t="str">
        <v>38</v>
      </c>
      <c r="G2511" s="1" t="str">
        <v>53417635995</v>
      </c>
      <c r="H2511" t="str">
        <v>опора переднего амортизатора logan -renault</v>
      </c>
      <c r="I2511" s="1" t="str">
        <v>16588599553</v>
      </c>
      <c r="J2511" t="str">
        <v>Опора переднего амортизатора для Renault Logan</v>
      </c>
      <c r="K2511" t="str">
        <v>Большой выбор!</v>
      </c>
      <c r="L2511" s="1" t="str">
        <v>Новые запчасти. Помощь с подбором. В наличии и под заказ любые детали для Renault</v>
      </c>
      <c r="M2511">
        <f>IF(J2511="","",LEN(SUBSTITUTE(SUBSTITUTE(SUBSTITUTE(SUBSTITUTE(SUBSTITUTE(SUBSTITUTE(J2511,"!",""),",",""),".",""),";",""),":",""),"""","")))</f>
      </c>
      <c r="N2511">
        <f>IF(K2511="","",LEN(SUBSTITUTE(SUBSTITUTE(SUBSTITUTE(SUBSTITUTE(SUBSTITUTE(SUBSTITUTE(K2511,"!",""),",",""),".",""),";",""),":",""),"""","")))</f>
      </c>
      <c r="O2511">
        <f>IF(L2511="","",LEN(SUBSTITUTE(SUBSTITUTE(SUBSTITUTE(SUBSTITUTE(SUBSTITUTE(SUBSTITUTE(L2511,"!",""),",",""),".",""),";",""),":",""),"""","")))</f>
      </c>
      <c r="P2511" t="str">
        <v>https://renokom.ru/katalog/renault/logan-1/hodovaya-chast-logan-1/amortizatory-i-pruzhiny-logan-1/opora-perednego-amortizatora-logan-1/</v>
      </c>
      <c r="Q2511" t="str">
        <v>Опора-амортизатора</v>
      </c>
      <c r="R2511" s="1" t="str">
        <v>1075050749</v>
      </c>
      <c r="S2511" s="1" t="str">
        <v/>
      </c>
      <c r="T2511" s="1" t="str">
        <v>Москва, -Зеленоград, -Троицк, -Щербинка</v>
      </c>
      <c r="U2511" t="str">
        <v>-</v>
      </c>
      <c r="V2511" t="str">
        <v>7,2</v>
      </c>
      <c r="W2511" s="1" t="str">
        <v/>
      </c>
      <c r="X2511" t="str">
        <v>-</v>
      </c>
      <c r="Y2511" t="str">
        <v/>
      </c>
      <c r="Z2511" s="1" t="str">
        <v/>
      </c>
      <c r="AA2511" s="1" t="str">
        <v/>
      </c>
      <c r="AB2511" s="1" t="str">
        <v/>
      </c>
      <c r="AC2511" s="1" t="str">
        <v/>
      </c>
      <c r="AD2511" s="1" t="str">
        <v/>
      </c>
      <c r="AE2511" t="str">
        <v/>
      </c>
      <c r="AF2511" s="1" t="str">
        <v/>
      </c>
      <c r="AG2511" s="1" t="str">
        <v/>
      </c>
      <c r="AH2511" s="1" t="str">
        <v/>
      </c>
      <c r="AI2511" s="1" t="str">
        <v/>
      </c>
      <c r="AJ2511" s="1" t="str">
        <v>Аналоги||Доставка и самовывоз</v>
      </c>
      <c r="AK2511" s="1" t="str">
        <v/>
      </c>
      <c r="AL2511" s="1" t="str">
        <v/>
      </c>
      <c r="AM2511" s="1" t="str">
        <v/>
      </c>
      <c r="AN2511" s="1" t="str">
        <v/>
      </c>
      <c r="AO2511" s="1" t="str">
        <v/>
      </c>
      <c r="AP2511" s="1" t="str">
        <v/>
      </c>
      <c r="AQ2511" s="1" t="str">
        <v/>
      </c>
      <c r="AR2511" s="1" t="str">
        <v/>
      </c>
      <c r="AS2511" s="1" t="str">
        <v/>
      </c>
      <c r="AT2511" s="1" t="str">
        <v/>
      </c>
      <c r="AU2511" t="str">
        <v/>
      </c>
    </row>
    <row r="2512">
      <c r="A2512" s="1" t="str">
        <v>-</v>
      </c>
      <c r="B2512" s="1" t="str">
        <v>Текстово-графическое</v>
      </c>
      <c r="C2512" s="1" t="str">
        <v>-</v>
      </c>
      <c r="D2512" t="str">
        <v>5503601548</v>
      </c>
      <c r="E2512" s="1" t="str">
        <v>Логан (Опорный подшипник)</v>
      </c>
      <c r="F2512" t="str">
        <v>39</v>
      </c>
      <c r="G2512" s="1" t="str">
        <v>53417635707</v>
      </c>
      <c r="H2512" t="str">
        <v>---autotargeting</v>
      </c>
      <c r="I2512" s="1" t="str">
        <v>16588599554</v>
      </c>
      <c r="J2512" t="str">
        <v>Опорный подшипник для Renault Logan</v>
      </c>
      <c r="K2512" t="str">
        <v>Большой выбор!</v>
      </c>
      <c r="L2512" s="1" t="str">
        <v>Новые запчасти. Помощь с подбором. В наличии и под заказ любые детали для Renault</v>
      </c>
      <c r="M2512">
        <f>IF(J2512="","",LEN(SUBSTITUTE(SUBSTITUTE(SUBSTITUTE(SUBSTITUTE(SUBSTITUTE(SUBSTITUTE(J2512,"!",""),",",""),".",""),";",""),":",""),"""","")))</f>
      </c>
      <c r="N2512">
        <f>IF(K2512="","",LEN(SUBSTITUTE(SUBSTITUTE(SUBSTITUTE(SUBSTITUTE(SUBSTITUTE(SUBSTITUTE(K2512,"!",""),",",""),".",""),";",""),":",""),"""","")))</f>
      </c>
      <c r="O2512">
        <f>IF(L2512="","",LEN(SUBSTITUTE(SUBSTITUTE(SUBSTITUTE(SUBSTITUTE(SUBSTITUTE(SUBSTITUTE(L2512,"!",""),",",""),".",""),";",""),":",""),"""","")))</f>
      </c>
      <c r="P2512" t="str">
        <v>https://renokom.ru/katalog/renault/logan-1/hodovaya-chast-logan-1/amortizatory-i-pruzhiny-logan-1/opornyy-podshipnik-perednego-amortizatora-logan-1/</v>
      </c>
      <c r="Q2512" t="str">
        <v>Прокладка-пробки</v>
      </c>
      <c r="R2512" s="1" t="str">
        <v>1075050749</v>
      </c>
      <c r="S2512" s="1" t="str">
        <v/>
      </c>
      <c r="T2512" s="1" t="str">
        <v>Москва, -Зеленоград, -Троицк, -Щербинка</v>
      </c>
      <c r="U2512" t="str">
        <v>-</v>
      </c>
      <c r="V2512" t="str">
        <v>0,3</v>
      </c>
      <c r="W2512" s="1" t="str">
        <v/>
      </c>
      <c r="X2512" t="str">
        <v>-</v>
      </c>
      <c r="Y2512" t="str">
        <v/>
      </c>
      <c r="Z2512" s="1" t="str">
        <v/>
      </c>
      <c r="AA2512" s="1" t="str">
        <v/>
      </c>
      <c r="AB2512" s="1" t="str">
        <v/>
      </c>
      <c r="AC2512" s="1" t="str">
        <v/>
      </c>
      <c r="AD2512" s="1" t="str">
        <v/>
      </c>
      <c r="AE2512" t="str">
        <v/>
      </c>
      <c r="AF2512" s="1" t="str">
        <v/>
      </c>
      <c r="AG2512" s="1" t="str">
        <v/>
      </c>
      <c r="AH2512" s="1" t="str">
        <v/>
      </c>
      <c r="AI2512" s="1" t="str">
        <v/>
      </c>
      <c r="AJ2512" s="1" t="str">
        <v>Аналоги||Доставка и самовывоз</v>
      </c>
      <c r="AK25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12" s="1" t="str">
        <v/>
      </c>
      <c r="AM2512" s="1" t="str">
        <v/>
      </c>
      <c r="AN2512" s="1" t="str">
        <v/>
      </c>
      <c r="AO2512" s="1" t="str">
        <v/>
      </c>
      <c r="AP2512" s="1" t="str">
        <v/>
      </c>
      <c r="AQ2512" s="1" t="str">
        <v/>
      </c>
      <c r="AR2512" s="1" t="str">
        <v/>
      </c>
      <c r="AS2512" s="1" t="str">
        <v/>
      </c>
      <c r="AT2512" s="1" t="str">
        <v/>
      </c>
      <c r="AU2512" t="str">
        <v/>
      </c>
    </row>
    <row r="2513">
      <c r="A2513" s="1" t="str">
        <v>-</v>
      </c>
      <c r="B2513" s="1" t="str">
        <v>Текстово-графическое</v>
      </c>
      <c r="C2513" s="1" t="str">
        <v>-</v>
      </c>
      <c r="D2513" t="str">
        <v>5503601548</v>
      </c>
      <c r="E2513" s="1" t="str">
        <v>Логан (Опорный подшипник)</v>
      </c>
      <c r="F2513" t="str">
        <v>39</v>
      </c>
      <c r="G2513" s="1" t="str">
        <v>53417635996</v>
      </c>
      <c r="H2513" t="str">
        <v>подшипник амортизатора логан -рено</v>
      </c>
      <c r="I2513" s="1" t="str">
        <v>16588599554</v>
      </c>
      <c r="J2513" t="str">
        <v>Опорный подшипник для Renault Logan</v>
      </c>
      <c r="K2513" t="str">
        <v>Большой выбор!</v>
      </c>
      <c r="L2513" s="1" t="str">
        <v>Новые запчасти. Помощь с подбором. В наличии и под заказ любые детали для Renault</v>
      </c>
      <c r="M2513">
        <f>IF(J2513="","",LEN(SUBSTITUTE(SUBSTITUTE(SUBSTITUTE(SUBSTITUTE(SUBSTITUTE(SUBSTITUTE(J2513,"!",""),",",""),".",""),";",""),":",""),"""","")))</f>
      </c>
      <c r="N2513">
        <f>IF(K2513="","",LEN(SUBSTITUTE(SUBSTITUTE(SUBSTITUTE(SUBSTITUTE(SUBSTITUTE(SUBSTITUTE(K2513,"!",""),",",""),".",""),";",""),":",""),"""","")))</f>
      </c>
      <c r="O2513">
        <f>IF(L2513="","",LEN(SUBSTITUTE(SUBSTITUTE(SUBSTITUTE(SUBSTITUTE(SUBSTITUTE(SUBSTITUTE(L2513,"!",""),",",""),".",""),";",""),":",""),"""","")))</f>
      </c>
      <c r="P2513" t="str">
        <v>https://renokom.ru/katalog/renault/logan-1/hodovaya-chast-logan-1/amortizatory-i-pruzhiny-logan-1/opornyy-podshipnik-perednego-amortizatora-logan-1/</v>
      </c>
      <c r="Q2513" t="str">
        <v>Прокладка-пробки</v>
      </c>
      <c r="R2513" s="1" t="str">
        <v>1075050749</v>
      </c>
      <c r="S2513" s="1" t="str">
        <v/>
      </c>
      <c r="T2513" s="1" t="str">
        <v>Москва, -Зеленоград, -Троицк, -Щербинка</v>
      </c>
      <c r="U2513" t="str">
        <v>-</v>
      </c>
      <c r="V2513" t="str">
        <v>41</v>
      </c>
      <c r="W2513" s="1" t="str">
        <v/>
      </c>
      <c r="X2513" t="str">
        <v>-</v>
      </c>
      <c r="Y2513" t="str">
        <v/>
      </c>
      <c r="Z2513" s="1" t="str">
        <v/>
      </c>
      <c r="AA2513" s="1" t="str">
        <v/>
      </c>
      <c r="AB2513" s="1" t="str">
        <v/>
      </c>
      <c r="AC2513" s="1" t="str">
        <v/>
      </c>
      <c r="AD2513" s="1" t="str">
        <v/>
      </c>
      <c r="AE2513" t="str">
        <v/>
      </c>
      <c r="AF2513" s="1" t="str">
        <v/>
      </c>
      <c r="AG2513" s="1" t="str">
        <v/>
      </c>
      <c r="AH2513" s="1" t="str">
        <v/>
      </c>
      <c r="AI2513" s="1" t="str">
        <v/>
      </c>
      <c r="AJ2513" s="1" t="str">
        <v>Аналоги||Доставка и самовывоз</v>
      </c>
      <c r="AK2513" s="1" t="str">
        <v/>
      </c>
      <c r="AL2513" s="1" t="str">
        <v/>
      </c>
      <c r="AM2513" s="1" t="str">
        <v/>
      </c>
      <c r="AN2513" s="1" t="str">
        <v/>
      </c>
      <c r="AO2513" s="1" t="str">
        <v/>
      </c>
      <c r="AP2513" s="1" t="str">
        <v/>
      </c>
      <c r="AQ2513" s="1" t="str">
        <v/>
      </c>
      <c r="AR2513" s="1" t="str">
        <v/>
      </c>
      <c r="AS2513" s="1" t="str">
        <v/>
      </c>
      <c r="AT2513" s="1" t="str">
        <v/>
      </c>
      <c r="AU2513" t="str">
        <v/>
      </c>
    </row>
    <row r="2514">
      <c r="A2514" s="1" t="str">
        <v>-</v>
      </c>
      <c r="B2514" s="1" t="str">
        <v>Текстово-графическое</v>
      </c>
      <c r="C2514" s="1" t="str">
        <v>-</v>
      </c>
      <c r="D2514" t="str">
        <v>5503601548</v>
      </c>
      <c r="E2514" s="1" t="str">
        <v>Логан (Опорный подшипник)</v>
      </c>
      <c r="F2514" t="str">
        <v>39</v>
      </c>
      <c r="G2514" s="1" t="str">
        <v>53417635997</v>
      </c>
      <c r="H2514" t="str">
        <v>подшипник амортизатора рено логан</v>
      </c>
      <c r="I2514" s="1" t="str">
        <v>16588599554</v>
      </c>
      <c r="J2514" t="str">
        <v>Опорный подшипник для Renault Logan</v>
      </c>
      <c r="K2514" t="str">
        <v>Большой выбор!</v>
      </c>
      <c r="L2514" s="1" t="str">
        <v>Новые запчасти. Помощь с подбором. В наличии и под заказ любые детали для Renault</v>
      </c>
      <c r="M2514">
        <f>IF(J2514="","",LEN(SUBSTITUTE(SUBSTITUTE(SUBSTITUTE(SUBSTITUTE(SUBSTITUTE(SUBSTITUTE(J2514,"!",""),",",""),".",""),";",""),":",""),"""","")))</f>
      </c>
      <c r="N2514">
        <f>IF(K2514="","",LEN(SUBSTITUTE(SUBSTITUTE(SUBSTITUTE(SUBSTITUTE(SUBSTITUTE(SUBSTITUTE(K2514,"!",""),",",""),".",""),";",""),":",""),"""","")))</f>
      </c>
      <c r="O2514">
        <f>IF(L2514="","",LEN(SUBSTITUTE(SUBSTITUTE(SUBSTITUTE(SUBSTITUTE(SUBSTITUTE(SUBSTITUTE(L2514,"!",""),",",""),".",""),";",""),":",""),"""","")))</f>
      </c>
      <c r="P2514" t="str">
        <v>https://renokom.ru/katalog/renault/logan-1/hodovaya-chast-logan-1/amortizatory-i-pruzhiny-logan-1/opornyy-podshipnik-perednego-amortizatora-logan-1/</v>
      </c>
      <c r="Q2514" t="str">
        <v>Прокладка-пробки</v>
      </c>
      <c r="R2514" s="1" t="str">
        <v>1075050749</v>
      </c>
      <c r="S2514" s="1" t="str">
        <v/>
      </c>
      <c r="T2514" s="1" t="str">
        <v>Москва, -Зеленоград, -Троицк, -Щербинка</v>
      </c>
      <c r="U2514" t="str">
        <v>-</v>
      </c>
      <c r="V2514" t="str">
        <v>47,7</v>
      </c>
      <c r="W2514" s="1" t="str">
        <v/>
      </c>
      <c r="X2514" t="str">
        <v>-</v>
      </c>
      <c r="Y2514" t="str">
        <v/>
      </c>
      <c r="Z2514" s="1" t="str">
        <v/>
      </c>
      <c r="AA2514" s="1" t="str">
        <v/>
      </c>
      <c r="AB2514" s="1" t="str">
        <v/>
      </c>
      <c r="AC2514" s="1" t="str">
        <v/>
      </c>
      <c r="AD2514" s="1" t="str">
        <v/>
      </c>
      <c r="AE2514" t="str">
        <v/>
      </c>
      <c r="AF2514" s="1" t="str">
        <v/>
      </c>
      <c r="AG2514" s="1" t="str">
        <v/>
      </c>
      <c r="AH2514" s="1" t="str">
        <v/>
      </c>
      <c r="AI2514" s="1" t="str">
        <v/>
      </c>
      <c r="AJ2514" s="1" t="str">
        <v>Аналоги||Доставка и самовывоз</v>
      </c>
      <c r="AK2514" s="1" t="str">
        <v/>
      </c>
      <c r="AL2514" s="1" t="str">
        <v/>
      </c>
      <c r="AM2514" s="1" t="str">
        <v/>
      </c>
      <c r="AN2514" s="1" t="str">
        <v/>
      </c>
      <c r="AO2514" s="1" t="str">
        <v/>
      </c>
      <c r="AP2514" s="1" t="str">
        <v/>
      </c>
      <c r="AQ2514" s="1" t="str">
        <v/>
      </c>
      <c r="AR2514" s="1" t="str">
        <v/>
      </c>
      <c r="AS2514" s="1" t="str">
        <v/>
      </c>
      <c r="AT2514" s="1" t="str">
        <v/>
      </c>
      <c r="AU2514" t="str">
        <v/>
      </c>
    </row>
    <row r="2515">
      <c r="A2515" s="1" t="str">
        <v>-</v>
      </c>
      <c r="B2515" s="1" t="str">
        <v>Текстово-графическое</v>
      </c>
      <c r="C2515" s="1" t="str">
        <v>-</v>
      </c>
      <c r="D2515" t="str">
        <v>5503601548</v>
      </c>
      <c r="E2515" s="1" t="str">
        <v>Логан (Опорный подшипник)</v>
      </c>
      <c r="F2515" t="str">
        <v>39</v>
      </c>
      <c r="G2515" s="1" t="str">
        <v>53417635998</v>
      </c>
      <c r="H2515" t="str">
        <v>опорный подшипник амортизатора логан</v>
      </c>
      <c r="I2515" s="1" t="str">
        <v>16588599554</v>
      </c>
      <c r="J2515" t="str">
        <v>Опорный подшипник для Renault Logan</v>
      </c>
      <c r="K2515" t="str">
        <v>Большой выбор!</v>
      </c>
      <c r="L2515" s="1" t="str">
        <v>Новые запчасти. Помощь с подбором. В наличии и под заказ любые детали для Renault</v>
      </c>
      <c r="M2515">
        <f>IF(J2515="","",LEN(SUBSTITUTE(SUBSTITUTE(SUBSTITUTE(SUBSTITUTE(SUBSTITUTE(SUBSTITUTE(J2515,"!",""),",",""),".",""),";",""),":",""),"""","")))</f>
      </c>
      <c r="N2515">
        <f>IF(K2515="","",LEN(SUBSTITUTE(SUBSTITUTE(SUBSTITUTE(SUBSTITUTE(SUBSTITUTE(SUBSTITUTE(K2515,"!",""),",",""),".",""),";",""),":",""),"""","")))</f>
      </c>
      <c r="O2515">
        <f>IF(L2515="","",LEN(SUBSTITUTE(SUBSTITUTE(SUBSTITUTE(SUBSTITUTE(SUBSTITUTE(SUBSTITUTE(L2515,"!",""),",",""),".",""),";",""),":",""),"""","")))</f>
      </c>
      <c r="P2515" t="str">
        <v>https://renokom.ru/katalog/renault/logan-1/hodovaya-chast-logan-1/amortizatory-i-pruzhiny-logan-1/opornyy-podshipnik-perednego-amortizatora-logan-1/</v>
      </c>
      <c r="Q2515" t="str">
        <v>Прокладка-пробки</v>
      </c>
      <c r="R2515" s="1" t="str">
        <v>1075050749</v>
      </c>
      <c r="S2515" s="1" t="str">
        <v/>
      </c>
      <c r="T2515" s="1" t="str">
        <v>Москва, -Зеленоград, -Троицк, -Щербинка</v>
      </c>
      <c r="U2515" t="str">
        <v>-</v>
      </c>
      <c r="V2515" t="str">
        <v>38,8</v>
      </c>
      <c r="W2515" s="1" t="str">
        <v/>
      </c>
      <c r="X2515" t="str">
        <v>-</v>
      </c>
      <c r="Y2515" t="str">
        <v/>
      </c>
      <c r="Z2515" s="1" t="str">
        <v/>
      </c>
      <c r="AA2515" s="1" t="str">
        <v/>
      </c>
      <c r="AB2515" s="1" t="str">
        <v/>
      </c>
      <c r="AC2515" s="1" t="str">
        <v/>
      </c>
      <c r="AD2515" s="1" t="str">
        <v/>
      </c>
      <c r="AE2515" t="str">
        <v/>
      </c>
      <c r="AF2515" s="1" t="str">
        <v/>
      </c>
      <c r="AG2515" s="1" t="str">
        <v/>
      </c>
      <c r="AH2515" s="1" t="str">
        <v/>
      </c>
      <c r="AI2515" s="1" t="str">
        <v/>
      </c>
      <c r="AJ2515" s="1" t="str">
        <v>Аналоги||Доставка и самовывоз</v>
      </c>
      <c r="AK2515" s="1" t="str">
        <v/>
      </c>
      <c r="AL2515" s="1" t="str">
        <v/>
      </c>
      <c r="AM2515" s="1" t="str">
        <v/>
      </c>
      <c r="AN2515" s="1" t="str">
        <v/>
      </c>
      <c r="AO2515" s="1" t="str">
        <v/>
      </c>
      <c r="AP2515" s="1" t="str">
        <v/>
      </c>
      <c r="AQ2515" s="1" t="str">
        <v/>
      </c>
      <c r="AR2515" s="1" t="str">
        <v/>
      </c>
      <c r="AS2515" s="1" t="str">
        <v/>
      </c>
      <c r="AT2515" s="1" t="str">
        <v/>
      </c>
      <c r="AU2515" t="str">
        <v/>
      </c>
    </row>
    <row r="2516">
      <c r="A2516" s="1" t="str">
        <v>-</v>
      </c>
      <c r="B2516" s="1" t="str">
        <v>Текстово-графическое</v>
      </c>
      <c r="C2516" s="1" t="str">
        <v>-</v>
      </c>
      <c r="D2516" t="str">
        <v>5503601548</v>
      </c>
      <c r="E2516" s="1" t="str">
        <v>Логан (Опорный подшипник)</v>
      </c>
      <c r="F2516" t="str">
        <v>39</v>
      </c>
      <c r="G2516" s="1" t="str">
        <v>53417635999</v>
      </c>
      <c r="H2516" t="str">
        <v>опорный подшипник амортизатора рено логан</v>
      </c>
      <c r="I2516" s="1" t="str">
        <v>16588599554</v>
      </c>
      <c r="J2516" t="str">
        <v>Опорный подшипник для Renault Logan</v>
      </c>
      <c r="K2516" t="str">
        <v>Большой выбор!</v>
      </c>
      <c r="L2516" s="1" t="str">
        <v>Новые запчасти. Помощь с подбором. В наличии и под заказ любые детали для Renault</v>
      </c>
      <c r="M2516">
        <f>IF(J2516="","",LEN(SUBSTITUTE(SUBSTITUTE(SUBSTITUTE(SUBSTITUTE(SUBSTITUTE(SUBSTITUTE(J2516,"!",""),",",""),".",""),";",""),":",""),"""","")))</f>
      </c>
      <c r="N2516">
        <f>IF(K2516="","",LEN(SUBSTITUTE(SUBSTITUTE(SUBSTITUTE(SUBSTITUTE(SUBSTITUTE(SUBSTITUTE(K2516,"!",""),",",""),".",""),";",""),":",""),"""","")))</f>
      </c>
      <c r="O2516">
        <f>IF(L2516="","",LEN(SUBSTITUTE(SUBSTITUTE(SUBSTITUTE(SUBSTITUTE(SUBSTITUTE(SUBSTITUTE(L2516,"!",""),",",""),".",""),";",""),":",""),"""","")))</f>
      </c>
      <c r="P2516" t="str">
        <v>https://renokom.ru/katalog/renault/logan-1/hodovaya-chast-logan-1/amortizatory-i-pruzhiny-logan-1/opornyy-podshipnik-perednego-amortizatora-logan-1/</v>
      </c>
      <c r="Q2516" t="str">
        <v>Прокладка-пробки</v>
      </c>
      <c r="R2516" s="1" t="str">
        <v>1075050749</v>
      </c>
      <c r="S2516" s="1" t="str">
        <v/>
      </c>
      <c r="T2516" s="1" t="str">
        <v>Москва, -Зеленоград, -Троицк, -Щербинка</v>
      </c>
      <c r="U2516" t="str">
        <v>-</v>
      </c>
      <c r="V2516" t="str">
        <v>42</v>
      </c>
      <c r="W2516" s="1" t="str">
        <v/>
      </c>
      <c r="X2516" t="str">
        <v>-</v>
      </c>
      <c r="Y2516" t="str">
        <v/>
      </c>
      <c r="Z2516" s="1" t="str">
        <v/>
      </c>
      <c r="AA2516" s="1" t="str">
        <v/>
      </c>
      <c r="AB2516" s="1" t="str">
        <v/>
      </c>
      <c r="AC2516" s="1" t="str">
        <v/>
      </c>
      <c r="AD2516" s="1" t="str">
        <v/>
      </c>
      <c r="AE2516" t="str">
        <v/>
      </c>
      <c r="AF2516" s="1" t="str">
        <v/>
      </c>
      <c r="AG2516" s="1" t="str">
        <v/>
      </c>
      <c r="AH2516" s="1" t="str">
        <v/>
      </c>
      <c r="AI2516" s="1" t="str">
        <v/>
      </c>
      <c r="AJ2516" s="1" t="str">
        <v>Аналоги||Доставка и самовывоз</v>
      </c>
      <c r="AK2516" s="1" t="str">
        <v/>
      </c>
      <c r="AL2516" s="1" t="str">
        <v/>
      </c>
      <c r="AM2516" s="1" t="str">
        <v/>
      </c>
      <c r="AN2516" s="1" t="str">
        <v/>
      </c>
      <c r="AO2516" s="1" t="str">
        <v/>
      </c>
      <c r="AP2516" s="1" t="str">
        <v/>
      </c>
      <c r="AQ2516" s="1" t="str">
        <v/>
      </c>
      <c r="AR2516" s="1" t="str">
        <v/>
      </c>
      <c r="AS2516" s="1" t="str">
        <v/>
      </c>
      <c r="AT2516" s="1" t="str">
        <v/>
      </c>
      <c r="AU2516" t="str">
        <v/>
      </c>
    </row>
    <row r="2517">
      <c r="A2517" s="1" t="str">
        <v>-</v>
      </c>
      <c r="B2517" s="1" t="str">
        <v>Текстово-графическое</v>
      </c>
      <c r="C2517" s="1" t="str">
        <v>-</v>
      </c>
      <c r="D2517" t="str">
        <v>5503601548</v>
      </c>
      <c r="E2517" s="1" t="str">
        <v>Логан (Опорный подшипник)</v>
      </c>
      <c r="F2517" t="str">
        <v>39</v>
      </c>
      <c r="G2517" s="1" t="str">
        <v>53417636000</v>
      </c>
      <c r="H2517" t="str">
        <v>подшипник опоры амортизатора логан</v>
      </c>
      <c r="I2517" s="1" t="str">
        <v>16588599554</v>
      </c>
      <c r="J2517" t="str">
        <v>Опорный подшипник для Renault Logan</v>
      </c>
      <c r="K2517" t="str">
        <v>Большой выбор!</v>
      </c>
      <c r="L2517" s="1" t="str">
        <v>Новые запчасти. Помощь с подбором. В наличии и под заказ любые детали для Renault</v>
      </c>
      <c r="M2517">
        <f>IF(J2517="","",LEN(SUBSTITUTE(SUBSTITUTE(SUBSTITUTE(SUBSTITUTE(SUBSTITUTE(SUBSTITUTE(J2517,"!",""),",",""),".",""),";",""),":",""),"""","")))</f>
      </c>
      <c r="N2517">
        <f>IF(K2517="","",LEN(SUBSTITUTE(SUBSTITUTE(SUBSTITUTE(SUBSTITUTE(SUBSTITUTE(SUBSTITUTE(K2517,"!",""),",",""),".",""),";",""),":",""),"""","")))</f>
      </c>
      <c r="O2517">
        <f>IF(L2517="","",LEN(SUBSTITUTE(SUBSTITUTE(SUBSTITUTE(SUBSTITUTE(SUBSTITUTE(SUBSTITUTE(L2517,"!",""),",",""),".",""),";",""),":",""),"""","")))</f>
      </c>
      <c r="P2517" t="str">
        <v>https://renokom.ru/katalog/renault/logan-1/hodovaya-chast-logan-1/amortizatory-i-pruzhiny-logan-1/opornyy-podshipnik-perednego-amortizatora-logan-1/</v>
      </c>
      <c r="Q2517" t="str">
        <v>Прокладка-пробки</v>
      </c>
      <c r="R2517" s="1" t="str">
        <v>1075050749</v>
      </c>
      <c r="S2517" s="1" t="str">
        <v/>
      </c>
      <c r="T2517" s="1" t="str">
        <v>Москва, -Зеленоград, -Троицк, -Щербинка</v>
      </c>
      <c r="U2517" t="str">
        <v>-</v>
      </c>
      <c r="V2517" t="str">
        <v>62,7</v>
      </c>
      <c r="W2517" s="1" t="str">
        <v/>
      </c>
      <c r="X2517" t="str">
        <v>-</v>
      </c>
      <c r="Y2517" t="str">
        <v/>
      </c>
      <c r="Z2517" s="1" t="str">
        <v/>
      </c>
      <c r="AA2517" s="1" t="str">
        <v/>
      </c>
      <c r="AB2517" s="1" t="str">
        <v/>
      </c>
      <c r="AC2517" s="1" t="str">
        <v/>
      </c>
      <c r="AD2517" s="1" t="str">
        <v/>
      </c>
      <c r="AE2517" t="str">
        <v/>
      </c>
      <c r="AF2517" s="1" t="str">
        <v/>
      </c>
      <c r="AG2517" s="1" t="str">
        <v/>
      </c>
      <c r="AH2517" s="1" t="str">
        <v/>
      </c>
      <c r="AI2517" s="1" t="str">
        <v/>
      </c>
      <c r="AJ2517" s="1" t="str">
        <v>Аналоги||Доставка и самовывоз</v>
      </c>
      <c r="AK2517" s="1" t="str">
        <v/>
      </c>
      <c r="AL2517" s="1" t="str">
        <v/>
      </c>
      <c r="AM2517" s="1" t="str">
        <v/>
      </c>
      <c r="AN2517" s="1" t="str">
        <v/>
      </c>
      <c r="AO2517" s="1" t="str">
        <v/>
      </c>
      <c r="AP2517" s="1" t="str">
        <v/>
      </c>
      <c r="AQ2517" s="1" t="str">
        <v/>
      </c>
      <c r="AR2517" s="1" t="str">
        <v/>
      </c>
      <c r="AS2517" s="1" t="str">
        <v/>
      </c>
      <c r="AT2517" s="1" t="str">
        <v/>
      </c>
      <c r="AU2517" t="str">
        <v/>
      </c>
    </row>
    <row r="2518">
      <c r="A2518" s="1" t="str">
        <v>-</v>
      </c>
      <c r="B2518" s="1" t="str">
        <v>Текстово-графическое</v>
      </c>
      <c r="C2518" s="1" t="str">
        <v>-</v>
      </c>
      <c r="D2518" t="str">
        <v>5503601548</v>
      </c>
      <c r="E2518" s="1" t="str">
        <v>Логан (Опорный подшипник)</v>
      </c>
      <c r="F2518" t="str">
        <v>39</v>
      </c>
      <c r="G2518" s="1" t="str">
        <v>53417636001</v>
      </c>
      <c r="H2518" t="str">
        <v>опорные подшипники передних амортизаторов логан</v>
      </c>
      <c r="I2518" s="1" t="str">
        <v>16588599554</v>
      </c>
      <c r="J2518" t="str">
        <v>Опорный подшипник для Renault Logan</v>
      </c>
      <c r="K2518" t="str">
        <v>Большой выбор!</v>
      </c>
      <c r="L2518" s="1" t="str">
        <v>Новые запчасти. Помощь с подбором. В наличии и под заказ любые детали для Renault</v>
      </c>
      <c r="M2518">
        <f>IF(J2518="","",LEN(SUBSTITUTE(SUBSTITUTE(SUBSTITUTE(SUBSTITUTE(SUBSTITUTE(SUBSTITUTE(J2518,"!",""),",",""),".",""),";",""),":",""),"""","")))</f>
      </c>
      <c r="N2518">
        <f>IF(K2518="","",LEN(SUBSTITUTE(SUBSTITUTE(SUBSTITUTE(SUBSTITUTE(SUBSTITUTE(SUBSTITUTE(K2518,"!",""),",",""),".",""),";",""),":",""),"""","")))</f>
      </c>
      <c r="O2518">
        <f>IF(L2518="","",LEN(SUBSTITUTE(SUBSTITUTE(SUBSTITUTE(SUBSTITUTE(SUBSTITUTE(SUBSTITUTE(L2518,"!",""),",",""),".",""),";",""),":",""),"""","")))</f>
      </c>
      <c r="P2518" t="str">
        <v>https://renokom.ru/katalog/renault/logan-1/hodovaya-chast-logan-1/amortizatory-i-pruzhiny-logan-1/opornyy-podshipnik-perednego-amortizatora-logan-1/</v>
      </c>
      <c r="Q2518" t="str">
        <v>Прокладка-пробки</v>
      </c>
      <c r="R2518" s="1" t="str">
        <v>1075050749</v>
      </c>
      <c r="S2518" s="1" t="str">
        <v/>
      </c>
      <c r="T2518" s="1" t="str">
        <v>Москва, -Зеленоград, -Троицк, -Щербинка</v>
      </c>
      <c r="U2518" t="str">
        <v>-</v>
      </c>
      <c r="V2518" t="str">
        <v>44,5</v>
      </c>
      <c r="W2518" s="1" t="str">
        <v/>
      </c>
      <c r="X2518" t="str">
        <v>-</v>
      </c>
      <c r="Y2518" t="str">
        <v/>
      </c>
      <c r="Z2518" s="1" t="str">
        <v/>
      </c>
      <c r="AA2518" s="1" t="str">
        <v/>
      </c>
      <c r="AB2518" s="1" t="str">
        <v/>
      </c>
      <c r="AC2518" s="1" t="str">
        <v/>
      </c>
      <c r="AD2518" s="1" t="str">
        <v/>
      </c>
      <c r="AE2518" t="str">
        <v/>
      </c>
      <c r="AF2518" s="1" t="str">
        <v/>
      </c>
      <c r="AG2518" s="1" t="str">
        <v/>
      </c>
      <c r="AH2518" s="1" t="str">
        <v/>
      </c>
      <c r="AI2518" s="1" t="str">
        <v/>
      </c>
      <c r="AJ2518" s="1" t="str">
        <v>Аналоги||Доставка и самовывоз</v>
      </c>
      <c r="AK2518" s="1" t="str">
        <v/>
      </c>
      <c r="AL2518" s="1" t="str">
        <v/>
      </c>
      <c r="AM2518" s="1" t="str">
        <v/>
      </c>
      <c r="AN2518" s="1" t="str">
        <v/>
      </c>
      <c r="AO2518" s="1" t="str">
        <v/>
      </c>
      <c r="AP2518" s="1" t="str">
        <v/>
      </c>
      <c r="AQ2518" s="1" t="str">
        <v/>
      </c>
      <c r="AR2518" s="1" t="str">
        <v/>
      </c>
      <c r="AS2518" s="1" t="str">
        <v/>
      </c>
      <c r="AT2518" s="1" t="str">
        <v/>
      </c>
      <c r="AU2518" t="str">
        <v/>
      </c>
    </row>
    <row r="2519">
      <c r="A2519" s="1" t="str">
        <v>-</v>
      </c>
      <c r="B2519" s="1" t="str">
        <v>Текстово-графическое</v>
      </c>
      <c r="C2519" s="1" t="str">
        <v>-</v>
      </c>
      <c r="D2519" t="str">
        <v>5503601548</v>
      </c>
      <c r="E2519" s="1" t="str">
        <v>Логан (Опорный подшипник)</v>
      </c>
      <c r="F2519" t="str">
        <v>39</v>
      </c>
      <c r="G2519" s="1" t="str">
        <v>53417636002</v>
      </c>
      <c r="H2519" t="str">
        <v>опорные подшипники передних амортизаторов рено логан</v>
      </c>
      <c r="I2519" s="1" t="str">
        <v>16588599554</v>
      </c>
      <c r="J2519" t="str">
        <v>Опорный подшипник для Renault Logan</v>
      </c>
      <c r="K2519" t="str">
        <v>Большой выбор!</v>
      </c>
      <c r="L2519" s="1" t="str">
        <v>Новые запчасти. Помощь с подбором. В наличии и под заказ любые детали для Renault</v>
      </c>
      <c r="M2519">
        <f>IF(J2519="","",LEN(SUBSTITUTE(SUBSTITUTE(SUBSTITUTE(SUBSTITUTE(SUBSTITUTE(SUBSTITUTE(J2519,"!",""),",",""),".",""),";",""),":",""),"""","")))</f>
      </c>
      <c r="N2519">
        <f>IF(K2519="","",LEN(SUBSTITUTE(SUBSTITUTE(SUBSTITUTE(SUBSTITUTE(SUBSTITUTE(SUBSTITUTE(K2519,"!",""),",",""),".",""),";",""),":",""),"""","")))</f>
      </c>
      <c r="O2519">
        <f>IF(L2519="","",LEN(SUBSTITUTE(SUBSTITUTE(SUBSTITUTE(SUBSTITUTE(SUBSTITUTE(SUBSTITUTE(L2519,"!",""),",",""),".",""),";",""),":",""),"""","")))</f>
      </c>
      <c r="P2519" t="str">
        <v>https://renokom.ru/katalog/renault/logan-1/hodovaya-chast-logan-1/amortizatory-i-pruzhiny-logan-1/opornyy-podshipnik-perednego-amortizatora-logan-1/</v>
      </c>
      <c r="Q2519" t="str">
        <v>Прокладка-пробки</v>
      </c>
      <c r="R2519" s="1" t="str">
        <v>1075050749</v>
      </c>
      <c r="S2519" s="1" t="str">
        <v/>
      </c>
      <c r="T2519" s="1" t="str">
        <v>Москва, -Зеленоград, -Троицк, -Щербинка</v>
      </c>
      <c r="U2519" t="str">
        <v>-</v>
      </c>
      <c r="V2519" t="str">
        <v>43,9</v>
      </c>
      <c r="W2519" s="1" t="str">
        <v/>
      </c>
      <c r="X2519" t="str">
        <v>-</v>
      </c>
      <c r="Y2519" t="str">
        <v/>
      </c>
      <c r="Z2519" s="1" t="str">
        <v/>
      </c>
      <c r="AA2519" s="1" t="str">
        <v/>
      </c>
      <c r="AB2519" s="1" t="str">
        <v/>
      </c>
      <c r="AC2519" s="1" t="str">
        <v/>
      </c>
      <c r="AD2519" s="1" t="str">
        <v/>
      </c>
      <c r="AE2519" t="str">
        <v/>
      </c>
      <c r="AF2519" s="1" t="str">
        <v/>
      </c>
      <c r="AG2519" s="1" t="str">
        <v/>
      </c>
      <c r="AH2519" s="1" t="str">
        <v/>
      </c>
      <c r="AI2519" s="1" t="str">
        <v/>
      </c>
      <c r="AJ2519" s="1" t="str">
        <v>Аналоги||Доставка и самовывоз</v>
      </c>
      <c r="AK2519" s="1" t="str">
        <v/>
      </c>
      <c r="AL2519" s="1" t="str">
        <v/>
      </c>
      <c r="AM2519" s="1" t="str">
        <v/>
      </c>
      <c r="AN2519" s="1" t="str">
        <v/>
      </c>
      <c r="AO2519" s="1" t="str">
        <v/>
      </c>
      <c r="AP2519" s="1" t="str">
        <v/>
      </c>
      <c r="AQ2519" s="1" t="str">
        <v/>
      </c>
      <c r="AR2519" s="1" t="str">
        <v/>
      </c>
      <c r="AS2519" s="1" t="str">
        <v/>
      </c>
      <c r="AT2519" s="1" t="str">
        <v/>
      </c>
      <c r="AU2519" t="str">
        <v/>
      </c>
    </row>
    <row r="2520">
      <c r="A2520" s="1" t="str">
        <v>-</v>
      </c>
      <c r="B2520" s="1" t="str">
        <v>Текстово-графическое</v>
      </c>
      <c r="C2520" s="1" t="str">
        <v>-</v>
      </c>
      <c r="D2520" t="str">
        <v>5503601548</v>
      </c>
      <c r="E2520" s="1" t="str">
        <v>Логан (Опорный подшипник)</v>
      </c>
      <c r="F2520" t="str">
        <v>39</v>
      </c>
      <c r="G2520" s="1" t="str">
        <v>53417636003</v>
      </c>
      <c r="H2520" t="str">
        <v>подшипник опоры амортизатора переднего логан</v>
      </c>
      <c r="I2520" s="1" t="str">
        <v>16588599554</v>
      </c>
      <c r="J2520" t="str">
        <v>Опорный подшипник для Renault Logan</v>
      </c>
      <c r="K2520" t="str">
        <v>Большой выбор!</v>
      </c>
      <c r="L2520" s="1" t="str">
        <v>Новые запчасти. Помощь с подбором. В наличии и под заказ любые детали для Renault</v>
      </c>
      <c r="M2520">
        <f>IF(J2520="","",LEN(SUBSTITUTE(SUBSTITUTE(SUBSTITUTE(SUBSTITUTE(SUBSTITUTE(SUBSTITUTE(J2520,"!",""),",",""),".",""),";",""),":",""),"""","")))</f>
      </c>
      <c r="N2520">
        <f>IF(K2520="","",LEN(SUBSTITUTE(SUBSTITUTE(SUBSTITUTE(SUBSTITUTE(SUBSTITUTE(SUBSTITUTE(K2520,"!",""),",",""),".",""),";",""),":",""),"""","")))</f>
      </c>
      <c r="O2520">
        <f>IF(L2520="","",LEN(SUBSTITUTE(SUBSTITUTE(SUBSTITUTE(SUBSTITUTE(SUBSTITUTE(SUBSTITUTE(L2520,"!",""),",",""),".",""),";",""),":",""),"""","")))</f>
      </c>
      <c r="P2520" t="str">
        <v>https://renokom.ru/katalog/renault/logan-1/hodovaya-chast-logan-1/amortizatory-i-pruzhiny-logan-1/opornyy-podshipnik-perednego-amortizatora-logan-1/</v>
      </c>
      <c r="Q2520" t="str">
        <v>Прокладка-пробки</v>
      </c>
      <c r="R2520" s="1" t="str">
        <v>1075050749</v>
      </c>
      <c r="S2520" s="1" t="str">
        <v/>
      </c>
      <c r="T2520" s="1" t="str">
        <v>Москва, -Зеленоград, -Троицк, -Щербинка</v>
      </c>
      <c r="U2520" t="str">
        <v>-</v>
      </c>
      <c r="V2520" t="str">
        <v>64,8</v>
      </c>
      <c r="W2520" s="1" t="str">
        <v/>
      </c>
      <c r="X2520" t="str">
        <v>-</v>
      </c>
      <c r="Y2520" t="str">
        <v/>
      </c>
      <c r="Z2520" s="1" t="str">
        <v/>
      </c>
      <c r="AA2520" s="1" t="str">
        <v/>
      </c>
      <c r="AB2520" s="1" t="str">
        <v/>
      </c>
      <c r="AC2520" s="1" t="str">
        <v/>
      </c>
      <c r="AD2520" s="1" t="str">
        <v/>
      </c>
      <c r="AE2520" t="str">
        <v/>
      </c>
      <c r="AF2520" s="1" t="str">
        <v/>
      </c>
      <c r="AG2520" s="1" t="str">
        <v/>
      </c>
      <c r="AH2520" s="1" t="str">
        <v/>
      </c>
      <c r="AI2520" s="1" t="str">
        <v/>
      </c>
      <c r="AJ2520" s="1" t="str">
        <v>Аналоги||Доставка и самовывоз</v>
      </c>
      <c r="AK2520" s="1" t="str">
        <v/>
      </c>
      <c r="AL2520" s="1" t="str">
        <v/>
      </c>
      <c r="AM2520" s="1" t="str">
        <v/>
      </c>
      <c r="AN2520" s="1" t="str">
        <v/>
      </c>
      <c r="AO2520" s="1" t="str">
        <v/>
      </c>
      <c r="AP2520" s="1" t="str">
        <v/>
      </c>
      <c r="AQ2520" s="1" t="str">
        <v/>
      </c>
      <c r="AR2520" s="1" t="str">
        <v/>
      </c>
      <c r="AS2520" s="1" t="str">
        <v/>
      </c>
      <c r="AT2520" s="1" t="str">
        <v/>
      </c>
      <c r="AU2520" t="str">
        <v/>
      </c>
    </row>
    <row r="2521">
      <c r="A2521" s="1" t="str">
        <v>-</v>
      </c>
      <c r="B2521" s="1" t="str">
        <v>Текстово-графическое</v>
      </c>
      <c r="C2521" s="1" t="str">
        <v>-</v>
      </c>
      <c r="D2521" t="str">
        <v>5503601548</v>
      </c>
      <c r="E2521" s="1" t="str">
        <v>Логан (Опорный подшипник)</v>
      </c>
      <c r="F2521" t="str">
        <v>39</v>
      </c>
      <c r="G2521" s="1" t="str">
        <v>53417636004</v>
      </c>
      <c r="H2521" t="str">
        <v>подшипник стойки амортизатора рено логан</v>
      </c>
      <c r="I2521" s="1" t="str">
        <v>16588599554</v>
      </c>
      <c r="J2521" t="str">
        <v>Опорный подшипник для Renault Logan</v>
      </c>
      <c r="K2521" t="str">
        <v>Большой выбор!</v>
      </c>
      <c r="L2521" s="1" t="str">
        <v>Новые запчасти. Помощь с подбором. В наличии и под заказ любые детали для Renault</v>
      </c>
      <c r="M2521">
        <f>IF(J2521="","",LEN(SUBSTITUTE(SUBSTITUTE(SUBSTITUTE(SUBSTITUTE(SUBSTITUTE(SUBSTITUTE(J2521,"!",""),",",""),".",""),";",""),":",""),"""","")))</f>
      </c>
      <c r="N2521">
        <f>IF(K2521="","",LEN(SUBSTITUTE(SUBSTITUTE(SUBSTITUTE(SUBSTITUTE(SUBSTITUTE(SUBSTITUTE(K2521,"!",""),",",""),".",""),";",""),":",""),"""","")))</f>
      </c>
      <c r="O2521">
        <f>IF(L2521="","",LEN(SUBSTITUTE(SUBSTITUTE(SUBSTITUTE(SUBSTITUTE(SUBSTITUTE(SUBSTITUTE(L2521,"!",""),",",""),".",""),";",""),":",""),"""","")))</f>
      </c>
      <c r="P2521" t="str">
        <v>https://renokom.ru/katalog/renault/logan-1/hodovaya-chast-logan-1/amortizatory-i-pruzhiny-logan-1/opornyy-podshipnik-perednego-amortizatora-logan-1/</v>
      </c>
      <c r="Q2521" t="str">
        <v>Прокладка-пробки</v>
      </c>
      <c r="R2521" s="1" t="str">
        <v>1075050749</v>
      </c>
      <c r="S2521" s="1" t="str">
        <v/>
      </c>
      <c r="T2521" s="1" t="str">
        <v>Москва, -Зеленоград, -Троицк, -Щербинка</v>
      </c>
      <c r="U2521" t="str">
        <v>-</v>
      </c>
      <c r="V2521" t="str">
        <v>50,5</v>
      </c>
      <c r="W2521" s="1" t="str">
        <v/>
      </c>
      <c r="X2521" t="str">
        <v>-</v>
      </c>
      <c r="Y2521" t="str">
        <v/>
      </c>
      <c r="Z2521" s="1" t="str">
        <v/>
      </c>
      <c r="AA2521" s="1" t="str">
        <v/>
      </c>
      <c r="AB2521" s="1" t="str">
        <v/>
      </c>
      <c r="AC2521" s="1" t="str">
        <v/>
      </c>
      <c r="AD2521" s="1" t="str">
        <v/>
      </c>
      <c r="AE2521" t="str">
        <v/>
      </c>
      <c r="AF2521" s="1" t="str">
        <v/>
      </c>
      <c r="AG2521" s="1" t="str">
        <v/>
      </c>
      <c r="AH2521" s="1" t="str">
        <v/>
      </c>
      <c r="AI2521" s="1" t="str">
        <v/>
      </c>
      <c r="AJ2521" s="1" t="str">
        <v>Аналоги||Доставка и самовывоз</v>
      </c>
      <c r="AK2521" s="1" t="str">
        <v/>
      </c>
      <c r="AL2521" s="1" t="str">
        <v/>
      </c>
      <c r="AM2521" s="1" t="str">
        <v/>
      </c>
      <c r="AN2521" s="1" t="str">
        <v/>
      </c>
      <c r="AO2521" s="1" t="str">
        <v/>
      </c>
      <c r="AP2521" s="1" t="str">
        <v/>
      </c>
      <c r="AQ2521" s="1" t="str">
        <v/>
      </c>
      <c r="AR2521" s="1" t="str">
        <v/>
      </c>
      <c r="AS2521" s="1" t="str">
        <v/>
      </c>
      <c r="AT2521" s="1" t="str">
        <v/>
      </c>
      <c r="AU2521" t="str">
        <v/>
      </c>
    </row>
    <row r="2522">
      <c r="A2522" s="1" t="str">
        <v>-</v>
      </c>
      <c r="B2522" s="1" t="str">
        <v>Текстово-графическое</v>
      </c>
      <c r="C2522" s="1" t="str">
        <v>-</v>
      </c>
      <c r="D2522" t="str">
        <v>5503601548</v>
      </c>
      <c r="E2522" s="1" t="str">
        <v>Логан (Опорный подшипник)</v>
      </c>
      <c r="F2522" t="str">
        <v>39</v>
      </c>
      <c r="G2522" s="1" t="str">
        <v>53417636005</v>
      </c>
      <c r="H2522" t="str">
        <v>подшипник стойки амортизатора логан -рено</v>
      </c>
      <c r="I2522" s="1" t="str">
        <v>16588599554</v>
      </c>
      <c r="J2522" t="str">
        <v>Опорный подшипник для Renault Logan</v>
      </c>
      <c r="K2522" t="str">
        <v>Большой выбор!</v>
      </c>
      <c r="L2522" s="1" t="str">
        <v>Новые запчасти. Помощь с подбором. В наличии и под заказ любые детали для Renault</v>
      </c>
      <c r="M2522">
        <f>IF(J2522="","",LEN(SUBSTITUTE(SUBSTITUTE(SUBSTITUTE(SUBSTITUTE(SUBSTITUTE(SUBSTITUTE(J2522,"!",""),",",""),".",""),";",""),":",""),"""","")))</f>
      </c>
      <c r="N2522">
        <f>IF(K2522="","",LEN(SUBSTITUTE(SUBSTITUTE(SUBSTITUTE(SUBSTITUTE(SUBSTITUTE(SUBSTITUTE(K2522,"!",""),",",""),".",""),";",""),":",""),"""","")))</f>
      </c>
      <c r="O2522">
        <f>IF(L2522="","",LEN(SUBSTITUTE(SUBSTITUTE(SUBSTITUTE(SUBSTITUTE(SUBSTITUTE(SUBSTITUTE(L2522,"!",""),",",""),".",""),";",""),":",""),"""","")))</f>
      </c>
      <c r="P2522" t="str">
        <v>https://renokom.ru/katalog/renault/logan-1/hodovaya-chast-logan-1/amortizatory-i-pruzhiny-logan-1/opornyy-podshipnik-perednego-amortizatora-logan-1/</v>
      </c>
      <c r="Q2522" t="str">
        <v>Прокладка-пробки</v>
      </c>
      <c r="R2522" s="1" t="str">
        <v>1075050749</v>
      </c>
      <c r="S2522" s="1" t="str">
        <v/>
      </c>
      <c r="T2522" s="1" t="str">
        <v>Москва, -Зеленоград, -Троицк, -Щербинка</v>
      </c>
      <c r="U2522" t="str">
        <v>-</v>
      </c>
      <c r="V2522" t="str">
        <v>41,6</v>
      </c>
      <c r="W2522" s="1" t="str">
        <v/>
      </c>
      <c r="X2522" t="str">
        <v>-</v>
      </c>
      <c r="Y2522" t="str">
        <v/>
      </c>
      <c r="Z2522" s="1" t="str">
        <v/>
      </c>
      <c r="AA2522" s="1" t="str">
        <v/>
      </c>
      <c r="AB2522" s="1" t="str">
        <v/>
      </c>
      <c r="AC2522" s="1" t="str">
        <v/>
      </c>
      <c r="AD2522" s="1" t="str">
        <v/>
      </c>
      <c r="AE2522" t="str">
        <v/>
      </c>
      <c r="AF2522" s="1" t="str">
        <v/>
      </c>
      <c r="AG2522" s="1" t="str">
        <v/>
      </c>
      <c r="AH2522" s="1" t="str">
        <v/>
      </c>
      <c r="AI2522" s="1" t="str">
        <v/>
      </c>
      <c r="AJ2522" s="1" t="str">
        <v>Аналоги||Доставка и самовывоз</v>
      </c>
      <c r="AK2522" s="1" t="str">
        <v/>
      </c>
      <c r="AL2522" s="1" t="str">
        <v/>
      </c>
      <c r="AM2522" s="1" t="str">
        <v/>
      </c>
      <c r="AN2522" s="1" t="str">
        <v/>
      </c>
      <c r="AO2522" s="1" t="str">
        <v/>
      </c>
      <c r="AP2522" s="1" t="str">
        <v/>
      </c>
      <c r="AQ2522" s="1" t="str">
        <v/>
      </c>
      <c r="AR2522" s="1" t="str">
        <v/>
      </c>
      <c r="AS2522" s="1" t="str">
        <v/>
      </c>
      <c r="AT2522" s="1" t="str">
        <v/>
      </c>
      <c r="AU2522" t="str">
        <v/>
      </c>
    </row>
    <row r="2523">
      <c r="A2523" s="1" t="str">
        <v>-</v>
      </c>
      <c r="B2523" s="1" t="str">
        <v>Текстово-графическое</v>
      </c>
      <c r="C2523" s="1" t="str">
        <v>-</v>
      </c>
      <c r="D2523" t="str">
        <v>5503601548</v>
      </c>
      <c r="E2523" s="1" t="str">
        <v>Логан (Опорный подшипник)</v>
      </c>
      <c r="F2523" t="str">
        <v>39</v>
      </c>
      <c r="G2523" s="1" t="str">
        <v>53417636006</v>
      </c>
      <c r="H2523" t="str">
        <v>подшипник амортизатора logan</v>
      </c>
      <c r="I2523" s="1" t="str">
        <v>16588599554</v>
      </c>
      <c r="J2523" t="str">
        <v>Опорный подшипник для Renault Logan</v>
      </c>
      <c r="K2523" t="str">
        <v>Большой выбор!</v>
      </c>
      <c r="L2523" s="1" t="str">
        <v>Новые запчасти. Помощь с подбором. В наличии и под заказ любые детали для Renault</v>
      </c>
      <c r="M2523">
        <f>IF(J2523="","",LEN(SUBSTITUTE(SUBSTITUTE(SUBSTITUTE(SUBSTITUTE(SUBSTITUTE(SUBSTITUTE(J2523,"!",""),",",""),".",""),";",""),":",""),"""","")))</f>
      </c>
      <c r="N2523">
        <f>IF(K2523="","",LEN(SUBSTITUTE(SUBSTITUTE(SUBSTITUTE(SUBSTITUTE(SUBSTITUTE(SUBSTITUTE(K2523,"!",""),",",""),".",""),";",""),":",""),"""","")))</f>
      </c>
      <c r="O2523">
        <f>IF(L2523="","",LEN(SUBSTITUTE(SUBSTITUTE(SUBSTITUTE(SUBSTITUTE(SUBSTITUTE(SUBSTITUTE(L2523,"!",""),",",""),".",""),";",""),":",""),"""","")))</f>
      </c>
      <c r="P2523" t="str">
        <v>https://renokom.ru/katalog/renault/logan-1/hodovaya-chast-logan-1/amortizatory-i-pruzhiny-logan-1/opornyy-podshipnik-perednego-amortizatora-logan-1/</v>
      </c>
      <c r="Q2523" t="str">
        <v>Прокладка-пробки</v>
      </c>
      <c r="R2523" s="1" t="str">
        <v>1075050749</v>
      </c>
      <c r="S2523" s="1" t="str">
        <v/>
      </c>
      <c r="T2523" s="1" t="str">
        <v>Москва, -Зеленоград, -Троицк, -Щербинка</v>
      </c>
      <c r="U2523" t="str">
        <v>-</v>
      </c>
      <c r="V2523" t="str">
        <v>36,2</v>
      </c>
      <c r="W2523" s="1" t="str">
        <v/>
      </c>
      <c r="X2523" t="str">
        <v>-</v>
      </c>
      <c r="Y2523" t="str">
        <v/>
      </c>
      <c r="Z2523" s="1" t="str">
        <v/>
      </c>
      <c r="AA2523" s="1" t="str">
        <v/>
      </c>
      <c r="AB2523" s="1" t="str">
        <v/>
      </c>
      <c r="AC2523" s="1" t="str">
        <v/>
      </c>
      <c r="AD2523" s="1" t="str">
        <v/>
      </c>
      <c r="AE2523" t="str">
        <v/>
      </c>
      <c r="AF2523" s="1" t="str">
        <v/>
      </c>
      <c r="AG2523" s="1" t="str">
        <v/>
      </c>
      <c r="AH2523" s="1" t="str">
        <v/>
      </c>
      <c r="AI2523" s="1" t="str">
        <v/>
      </c>
      <c r="AJ2523" s="1" t="str">
        <v>Аналоги||Доставка и самовывоз</v>
      </c>
      <c r="AK2523" s="1" t="str">
        <v/>
      </c>
      <c r="AL2523" s="1" t="str">
        <v/>
      </c>
      <c r="AM2523" s="1" t="str">
        <v/>
      </c>
      <c r="AN2523" s="1" t="str">
        <v/>
      </c>
      <c r="AO2523" s="1" t="str">
        <v/>
      </c>
      <c r="AP2523" s="1" t="str">
        <v/>
      </c>
      <c r="AQ2523" s="1" t="str">
        <v/>
      </c>
      <c r="AR2523" s="1" t="str">
        <v/>
      </c>
      <c r="AS2523" s="1" t="str">
        <v/>
      </c>
      <c r="AT2523" s="1" t="str">
        <v/>
      </c>
      <c r="AU2523" t="str">
        <v/>
      </c>
    </row>
    <row r="2524">
      <c r="A2524" s="1" t="str">
        <v>-</v>
      </c>
      <c r="B2524" s="1" t="str">
        <v>Текстово-графическое</v>
      </c>
      <c r="C2524" s="1" t="str">
        <v>-</v>
      </c>
      <c r="D2524" t="str">
        <v>5503601548</v>
      </c>
      <c r="E2524" s="1" t="str">
        <v>Логан (Опорный подшипник)</v>
      </c>
      <c r="F2524" t="str">
        <v>39</v>
      </c>
      <c r="G2524" s="1" t="str">
        <v>53417636007</v>
      </c>
      <c r="H2524" t="str">
        <v>подшипник опоры амортизатора рено логан</v>
      </c>
      <c r="I2524" s="1" t="str">
        <v>16588599554</v>
      </c>
      <c r="J2524" t="str">
        <v>Опорный подшипник для Renault Logan</v>
      </c>
      <c r="K2524" t="str">
        <v>Большой выбор!</v>
      </c>
      <c r="L2524" s="1" t="str">
        <v>Новые запчасти. Помощь с подбором. В наличии и под заказ любые детали для Renault</v>
      </c>
      <c r="M2524">
        <f>IF(J2524="","",LEN(SUBSTITUTE(SUBSTITUTE(SUBSTITUTE(SUBSTITUTE(SUBSTITUTE(SUBSTITUTE(J2524,"!",""),",",""),".",""),";",""),":",""),"""","")))</f>
      </c>
      <c r="N2524">
        <f>IF(K2524="","",LEN(SUBSTITUTE(SUBSTITUTE(SUBSTITUTE(SUBSTITUTE(SUBSTITUTE(SUBSTITUTE(K2524,"!",""),",",""),".",""),";",""),":",""),"""","")))</f>
      </c>
      <c r="O2524">
        <f>IF(L2524="","",LEN(SUBSTITUTE(SUBSTITUTE(SUBSTITUTE(SUBSTITUTE(SUBSTITUTE(SUBSTITUTE(L2524,"!",""),",",""),".",""),";",""),":",""),"""","")))</f>
      </c>
      <c r="P2524" t="str">
        <v>https://renokom.ru/katalog/renault/logan-1/hodovaya-chast-logan-1/amortizatory-i-pruzhiny-logan-1/opornyy-podshipnik-perednego-amortizatora-logan-1/</v>
      </c>
      <c r="Q2524" t="str">
        <v>Прокладка-пробки</v>
      </c>
      <c r="R2524" s="1" t="str">
        <v>1075050749</v>
      </c>
      <c r="S2524" s="1" t="str">
        <v/>
      </c>
      <c r="T2524" s="1" t="str">
        <v>Москва, -Зеленоград, -Троицк, -Щербинка</v>
      </c>
      <c r="U2524" t="str">
        <v>-</v>
      </c>
      <c r="V2524" t="str">
        <v>60,5</v>
      </c>
      <c r="W2524" s="1" t="str">
        <v/>
      </c>
      <c r="X2524" t="str">
        <v>-</v>
      </c>
      <c r="Y2524" t="str">
        <v/>
      </c>
      <c r="Z2524" s="1" t="str">
        <v/>
      </c>
      <c r="AA2524" s="1" t="str">
        <v/>
      </c>
      <c r="AB2524" s="1" t="str">
        <v/>
      </c>
      <c r="AC2524" s="1" t="str">
        <v/>
      </c>
      <c r="AD2524" s="1" t="str">
        <v/>
      </c>
      <c r="AE2524" t="str">
        <v/>
      </c>
      <c r="AF2524" s="1" t="str">
        <v/>
      </c>
      <c r="AG2524" s="1" t="str">
        <v/>
      </c>
      <c r="AH2524" s="1" t="str">
        <v/>
      </c>
      <c r="AI2524" s="1" t="str">
        <v/>
      </c>
      <c r="AJ2524" s="1" t="str">
        <v>Аналоги||Доставка и самовывоз</v>
      </c>
      <c r="AK2524" s="1" t="str">
        <v/>
      </c>
      <c r="AL2524" s="1" t="str">
        <v/>
      </c>
      <c r="AM2524" s="1" t="str">
        <v/>
      </c>
      <c r="AN2524" s="1" t="str">
        <v/>
      </c>
      <c r="AO2524" s="1" t="str">
        <v/>
      </c>
      <c r="AP2524" s="1" t="str">
        <v/>
      </c>
      <c r="AQ2524" s="1" t="str">
        <v/>
      </c>
      <c r="AR2524" s="1" t="str">
        <v/>
      </c>
      <c r="AS2524" s="1" t="str">
        <v/>
      </c>
      <c r="AT2524" s="1" t="str">
        <v/>
      </c>
      <c r="AU2524" t="str">
        <v/>
      </c>
    </row>
    <row r="2525">
      <c r="A2525" s="1" t="str">
        <v>-</v>
      </c>
      <c r="B2525" s="1" t="str">
        <v>Текстово-графическое</v>
      </c>
      <c r="C2525" s="1" t="str">
        <v>-</v>
      </c>
      <c r="D2525" t="str">
        <v>5503601548</v>
      </c>
      <c r="E2525" s="1" t="str">
        <v>Логан (Опорный подшипник)</v>
      </c>
      <c r="F2525" t="str">
        <v>39</v>
      </c>
      <c r="G2525" s="1" t="str">
        <v>53417636008</v>
      </c>
      <c r="H2525" t="str">
        <v>подшипник амортизатора renault logan</v>
      </c>
      <c r="I2525" s="1" t="str">
        <v>16588599554</v>
      </c>
      <c r="J2525" t="str">
        <v>Опорный подшипник для Renault Logan</v>
      </c>
      <c r="K2525" t="str">
        <v>Большой выбор!</v>
      </c>
      <c r="L2525" s="1" t="str">
        <v>Новые запчасти. Помощь с подбором. В наличии и под заказ любые детали для Renault</v>
      </c>
      <c r="M2525">
        <f>IF(J2525="","",LEN(SUBSTITUTE(SUBSTITUTE(SUBSTITUTE(SUBSTITUTE(SUBSTITUTE(SUBSTITUTE(J2525,"!",""),",",""),".",""),";",""),":",""),"""","")))</f>
      </c>
      <c r="N2525">
        <f>IF(K2525="","",LEN(SUBSTITUTE(SUBSTITUTE(SUBSTITUTE(SUBSTITUTE(SUBSTITUTE(SUBSTITUTE(K2525,"!",""),",",""),".",""),";",""),":",""),"""","")))</f>
      </c>
      <c r="O2525">
        <f>IF(L2525="","",LEN(SUBSTITUTE(SUBSTITUTE(SUBSTITUTE(SUBSTITUTE(SUBSTITUTE(SUBSTITUTE(L2525,"!",""),",",""),".",""),";",""),":",""),"""","")))</f>
      </c>
      <c r="P2525" t="str">
        <v>https://renokom.ru/katalog/renault/logan-1/hodovaya-chast-logan-1/amortizatory-i-pruzhiny-logan-1/opornyy-podshipnik-perednego-amortizatora-logan-1/</v>
      </c>
      <c r="Q2525" t="str">
        <v>Прокладка-пробки</v>
      </c>
      <c r="R2525" s="1" t="str">
        <v>1075050749</v>
      </c>
      <c r="S2525" s="1" t="str">
        <v/>
      </c>
      <c r="T2525" s="1" t="str">
        <v>Москва, -Зеленоград, -Троицк, -Щербинка</v>
      </c>
      <c r="U2525" t="str">
        <v>-</v>
      </c>
      <c r="V2525" t="str">
        <v>41,3</v>
      </c>
      <c r="W2525" s="1" t="str">
        <v/>
      </c>
      <c r="X2525" t="str">
        <v>-</v>
      </c>
      <c r="Y2525" t="str">
        <v/>
      </c>
      <c r="Z2525" s="1" t="str">
        <v/>
      </c>
      <c r="AA2525" s="1" t="str">
        <v/>
      </c>
      <c r="AB2525" s="1" t="str">
        <v/>
      </c>
      <c r="AC2525" s="1" t="str">
        <v/>
      </c>
      <c r="AD2525" s="1" t="str">
        <v/>
      </c>
      <c r="AE2525" t="str">
        <v/>
      </c>
      <c r="AF2525" s="1" t="str">
        <v/>
      </c>
      <c r="AG2525" s="1" t="str">
        <v/>
      </c>
      <c r="AH2525" s="1" t="str">
        <v/>
      </c>
      <c r="AI2525" s="1" t="str">
        <v/>
      </c>
      <c r="AJ2525" s="1" t="str">
        <v>Аналоги||Доставка и самовывоз</v>
      </c>
      <c r="AK2525" s="1" t="str">
        <v/>
      </c>
      <c r="AL2525" s="1" t="str">
        <v/>
      </c>
      <c r="AM2525" s="1" t="str">
        <v/>
      </c>
      <c r="AN2525" s="1" t="str">
        <v/>
      </c>
      <c r="AO2525" s="1" t="str">
        <v/>
      </c>
      <c r="AP2525" s="1" t="str">
        <v/>
      </c>
      <c r="AQ2525" s="1" t="str">
        <v/>
      </c>
      <c r="AR2525" s="1" t="str">
        <v/>
      </c>
      <c r="AS2525" s="1" t="str">
        <v/>
      </c>
      <c r="AT2525" s="1" t="str">
        <v/>
      </c>
      <c r="AU2525" t="str">
        <v/>
      </c>
    </row>
    <row r="2526">
      <c r="A2526" s="1" t="str">
        <v>-</v>
      </c>
      <c r="B2526" s="1" t="str">
        <v>Текстово-графическое</v>
      </c>
      <c r="C2526" s="1" t="str">
        <v>-</v>
      </c>
      <c r="D2526" t="str">
        <v>5503601548</v>
      </c>
      <c r="E2526" s="1" t="str">
        <v>Логан (Опорный подшипник)</v>
      </c>
      <c r="F2526" t="str">
        <v>39</v>
      </c>
      <c r="G2526" s="1" t="str">
        <v>53417636009</v>
      </c>
      <c r="H2526" t="str">
        <v>опорный подшипник рено логан</v>
      </c>
      <c r="I2526" s="1" t="str">
        <v>16588599554</v>
      </c>
      <c r="J2526" t="str">
        <v>Опорный подшипник для Renault Logan</v>
      </c>
      <c r="K2526" t="str">
        <v>Большой выбор!</v>
      </c>
      <c r="L2526" s="1" t="str">
        <v>Новые запчасти. Помощь с подбором. В наличии и под заказ любые детали для Renault</v>
      </c>
      <c r="M2526">
        <f>IF(J2526="","",LEN(SUBSTITUTE(SUBSTITUTE(SUBSTITUTE(SUBSTITUTE(SUBSTITUTE(SUBSTITUTE(J2526,"!",""),",",""),".",""),";",""),":",""),"""","")))</f>
      </c>
      <c r="N2526">
        <f>IF(K2526="","",LEN(SUBSTITUTE(SUBSTITUTE(SUBSTITUTE(SUBSTITUTE(SUBSTITUTE(SUBSTITUTE(K2526,"!",""),",",""),".",""),";",""),":",""),"""","")))</f>
      </c>
      <c r="O2526">
        <f>IF(L2526="","",LEN(SUBSTITUTE(SUBSTITUTE(SUBSTITUTE(SUBSTITUTE(SUBSTITUTE(SUBSTITUTE(L2526,"!",""),",",""),".",""),";",""),":",""),"""","")))</f>
      </c>
      <c r="P2526" t="str">
        <v>https://renokom.ru/katalog/renault/logan-1/hodovaya-chast-logan-1/amortizatory-i-pruzhiny-logan-1/opornyy-podshipnik-perednego-amortizatora-logan-1/</v>
      </c>
      <c r="Q2526" t="str">
        <v>Прокладка-пробки</v>
      </c>
      <c r="R2526" s="1" t="str">
        <v>1075050749</v>
      </c>
      <c r="S2526" s="1" t="str">
        <v/>
      </c>
      <c r="T2526" s="1" t="str">
        <v>Москва, -Зеленоград, -Троицк, -Щербинка</v>
      </c>
      <c r="U2526" t="str">
        <v>-</v>
      </c>
      <c r="V2526" t="str">
        <v>42,8</v>
      </c>
      <c r="W2526" s="1" t="str">
        <v/>
      </c>
      <c r="X2526" t="str">
        <v>-</v>
      </c>
      <c r="Y2526" t="str">
        <v/>
      </c>
      <c r="Z2526" s="1" t="str">
        <v/>
      </c>
      <c r="AA2526" s="1" t="str">
        <v/>
      </c>
      <c r="AB2526" s="1" t="str">
        <v/>
      </c>
      <c r="AC2526" s="1" t="str">
        <v/>
      </c>
      <c r="AD2526" s="1" t="str">
        <v/>
      </c>
      <c r="AE2526" t="str">
        <v/>
      </c>
      <c r="AF2526" s="1" t="str">
        <v/>
      </c>
      <c r="AG2526" s="1" t="str">
        <v/>
      </c>
      <c r="AH2526" s="1" t="str">
        <v/>
      </c>
      <c r="AI2526" s="1" t="str">
        <v/>
      </c>
      <c r="AJ2526" s="1" t="str">
        <v>Аналоги||Доставка и самовывоз</v>
      </c>
      <c r="AK2526" s="1" t="str">
        <v/>
      </c>
      <c r="AL2526" s="1" t="str">
        <v/>
      </c>
      <c r="AM2526" s="1" t="str">
        <v/>
      </c>
      <c r="AN2526" s="1" t="str">
        <v/>
      </c>
      <c r="AO2526" s="1" t="str">
        <v/>
      </c>
      <c r="AP2526" s="1" t="str">
        <v/>
      </c>
      <c r="AQ2526" s="1" t="str">
        <v/>
      </c>
      <c r="AR2526" s="1" t="str">
        <v/>
      </c>
      <c r="AS2526" s="1" t="str">
        <v/>
      </c>
      <c r="AT2526" s="1" t="str">
        <v/>
      </c>
      <c r="AU2526" t="str">
        <v/>
      </c>
    </row>
    <row r="2527">
      <c r="A2527" s="1" t="str">
        <v>-</v>
      </c>
      <c r="B2527" s="1" t="str">
        <v>Текстово-графическое</v>
      </c>
      <c r="C2527" s="1" t="str">
        <v>-</v>
      </c>
      <c r="D2527" t="str">
        <v>5503601548</v>
      </c>
      <c r="E2527" s="1" t="str">
        <v>Логан (Опорный подшипник)</v>
      </c>
      <c r="F2527" t="str">
        <v>39</v>
      </c>
      <c r="G2527" s="1" t="str">
        <v>53417636010</v>
      </c>
      <c r="H2527" t="str">
        <v>опорный подшипник логан</v>
      </c>
      <c r="I2527" s="1" t="str">
        <v>16588599554</v>
      </c>
      <c r="J2527" t="str">
        <v>Опорный подшипник для Renault Logan</v>
      </c>
      <c r="K2527" t="str">
        <v>Большой выбор!</v>
      </c>
      <c r="L2527" s="1" t="str">
        <v>Новые запчасти. Помощь с подбором. В наличии и под заказ любые детали для Renault</v>
      </c>
      <c r="M2527">
        <f>IF(J2527="","",LEN(SUBSTITUTE(SUBSTITUTE(SUBSTITUTE(SUBSTITUTE(SUBSTITUTE(SUBSTITUTE(J2527,"!",""),",",""),".",""),";",""),":",""),"""","")))</f>
      </c>
      <c r="N2527">
        <f>IF(K2527="","",LEN(SUBSTITUTE(SUBSTITUTE(SUBSTITUTE(SUBSTITUTE(SUBSTITUTE(SUBSTITUTE(K2527,"!",""),",",""),".",""),";",""),":",""),"""","")))</f>
      </c>
      <c r="O2527">
        <f>IF(L2527="","",LEN(SUBSTITUTE(SUBSTITUTE(SUBSTITUTE(SUBSTITUTE(SUBSTITUTE(SUBSTITUTE(L2527,"!",""),",",""),".",""),";",""),":",""),"""","")))</f>
      </c>
      <c r="P2527" t="str">
        <v>https://renokom.ru/katalog/renault/logan-1/hodovaya-chast-logan-1/amortizatory-i-pruzhiny-logan-1/opornyy-podshipnik-perednego-amortizatora-logan-1/</v>
      </c>
      <c r="Q2527" t="str">
        <v>Прокладка-пробки</v>
      </c>
      <c r="R2527" s="1" t="str">
        <v>1075050749</v>
      </c>
      <c r="S2527" s="1" t="str">
        <v/>
      </c>
      <c r="T2527" s="1" t="str">
        <v>Москва, -Зеленоград, -Троицк, -Щербинка</v>
      </c>
      <c r="U2527" t="str">
        <v>-</v>
      </c>
      <c r="V2527" t="str">
        <v>34,1</v>
      </c>
      <c r="W2527" s="1" t="str">
        <v/>
      </c>
      <c r="X2527" t="str">
        <v>-</v>
      </c>
      <c r="Y2527" t="str">
        <v/>
      </c>
      <c r="Z2527" s="1" t="str">
        <v/>
      </c>
      <c r="AA2527" s="1" t="str">
        <v/>
      </c>
      <c r="AB2527" s="1" t="str">
        <v/>
      </c>
      <c r="AC2527" s="1" t="str">
        <v/>
      </c>
      <c r="AD2527" s="1" t="str">
        <v/>
      </c>
      <c r="AE2527" t="str">
        <v/>
      </c>
      <c r="AF2527" s="1" t="str">
        <v/>
      </c>
      <c r="AG2527" s="1" t="str">
        <v/>
      </c>
      <c r="AH2527" s="1" t="str">
        <v/>
      </c>
      <c r="AI2527" s="1" t="str">
        <v/>
      </c>
      <c r="AJ2527" s="1" t="str">
        <v>Аналоги||Доставка и самовывоз</v>
      </c>
      <c r="AK2527" s="1" t="str">
        <v/>
      </c>
      <c r="AL2527" s="1" t="str">
        <v/>
      </c>
      <c r="AM2527" s="1" t="str">
        <v/>
      </c>
      <c r="AN2527" s="1" t="str">
        <v/>
      </c>
      <c r="AO2527" s="1" t="str">
        <v/>
      </c>
      <c r="AP2527" s="1" t="str">
        <v/>
      </c>
      <c r="AQ2527" s="1" t="str">
        <v/>
      </c>
      <c r="AR2527" s="1" t="str">
        <v/>
      </c>
      <c r="AS2527" s="1" t="str">
        <v/>
      </c>
      <c r="AT2527" s="1" t="str">
        <v/>
      </c>
      <c r="AU2527" t="str">
        <v/>
      </c>
    </row>
    <row r="2528">
      <c r="A2528" s="1" t="str">
        <v>-</v>
      </c>
      <c r="B2528" s="1" t="str">
        <v>Текстово-графическое</v>
      </c>
      <c r="C2528" s="1" t="str">
        <v>-</v>
      </c>
      <c r="D2528" t="str">
        <v>5503601548</v>
      </c>
      <c r="E2528" s="1" t="str">
        <v>Логан (Опорный подшипник)</v>
      </c>
      <c r="F2528" t="str">
        <v>39</v>
      </c>
      <c r="G2528" s="1" t="str">
        <v>53417636011</v>
      </c>
      <c r="H2528" t="str">
        <v>опорный подшипник логан 1</v>
      </c>
      <c r="I2528" s="1" t="str">
        <v>16588599554</v>
      </c>
      <c r="J2528" t="str">
        <v>Опорный подшипник для Renault Logan</v>
      </c>
      <c r="K2528" t="str">
        <v>Большой выбор!</v>
      </c>
      <c r="L2528" s="1" t="str">
        <v>Новые запчасти. Помощь с подбором. В наличии и под заказ любые детали для Renault</v>
      </c>
      <c r="M2528">
        <f>IF(J2528="","",LEN(SUBSTITUTE(SUBSTITUTE(SUBSTITUTE(SUBSTITUTE(SUBSTITUTE(SUBSTITUTE(J2528,"!",""),",",""),".",""),";",""),":",""),"""","")))</f>
      </c>
      <c r="N2528">
        <f>IF(K2528="","",LEN(SUBSTITUTE(SUBSTITUTE(SUBSTITUTE(SUBSTITUTE(SUBSTITUTE(SUBSTITUTE(K2528,"!",""),",",""),".",""),";",""),":",""),"""","")))</f>
      </c>
      <c r="O2528">
        <f>IF(L2528="","",LEN(SUBSTITUTE(SUBSTITUTE(SUBSTITUTE(SUBSTITUTE(SUBSTITUTE(SUBSTITUTE(L2528,"!",""),",",""),".",""),";",""),":",""),"""","")))</f>
      </c>
      <c r="P2528" t="str">
        <v>https://renokom.ru/katalog/renault/logan-1/hodovaya-chast-logan-1/amortizatory-i-pruzhiny-logan-1/opornyy-podshipnik-perednego-amortizatora-logan-1/</v>
      </c>
      <c r="Q2528" t="str">
        <v>Прокладка-пробки</v>
      </c>
      <c r="R2528" s="1" t="str">
        <v>1075050749</v>
      </c>
      <c r="S2528" s="1" t="str">
        <v/>
      </c>
      <c r="T2528" s="1" t="str">
        <v>Москва, -Зеленоград, -Троицк, -Щербинка</v>
      </c>
      <c r="U2528" t="str">
        <v>-</v>
      </c>
      <c r="V2528" t="str">
        <v>43,1</v>
      </c>
      <c r="W2528" s="1" t="str">
        <v/>
      </c>
      <c r="X2528" t="str">
        <v>-</v>
      </c>
      <c r="Y2528" t="str">
        <v/>
      </c>
      <c r="Z2528" s="1" t="str">
        <v/>
      </c>
      <c r="AA2528" s="1" t="str">
        <v/>
      </c>
      <c r="AB2528" s="1" t="str">
        <v/>
      </c>
      <c r="AC2528" s="1" t="str">
        <v/>
      </c>
      <c r="AD2528" s="1" t="str">
        <v/>
      </c>
      <c r="AE2528" t="str">
        <v/>
      </c>
      <c r="AF2528" s="1" t="str">
        <v/>
      </c>
      <c r="AG2528" s="1" t="str">
        <v/>
      </c>
      <c r="AH2528" s="1" t="str">
        <v/>
      </c>
      <c r="AI2528" s="1" t="str">
        <v/>
      </c>
      <c r="AJ2528" s="1" t="str">
        <v>Аналоги||Доставка и самовывоз</v>
      </c>
      <c r="AK2528" s="1" t="str">
        <v/>
      </c>
      <c r="AL2528" s="1" t="str">
        <v/>
      </c>
      <c r="AM2528" s="1" t="str">
        <v/>
      </c>
      <c r="AN2528" s="1" t="str">
        <v/>
      </c>
      <c r="AO2528" s="1" t="str">
        <v/>
      </c>
      <c r="AP2528" s="1" t="str">
        <v/>
      </c>
      <c r="AQ2528" s="1" t="str">
        <v/>
      </c>
      <c r="AR2528" s="1" t="str">
        <v/>
      </c>
      <c r="AS2528" s="1" t="str">
        <v/>
      </c>
      <c r="AT2528" s="1" t="str">
        <v/>
      </c>
      <c r="AU2528" t="str">
        <v/>
      </c>
    </row>
    <row r="2529">
      <c r="A2529" s="1" t="str">
        <v>-</v>
      </c>
      <c r="B2529" s="1" t="str">
        <v>Текстово-графическое</v>
      </c>
      <c r="C2529" s="1" t="str">
        <v>-</v>
      </c>
      <c r="D2529" t="str">
        <v>5503601548</v>
      </c>
      <c r="E2529" s="1" t="str">
        <v>Логан (Опорный подшипник)</v>
      </c>
      <c r="F2529" t="str">
        <v>39</v>
      </c>
      <c r="G2529" s="1" t="str">
        <v>53417636012</v>
      </c>
      <c r="H2529" t="str">
        <v>опорный подшипник рено логан 1</v>
      </c>
      <c r="I2529" s="1" t="str">
        <v>16588599554</v>
      </c>
      <c r="J2529" t="str">
        <v>Опорный подшипник для Renault Logan</v>
      </c>
      <c r="K2529" t="str">
        <v>Большой выбор!</v>
      </c>
      <c r="L2529" s="1" t="str">
        <v>Новые запчасти. Помощь с подбором. В наличии и под заказ любые детали для Renault</v>
      </c>
      <c r="M2529">
        <f>IF(J2529="","",LEN(SUBSTITUTE(SUBSTITUTE(SUBSTITUTE(SUBSTITUTE(SUBSTITUTE(SUBSTITUTE(J2529,"!",""),",",""),".",""),";",""),":",""),"""","")))</f>
      </c>
      <c r="N2529">
        <f>IF(K2529="","",LEN(SUBSTITUTE(SUBSTITUTE(SUBSTITUTE(SUBSTITUTE(SUBSTITUTE(SUBSTITUTE(K2529,"!",""),",",""),".",""),";",""),":",""),"""","")))</f>
      </c>
      <c r="O2529">
        <f>IF(L2529="","",LEN(SUBSTITUTE(SUBSTITUTE(SUBSTITUTE(SUBSTITUTE(SUBSTITUTE(SUBSTITUTE(L2529,"!",""),",",""),".",""),";",""),":",""),"""","")))</f>
      </c>
      <c r="P2529" t="str">
        <v>https://renokom.ru/katalog/renault/logan-1/hodovaya-chast-logan-1/amortizatory-i-pruzhiny-logan-1/opornyy-podshipnik-perednego-amortizatora-logan-1/</v>
      </c>
      <c r="Q2529" t="str">
        <v>Прокладка-пробки</v>
      </c>
      <c r="R2529" s="1" t="str">
        <v>1075050749</v>
      </c>
      <c r="S2529" s="1" t="str">
        <v/>
      </c>
      <c r="T2529" s="1" t="str">
        <v>Москва, -Зеленоград, -Троицк, -Щербинка</v>
      </c>
      <c r="U2529" t="str">
        <v>-</v>
      </c>
      <c r="V2529" t="str">
        <v>43,7</v>
      </c>
      <c r="W2529" s="1" t="str">
        <v/>
      </c>
      <c r="X2529" t="str">
        <v>-</v>
      </c>
      <c r="Y2529" t="str">
        <v/>
      </c>
      <c r="Z2529" s="1" t="str">
        <v/>
      </c>
      <c r="AA2529" s="1" t="str">
        <v/>
      </c>
      <c r="AB2529" s="1" t="str">
        <v/>
      </c>
      <c r="AC2529" s="1" t="str">
        <v/>
      </c>
      <c r="AD2529" s="1" t="str">
        <v/>
      </c>
      <c r="AE2529" t="str">
        <v/>
      </c>
      <c r="AF2529" s="1" t="str">
        <v/>
      </c>
      <c r="AG2529" s="1" t="str">
        <v/>
      </c>
      <c r="AH2529" s="1" t="str">
        <v/>
      </c>
      <c r="AI2529" s="1" t="str">
        <v/>
      </c>
      <c r="AJ2529" s="1" t="str">
        <v>Аналоги||Доставка и самовывоз</v>
      </c>
      <c r="AK2529" s="1" t="str">
        <v/>
      </c>
      <c r="AL2529" s="1" t="str">
        <v/>
      </c>
      <c r="AM2529" s="1" t="str">
        <v/>
      </c>
      <c r="AN2529" s="1" t="str">
        <v/>
      </c>
      <c r="AO2529" s="1" t="str">
        <v/>
      </c>
      <c r="AP2529" s="1" t="str">
        <v/>
      </c>
      <c r="AQ2529" s="1" t="str">
        <v/>
      </c>
      <c r="AR2529" s="1" t="str">
        <v/>
      </c>
      <c r="AS2529" s="1" t="str">
        <v/>
      </c>
      <c r="AT2529" s="1" t="str">
        <v/>
      </c>
      <c r="AU2529" t="str">
        <v/>
      </c>
    </row>
    <row r="2530">
      <c r="A2530" s="1" t="str">
        <v>-</v>
      </c>
      <c r="B2530" s="1" t="str">
        <v>Текстово-графическое</v>
      </c>
      <c r="C2530" s="1" t="str">
        <v>-</v>
      </c>
      <c r="D2530" t="str">
        <v>5503601548</v>
      </c>
      <c r="E2530" s="1" t="str">
        <v>Логан (Опорный подшипник)</v>
      </c>
      <c r="F2530" t="str">
        <v>39</v>
      </c>
      <c r="G2530" s="1" t="str">
        <v>53417636013</v>
      </c>
      <c r="H2530" t="str">
        <v>передние опорные подшипники рено логан</v>
      </c>
      <c r="I2530" s="1" t="str">
        <v>16588599554</v>
      </c>
      <c r="J2530" t="str">
        <v>Опорный подшипник для Renault Logan</v>
      </c>
      <c r="K2530" t="str">
        <v>Большой выбор!</v>
      </c>
      <c r="L2530" s="1" t="str">
        <v>Новые запчасти. Помощь с подбором. В наличии и под заказ любые детали для Renault</v>
      </c>
      <c r="M2530">
        <f>IF(J2530="","",LEN(SUBSTITUTE(SUBSTITUTE(SUBSTITUTE(SUBSTITUTE(SUBSTITUTE(SUBSTITUTE(J2530,"!",""),",",""),".",""),";",""),":",""),"""","")))</f>
      </c>
      <c r="N2530">
        <f>IF(K2530="","",LEN(SUBSTITUTE(SUBSTITUTE(SUBSTITUTE(SUBSTITUTE(SUBSTITUTE(SUBSTITUTE(K2530,"!",""),",",""),".",""),";",""),":",""),"""","")))</f>
      </c>
      <c r="O2530">
        <f>IF(L2530="","",LEN(SUBSTITUTE(SUBSTITUTE(SUBSTITUTE(SUBSTITUTE(SUBSTITUTE(SUBSTITUTE(L2530,"!",""),",",""),".",""),";",""),":",""),"""","")))</f>
      </c>
      <c r="P2530" t="str">
        <v>https://renokom.ru/katalog/renault/logan-1/hodovaya-chast-logan-1/amortizatory-i-pruzhiny-logan-1/opornyy-podshipnik-perednego-amortizatora-logan-1/</v>
      </c>
      <c r="Q2530" t="str">
        <v>Прокладка-пробки</v>
      </c>
      <c r="R2530" s="1" t="str">
        <v>1075050749</v>
      </c>
      <c r="S2530" s="1" t="str">
        <v/>
      </c>
      <c r="T2530" s="1" t="str">
        <v>Москва, -Зеленоград, -Троицк, -Щербинка</v>
      </c>
      <c r="U2530" t="str">
        <v>-</v>
      </c>
      <c r="V2530" t="str">
        <v>45,3</v>
      </c>
      <c r="W2530" s="1" t="str">
        <v/>
      </c>
      <c r="X2530" t="str">
        <v>-</v>
      </c>
      <c r="Y2530" t="str">
        <v/>
      </c>
      <c r="Z2530" s="1" t="str">
        <v/>
      </c>
      <c r="AA2530" s="1" t="str">
        <v/>
      </c>
      <c r="AB2530" s="1" t="str">
        <v/>
      </c>
      <c r="AC2530" s="1" t="str">
        <v/>
      </c>
      <c r="AD2530" s="1" t="str">
        <v/>
      </c>
      <c r="AE2530" t="str">
        <v/>
      </c>
      <c r="AF2530" s="1" t="str">
        <v/>
      </c>
      <c r="AG2530" s="1" t="str">
        <v/>
      </c>
      <c r="AH2530" s="1" t="str">
        <v/>
      </c>
      <c r="AI2530" s="1" t="str">
        <v/>
      </c>
      <c r="AJ2530" s="1" t="str">
        <v>Аналоги||Доставка и самовывоз</v>
      </c>
      <c r="AK2530" s="1" t="str">
        <v/>
      </c>
      <c r="AL2530" s="1" t="str">
        <v/>
      </c>
      <c r="AM2530" s="1" t="str">
        <v/>
      </c>
      <c r="AN2530" s="1" t="str">
        <v/>
      </c>
      <c r="AO2530" s="1" t="str">
        <v/>
      </c>
      <c r="AP2530" s="1" t="str">
        <v/>
      </c>
      <c r="AQ2530" s="1" t="str">
        <v/>
      </c>
      <c r="AR2530" s="1" t="str">
        <v/>
      </c>
      <c r="AS2530" s="1" t="str">
        <v/>
      </c>
      <c r="AT2530" s="1" t="str">
        <v/>
      </c>
      <c r="AU2530" t="str">
        <v/>
      </c>
    </row>
    <row r="2531">
      <c r="A2531" s="1" t="str">
        <v>-</v>
      </c>
      <c r="B2531" s="1" t="str">
        <v>Текстово-графическое</v>
      </c>
      <c r="C2531" s="1" t="str">
        <v>-</v>
      </c>
      <c r="D2531" t="str">
        <v>5503601548</v>
      </c>
      <c r="E2531" s="1" t="str">
        <v>Логан (Опорный подшипник)</v>
      </c>
      <c r="F2531" t="str">
        <v>39</v>
      </c>
      <c r="G2531" s="1" t="str">
        <v>53417636014</v>
      </c>
      <c r="H2531" t="str">
        <v>опорный подшипник стойки логан</v>
      </c>
      <c r="I2531" s="1" t="str">
        <v>16588599554</v>
      </c>
      <c r="J2531" t="str">
        <v>Опорный подшипник для Renault Logan</v>
      </c>
      <c r="K2531" t="str">
        <v>Большой выбор!</v>
      </c>
      <c r="L2531" s="1" t="str">
        <v>Новые запчасти. Помощь с подбором. В наличии и под заказ любые детали для Renault</v>
      </c>
      <c r="M2531">
        <f>IF(J2531="","",LEN(SUBSTITUTE(SUBSTITUTE(SUBSTITUTE(SUBSTITUTE(SUBSTITUTE(SUBSTITUTE(J2531,"!",""),",",""),".",""),";",""),":",""),"""","")))</f>
      </c>
      <c r="N2531">
        <f>IF(K2531="","",LEN(SUBSTITUTE(SUBSTITUTE(SUBSTITUTE(SUBSTITUTE(SUBSTITUTE(SUBSTITUTE(K2531,"!",""),",",""),".",""),";",""),":",""),"""","")))</f>
      </c>
      <c r="O2531">
        <f>IF(L2531="","",LEN(SUBSTITUTE(SUBSTITUTE(SUBSTITUTE(SUBSTITUTE(SUBSTITUTE(SUBSTITUTE(L2531,"!",""),",",""),".",""),";",""),":",""),"""","")))</f>
      </c>
      <c r="P2531" t="str">
        <v>https://renokom.ru/katalog/renault/logan-1/hodovaya-chast-logan-1/amortizatory-i-pruzhiny-logan-1/opornyy-podshipnik-perednego-amortizatora-logan-1/</v>
      </c>
      <c r="Q2531" t="str">
        <v>Прокладка-пробки</v>
      </c>
      <c r="R2531" s="1" t="str">
        <v>1075050749</v>
      </c>
      <c r="S2531" s="1" t="str">
        <v/>
      </c>
      <c r="T2531" s="1" t="str">
        <v>Москва, -Зеленоград, -Троицк, -Щербинка</v>
      </c>
      <c r="U2531" t="str">
        <v>-</v>
      </c>
      <c r="V2531" t="str">
        <v>33,8</v>
      </c>
      <c r="W2531" s="1" t="str">
        <v/>
      </c>
      <c r="X2531" t="str">
        <v>-</v>
      </c>
      <c r="Y2531" t="str">
        <v/>
      </c>
      <c r="Z2531" s="1" t="str">
        <v/>
      </c>
      <c r="AA2531" s="1" t="str">
        <v/>
      </c>
      <c r="AB2531" s="1" t="str">
        <v/>
      </c>
      <c r="AC2531" s="1" t="str">
        <v/>
      </c>
      <c r="AD2531" s="1" t="str">
        <v/>
      </c>
      <c r="AE2531" t="str">
        <v/>
      </c>
      <c r="AF2531" s="1" t="str">
        <v/>
      </c>
      <c r="AG2531" s="1" t="str">
        <v/>
      </c>
      <c r="AH2531" s="1" t="str">
        <v/>
      </c>
      <c r="AI2531" s="1" t="str">
        <v/>
      </c>
      <c r="AJ2531" s="1" t="str">
        <v>Аналоги||Доставка и самовывоз</v>
      </c>
      <c r="AK2531" s="1" t="str">
        <v/>
      </c>
      <c r="AL2531" s="1" t="str">
        <v/>
      </c>
      <c r="AM2531" s="1" t="str">
        <v/>
      </c>
      <c r="AN2531" s="1" t="str">
        <v/>
      </c>
      <c r="AO2531" s="1" t="str">
        <v/>
      </c>
      <c r="AP2531" s="1" t="str">
        <v/>
      </c>
      <c r="AQ2531" s="1" t="str">
        <v/>
      </c>
      <c r="AR2531" s="1" t="str">
        <v/>
      </c>
      <c r="AS2531" s="1" t="str">
        <v/>
      </c>
      <c r="AT2531" s="1" t="str">
        <v/>
      </c>
      <c r="AU2531" t="str">
        <v/>
      </c>
    </row>
    <row r="2532">
      <c r="A2532" s="1" t="str">
        <v>-</v>
      </c>
      <c r="B2532" s="1" t="str">
        <v>Текстово-графическое</v>
      </c>
      <c r="C2532" s="1" t="str">
        <v>-</v>
      </c>
      <c r="D2532" t="str">
        <v>5503601548</v>
      </c>
      <c r="E2532" s="1" t="str">
        <v>Логан (Опорный подшипник)</v>
      </c>
      <c r="F2532" t="str">
        <v>39</v>
      </c>
      <c r="G2532" s="1" t="str">
        <v>53417636015</v>
      </c>
      <c r="H2532" t="str">
        <v>рено логан опорные подшипники стоек</v>
      </c>
      <c r="I2532" s="1" t="str">
        <v>16588599554</v>
      </c>
      <c r="J2532" t="str">
        <v>Опорный подшипник для Renault Logan</v>
      </c>
      <c r="K2532" t="str">
        <v>Большой выбор!</v>
      </c>
      <c r="L2532" s="1" t="str">
        <v>Новые запчасти. Помощь с подбором. В наличии и под заказ любые детали для Renault</v>
      </c>
      <c r="M2532">
        <f>IF(J2532="","",LEN(SUBSTITUTE(SUBSTITUTE(SUBSTITUTE(SUBSTITUTE(SUBSTITUTE(SUBSTITUTE(J2532,"!",""),",",""),".",""),";",""),":",""),"""","")))</f>
      </c>
      <c r="N2532">
        <f>IF(K2532="","",LEN(SUBSTITUTE(SUBSTITUTE(SUBSTITUTE(SUBSTITUTE(SUBSTITUTE(SUBSTITUTE(K2532,"!",""),",",""),".",""),";",""),":",""),"""","")))</f>
      </c>
      <c r="O2532">
        <f>IF(L2532="","",LEN(SUBSTITUTE(SUBSTITUTE(SUBSTITUTE(SUBSTITUTE(SUBSTITUTE(SUBSTITUTE(L2532,"!",""),",",""),".",""),";",""),":",""),"""","")))</f>
      </c>
      <c r="P2532" t="str">
        <v>https://renokom.ru/katalog/renault/logan-1/hodovaya-chast-logan-1/amortizatory-i-pruzhiny-logan-1/opornyy-podshipnik-perednego-amortizatora-logan-1/</v>
      </c>
      <c r="Q2532" t="str">
        <v>Прокладка-пробки</v>
      </c>
      <c r="R2532" s="1" t="str">
        <v>1075050749</v>
      </c>
      <c r="S2532" s="1" t="str">
        <v/>
      </c>
      <c r="T2532" s="1" t="str">
        <v>Москва, -Зеленоград, -Троицк, -Щербинка</v>
      </c>
      <c r="U2532" t="str">
        <v>-</v>
      </c>
      <c r="V2532" t="str">
        <v>43,3</v>
      </c>
      <c r="W2532" s="1" t="str">
        <v/>
      </c>
      <c r="X2532" t="str">
        <v>-</v>
      </c>
      <c r="Y2532" t="str">
        <v/>
      </c>
      <c r="Z2532" s="1" t="str">
        <v/>
      </c>
      <c r="AA2532" s="1" t="str">
        <v/>
      </c>
      <c r="AB2532" s="1" t="str">
        <v/>
      </c>
      <c r="AC2532" s="1" t="str">
        <v/>
      </c>
      <c r="AD2532" s="1" t="str">
        <v/>
      </c>
      <c r="AE2532" t="str">
        <v/>
      </c>
      <c r="AF2532" s="1" t="str">
        <v/>
      </c>
      <c r="AG2532" s="1" t="str">
        <v/>
      </c>
      <c r="AH2532" s="1" t="str">
        <v/>
      </c>
      <c r="AI2532" s="1" t="str">
        <v/>
      </c>
      <c r="AJ2532" s="1" t="str">
        <v>Аналоги||Доставка и самовывоз</v>
      </c>
      <c r="AK2532" s="1" t="str">
        <v/>
      </c>
      <c r="AL2532" s="1" t="str">
        <v/>
      </c>
      <c r="AM2532" s="1" t="str">
        <v/>
      </c>
      <c r="AN2532" s="1" t="str">
        <v/>
      </c>
      <c r="AO2532" s="1" t="str">
        <v/>
      </c>
      <c r="AP2532" s="1" t="str">
        <v/>
      </c>
      <c r="AQ2532" s="1" t="str">
        <v/>
      </c>
      <c r="AR2532" s="1" t="str">
        <v/>
      </c>
      <c r="AS2532" s="1" t="str">
        <v/>
      </c>
      <c r="AT2532" s="1" t="str">
        <v/>
      </c>
      <c r="AU2532" t="str">
        <v/>
      </c>
    </row>
    <row r="2533">
      <c r="A2533" s="1" t="str">
        <v>-</v>
      </c>
      <c r="B2533" s="1" t="str">
        <v>Текстово-графическое</v>
      </c>
      <c r="C2533" s="1" t="str">
        <v>-</v>
      </c>
      <c r="D2533" t="str">
        <v>5503601548</v>
      </c>
      <c r="E2533" s="1" t="str">
        <v>Логан (Опорный подшипник)</v>
      </c>
      <c r="F2533" t="str">
        <v>39</v>
      </c>
      <c r="G2533" s="1" t="str">
        <v>53417636016</v>
      </c>
      <c r="H2533" t="str">
        <v>опорный подшипник передняя стойка логан</v>
      </c>
      <c r="I2533" s="1" t="str">
        <v>16588599554</v>
      </c>
      <c r="J2533" t="str">
        <v>Опорный подшипник для Renault Logan</v>
      </c>
      <c r="K2533" t="str">
        <v>Большой выбор!</v>
      </c>
      <c r="L2533" s="1" t="str">
        <v>Новые запчасти. Помощь с подбором. В наличии и под заказ любые детали для Renault</v>
      </c>
      <c r="M2533">
        <f>IF(J2533="","",LEN(SUBSTITUTE(SUBSTITUTE(SUBSTITUTE(SUBSTITUTE(SUBSTITUTE(SUBSTITUTE(J2533,"!",""),",",""),".",""),";",""),":",""),"""","")))</f>
      </c>
      <c r="N2533">
        <f>IF(K2533="","",LEN(SUBSTITUTE(SUBSTITUTE(SUBSTITUTE(SUBSTITUTE(SUBSTITUTE(SUBSTITUTE(K2533,"!",""),",",""),".",""),";",""),":",""),"""","")))</f>
      </c>
      <c r="O2533">
        <f>IF(L2533="","",LEN(SUBSTITUTE(SUBSTITUTE(SUBSTITUTE(SUBSTITUTE(SUBSTITUTE(SUBSTITUTE(L2533,"!",""),",",""),".",""),";",""),":",""),"""","")))</f>
      </c>
      <c r="P2533" t="str">
        <v>https://renokom.ru/katalog/renault/logan-1/hodovaya-chast-logan-1/amortizatory-i-pruzhiny-logan-1/opornyy-podshipnik-perednego-amortizatora-logan-1/</v>
      </c>
      <c r="Q2533" t="str">
        <v>Прокладка-пробки</v>
      </c>
      <c r="R2533" s="1" t="str">
        <v>1075050749</v>
      </c>
      <c r="S2533" s="1" t="str">
        <v/>
      </c>
      <c r="T2533" s="1" t="str">
        <v>Москва, -Зеленоград, -Троицк, -Щербинка</v>
      </c>
      <c r="U2533" t="str">
        <v>-</v>
      </c>
      <c r="V2533" t="str">
        <v>36,9</v>
      </c>
      <c r="W2533" s="1" t="str">
        <v/>
      </c>
      <c r="X2533" t="str">
        <v>-</v>
      </c>
      <c r="Y2533" t="str">
        <v/>
      </c>
      <c r="Z2533" s="1" t="str">
        <v/>
      </c>
      <c r="AA2533" s="1" t="str">
        <v/>
      </c>
      <c r="AB2533" s="1" t="str">
        <v/>
      </c>
      <c r="AC2533" s="1" t="str">
        <v/>
      </c>
      <c r="AD2533" s="1" t="str">
        <v/>
      </c>
      <c r="AE2533" t="str">
        <v/>
      </c>
      <c r="AF2533" s="1" t="str">
        <v/>
      </c>
      <c r="AG2533" s="1" t="str">
        <v/>
      </c>
      <c r="AH2533" s="1" t="str">
        <v/>
      </c>
      <c r="AI2533" s="1" t="str">
        <v/>
      </c>
      <c r="AJ2533" s="1" t="str">
        <v>Аналоги||Доставка и самовывоз</v>
      </c>
      <c r="AK2533" s="1" t="str">
        <v/>
      </c>
      <c r="AL2533" s="1" t="str">
        <v/>
      </c>
      <c r="AM2533" s="1" t="str">
        <v/>
      </c>
      <c r="AN2533" s="1" t="str">
        <v/>
      </c>
      <c r="AO2533" s="1" t="str">
        <v/>
      </c>
      <c r="AP2533" s="1" t="str">
        <v/>
      </c>
      <c r="AQ2533" s="1" t="str">
        <v/>
      </c>
      <c r="AR2533" s="1" t="str">
        <v/>
      </c>
      <c r="AS2533" s="1" t="str">
        <v/>
      </c>
      <c r="AT2533" s="1" t="str">
        <v/>
      </c>
      <c r="AU2533" t="str">
        <v/>
      </c>
    </row>
    <row r="2534">
      <c r="A2534" s="1" t="str">
        <v>-</v>
      </c>
      <c r="B2534" s="1" t="str">
        <v>Текстово-графическое</v>
      </c>
      <c r="C2534" s="1" t="str">
        <v>-</v>
      </c>
      <c r="D2534" t="str">
        <v>5503601548</v>
      </c>
      <c r="E2534" s="1" t="str">
        <v>Логан (Опорный подшипник)</v>
      </c>
      <c r="F2534" t="str">
        <v>39</v>
      </c>
      <c r="G2534" s="1" t="str">
        <v>53417636017</v>
      </c>
      <c r="H2534" t="str">
        <v>передняя стойка рено логан опорный подшипник</v>
      </c>
      <c r="I2534" s="1" t="str">
        <v>16588599554</v>
      </c>
      <c r="J2534" t="str">
        <v>Опорный подшипник для Renault Logan</v>
      </c>
      <c r="K2534" t="str">
        <v>Большой выбор!</v>
      </c>
      <c r="L2534" s="1" t="str">
        <v>Новые запчасти. Помощь с подбором. В наличии и под заказ любые детали для Renault</v>
      </c>
      <c r="M2534">
        <f>IF(J2534="","",LEN(SUBSTITUTE(SUBSTITUTE(SUBSTITUTE(SUBSTITUTE(SUBSTITUTE(SUBSTITUTE(J2534,"!",""),",",""),".",""),";",""),":",""),"""","")))</f>
      </c>
      <c r="N2534">
        <f>IF(K2534="","",LEN(SUBSTITUTE(SUBSTITUTE(SUBSTITUTE(SUBSTITUTE(SUBSTITUTE(SUBSTITUTE(K2534,"!",""),",",""),".",""),";",""),":",""),"""","")))</f>
      </c>
      <c r="O2534">
        <f>IF(L2534="","",LEN(SUBSTITUTE(SUBSTITUTE(SUBSTITUTE(SUBSTITUTE(SUBSTITUTE(SUBSTITUTE(L2534,"!",""),",",""),".",""),";",""),":",""),"""","")))</f>
      </c>
      <c r="P2534" t="str">
        <v>https://renokom.ru/katalog/renault/logan-1/hodovaya-chast-logan-1/amortizatory-i-pruzhiny-logan-1/opornyy-podshipnik-perednego-amortizatora-logan-1/</v>
      </c>
      <c r="Q2534" t="str">
        <v>Прокладка-пробки</v>
      </c>
      <c r="R2534" s="1" t="str">
        <v>1075050749</v>
      </c>
      <c r="S2534" s="1" t="str">
        <v/>
      </c>
      <c r="T2534" s="1" t="str">
        <v>Москва, -Зеленоград, -Троицк, -Щербинка</v>
      </c>
      <c r="U2534" t="str">
        <v>-</v>
      </c>
      <c r="V2534" t="str">
        <v>45,7</v>
      </c>
      <c r="W2534" s="1" t="str">
        <v/>
      </c>
      <c r="X2534" t="str">
        <v>-</v>
      </c>
      <c r="Y2534" t="str">
        <v/>
      </c>
      <c r="Z2534" s="1" t="str">
        <v/>
      </c>
      <c r="AA2534" s="1" t="str">
        <v/>
      </c>
      <c r="AB2534" s="1" t="str">
        <v/>
      </c>
      <c r="AC2534" s="1" t="str">
        <v/>
      </c>
      <c r="AD2534" s="1" t="str">
        <v/>
      </c>
      <c r="AE2534" t="str">
        <v/>
      </c>
      <c r="AF2534" s="1" t="str">
        <v/>
      </c>
      <c r="AG2534" s="1" t="str">
        <v/>
      </c>
      <c r="AH2534" s="1" t="str">
        <v/>
      </c>
      <c r="AI2534" s="1" t="str">
        <v/>
      </c>
      <c r="AJ2534" s="1" t="str">
        <v>Аналоги||Доставка и самовывоз</v>
      </c>
      <c r="AK2534" s="1" t="str">
        <v/>
      </c>
      <c r="AL2534" s="1" t="str">
        <v/>
      </c>
      <c r="AM2534" s="1" t="str">
        <v/>
      </c>
      <c r="AN2534" s="1" t="str">
        <v/>
      </c>
      <c r="AO2534" s="1" t="str">
        <v/>
      </c>
      <c r="AP2534" s="1" t="str">
        <v/>
      </c>
      <c r="AQ2534" s="1" t="str">
        <v/>
      </c>
      <c r="AR2534" s="1" t="str">
        <v/>
      </c>
      <c r="AS2534" s="1" t="str">
        <v/>
      </c>
      <c r="AT2534" s="1" t="str">
        <v/>
      </c>
      <c r="AU2534" t="str">
        <v/>
      </c>
    </row>
    <row r="2535">
      <c r="A2535" s="1" t="str">
        <v>-</v>
      </c>
      <c r="B2535" s="1" t="str">
        <v>Текстово-графическое</v>
      </c>
      <c r="C2535" s="1" t="str">
        <v>-</v>
      </c>
      <c r="D2535" t="str">
        <v>5503601548</v>
      </c>
      <c r="E2535" s="1" t="str">
        <v>Логан (Опорный подшипник)</v>
      </c>
      <c r="F2535" t="str">
        <v>39</v>
      </c>
      <c r="G2535" s="1" t="str">
        <v>53417636018</v>
      </c>
      <c r="H2535" t="str">
        <v>опорные подшипники логан цена</v>
      </c>
      <c r="I2535" s="1" t="str">
        <v>16588599554</v>
      </c>
      <c r="J2535" t="str">
        <v>Опорный подшипник для Renault Logan</v>
      </c>
      <c r="K2535" t="str">
        <v>Большой выбор!</v>
      </c>
      <c r="L2535" s="1" t="str">
        <v>Новые запчасти. Помощь с подбором. В наличии и под заказ любые детали для Renault</v>
      </c>
      <c r="M2535">
        <f>IF(J2535="","",LEN(SUBSTITUTE(SUBSTITUTE(SUBSTITUTE(SUBSTITUTE(SUBSTITUTE(SUBSTITUTE(J2535,"!",""),",",""),".",""),";",""),":",""),"""","")))</f>
      </c>
      <c r="N2535">
        <f>IF(K2535="","",LEN(SUBSTITUTE(SUBSTITUTE(SUBSTITUTE(SUBSTITUTE(SUBSTITUTE(SUBSTITUTE(K2535,"!",""),",",""),".",""),";",""),":",""),"""","")))</f>
      </c>
      <c r="O2535">
        <f>IF(L2535="","",LEN(SUBSTITUTE(SUBSTITUTE(SUBSTITUTE(SUBSTITUTE(SUBSTITUTE(SUBSTITUTE(L2535,"!",""),",",""),".",""),";",""),":",""),"""","")))</f>
      </c>
      <c r="P2535" t="str">
        <v>https://renokom.ru/katalog/renault/logan-1/hodovaya-chast-logan-1/amortizatory-i-pruzhiny-logan-1/opornyy-podshipnik-perednego-amortizatora-logan-1/</v>
      </c>
      <c r="Q2535" t="str">
        <v>Прокладка-пробки</v>
      </c>
      <c r="R2535" s="1" t="str">
        <v>1075050749</v>
      </c>
      <c r="S2535" s="1" t="str">
        <v/>
      </c>
      <c r="T2535" s="1" t="str">
        <v>Москва, -Зеленоград, -Троицк, -Щербинка</v>
      </c>
      <c r="U2535" t="str">
        <v>-</v>
      </c>
      <c r="V2535" t="str">
        <v>39</v>
      </c>
      <c r="W2535" s="1" t="str">
        <v/>
      </c>
      <c r="X2535" t="str">
        <v>-</v>
      </c>
      <c r="Y2535" t="str">
        <v/>
      </c>
      <c r="Z2535" s="1" t="str">
        <v/>
      </c>
      <c r="AA2535" s="1" t="str">
        <v/>
      </c>
      <c r="AB2535" s="1" t="str">
        <v/>
      </c>
      <c r="AC2535" s="1" t="str">
        <v/>
      </c>
      <c r="AD2535" s="1" t="str">
        <v/>
      </c>
      <c r="AE2535" t="str">
        <v/>
      </c>
      <c r="AF2535" s="1" t="str">
        <v/>
      </c>
      <c r="AG2535" s="1" t="str">
        <v/>
      </c>
      <c r="AH2535" s="1" t="str">
        <v/>
      </c>
      <c r="AI2535" s="1" t="str">
        <v/>
      </c>
      <c r="AJ2535" s="1" t="str">
        <v>Аналоги||Доставка и самовывоз</v>
      </c>
      <c r="AK2535" s="1" t="str">
        <v/>
      </c>
      <c r="AL2535" s="1" t="str">
        <v/>
      </c>
      <c r="AM2535" s="1" t="str">
        <v/>
      </c>
      <c r="AN2535" s="1" t="str">
        <v/>
      </c>
      <c r="AO2535" s="1" t="str">
        <v/>
      </c>
      <c r="AP2535" s="1" t="str">
        <v/>
      </c>
      <c r="AQ2535" s="1" t="str">
        <v/>
      </c>
      <c r="AR2535" s="1" t="str">
        <v/>
      </c>
      <c r="AS2535" s="1" t="str">
        <v/>
      </c>
      <c r="AT2535" s="1" t="str">
        <v/>
      </c>
      <c r="AU2535" t="str">
        <v/>
      </c>
    </row>
    <row r="2536">
      <c r="A2536" s="1" t="str">
        <v>-</v>
      </c>
      <c r="B2536" s="1" t="str">
        <v>Текстово-графическое</v>
      </c>
      <c r="C2536" s="1" t="str">
        <v>-</v>
      </c>
      <c r="D2536" t="str">
        <v>5503601548</v>
      </c>
      <c r="E2536" s="1" t="str">
        <v>Логан (Опорный подшипник)</v>
      </c>
      <c r="F2536" t="str">
        <v>39</v>
      </c>
      <c r="G2536" s="1" t="str">
        <v>53417636019</v>
      </c>
      <c r="H2536" t="str">
        <v>опорный подшипник рено логан цена</v>
      </c>
      <c r="I2536" s="1" t="str">
        <v>16588599554</v>
      </c>
      <c r="J2536" t="str">
        <v>Опорный подшипник для Renault Logan</v>
      </c>
      <c r="K2536" t="str">
        <v>Большой выбор!</v>
      </c>
      <c r="L2536" s="1" t="str">
        <v>Новые запчасти. Помощь с подбором. В наличии и под заказ любые детали для Renault</v>
      </c>
      <c r="M2536">
        <f>IF(J2536="","",LEN(SUBSTITUTE(SUBSTITUTE(SUBSTITUTE(SUBSTITUTE(SUBSTITUTE(SUBSTITUTE(J2536,"!",""),",",""),".",""),";",""),":",""),"""","")))</f>
      </c>
      <c r="N2536">
        <f>IF(K2536="","",LEN(SUBSTITUTE(SUBSTITUTE(SUBSTITUTE(SUBSTITUTE(SUBSTITUTE(SUBSTITUTE(K2536,"!",""),",",""),".",""),";",""),":",""),"""","")))</f>
      </c>
      <c r="O2536">
        <f>IF(L2536="","",LEN(SUBSTITUTE(SUBSTITUTE(SUBSTITUTE(SUBSTITUTE(SUBSTITUTE(SUBSTITUTE(L2536,"!",""),",",""),".",""),";",""),":",""),"""","")))</f>
      </c>
      <c r="P2536" t="str">
        <v>https://renokom.ru/katalog/renault/logan-1/hodovaya-chast-logan-1/amortizatory-i-pruzhiny-logan-1/opornyy-podshipnik-perednego-amortizatora-logan-1/</v>
      </c>
      <c r="Q2536" t="str">
        <v>Прокладка-пробки</v>
      </c>
      <c r="R2536" s="1" t="str">
        <v>1075050749</v>
      </c>
      <c r="S2536" s="1" t="str">
        <v/>
      </c>
      <c r="T2536" s="1" t="str">
        <v>Москва, -Зеленоград, -Троицк, -Щербинка</v>
      </c>
      <c r="U2536" t="str">
        <v>-</v>
      </c>
      <c r="V2536" t="str">
        <v>45</v>
      </c>
      <c r="W2536" s="1" t="str">
        <v/>
      </c>
      <c r="X2536" t="str">
        <v>-</v>
      </c>
      <c r="Y2536" t="str">
        <v/>
      </c>
      <c r="Z2536" s="1" t="str">
        <v/>
      </c>
      <c r="AA2536" s="1" t="str">
        <v/>
      </c>
      <c r="AB2536" s="1" t="str">
        <v/>
      </c>
      <c r="AC2536" s="1" t="str">
        <v/>
      </c>
      <c r="AD2536" s="1" t="str">
        <v/>
      </c>
      <c r="AE2536" t="str">
        <v/>
      </c>
      <c r="AF2536" s="1" t="str">
        <v/>
      </c>
      <c r="AG2536" s="1" t="str">
        <v/>
      </c>
      <c r="AH2536" s="1" t="str">
        <v/>
      </c>
      <c r="AI2536" s="1" t="str">
        <v/>
      </c>
      <c r="AJ2536" s="1" t="str">
        <v>Аналоги||Доставка и самовывоз</v>
      </c>
      <c r="AK2536" s="1" t="str">
        <v/>
      </c>
      <c r="AL2536" s="1" t="str">
        <v/>
      </c>
      <c r="AM2536" s="1" t="str">
        <v/>
      </c>
      <c r="AN2536" s="1" t="str">
        <v/>
      </c>
      <c r="AO2536" s="1" t="str">
        <v/>
      </c>
      <c r="AP2536" s="1" t="str">
        <v/>
      </c>
      <c r="AQ2536" s="1" t="str">
        <v/>
      </c>
      <c r="AR2536" s="1" t="str">
        <v/>
      </c>
      <c r="AS2536" s="1" t="str">
        <v/>
      </c>
      <c r="AT2536" s="1" t="str">
        <v/>
      </c>
      <c r="AU2536" t="str">
        <v/>
      </c>
    </row>
    <row r="2537">
      <c r="A2537" s="1" t="str">
        <v>-</v>
      </c>
      <c r="B2537" s="1" t="str">
        <v>Текстово-графическое</v>
      </c>
      <c r="C2537" s="1" t="str">
        <v>-</v>
      </c>
      <c r="D2537" t="str">
        <v>5503601548</v>
      </c>
      <c r="E2537" s="1" t="str">
        <v>Логан (Опорный подшипник)</v>
      </c>
      <c r="F2537" t="str">
        <v>39</v>
      </c>
      <c r="G2537" s="1" t="str">
        <v>53417636020</v>
      </c>
      <c r="H2537" t="str">
        <v>опорный подшипник рено логан 1 поколения</v>
      </c>
      <c r="I2537" s="1" t="str">
        <v>16588599554</v>
      </c>
      <c r="J2537" t="str">
        <v>Опорный подшипник для Renault Logan</v>
      </c>
      <c r="K2537" t="str">
        <v>Большой выбор!</v>
      </c>
      <c r="L2537" s="1" t="str">
        <v>Новые запчасти. Помощь с подбором. В наличии и под заказ любые детали для Renault</v>
      </c>
      <c r="M2537">
        <f>IF(J2537="","",LEN(SUBSTITUTE(SUBSTITUTE(SUBSTITUTE(SUBSTITUTE(SUBSTITUTE(SUBSTITUTE(J2537,"!",""),",",""),".",""),";",""),":",""),"""","")))</f>
      </c>
      <c r="N2537">
        <f>IF(K2537="","",LEN(SUBSTITUTE(SUBSTITUTE(SUBSTITUTE(SUBSTITUTE(SUBSTITUTE(SUBSTITUTE(K2537,"!",""),",",""),".",""),";",""),":",""),"""","")))</f>
      </c>
      <c r="O2537">
        <f>IF(L2537="","",LEN(SUBSTITUTE(SUBSTITUTE(SUBSTITUTE(SUBSTITUTE(SUBSTITUTE(SUBSTITUTE(L2537,"!",""),",",""),".",""),";",""),":",""),"""","")))</f>
      </c>
      <c r="P2537" t="str">
        <v>https://renokom.ru/katalog/renault/logan-1/hodovaya-chast-logan-1/amortizatory-i-pruzhiny-logan-1/opornyy-podshipnik-perednego-amortizatora-logan-1/</v>
      </c>
      <c r="Q2537" t="str">
        <v>Прокладка-пробки</v>
      </c>
      <c r="R2537" s="1" t="str">
        <v>1075050749</v>
      </c>
      <c r="S2537" s="1" t="str">
        <v/>
      </c>
      <c r="T2537" s="1" t="str">
        <v>Москва, -Зеленоград, -Троицк, -Щербинка</v>
      </c>
      <c r="U2537" t="str">
        <v>-</v>
      </c>
      <c r="V2537" t="str">
        <v>41,4</v>
      </c>
      <c r="W2537" s="1" t="str">
        <v/>
      </c>
      <c r="X2537" t="str">
        <v>-</v>
      </c>
      <c r="Y2537" t="str">
        <v/>
      </c>
      <c r="Z2537" s="1" t="str">
        <v/>
      </c>
      <c r="AA2537" s="1" t="str">
        <v/>
      </c>
      <c r="AB2537" s="1" t="str">
        <v/>
      </c>
      <c r="AC2537" s="1" t="str">
        <v/>
      </c>
      <c r="AD2537" s="1" t="str">
        <v/>
      </c>
      <c r="AE2537" t="str">
        <v/>
      </c>
      <c r="AF2537" s="1" t="str">
        <v/>
      </c>
      <c r="AG2537" s="1" t="str">
        <v/>
      </c>
      <c r="AH2537" s="1" t="str">
        <v/>
      </c>
      <c r="AI2537" s="1" t="str">
        <v/>
      </c>
      <c r="AJ2537" s="1" t="str">
        <v>Аналоги||Доставка и самовывоз</v>
      </c>
      <c r="AK2537" s="1" t="str">
        <v/>
      </c>
      <c r="AL2537" s="1" t="str">
        <v/>
      </c>
      <c r="AM2537" s="1" t="str">
        <v/>
      </c>
      <c r="AN2537" s="1" t="str">
        <v/>
      </c>
      <c r="AO2537" s="1" t="str">
        <v/>
      </c>
      <c r="AP2537" s="1" t="str">
        <v/>
      </c>
      <c r="AQ2537" s="1" t="str">
        <v/>
      </c>
      <c r="AR2537" s="1" t="str">
        <v/>
      </c>
      <c r="AS2537" s="1" t="str">
        <v/>
      </c>
      <c r="AT2537" s="1" t="str">
        <v/>
      </c>
      <c r="AU2537" t="str">
        <v/>
      </c>
    </row>
    <row r="2538">
      <c r="A2538" s="1" t="str">
        <v>-</v>
      </c>
      <c r="B2538" s="1" t="str">
        <v>Текстово-графическое</v>
      </c>
      <c r="C2538" s="1" t="str">
        <v>-</v>
      </c>
      <c r="D2538" t="str">
        <v>5503601548</v>
      </c>
      <c r="E2538" s="1" t="str">
        <v>Логан (Опорный подшипник)</v>
      </c>
      <c r="F2538" t="str">
        <v>39</v>
      </c>
      <c r="G2538" s="1" t="str">
        <v>53417636021</v>
      </c>
      <c r="H2538" t="str">
        <v>опорный подшипник логан купить</v>
      </c>
      <c r="I2538" s="1" t="str">
        <v>16588599554</v>
      </c>
      <c r="J2538" t="str">
        <v>Опорный подшипник для Renault Logan</v>
      </c>
      <c r="K2538" t="str">
        <v>Большой выбор!</v>
      </c>
      <c r="L2538" s="1" t="str">
        <v>Новые запчасти. Помощь с подбором. В наличии и под заказ любые детали для Renault</v>
      </c>
      <c r="M2538">
        <f>IF(J2538="","",LEN(SUBSTITUTE(SUBSTITUTE(SUBSTITUTE(SUBSTITUTE(SUBSTITUTE(SUBSTITUTE(J2538,"!",""),",",""),".",""),";",""),":",""),"""","")))</f>
      </c>
      <c r="N2538">
        <f>IF(K2538="","",LEN(SUBSTITUTE(SUBSTITUTE(SUBSTITUTE(SUBSTITUTE(SUBSTITUTE(SUBSTITUTE(K2538,"!",""),",",""),".",""),";",""),":",""),"""","")))</f>
      </c>
      <c r="O2538">
        <f>IF(L2538="","",LEN(SUBSTITUTE(SUBSTITUTE(SUBSTITUTE(SUBSTITUTE(SUBSTITUTE(SUBSTITUTE(L2538,"!",""),",",""),".",""),";",""),":",""),"""","")))</f>
      </c>
      <c r="P2538" t="str">
        <v>https://renokom.ru/katalog/renault/logan-1/hodovaya-chast-logan-1/amortizatory-i-pruzhiny-logan-1/opornyy-podshipnik-perednego-amortizatora-logan-1/</v>
      </c>
      <c r="Q2538" t="str">
        <v>Прокладка-пробки</v>
      </c>
      <c r="R2538" s="1" t="str">
        <v>1075050749</v>
      </c>
      <c r="S2538" s="1" t="str">
        <v/>
      </c>
      <c r="T2538" s="1" t="str">
        <v>Москва, -Зеленоград, -Троицк, -Щербинка</v>
      </c>
      <c r="U2538" t="str">
        <v>-</v>
      </c>
      <c r="V2538" t="str">
        <v>55,8</v>
      </c>
      <c r="W2538" s="1" t="str">
        <v/>
      </c>
      <c r="X2538" t="str">
        <v>-</v>
      </c>
      <c r="Y2538" t="str">
        <v/>
      </c>
      <c r="Z2538" s="1" t="str">
        <v/>
      </c>
      <c r="AA2538" s="1" t="str">
        <v/>
      </c>
      <c r="AB2538" s="1" t="str">
        <v/>
      </c>
      <c r="AC2538" s="1" t="str">
        <v/>
      </c>
      <c r="AD2538" s="1" t="str">
        <v/>
      </c>
      <c r="AE2538" t="str">
        <v/>
      </c>
      <c r="AF2538" s="1" t="str">
        <v/>
      </c>
      <c r="AG2538" s="1" t="str">
        <v/>
      </c>
      <c r="AH2538" s="1" t="str">
        <v/>
      </c>
      <c r="AI2538" s="1" t="str">
        <v/>
      </c>
      <c r="AJ2538" s="1" t="str">
        <v>Аналоги||Доставка и самовывоз</v>
      </c>
      <c r="AK2538" s="1" t="str">
        <v/>
      </c>
      <c r="AL2538" s="1" t="str">
        <v/>
      </c>
      <c r="AM2538" s="1" t="str">
        <v/>
      </c>
      <c r="AN2538" s="1" t="str">
        <v/>
      </c>
      <c r="AO2538" s="1" t="str">
        <v/>
      </c>
      <c r="AP2538" s="1" t="str">
        <v/>
      </c>
      <c r="AQ2538" s="1" t="str">
        <v/>
      </c>
      <c r="AR2538" s="1" t="str">
        <v/>
      </c>
      <c r="AS2538" s="1" t="str">
        <v/>
      </c>
      <c r="AT2538" s="1" t="str">
        <v/>
      </c>
      <c r="AU2538" t="str">
        <v/>
      </c>
    </row>
    <row r="2539">
      <c r="A2539" s="1" t="str">
        <v>-</v>
      </c>
      <c r="B2539" s="1" t="str">
        <v>Текстово-графическое</v>
      </c>
      <c r="C2539" s="1" t="str">
        <v>-</v>
      </c>
      <c r="D2539" t="str">
        <v>5503601548</v>
      </c>
      <c r="E2539" s="1" t="str">
        <v>Логан (Опорный подшипник)</v>
      </c>
      <c r="F2539" t="str">
        <v>39</v>
      </c>
      <c r="G2539" s="1" t="str">
        <v>53417636022</v>
      </c>
      <c r="H2539" t="str">
        <v>опорный подшипник логан 1.4</v>
      </c>
      <c r="I2539" s="1" t="str">
        <v>16588599554</v>
      </c>
      <c r="J2539" t="str">
        <v>Опорный подшипник для Renault Logan</v>
      </c>
      <c r="K2539" t="str">
        <v>Большой выбор!</v>
      </c>
      <c r="L2539" s="1" t="str">
        <v>Новые запчасти. Помощь с подбором. В наличии и под заказ любые детали для Renault</v>
      </c>
      <c r="M2539">
        <f>IF(J2539="","",LEN(SUBSTITUTE(SUBSTITUTE(SUBSTITUTE(SUBSTITUTE(SUBSTITUTE(SUBSTITUTE(J2539,"!",""),",",""),".",""),";",""),":",""),"""","")))</f>
      </c>
      <c r="N2539">
        <f>IF(K2539="","",LEN(SUBSTITUTE(SUBSTITUTE(SUBSTITUTE(SUBSTITUTE(SUBSTITUTE(SUBSTITUTE(K2539,"!",""),",",""),".",""),";",""),":",""),"""","")))</f>
      </c>
      <c r="O2539">
        <f>IF(L2539="","",LEN(SUBSTITUTE(SUBSTITUTE(SUBSTITUTE(SUBSTITUTE(SUBSTITUTE(SUBSTITUTE(L2539,"!",""),",",""),".",""),";",""),":",""),"""","")))</f>
      </c>
      <c r="P2539" t="str">
        <v>https://renokom.ru/katalog/renault/logan-1/hodovaya-chast-logan-1/amortizatory-i-pruzhiny-logan-1/opornyy-podshipnik-perednego-amortizatora-logan-1/</v>
      </c>
      <c r="Q2539" t="str">
        <v>Прокладка-пробки</v>
      </c>
      <c r="R2539" s="1" t="str">
        <v>1075050749</v>
      </c>
      <c r="S2539" s="1" t="str">
        <v/>
      </c>
      <c r="T2539" s="1" t="str">
        <v>Москва, -Зеленоград, -Троицк, -Щербинка</v>
      </c>
      <c r="U2539" t="str">
        <v>-</v>
      </c>
      <c r="V2539" t="str">
        <v>34,9</v>
      </c>
      <c r="W2539" s="1" t="str">
        <v/>
      </c>
      <c r="X2539" t="str">
        <v>-</v>
      </c>
      <c r="Y2539" t="str">
        <v/>
      </c>
      <c r="Z2539" s="1" t="str">
        <v/>
      </c>
      <c r="AA2539" s="1" t="str">
        <v/>
      </c>
      <c r="AB2539" s="1" t="str">
        <v/>
      </c>
      <c r="AC2539" s="1" t="str">
        <v/>
      </c>
      <c r="AD2539" s="1" t="str">
        <v/>
      </c>
      <c r="AE2539" t="str">
        <v/>
      </c>
      <c r="AF2539" s="1" t="str">
        <v/>
      </c>
      <c r="AG2539" s="1" t="str">
        <v/>
      </c>
      <c r="AH2539" s="1" t="str">
        <v/>
      </c>
      <c r="AI2539" s="1" t="str">
        <v/>
      </c>
      <c r="AJ2539" s="1" t="str">
        <v>Аналоги||Доставка и самовывоз</v>
      </c>
      <c r="AK2539" s="1" t="str">
        <v/>
      </c>
      <c r="AL2539" s="1" t="str">
        <v/>
      </c>
      <c r="AM2539" s="1" t="str">
        <v/>
      </c>
      <c r="AN2539" s="1" t="str">
        <v/>
      </c>
      <c r="AO2539" s="1" t="str">
        <v/>
      </c>
      <c r="AP2539" s="1" t="str">
        <v/>
      </c>
      <c r="AQ2539" s="1" t="str">
        <v/>
      </c>
      <c r="AR2539" s="1" t="str">
        <v/>
      </c>
      <c r="AS2539" s="1" t="str">
        <v/>
      </c>
      <c r="AT2539" s="1" t="str">
        <v/>
      </c>
      <c r="AU2539" t="str">
        <v/>
      </c>
    </row>
    <row r="2540">
      <c r="A2540" s="1" t="str">
        <v>-</v>
      </c>
      <c r="B2540" s="1" t="str">
        <v>Текстово-графическое</v>
      </c>
      <c r="C2540" s="1" t="str">
        <v>-</v>
      </c>
      <c r="D2540" t="str">
        <v>5503601548</v>
      </c>
      <c r="E2540" s="1" t="str">
        <v>Логан (Опорный подшипник)</v>
      </c>
      <c r="F2540" t="str">
        <v>39</v>
      </c>
      <c r="G2540" s="1" t="str">
        <v>53417636023</v>
      </c>
      <c r="H2540" t="str">
        <v>опорный подшипник рено логан 1.4</v>
      </c>
      <c r="I2540" s="1" t="str">
        <v>16588599554</v>
      </c>
      <c r="J2540" t="str">
        <v>Опорный подшипник для Renault Logan</v>
      </c>
      <c r="K2540" t="str">
        <v>Большой выбор!</v>
      </c>
      <c r="L2540" s="1" t="str">
        <v>Новые запчасти. Помощь с подбором. В наличии и под заказ любые детали для Renault</v>
      </c>
      <c r="M2540">
        <f>IF(J2540="","",LEN(SUBSTITUTE(SUBSTITUTE(SUBSTITUTE(SUBSTITUTE(SUBSTITUTE(SUBSTITUTE(J2540,"!",""),",",""),".",""),";",""),":",""),"""","")))</f>
      </c>
      <c r="N2540">
        <f>IF(K2540="","",LEN(SUBSTITUTE(SUBSTITUTE(SUBSTITUTE(SUBSTITUTE(SUBSTITUTE(SUBSTITUTE(K2540,"!",""),",",""),".",""),";",""),":",""),"""","")))</f>
      </c>
      <c r="O2540">
        <f>IF(L2540="","",LEN(SUBSTITUTE(SUBSTITUTE(SUBSTITUTE(SUBSTITUTE(SUBSTITUTE(SUBSTITUTE(L2540,"!",""),",",""),".",""),";",""),":",""),"""","")))</f>
      </c>
      <c r="P2540" t="str">
        <v>https://renokom.ru/katalog/renault/logan-1/hodovaya-chast-logan-1/amortizatory-i-pruzhiny-logan-1/opornyy-podshipnik-perednego-amortizatora-logan-1/</v>
      </c>
      <c r="Q2540" t="str">
        <v>Прокладка-пробки</v>
      </c>
      <c r="R2540" s="1" t="str">
        <v>1075050749</v>
      </c>
      <c r="S2540" s="1" t="str">
        <v/>
      </c>
      <c r="T2540" s="1" t="str">
        <v>Москва, -Зеленоград, -Троицк, -Щербинка</v>
      </c>
      <c r="U2540" t="str">
        <v>-</v>
      </c>
      <c r="V2540" t="str">
        <v>45</v>
      </c>
      <c r="W2540" s="1" t="str">
        <v/>
      </c>
      <c r="X2540" t="str">
        <v>-</v>
      </c>
      <c r="Y2540" t="str">
        <v/>
      </c>
      <c r="Z2540" s="1" t="str">
        <v/>
      </c>
      <c r="AA2540" s="1" t="str">
        <v/>
      </c>
      <c r="AB2540" s="1" t="str">
        <v/>
      </c>
      <c r="AC2540" s="1" t="str">
        <v/>
      </c>
      <c r="AD2540" s="1" t="str">
        <v/>
      </c>
      <c r="AE2540" t="str">
        <v/>
      </c>
      <c r="AF2540" s="1" t="str">
        <v/>
      </c>
      <c r="AG2540" s="1" t="str">
        <v/>
      </c>
      <c r="AH2540" s="1" t="str">
        <v/>
      </c>
      <c r="AI2540" s="1" t="str">
        <v/>
      </c>
      <c r="AJ2540" s="1" t="str">
        <v>Аналоги||Доставка и самовывоз</v>
      </c>
      <c r="AK2540" s="1" t="str">
        <v/>
      </c>
      <c r="AL2540" s="1" t="str">
        <v/>
      </c>
      <c r="AM2540" s="1" t="str">
        <v/>
      </c>
      <c r="AN2540" s="1" t="str">
        <v/>
      </c>
      <c r="AO2540" s="1" t="str">
        <v/>
      </c>
      <c r="AP2540" s="1" t="str">
        <v/>
      </c>
      <c r="AQ2540" s="1" t="str">
        <v/>
      </c>
      <c r="AR2540" s="1" t="str">
        <v/>
      </c>
      <c r="AS2540" s="1" t="str">
        <v/>
      </c>
      <c r="AT2540" s="1" t="str">
        <v/>
      </c>
      <c r="AU2540" t="str">
        <v/>
      </c>
    </row>
    <row r="2541">
      <c r="A2541" s="1" t="str">
        <v>-</v>
      </c>
      <c r="B2541" s="1" t="str">
        <v>Текстово-графическое</v>
      </c>
      <c r="C2541" s="1" t="str">
        <v>-</v>
      </c>
      <c r="D2541" t="str">
        <v>5503601548</v>
      </c>
      <c r="E2541" s="1" t="str">
        <v>Логан (Опорный подшипник)</v>
      </c>
      <c r="F2541" t="str">
        <v>39</v>
      </c>
      <c r="G2541" s="1" t="str">
        <v>53417636024</v>
      </c>
      <c r="H2541" t="str">
        <v>купить опорные подшипники рено логан</v>
      </c>
      <c r="I2541" s="1" t="str">
        <v>16588599554</v>
      </c>
      <c r="J2541" t="str">
        <v>Опорный подшипник для Renault Logan</v>
      </c>
      <c r="K2541" t="str">
        <v>Большой выбор!</v>
      </c>
      <c r="L2541" s="1" t="str">
        <v>Новые запчасти. Помощь с подбором. В наличии и под заказ любые детали для Renault</v>
      </c>
      <c r="M2541">
        <f>IF(J2541="","",LEN(SUBSTITUTE(SUBSTITUTE(SUBSTITUTE(SUBSTITUTE(SUBSTITUTE(SUBSTITUTE(J2541,"!",""),",",""),".",""),";",""),":",""),"""","")))</f>
      </c>
      <c r="N2541">
        <f>IF(K2541="","",LEN(SUBSTITUTE(SUBSTITUTE(SUBSTITUTE(SUBSTITUTE(SUBSTITUTE(SUBSTITUTE(K2541,"!",""),",",""),".",""),";",""),":",""),"""","")))</f>
      </c>
      <c r="O2541">
        <f>IF(L2541="","",LEN(SUBSTITUTE(SUBSTITUTE(SUBSTITUTE(SUBSTITUTE(SUBSTITUTE(SUBSTITUTE(L2541,"!",""),",",""),".",""),";",""),":",""),"""","")))</f>
      </c>
      <c r="P2541" t="str">
        <v>https://renokom.ru/katalog/renault/logan-1/hodovaya-chast-logan-1/amortizatory-i-pruzhiny-logan-1/opornyy-podshipnik-perednego-amortizatora-logan-1/</v>
      </c>
      <c r="Q2541" t="str">
        <v>Прокладка-пробки</v>
      </c>
      <c r="R2541" s="1" t="str">
        <v>1075050749</v>
      </c>
      <c r="S2541" s="1" t="str">
        <v/>
      </c>
      <c r="T2541" s="1" t="str">
        <v>Москва, -Зеленоград, -Троицк, -Щербинка</v>
      </c>
      <c r="U2541" t="str">
        <v>-</v>
      </c>
      <c r="V2541" t="str">
        <v>69,6</v>
      </c>
      <c r="W2541" s="1" t="str">
        <v/>
      </c>
      <c r="X2541" t="str">
        <v>-</v>
      </c>
      <c r="Y2541" t="str">
        <v/>
      </c>
      <c r="Z2541" s="1" t="str">
        <v/>
      </c>
      <c r="AA2541" s="1" t="str">
        <v/>
      </c>
      <c r="AB2541" s="1" t="str">
        <v/>
      </c>
      <c r="AC2541" s="1" t="str">
        <v/>
      </c>
      <c r="AD2541" s="1" t="str">
        <v/>
      </c>
      <c r="AE2541" t="str">
        <v/>
      </c>
      <c r="AF2541" s="1" t="str">
        <v/>
      </c>
      <c r="AG2541" s="1" t="str">
        <v/>
      </c>
      <c r="AH2541" s="1" t="str">
        <v/>
      </c>
      <c r="AI2541" s="1" t="str">
        <v/>
      </c>
      <c r="AJ2541" s="1" t="str">
        <v>Аналоги||Доставка и самовывоз</v>
      </c>
      <c r="AK2541" s="1" t="str">
        <v/>
      </c>
      <c r="AL2541" s="1" t="str">
        <v/>
      </c>
      <c r="AM2541" s="1" t="str">
        <v/>
      </c>
      <c r="AN2541" s="1" t="str">
        <v/>
      </c>
      <c r="AO2541" s="1" t="str">
        <v/>
      </c>
      <c r="AP2541" s="1" t="str">
        <v/>
      </c>
      <c r="AQ2541" s="1" t="str">
        <v/>
      </c>
      <c r="AR2541" s="1" t="str">
        <v/>
      </c>
      <c r="AS2541" s="1" t="str">
        <v/>
      </c>
      <c r="AT2541" s="1" t="str">
        <v/>
      </c>
      <c r="AU2541" t="str">
        <v/>
      </c>
    </row>
    <row r="2542">
      <c r="A2542" s="1" t="str">
        <v>-</v>
      </c>
      <c r="B2542" s="1" t="str">
        <v>Текстово-графическое</v>
      </c>
      <c r="C2542" s="1" t="str">
        <v>-</v>
      </c>
      <c r="D2542" t="str">
        <v>5503601548</v>
      </c>
      <c r="E2542" s="1" t="str">
        <v>Логан (Опорный подшипник)</v>
      </c>
      <c r="F2542" t="str">
        <v>39</v>
      </c>
      <c r="G2542" s="1" t="str">
        <v>53417636025</v>
      </c>
      <c r="H2542" t="str">
        <v>опорные подшипники логан 1 цена</v>
      </c>
      <c r="I2542" s="1" t="str">
        <v>16588599554</v>
      </c>
      <c r="J2542" t="str">
        <v>Опорный подшипник для Renault Logan</v>
      </c>
      <c r="K2542" t="str">
        <v>Большой выбор!</v>
      </c>
      <c r="L2542" s="1" t="str">
        <v>Новые запчасти. Помощь с подбором. В наличии и под заказ любые детали для Renault</v>
      </c>
      <c r="M2542">
        <f>IF(J2542="","",LEN(SUBSTITUTE(SUBSTITUTE(SUBSTITUTE(SUBSTITUTE(SUBSTITUTE(SUBSTITUTE(J2542,"!",""),",",""),".",""),";",""),":",""),"""","")))</f>
      </c>
      <c r="N2542">
        <f>IF(K2542="","",LEN(SUBSTITUTE(SUBSTITUTE(SUBSTITUTE(SUBSTITUTE(SUBSTITUTE(SUBSTITUTE(K2542,"!",""),",",""),".",""),";",""),":",""),"""","")))</f>
      </c>
      <c r="O2542">
        <f>IF(L2542="","",LEN(SUBSTITUTE(SUBSTITUTE(SUBSTITUTE(SUBSTITUTE(SUBSTITUTE(SUBSTITUTE(L2542,"!",""),",",""),".",""),";",""),":",""),"""","")))</f>
      </c>
      <c r="P2542" t="str">
        <v>https://renokom.ru/katalog/renault/logan-1/hodovaya-chast-logan-1/amortizatory-i-pruzhiny-logan-1/opornyy-podshipnik-perednego-amortizatora-logan-1/</v>
      </c>
      <c r="Q2542" t="str">
        <v>Прокладка-пробки</v>
      </c>
      <c r="R2542" s="1" t="str">
        <v>1075050749</v>
      </c>
      <c r="S2542" s="1" t="str">
        <v/>
      </c>
      <c r="T2542" s="1" t="str">
        <v>Москва, -Зеленоград, -Троицк, -Щербинка</v>
      </c>
      <c r="U2542" t="str">
        <v>-</v>
      </c>
      <c r="V2542" t="str">
        <v>37,7</v>
      </c>
      <c r="W2542" s="1" t="str">
        <v/>
      </c>
      <c r="X2542" t="str">
        <v>-</v>
      </c>
      <c r="Y2542" t="str">
        <v/>
      </c>
      <c r="Z2542" s="1" t="str">
        <v/>
      </c>
      <c r="AA2542" s="1" t="str">
        <v/>
      </c>
      <c r="AB2542" s="1" t="str">
        <v/>
      </c>
      <c r="AC2542" s="1" t="str">
        <v/>
      </c>
      <c r="AD2542" s="1" t="str">
        <v/>
      </c>
      <c r="AE2542" t="str">
        <v/>
      </c>
      <c r="AF2542" s="1" t="str">
        <v/>
      </c>
      <c r="AG2542" s="1" t="str">
        <v/>
      </c>
      <c r="AH2542" s="1" t="str">
        <v/>
      </c>
      <c r="AI2542" s="1" t="str">
        <v/>
      </c>
      <c r="AJ2542" s="1" t="str">
        <v>Аналоги||Доставка и самовывоз</v>
      </c>
      <c r="AK2542" s="1" t="str">
        <v/>
      </c>
      <c r="AL2542" s="1" t="str">
        <v/>
      </c>
      <c r="AM2542" s="1" t="str">
        <v/>
      </c>
      <c r="AN2542" s="1" t="str">
        <v/>
      </c>
      <c r="AO2542" s="1" t="str">
        <v/>
      </c>
      <c r="AP2542" s="1" t="str">
        <v/>
      </c>
      <c r="AQ2542" s="1" t="str">
        <v/>
      </c>
      <c r="AR2542" s="1" t="str">
        <v/>
      </c>
      <c r="AS2542" s="1" t="str">
        <v/>
      </c>
      <c r="AT2542" s="1" t="str">
        <v/>
      </c>
      <c r="AU2542" t="str">
        <v/>
      </c>
    </row>
    <row r="2543">
      <c r="A2543" s="1" t="str">
        <v>-</v>
      </c>
      <c r="B2543" s="1" t="str">
        <v>Текстово-графическое</v>
      </c>
      <c r="C2543" s="1" t="str">
        <v>-</v>
      </c>
      <c r="D2543" t="str">
        <v>5503601548</v>
      </c>
      <c r="E2543" s="1" t="str">
        <v>Логан (Опорный подшипник)</v>
      </c>
      <c r="F2543" t="str">
        <v>39</v>
      </c>
      <c r="G2543" s="1" t="str">
        <v>53417636026</v>
      </c>
      <c r="H2543" t="str">
        <v>опорный подшипник рено логан 1 цена</v>
      </c>
      <c r="I2543" s="1" t="str">
        <v>16588599554</v>
      </c>
      <c r="J2543" t="str">
        <v>Опорный подшипник для Renault Logan</v>
      </c>
      <c r="K2543" t="str">
        <v>Большой выбор!</v>
      </c>
      <c r="L2543" s="1" t="str">
        <v>Новые запчасти. Помощь с подбором. В наличии и под заказ любые детали для Renault</v>
      </c>
      <c r="M2543">
        <f>IF(J2543="","",LEN(SUBSTITUTE(SUBSTITUTE(SUBSTITUTE(SUBSTITUTE(SUBSTITUTE(SUBSTITUTE(J2543,"!",""),",",""),".",""),";",""),":",""),"""","")))</f>
      </c>
      <c r="N2543">
        <f>IF(K2543="","",LEN(SUBSTITUTE(SUBSTITUTE(SUBSTITUTE(SUBSTITUTE(SUBSTITUTE(SUBSTITUTE(K2543,"!",""),",",""),".",""),";",""),":",""),"""","")))</f>
      </c>
      <c r="O2543">
        <f>IF(L2543="","",LEN(SUBSTITUTE(SUBSTITUTE(SUBSTITUTE(SUBSTITUTE(SUBSTITUTE(SUBSTITUTE(L2543,"!",""),",",""),".",""),";",""),":",""),"""","")))</f>
      </c>
      <c r="P2543" t="str">
        <v>https://renokom.ru/katalog/renault/logan-1/hodovaya-chast-logan-1/amortizatory-i-pruzhiny-logan-1/opornyy-podshipnik-perednego-amortizatora-logan-1/</v>
      </c>
      <c r="Q2543" t="str">
        <v>Прокладка-пробки</v>
      </c>
      <c r="R2543" s="1" t="str">
        <v>1075050749</v>
      </c>
      <c r="S2543" s="1" t="str">
        <v/>
      </c>
      <c r="T2543" s="1" t="str">
        <v>Москва, -Зеленоград, -Троицк, -Щербинка</v>
      </c>
      <c r="U2543" t="str">
        <v>-</v>
      </c>
      <c r="V2543" t="str">
        <v>43,4</v>
      </c>
      <c r="W2543" s="1" t="str">
        <v/>
      </c>
      <c r="X2543" t="str">
        <v>-</v>
      </c>
      <c r="Y2543" t="str">
        <v/>
      </c>
      <c r="Z2543" s="1" t="str">
        <v/>
      </c>
      <c r="AA2543" s="1" t="str">
        <v/>
      </c>
      <c r="AB2543" s="1" t="str">
        <v/>
      </c>
      <c r="AC2543" s="1" t="str">
        <v/>
      </c>
      <c r="AD2543" s="1" t="str">
        <v/>
      </c>
      <c r="AE2543" t="str">
        <v/>
      </c>
      <c r="AF2543" s="1" t="str">
        <v/>
      </c>
      <c r="AG2543" s="1" t="str">
        <v/>
      </c>
      <c r="AH2543" s="1" t="str">
        <v/>
      </c>
      <c r="AI2543" s="1" t="str">
        <v/>
      </c>
      <c r="AJ2543" s="1" t="str">
        <v>Аналоги||Доставка и самовывоз</v>
      </c>
      <c r="AK2543" s="1" t="str">
        <v/>
      </c>
      <c r="AL2543" s="1" t="str">
        <v/>
      </c>
      <c r="AM2543" s="1" t="str">
        <v/>
      </c>
      <c r="AN2543" s="1" t="str">
        <v/>
      </c>
      <c r="AO2543" s="1" t="str">
        <v/>
      </c>
      <c r="AP2543" s="1" t="str">
        <v/>
      </c>
      <c r="AQ2543" s="1" t="str">
        <v/>
      </c>
      <c r="AR2543" s="1" t="str">
        <v/>
      </c>
      <c r="AS2543" s="1" t="str">
        <v/>
      </c>
      <c r="AT2543" s="1" t="str">
        <v/>
      </c>
      <c r="AU2543" t="str">
        <v/>
      </c>
    </row>
    <row r="2544">
      <c r="A2544" s="1" t="str">
        <v>-</v>
      </c>
      <c r="B2544" s="1" t="str">
        <v>Текстово-графическое</v>
      </c>
      <c r="C2544" s="1" t="str">
        <v>-</v>
      </c>
      <c r="D2544" t="str">
        <v>5503601548</v>
      </c>
      <c r="E2544" s="1" t="str">
        <v>Логан (Опорный подшипник)</v>
      </c>
      <c r="F2544" t="str">
        <v>39</v>
      </c>
      <c r="G2544" s="1" t="str">
        <v>53417636027</v>
      </c>
      <c r="H2544" t="str">
        <v>опорные подшипники рено логан 1.6</v>
      </c>
      <c r="I2544" s="1" t="str">
        <v>16588599554</v>
      </c>
      <c r="J2544" t="str">
        <v>Опорный подшипник для Renault Logan</v>
      </c>
      <c r="K2544" t="str">
        <v>Большой выбор!</v>
      </c>
      <c r="L2544" s="1" t="str">
        <v>Новые запчасти. Помощь с подбором. В наличии и под заказ любые детали для Renault</v>
      </c>
      <c r="M2544">
        <f>IF(J2544="","",LEN(SUBSTITUTE(SUBSTITUTE(SUBSTITUTE(SUBSTITUTE(SUBSTITUTE(SUBSTITUTE(J2544,"!",""),",",""),".",""),";",""),":",""),"""","")))</f>
      </c>
      <c r="N2544">
        <f>IF(K2544="","",LEN(SUBSTITUTE(SUBSTITUTE(SUBSTITUTE(SUBSTITUTE(SUBSTITUTE(SUBSTITUTE(K2544,"!",""),",",""),".",""),";",""),":",""),"""","")))</f>
      </c>
      <c r="O2544">
        <f>IF(L2544="","",LEN(SUBSTITUTE(SUBSTITUTE(SUBSTITUTE(SUBSTITUTE(SUBSTITUTE(SUBSTITUTE(L2544,"!",""),",",""),".",""),";",""),":",""),"""","")))</f>
      </c>
      <c r="P2544" t="str">
        <v>https://renokom.ru/katalog/renault/logan-1/hodovaya-chast-logan-1/amortizatory-i-pruzhiny-logan-1/opornyy-podshipnik-perednego-amortizatora-logan-1/</v>
      </c>
      <c r="Q2544" t="str">
        <v>Прокладка-пробки</v>
      </c>
      <c r="R2544" s="1" t="str">
        <v>1075050749</v>
      </c>
      <c r="S2544" s="1" t="str">
        <v/>
      </c>
      <c r="T2544" s="1" t="str">
        <v>Москва, -Зеленоград, -Троицк, -Щербинка</v>
      </c>
      <c r="U2544" t="str">
        <v>-</v>
      </c>
      <c r="V2544" t="str">
        <v>42,8</v>
      </c>
      <c r="W2544" s="1" t="str">
        <v/>
      </c>
      <c r="X2544" t="str">
        <v>-</v>
      </c>
      <c r="Y2544" t="str">
        <v/>
      </c>
      <c r="Z2544" s="1" t="str">
        <v/>
      </c>
      <c r="AA2544" s="1" t="str">
        <v/>
      </c>
      <c r="AB2544" s="1" t="str">
        <v/>
      </c>
      <c r="AC2544" s="1" t="str">
        <v/>
      </c>
      <c r="AD2544" s="1" t="str">
        <v/>
      </c>
      <c r="AE2544" t="str">
        <v/>
      </c>
      <c r="AF2544" s="1" t="str">
        <v/>
      </c>
      <c r="AG2544" s="1" t="str">
        <v/>
      </c>
      <c r="AH2544" s="1" t="str">
        <v/>
      </c>
      <c r="AI2544" s="1" t="str">
        <v/>
      </c>
      <c r="AJ2544" s="1" t="str">
        <v>Аналоги||Доставка и самовывоз</v>
      </c>
      <c r="AK2544" s="1" t="str">
        <v/>
      </c>
      <c r="AL2544" s="1" t="str">
        <v/>
      </c>
      <c r="AM2544" s="1" t="str">
        <v/>
      </c>
      <c r="AN2544" s="1" t="str">
        <v/>
      </c>
      <c r="AO2544" s="1" t="str">
        <v/>
      </c>
      <c r="AP2544" s="1" t="str">
        <v/>
      </c>
      <c r="AQ2544" s="1" t="str">
        <v/>
      </c>
      <c r="AR2544" s="1" t="str">
        <v/>
      </c>
      <c r="AS2544" s="1" t="str">
        <v/>
      </c>
      <c r="AT2544" s="1" t="str">
        <v/>
      </c>
      <c r="AU2544" t="str">
        <v/>
      </c>
    </row>
    <row r="2545">
      <c r="A2545" s="1" t="str">
        <v>-</v>
      </c>
      <c r="B2545" s="1" t="str">
        <v>Текстово-графическое</v>
      </c>
      <c r="C2545" s="1" t="str">
        <v>-</v>
      </c>
      <c r="D2545" t="str">
        <v>5503601548</v>
      </c>
      <c r="E2545" s="1" t="str">
        <v>Логан (Опорный подшипник)</v>
      </c>
      <c r="F2545" t="str">
        <v>39</v>
      </c>
      <c r="G2545" s="1" t="str">
        <v>53417636028</v>
      </c>
      <c r="H2545" t="str">
        <v>опорный подшипник логан 1.6</v>
      </c>
      <c r="I2545" s="1" t="str">
        <v>16588599554</v>
      </c>
      <c r="J2545" t="str">
        <v>Опорный подшипник для Renault Logan</v>
      </c>
      <c r="K2545" t="str">
        <v>Большой выбор!</v>
      </c>
      <c r="L2545" s="1" t="str">
        <v>Новые запчасти. Помощь с подбором. В наличии и под заказ любые детали для Renault</v>
      </c>
      <c r="M2545">
        <f>IF(J2545="","",LEN(SUBSTITUTE(SUBSTITUTE(SUBSTITUTE(SUBSTITUTE(SUBSTITUTE(SUBSTITUTE(J2545,"!",""),",",""),".",""),";",""),":",""),"""","")))</f>
      </c>
      <c r="N2545">
        <f>IF(K2545="","",LEN(SUBSTITUTE(SUBSTITUTE(SUBSTITUTE(SUBSTITUTE(SUBSTITUTE(SUBSTITUTE(K2545,"!",""),",",""),".",""),";",""),":",""),"""","")))</f>
      </c>
      <c r="O2545">
        <f>IF(L2545="","",LEN(SUBSTITUTE(SUBSTITUTE(SUBSTITUTE(SUBSTITUTE(SUBSTITUTE(SUBSTITUTE(L2545,"!",""),",",""),".",""),";",""),":",""),"""","")))</f>
      </c>
      <c r="P2545" t="str">
        <v>https://renokom.ru/katalog/renault/logan-1/hodovaya-chast-logan-1/amortizatory-i-pruzhiny-logan-1/opornyy-podshipnik-perednego-amortizatora-logan-1/</v>
      </c>
      <c r="Q2545" t="str">
        <v>Прокладка-пробки</v>
      </c>
      <c r="R2545" s="1" t="str">
        <v>1075050749</v>
      </c>
      <c r="S2545" s="1" t="str">
        <v/>
      </c>
      <c r="T2545" s="1" t="str">
        <v>Москва, -Зеленоград, -Троицк, -Щербинка</v>
      </c>
      <c r="U2545" t="str">
        <v>-</v>
      </c>
      <c r="V2545" t="str">
        <v>31,4</v>
      </c>
      <c r="W2545" s="1" t="str">
        <v/>
      </c>
      <c r="X2545" t="str">
        <v>-</v>
      </c>
      <c r="Y2545" t="str">
        <v/>
      </c>
      <c r="Z2545" s="1" t="str">
        <v/>
      </c>
      <c r="AA2545" s="1" t="str">
        <v/>
      </c>
      <c r="AB2545" s="1" t="str">
        <v/>
      </c>
      <c r="AC2545" s="1" t="str">
        <v/>
      </c>
      <c r="AD2545" s="1" t="str">
        <v/>
      </c>
      <c r="AE2545" t="str">
        <v/>
      </c>
      <c r="AF2545" s="1" t="str">
        <v/>
      </c>
      <c r="AG2545" s="1" t="str">
        <v/>
      </c>
      <c r="AH2545" s="1" t="str">
        <v/>
      </c>
      <c r="AI2545" s="1" t="str">
        <v/>
      </c>
      <c r="AJ2545" s="1" t="str">
        <v>Аналоги||Доставка и самовывоз</v>
      </c>
      <c r="AK2545" s="1" t="str">
        <v/>
      </c>
      <c r="AL2545" s="1" t="str">
        <v/>
      </c>
      <c r="AM2545" s="1" t="str">
        <v/>
      </c>
      <c r="AN2545" s="1" t="str">
        <v/>
      </c>
      <c r="AO2545" s="1" t="str">
        <v/>
      </c>
      <c r="AP2545" s="1" t="str">
        <v/>
      </c>
      <c r="AQ2545" s="1" t="str">
        <v/>
      </c>
      <c r="AR2545" s="1" t="str">
        <v/>
      </c>
      <c r="AS2545" s="1" t="str">
        <v/>
      </c>
      <c r="AT2545" s="1" t="str">
        <v/>
      </c>
      <c r="AU2545" t="str">
        <v/>
      </c>
    </row>
    <row r="2546">
      <c r="A2546" s="1" t="str">
        <v>-</v>
      </c>
      <c r="B2546" s="1" t="str">
        <v>Текстово-графическое</v>
      </c>
      <c r="C2546" s="1" t="str">
        <v>-</v>
      </c>
      <c r="D2546" t="str">
        <v>5503601548</v>
      </c>
      <c r="E2546" s="1" t="str">
        <v>Логан (Опорный подшипник)</v>
      </c>
      <c r="F2546" t="str">
        <v>39</v>
      </c>
      <c r="G2546" s="1" t="str">
        <v>53417636029</v>
      </c>
      <c r="H2546" t="str">
        <v>опорный подшипник передней стойки логан 1</v>
      </c>
      <c r="I2546" s="1" t="str">
        <v>16588599554</v>
      </c>
      <c r="J2546" t="str">
        <v>Опорный подшипник для Renault Logan</v>
      </c>
      <c r="K2546" t="str">
        <v>Большой выбор!</v>
      </c>
      <c r="L2546" s="1" t="str">
        <v>Новые запчасти. Помощь с подбором. В наличии и под заказ любые детали для Renault</v>
      </c>
      <c r="M2546">
        <f>IF(J2546="","",LEN(SUBSTITUTE(SUBSTITUTE(SUBSTITUTE(SUBSTITUTE(SUBSTITUTE(SUBSTITUTE(J2546,"!",""),",",""),".",""),";",""),":",""),"""","")))</f>
      </c>
      <c r="N2546">
        <f>IF(K2546="","",LEN(SUBSTITUTE(SUBSTITUTE(SUBSTITUTE(SUBSTITUTE(SUBSTITUTE(SUBSTITUTE(K2546,"!",""),",",""),".",""),";",""),":",""),"""","")))</f>
      </c>
      <c r="O2546">
        <f>IF(L2546="","",LEN(SUBSTITUTE(SUBSTITUTE(SUBSTITUTE(SUBSTITUTE(SUBSTITUTE(SUBSTITUTE(L2546,"!",""),",",""),".",""),";",""),":",""),"""","")))</f>
      </c>
      <c r="P2546" t="str">
        <v>https://renokom.ru/katalog/renault/logan-1/hodovaya-chast-logan-1/amortizatory-i-pruzhiny-logan-1/opornyy-podshipnik-perednego-amortizatora-logan-1/</v>
      </c>
      <c r="Q2546" t="str">
        <v>Прокладка-пробки</v>
      </c>
      <c r="R2546" s="1" t="str">
        <v>1075050749</v>
      </c>
      <c r="S2546" s="1" t="str">
        <v/>
      </c>
      <c r="T2546" s="1" t="str">
        <v>Москва, -Зеленоград, -Троицк, -Щербинка</v>
      </c>
      <c r="U2546" t="str">
        <v>-</v>
      </c>
      <c r="V2546" t="str">
        <v>43,5</v>
      </c>
      <c r="W2546" s="1" t="str">
        <v/>
      </c>
      <c r="X2546" t="str">
        <v>-</v>
      </c>
      <c r="Y2546" t="str">
        <v/>
      </c>
      <c r="Z2546" s="1" t="str">
        <v/>
      </c>
      <c r="AA2546" s="1" t="str">
        <v/>
      </c>
      <c r="AB2546" s="1" t="str">
        <v/>
      </c>
      <c r="AC2546" s="1" t="str">
        <v/>
      </c>
      <c r="AD2546" s="1" t="str">
        <v/>
      </c>
      <c r="AE2546" t="str">
        <v/>
      </c>
      <c r="AF2546" s="1" t="str">
        <v/>
      </c>
      <c r="AG2546" s="1" t="str">
        <v/>
      </c>
      <c r="AH2546" s="1" t="str">
        <v/>
      </c>
      <c r="AI2546" s="1" t="str">
        <v/>
      </c>
      <c r="AJ2546" s="1" t="str">
        <v>Аналоги||Доставка и самовывоз</v>
      </c>
      <c r="AK2546" s="1" t="str">
        <v/>
      </c>
      <c r="AL2546" s="1" t="str">
        <v/>
      </c>
      <c r="AM2546" s="1" t="str">
        <v/>
      </c>
      <c r="AN2546" s="1" t="str">
        <v/>
      </c>
      <c r="AO2546" s="1" t="str">
        <v/>
      </c>
      <c r="AP2546" s="1" t="str">
        <v/>
      </c>
      <c r="AQ2546" s="1" t="str">
        <v/>
      </c>
      <c r="AR2546" s="1" t="str">
        <v/>
      </c>
      <c r="AS2546" s="1" t="str">
        <v/>
      </c>
      <c r="AT2546" s="1" t="str">
        <v/>
      </c>
      <c r="AU2546" t="str">
        <v/>
      </c>
    </row>
    <row r="2547">
      <c r="A2547" s="1" t="str">
        <v>-</v>
      </c>
      <c r="B2547" s="1" t="str">
        <v>Текстово-графическое</v>
      </c>
      <c r="C2547" s="1" t="str">
        <v>-</v>
      </c>
      <c r="D2547" t="str">
        <v>5503601548</v>
      </c>
      <c r="E2547" s="1" t="str">
        <v>Логан (Опорный подшипник)</v>
      </c>
      <c r="F2547" t="str">
        <v>39</v>
      </c>
      <c r="G2547" s="1" t="str">
        <v>53417636030</v>
      </c>
      <c r="H2547" t="str">
        <v>опорный подшипник стойки рено логан 1</v>
      </c>
      <c r="I2547" s="1" t="str">
        <v>16588599554</v>
      </c>
      <c r="J2547" t="str">
        <v>Опорный подшипник для Renault Logan</v>
      </c>
      <c r="K2547" t="str">
        <v>Большой выбор!</v>
      </c>
      <c r="L2547" s="1" t="str">
        <v>Новые запчасти. Помощь с подбором. В наличии и под заказ любые детали для Renault</v>
      </c>
      <c r="M2547">
        <f>IF(J2547="","",LEN(SUBSTITUTE(SUBSTITUTE(SUBSTITUTE(SUBSTITUTE(SUBSTITUTE(SUBSTITUTE(J2547,"!",""),",",""),".",""),";",""),":",""),"""","")))</f>
      </c>
      <c r="N2547">
        <f>IF(K2547="","",LEN(SUBSTITUTE(SUBSTITUTE(SUBSTITUTE(SUBSTITUTE(SUBSTITUTE(SUBSTITUTE(K2547,"!",""),",",""),".",""),";",""),":",""),"""","")))</f>
      </c>
      <c r="O2547">
        <f>IF(L2547="","",LEN(SUBSTITUTE(SUBSTITUTE(SUBSTITUTE(SUBSTITUTE(SUBSTITUTE(SUBSTITUTE(L2547,"!",""),",",""),".",""),";",""),":",""),"""","")))</f>
      </c>
      <c r="P2547" t="str">
        <v>https://renokom.ru/katalog/renault/logan-1/hodovaya-chast-logan-1/amortizatory-i-pruzhiny-logan-1/opornyy-podshipnik-perednego-amortizatora-logan-1/</v>
      </c>
      <c r="Q2547" t="str">
        <v>Прокладка-пробки</v>
      </c>
      <c r="R2547" s="1" t="str">
        <v>1075050749</v>
      </c>
      <c r="S2547" s="1" t="str">
        <v/>
      </c>
      <c r="T2547" s="1" t="str">
        <v>Москва, -Зеленоград, -Троицк, -Щербинка</v>
      </c>
      <c r="U2547" t="str">
        <v>-</v>
      </c>
      <c r="V2547" t="str">
        <v>54,8</v>
      </c>
      <c r="W2547" s="1" t="str">
        <v/>
      </c>
      <c r="X2547" t="str">
        <v>-</v>
      </c>
      <c r="Y2547" t="str">
        <v/>
      </c>
      <c r="Z2547" s="1" t="str">
        <v/>
      </c>
      <c r="AA2547" s="1" t="str">
        <v/>
      </c>
      <c r="AB2547" s="1" t="str">
        <v/>
      </c>
      <c r="AC2547" s="1" t="str">
        <v/>
      </c>
      <c r="AD2547" s="1" t="str">
        <v/>
      </c>
      <c r="AE2547" t="str">
        <v/>
      </c>
      <c r="AF2547" s="1" t="str">
        <v/>
      </c>
      <c r="AG2547" s="1" t="str">
        <v/>
      </c>
      <c r="AH2547" s="1" t="str">
        <v/>
      </c>
      <c r="AI2547" s="1" t="str">
        <v/>
      </c>
      <c r="AJ2547" s="1" t="str">
        <v>Аналоги||Доставка и самовывоз</v>
      </c>
      <c r="AK2547" s="1" t="str">
        <v/>
      </c>
      <c r="AL2547" s="1" t="str">
        <v/>
      </c>
      <c r="AM2547" s="1" t="str">
        <v/>
      </c>
      <c r="AN2547" s="1" t="str">
        <v/>
      </c>
      <c r="AO2547" s="1" t="str">
        <v/>
      </c>
      <c r="AP2547" s="1" t="str">
        <v/>
      </c>
      <c r="AQ2547" s="1" t="str">
        <v/>
      </c>
      <c r="AR2547" s="1" t="str">
        <v/>
      </c>
      <c r="AS2547" s="1" t="str">
        <v/>
      </c>
      <c r="AT2547" s="1" t="str">
        <v/>
      </c>
      <c r="AU2547" t="str">
        <v/>
      </c>
    </row>
    <row r="2548">
      <c r="A2548" s="1" t="str">
        <v>-</v>
      </c>
      <c r="B2548" s="1" t="str">
        <v>Текстово-графическое</v>
      </c>
      <c r="C2548" s="1" t="str">
        <v>-</v>
      </c>
      <c r="D2548" t="str">
        <v>5503601548</v>
      </c>
      <c r="E2548" s="1" t="str">
        <v>Логан (Опорный подшипник)</v>
      </c>
      <c r="F2548" t="str">
        <v>39</v>
      </c>
      <c r="G2548" s="1" t="str">
        <v>53417636031</v>
      </c>
      <c r="H2548" t="str">
        <v>опорный подшипник передней рено логан цена</v>
      </c>
      <c r="I2548" s="1" t="str">
        <v>16588599554</v>
      </c>
      <c r="J2548" t="str">
        <v>Опорный подшипник для Renault Logan</v>
      </c>
      <c r="K2548" t="str">
        <v>Большой выбор!</v>
      </c>
      <c r="L2548" s="1" t="str">
        <v>Новые запчасти. Помощь с подбором. В наличии и под заказ любые детали для Renault</v>
      </c>
      <c r="M2548">
        <f>IF(J2548="","",LEN(SUBSTITUTE(SUBSTITUTE(SUBSTITUTE(SUBSTITUTE(SUBSTITUTE(SUBSTITUTE(J2548,"!",""),",",""),".",""),";",""),":",""),"""","")))</f>
      </c>
      <c r="N2548">
        <f>IF(K2548="","",LEN(SUBSTITUTE(SUBSTITUTE(SUBSTITUTE(SUBSTITUTE(SUBSTITUTE(SUBSTITUTE(K2548,"!",""),",",""),".",""),";",""),":",""),"""","")))</f>
      </c>
      <c r="O2548">
        <f>IF(L2548="","",LEN(SUBSTITUTE(SUBSTITUTE(SUBSTITUTE(SUBSTITUTE(SUBSTITUTE(SUBSTITUTE(L2548,"!",""),",",""),".",""),";",""),":",""),"""","")))</f>
      </c>
      <c r="P2548" t="str">
        <v>https://renokom.ru/katalog/renault/logan-1/hodovaya-chast-logan-1/amortizatory-i-pruzhiny-logan-1/opornyy-podshipnik-perednego-amortizatora-logan-1/</v>
      </c>
      <c r="Q2548" t="str">
        <v>Прокладка-пробки</v>
      </c>
      <c r="R2548" s="1" t="str">
        <v>1075050749</v>
      </c>
      <c r="S2548" s="1" t="str">
        <v/>
      </c>
      <c r="T2548" s="1" t="str">
        <v>Москва, -Зеленоград, -Троицк, -Щербинка</v>
      </c>
      <c r="U2548" t="str">
        <v>-</v>
      </c>
      <c r="V2548" t="str">
        <v>43,5</v>
      </c>
      <c r="W2548" s="1" t="str">
        <v/>
      </c>
      <c r="X2548" t="str">
        <v>-</v>
      </c>
      <c r="Y2548" t="str">
        <v/>
      </c>
      <c r="Z2548" s="1" t="str">
        <v/>
      </c>
      <c r="AA2548" s="1" t="str">
        <v/>
      </c>
      <c r="AB2548" s="1" t="str">
        <v/>
      </c>
      <c r="AC2548" s="1" t="str">
        <v/>
      </c>
      <c r="AD2548" s="1" t="str">
        <v/>
      </c>
      <c r="AE2548" t="str">
        <v/>
      </c>
      <c r="AF2548" s="1" t="str">
        <v/>
      </c>
      <c r="AG2548" s="1" t="str">
        <v/>
      </c>
      <c r="AH2548" s="1" t="str">
        <v/>
      </c>
      <c r="AI2548" s="1" t="str">
        <v/>
      </c>
      <c r="AJ2548" s="1" t="str">
        <v>Аналоги||Доставка и самовывоз</v>
      </c>
      <c r="AK2548" s="1" t="str">
        <v/>
      </c>
      <c r="AL2548" s="1" t="str">
        <v/>
      </c>
      <c r="AM2548" s="1" t="str">
        <v/>
      </c>
      <c r="AN2548" s="1" t="str">
        <v/>
      </c>
      <c r="AO2548" s="1" t="str">
        <v/>
      </c>
      <c r="AP2548" s="1" t="str">
        <v/>
      </c>
      <c r="AQ2548" s="1" t="str">
        <v/>
      </c>
      <c r="AR2548" s="1" t="str">
        <v/>
      </c>
      <c r="AS2548" s="1" t="str">
        <v/>
      </c>
      <c r="AT2548" s="1" t="str">
        <v/>
      </c>
      <c r="AU2548" t="str">
        <v/>
      </c>
    </row>
    <row r="2549">
      <c r="A2549" s="1" t="str">
        <v>-</v>
      </c>
      <c r="B2549" s="1" t="str">
        <v>Текстово-графическое</v>
      </c>
      <c r="C2549" s="1" t="str">
        <v>-</v>
      </c>
      <c r="D2549" t="str">
        <v>5503601548</v>
      </c>
      <c r="E2549" s="1" t="str">
        <v>Логан (Опорный подшипник)</v>
      </c>
      <c r="F2549" t="str">
        <v>39</v>
      </c>
      <c r="G2549" s="1" t="str">
        <v>53417636032</v>
      </c>
      <c r="H2549" t="str">
        <v>опорный подшипник переднего амортизатора логан 1</v>
      </c>
      <c r="I2549" s="1" t="str">
        <v>16588599554</v>
      </c>
      <c r="J2549" t="str">
        <v>Опорный подшипник для Renault Logan</v>
      </c>
      <c r="K2549" t="str">
        <v>Большой выбор!</v>
      </c>
      <c r="L2549" s="1" t="str">
        <v>Новые запчасти. Помощь с подбором. В наличии и под заказ любые детали для Renault</v>
      </c>
      <c r="M2549">
        <f>IF(J2549="","",LEN(SUBSTITUTE(SUBSTITUTE(SUBSTITUTE(SUBSTITUTE(SUBSTITUTE(SUBSTITUTE(J2549,"!",""),",",""),".",""),";",""),":",""),"""","")))</f>
      </c>
      <c r="N2549">
        <f>IF(K2549="","",LEN(SUBSTITUTE(SUBSTITUTE(SUBSTITUTE(SUBSTITUTE(SUBSTITUTE(SUBSTITUTE(K2549,"!",""),",",""),".",""),";",""),":",""),"""","")))</f>
      </c>
      <c r="O2549">
        <f>IF(L2549="","",LEN(SUBSTITUTE(SUBSTITUTE(SUBSTITUTE(SUBSTITUTE(SUBSTITUTE(SUBSTITUTE(L2549,"!",""),",",""),".",""),";",""),":",""),"""","")))</f>
      </c>
      <c r="P2549" t="str">
        <v>https://renokom.ru/katalog/renault/logan-1/hodovaya-chast-logan-1/amortizatory-i-pruzhiny-logan-1/opornyy-podshipnik-perednego-amortizatora-logan-1/</v>
      </c>
      <c r="Q2549" t="str">
        <v>Прокладка-пробки</v>
      </c>
      <c r="R2549" s="1" t="str">
        <v>1075050749</v>
      </c>
      <c r="S2549" s="1" t="str">
        <v/>
      </c>
      <c r="T2549" s="1" t="str">
        <v>Москва, -Зеленоград, -Троицк, -Щербинка</v>
      </c>
      <c r="U2549" t="str">
        <v>-</v>
      </c>
      <c r="V2549" t="str">
        <v>55,3</v>
      </c>
      <c r="W2549" s="1" t="str">
        <v/>
      </c>
      <c r="X2549" t="str">
        <v>-</v>
      </c>
      <c r="Y2549" t="str">
        <v/>
      </c>
      <c r="Z2549" s="1" t="str">
        <v/>
      </c>
      <c r="AA2549" s="1" t="str">
        <v/>
      </c>
      <c r="AB2549" s="1" t="str">
        <v/>
      </c>
      <c r="AC2549" s="1" t="str">
        <v/>
      </c>
      <c r="AD2549" s="1" t="str">
        <v/>
      </c>
      <c r="AE2549" t="str">
        <v/>
      </c>
      <c r="AF2549" s="1" t="str">
        <v/>
      </c>
      <c r="AG2549" s="1" t="str">
        <v/>
      </c>
      <c r="AH2549" s="1" t="str">
        <v/>
      </c>
      <c r="AI2549" s="1" t="str">
        <v/>
      </c>
      <c r="AJ2549" s="1" t="str">
        <v>Аналоги||Доставка и самовывоз</v>
      </c>
      <c r="AK2549" s="1" t="str">
        <v/>
      </c>
      <c r="AL2549" s="1" t="str">
        <v/>
      </c>
      <c r="AM2549" s="1" t="str">
        <v/>
      </c>
      <c r="AN2549" s="1" t="str">
        <v/>
      </c>
      <c r="AO2549" s="1" t="str">
        <v/>
      </c>
      <c r="AP2549" s="1" t="str">
        <v/>
      </c>
      <c r="AQ2549" s="1" t="str">
        <v/>
      </c>
      <c r="AR2549" s="1" t="str">
        <v/>
      </c>
      <c r="AS2549" s="1" t="str">
        <v/>
      </c>
      <c r="AT2549" s="1" t="str">
        <v/>
      </c>
      <c r="AU2549" t="str">
        <v/>
      </c>
    </row>
    <row r="2550">
      <c r="A2550" s="1" t="str">
        <v>-</v>
      </c>
      <c r="B2550" s="1" t="str">
        <v>Текстово-графическое</v>
      </c>
      <c r="C2550" s="1" t="str">
        <v>-</v>
      </c>
      <c r="D2550" t="str">
        <v>5503601548</v>
      </c>
      <c r="E2550" s="1" t="str">
        <v>Логан (Опорный подшипник)</v>
      </c>
      <c r="F2550" t="str">
        <v>39</v>
      </c>
      <c r="G2550" s="1" t="str">
        <v>53417636033</v>
      </c>
      <c r="H2550" t="str">
        <v>опорный подшипник в сборе рено логан</v>
      </c>
      <c r="I2550" s="1" t="str">
        <v>16588599554</v>
      </c>
      <c r="J2550" t="str">
        <v>Опорный подшипник для Renault Logan</v>
      </c>
      <c r="K2550" t="str">
        <v>Большой выбор!</v>
      </c>
      <c r="L2550" s="1" t="str">
        <v>Новые запчасти. Помощь с подбором. В наличии и под заказ любые детали для Renault</v>
      </c>
      <c r="M2550">
        <f>IF(J2550="","",LEN(SUBSTITUTE(SUBSTITUTE(SUBSTITUTE(SUBSTITUTE(SUBSTITUTE(SUBSTITUTE(J2550,"!",""),",",""),".",""),";",""),":",""),"""","")))</f>
      </c>
      <c r="N2550">
        <f>IF(K2550="","",LEN(SUBSTITUTE(SUBSTITUTE(SUBSTITUTE(SUBSTITUTE(SUBSTITUTE(SUBSTITUTE(K2550,"!",""),",",""),".",""),";",""),":",""),"""","")))</f>
      </c>
      <c r="O2550">
        <f>IF(L2550="","",LEN(SUBSTITUTE(SUBSTITUTE(SUBSTITUTE(SUBSTITUTE(SUBSTITUTE(SUBSTITUTE(L2550,"!",""),",",""),".",""),";",""),":",""),"""","")))</f>
      </c>
      <c r="P2550" t="str">
        <v>https://renokom.ru/katalog/renault/logan-1/hodovaya-chast-logan-1/amortizatory-i-pruzhiny-logan-1/opornyy-podshipnik-perednego-amortizatora-logan-1/</v>
      </c>
      <c r="Q2550" t="str">
        <v>Прокладка-пробки</v>
      </c>
      <c r="R2550" s="1" t="str">
        <v>1075050749</v>
      </c>
      <c r="S2550" s="1" t="str">
        <v/>
      </c>
      <c r="T2550" s="1" t="str">
        <v>Москва, -Зеленоград, -Троицк, -Щербинка</v>
      </c>
      <c r="U2550" t="str">
        <v>-</v>
      </c>
      <c r="V2550" t="str">
        <v>43,2</v>
      </c>
      <c r="W2550" s="1" t="str">
        <v/>
      </c>
      <c r="X2550" t="str">
        <v>-</v>
      </c>
      <c r="Y2550" t="str">
        <v/>
      </c>
      <c r="Z2550" s="1" t="str">
        <v/>
      </c>
      <c r="AA2550" s="1" t="str">
        <v/>
      </c>
      <c r="AB2550" s="1" t="str">
        <v/>
      </c>
      <c r="AC2550" s="1" t="str">
        <v/>
      </c>
      <c r="AD2550" s="1" t="str">
        <v/>
      </c>
      <c r="AE2550" t="str">
        <v/>
      </c>
      <c r="AF2550" s="1" t="str">
        <v/>
      </c>
      <c r="AG2550" s="1" t="str">
        <v/>
      </c>
      <c r="AH2550" s="1" t="str">
        <v/>
      </c>
      <c r="AI2550" s="1" t="str">
        <v/>
      </c>
      <c r="AJ2550" s="1" t="str">
        <v>Аналоги||Доставка и самовывоз</v>
      </c>
      <c r="AK2550" s="1" t="str">
        <v/>
      </c>
      <c r="AL2550" s="1" t="str">
        <v/>
      </c>
      <c r="AM2550" s="1" t="str">
        <v/>
      </c>
      <c r="AN2550" s="1" t="str">
        <v/>
      </c>
      <c r="AO2550" s="1" t="str">
        <v/>
      </c>
      <c r="AP2550" s="1" t="str">
        <v/>
      </c>
      <c r="AQ2550" s="1" t="str">
        <v/>
      </c>
      <c r="AR2550" s="1" t="str">
        <v/>
      </c>
      <c r="AS2550" s="1" t="str">
        <v/>
      </c>
      <c r="AT2550" s="1" t="str">
        <v/>
      </c>
      <c r="AU2550" t="str">
        <v/>
      </c>
    </row>
    <row r="2551">
      <c r="A2551" s="1" t="str">
        <v>-</v>
      </c>
      <c r="B2551" s="1" t="str">
        <v>Текстово-графическое</v>
      </c>
      <c r="C2551" s="1" t="str">
        <v>-</v>
      </c>
      <c r="D2551" t="str">
        <v>5503601548</v>
      </c>
      <c r="E2551" s="1" t="str">
        <v>Логан (Опорный подшипник)</v>
      </c>
      <c r="F2551" t="str">
        <v>39</v>
      </c>
      <c r="G2551" s="1" t="str">
        <v>53417636034</v>
      </c>
      <c r="H2551" t="str">
        <v>опорный подшипник передней стойки логан цена</v>
      </c>
      <c r="I2551" s="1" t="str">
        <v>16588599554</v>
      </c>
      <c r="J2551" t="str">
        <v>Опорный подшипник для Renault Logan</v>
      </c>
      <c r="K2551" t="str">
        <v>Большой выбор!</v>
      </c>
      <c r="L2551" s="1" t="str">
        <v>Новые запчасти. Помощь с подбором. В наличии и под заказ любые детали для Renault</v>
      </c>
      <c r="M2551">
        <f>IF(J2551="","",LEN(SUBSTITUTE(SUBSTITUTE(SUBSTITUTE(SUBSTITUTE(SUBSTITUTE(SUBSTITUTE(J2551,"!",""),",",""),".",""),";",""),":",""),"""","")))</f>
      </c>
      <c r="N2551">
        <f>IF(K2551="","",LEN(SUBSTITUTE(SUBSTITUTE(SUBSTITUTE(SUBSTITUTE(SUBSTITUTE(SUBSTITUTE(K2551,"!",""),",",""),".",""),";",""),":",""),"""","")))</f>
      </c>
      <c r="O2551">
        <f>IF(L2551="","",LEN(SUBSTITUTE(SUBSTITUTE(SUBSTITUTE(SUBSTITUTE(SUBSTITUTE(SUBSTITUTE(L2551,"!",""),",",""),".",""),";",""),":",""),"""","")))</f>
      </c>
      <c r="P2551" t="str">
        <v>https://renokom.ru/katalog/renault/logan-1/hodovaya-chast-logan-1/amortizatory-i-pruzhiny-logan-1/opornyy-podshipnik-perednego-amortizatora-logan-1/</v>
      </c>
      <c r="Q2551" t="str">
        <v>Прокладка-пробки</v>
      </c>
      <c r="R2551" s="1" t="str">
        <v>1075050749</v>
      </c>
      <c r="S2551" s="1" t="str">
        <v/>
      </c>
      <c r="T2551" s="1" t="str">
        <v>Москва, -Зеленоград, -Троицк, -Щербинка</v>
      </c>
      <c r="U2551" t="str">
        <v>-</v>
      </c>
      <c r="V2551" t="str">
        <v>35,6</v>
      </c>
      <c r="W2551" s="1" t="str">
        <v/>
      </c>
      <c r="X2551" t="str">
        <v>-</v>
      </c>
      <c r="Y2551" t="str">
        <v/>
      </c>
      <c r="Z2551" s="1" t="str">
        <v/>
      </c>
      <c r="AA2551" s="1" t="str">
        <v/>
      </c>
      <c r="AB2551" s="1" t="str">
        <v/>
      </c>
      <c r="AC2551" s="1" t="str">
        <v/>
      </c>
      <c r="AD2551" s="1" t="str">
        <v/>
      </c>
      <c r="AE2551" t="str">
        <v/>
      </c>
      <c r="AF2551" s="1" t="str">
        <v/>
      </c>
      <c r="AG2551" s="1" t="str">
        <v/>
      </c>
      <c r="AH2551" s="1" t="str">
        <v/>
      </c>
      <c r="AI2551" s="1" t="str">
        <v/>
      </c>
      <c r="AJ2551" s="1" t="str">
        <v>Аналоги||Доставка и самовывоз</v>
      </c>
      <c r="AK2551" s="1" t="str">
        <v/>
      </c>
      <c r="AL2551" s="1" t="str">
        <v/>
      </c>
      <c r="AM2551" s="1" t="str">
        <v/>
      </c>
      <c r="AN2551" s="1" t="str">
        <v/>
      </c>
      <c r="AO2551" s="1" t="str">
        <v/>
      </c>
      <c r="AP2551" s="1" t="str">
        <v/>
      </c>
      <c r="AQ2551" s="1" t="str">
        <v/>
      </c>
      <c r="AR2551" s="1" t="str">
        <v/>
      </c>
      <c r="AS2551" s="1" t="str">
        <v/>
      </c>
      <c r="AT2551" s="1" t="str">
        <v/>
      </c>
      <c r="AU2551" t="str">
        <v/>
      </c>
    </row>
    <row r="2552">
      <c r="A2552" s="1" t="str">
        <v>-</v>
      </c>
      <c r="B2552" s="1" t="str">
        <v>Текстово-графическое</v>
      </c>
      <c r="C2552" s="1" t="str">
        <v>-</v>
      </c>
      <c r="D2552" t="str">
        <v>5503601548</v>
      </c>
      <c r="E2552" s="1" t="str">
        <v>Логан (Опорный подшипник)</v>
      </c>
      <c r="F2552" t="str">
        <v>39</v>
      </c>
      <c r="G2552" s="1" t="str">
        <v>53417636035</v>
      </c>
      <c r="H2552" t="str">
        <v>опорный подшипник передней стойки рено логан цена</v>
      </c>
      <c r="I2552" s="1" t="str">
        <v>16588599554</v>
      </c>
      <c r="J2552" t="str">
        <v>Опорный подшипник для Renault Logan</v>
      </c>
      <c r="K2552" t="str">
        <v>Большой выбор!</v>
      </c>
      <c r="L2552" s="1" t="str">
        <v>Новые запчасти. Помощь с подбором. В наличии и под заказ любые детали для Renault</v>
      </c>
      <c r="M2552">
        <f>IF(J2552="","",LEN(SUBSTITUTE(SUBSTITUTE(SUBSTITUTE(SUBSTITUTE(SUBSTITUTE(SUBSTITUTE(J2552,"!",""),",",""),".",""),";",""),":",""),"""","")))</f>
      </c>
      <c r="N2552">
        <f>IF(K2552="","",LEN(SUBSTITUTE(SUBSTITUTE(SUBSTITUTE(SUBSTITUTE(SUBSTITUTE(SUBSTITUTE(K2552,"!",""),",",""),".",""),";",""),":",""),"""","")))</f>
      </c>
      <c r="O2552">
        <f>IF(L2552="","",LEN(SUBSTITUTE(SUBSTITUTE(SUBSTITUTE(SUBSTITUTE(SUBSTITUTE(SUBSTITUTE(L2552,"!",""),",",""),".",""),";",""),":",""),"""","")))</f>
      </c>
      <c r="P2552" t="str">
        <v>https://renokom.ru/katalog/renault/logan-1/hodovaya-chast-logan-1/amortizatory-i-pruzhiny-logan-1/opornyy-podshipnik-perednego-amortizatora-logan-1/</v>
      </c>
      <c r="Q2552" t="str">
        <v>Прокладка-пробки</v>
      </c>
      <c r="R2552" s="1" t="str">
        <v>1075050749</v>
      </c>
      <c r="S2552" s="1" t="str">
        <v/>
      </c>
      <c r="T2552" s="1" t="str">
        <v>Москва, -Зеленоград, -Троицк, -Щербинка</v>
      </c>
      <c r="U2552" t="str">
        <v>-</v>
      </c>
      <c r="V2552" t="str">
        <v>41,7</v>
      </c>
      <c r="W2552" s="1" t="str">
        <v/>
      </c>
      <c r="X2552" t="str">
        <v>-</v>
      </c>
      <c r="Y2552" t="str">
        <v/>
      </c>
      <c r="Z2552" s="1" t="str">
        <v/>
      </c>
      <c r="AA2552" s="1" t="str">
        <v/>
      </c>
      <c r="AB2552" s="1" t="str">
        <v/>
      </c>
      <c r="AC2552" s="1" t="str">
        <v/>
      </c>
      <c r="AD2552" s="1" t="str">
        <v/>
      </c>
      <c r="AE2552" t="str">
        <v/>
      </c>
      <c r="AF2552" s="1" t="str">
        <v/>
      </c>
      <c r="AG2552" s="1" t="str">
        <v/>
      </c>
      <c r="AH2552" s="1" t="str">
        <v/>
      </c>
      <c r="AI2552" s="1" t="str">
        <v/>
      </c>
      <c r="AJ2552" s="1" t="str">
        <v>Аналоги||Доставка и самовывоз</v>
      </c>
      <c r="AK2552" s="1" t="str">
        <v/>
      </c>
      <c r="AL2552" s="1" t="str">
        <v/>
      </c>
      <c r="AM2552" s="1" t="str">
        <v/>
      </c>
      <c r="AN2552" s="1" t="str">
        <v/>
      </c>
      <c r="AO2552" s="1" t="str">
        <v/>
      </c>
      <c r="AP2552" s="1" t="str">
        <v/>
      </c>
      <c r="AQ2552" s="1" t="str">
        <v/>
      </c>
      <c r="AR2552" s="1" t="str">
        <v/>
      </c>
      <c r="AS2552" s="1" t="str">
        <v/>
      </c>
      <c r="AT2552" s="1" t="str">
        <v/>
      </c>
      <c r="AU2552" t="str">
        <v/>
      </c>
    </row>
    <row r="2553">
      <c r="A2553" s="1" t="str">
        <v>-</v>
      </c>
      <c r="B2553" s="1" t="str">
        <v>Текстово-графическое</v>
      </c>
      <c r="C2553" s="1" t="str">
        <v>-</v>
      </c>
      <c r="D2553" t="str">
        <v>5503601548</v>
      </c>
      <c r="E2553" s="1" t="str">
        <v>Логан (Опорный подшипник)</v>
      </c>
      <c r="F2553" t="str">
        <v>39</v>
      </c>
      <c r="G2553" s="1" t="str">
        <v>53417636036</v>
      </c>
      <c r="H2553" t="str">
        <v>опорный подшипник рено логан 1.6 8</v>
      </c>
      <c r="I2553" s="1" t="str">
        <v>16588599554</v>
      </c>
      <c r="J2553" t="str">
        <v>Опорный подшипник для Renault Logan</v>
      </c>
      <c r="K2553" t="str">
        <v>Большой выбор!</v>
      </c>
      <c r="L2553" s="1" t="str">
        <v>Новые запчасти. Помощь с подбором. В наличии и под заказ любые детали для Renault</v>
      </c>
      <c r="M2553">
        <f>IF(J2553="","",LEN(SUBSTITUTE(SUBSTITUTE(SUBSTITUTE(SUBSTITUTE(SUBSTITUTE(SUBSTITUTE(J2553,"!",""),",",""),".",""),";",""),":",""),"""","")))</f>
      </c>
      <c r="N2553">
        <f>IF(K2553="","",LEN(SUBSTITUTE(SUBSTITUTE(SUBSTITUTE(SUBSTITUTE(SUBSTITUTE(SUBSTITUTE(K2553,"!",""),",",""),".",""),";",""),":",""),"""","")))</f>
      </c>
      <c r="O2553">
        <f>IF(L2553="","",LEN(SUBSTITUTE(SUBSTITUTE(SUBSTITUTE(SUBSTITUTE(SUBSTITUTE(SUBSTITUTE(L2553,"!",""),",",""),".",""),";",""),":",""),"""","")))</f>
      </c>
      <c r="P2553" t="str">
        <v>https://renokom.ru/katalog/renault/logan-1/hodovaya-chast-logan-1/amortizatory-i-pruzhiny-logan-1/opornyy-podshipnik-perednego-amortizatora-logan-1/</v>
      </c>
      <c r="Q2553" t="str">
        <v>Прокладка-пробки</v>
      </c>
      <c r="R2553" s="1" t="str">
        <v>1075050749</v>
      </c>
      <c r="S2553" s="1" t="str">
        <v/>
      </c>
      <c r="T2553" s="1" t="str">
        <v>Москва, -Зеленоград, -Троицк, -Щербинка</v>
      </c>
      <c r="U2553" t="str">
        <v>-</v>
      </c>
      <c r="V2553" t="str">
        <v>43</v>
      </c>
      <c r="W2553" s="1" t="str">
        <v/>
      </c>
      <c r="X2553" t="str">
        <v>-</v>
      </c>
      <c r="Y2553" t="str">
        <v/>
      </c>
      <c r="Z2553" s="1" t="str">
        <v/>
      </c>
      <c r="AA2553" s="1" t="str">
        <v/>
      </c>
      <c r="AB2553" s="1" t="str">
        <v/>
      </c>
      <c r="AC2553" s="1" t="str">
        <v/>
      </c>
      <c r="AD2553" s="1" t="str">
        <v/>
      </c>
      <c r="AE2553" t="str">
        <v/>
      </c>
      <c r="AF2553" s="1" t="str">
        <v/>
      </c>
      <c r="AG2553" s="1" t="str">
        <v/>
      </c>
      <c r="AH2553" s="1" t="str">
        <v/>
      </c>
      <c r="AI2553" s="1" t="str">
        <v/>
      </c>
      <c r="AJ2553" s="1" t="str">
        <v>Аналоги||Доставка и самовывоз</v>
      </c>
      <c r="AK2553" s="1" t="str">
        <v/>
      </c>
      <c r="AL2553" s="1" t="str">
        <v/>
      </c>
      <c r="AM2553" s="1" t="str">
        <v/>
      </c>
      <c r="AN2553" s="1" t="str">
        <v/>
      </c>
      <c r="AO2553" s="1" t="str">
        <v/>
      </c>
      <c r="AP2553" s="1" t="str">
        <v/>
      </c>
      <c r="AQ2553" s="1" t="str">
        <v/>
      </c>
      <c r="AR2553" s="1" t="str">
        <v/>
      </c>
      <c r="AS2553" s="1" t="str">
        <v/>
      </c>
      <c r="AT2553" s="1" t="str">
        <v/>
      </c>
      <c r="AU2553" t="str">
        <v/>
      </c>
    </row>
    <row r="2554">
      <c r="A2554" s="1" t="str">
        <v>-</v>
      </c>
      <c r="B2554" s="1" t="str">
        <v>Текстово-графическое</v>
      </c>
      <c r="C2554" s="1" t="str">
        <v>-</v>
      </c>
      <c r="D2554" t="str">
        <v>5503601548</v>
      </c>
      <c r="E2554" s="1" t="str">
        <v>Логан (Опорный подшипник)</v>
      </c>
      <c r="F2554" t="str">
        <v>39</v>
      </c>
      <c r="G2554" s="1" t="str">
        <v>53417636037</v>
      </c>
      <c r="H2554" t="str">
        <v>опорный подшипник стойки амортизатора логан</v>
      </c>
      <c r="I2554" s="1" t="str">
        <v>16588599554</v>
      </c>
      <c r="J2554" t="str">
        <v>Опорный подшипник для Renault Logan</v>
      </c>
      <c r="K2554" t="str">
        <v>Большой выбор!</v>
      </c>
      <c r="L2554" s="1" t="str">
        <v>Новые запчасти. Помощь с подбором. В наличии и под заказ любые детали для Renault</v>
      </c>
      <c r="M2554">
        <f>IF(J2554="","",LEN(SUBSTITUTE(SUBSTITUTE(SUBSTITUTE(SUBSTITUTE(SUBSTITUTE(SUBSTITUTE(J2554,"!",""),",",""),".",""),";",""),":",""),"""","")))</f>
      </c>
      <c r="N2554">
        <f>IF(K2554="","",LEN(SUBSTITUTE(SUBSTITUTE(SUBSTITUTE(SUBSTITUTE(SUBSTITUTE(SUBSTITUTE(K2554,"!",""),",",""),".",""),";",""),":",""),"""","")))</f>
      </c>
      <c r="O2554">
        <f>IF(L2554="","",LEN(SUBSTITUTE(SUBSTITUTE(SUBSTITUTE(SUBSTITUTE(SUBSTITUTE(SUBSTITUTE(L2554,"!",""),",",""),".",""),";",""),":",""),"""","")))</f>
      </c>
      <c r="P2554" t="str">
        <v>https://renokom.ru/katalog/renault/logan-1/hodovaya-chast-logan-1/amortizatory-i-pruzhiny-logan-1/opornyy-podshipnik-perednego-amortizatora-logan-1/</v>
      </c>
      <c r="Q2554" t="str">
        <v>Прокладка-пробки</v>
      </c>
      <c r="R2554" s="1" t="str">
        <v>1075050749</v>
      </c>
      <c r="S2554" s="1" t="str">
        <v/>
      </c>
      <c r="T2554" s="1" t="str">
        <v>Москва, -Зеленоград, -Троицк, -Щербинка</v>
      </c>
      <c r="U2554" t="str">
        <v>-</v>
      </c>
      <c r="V2554" t="str">
        <v>38,6</v>
      </c>
      <c r="W2554" s="1" t="str">
        <v/>
      </c>
      <c r="X2554" t="str">
        <v>-</v>
      </c>
      <c r="Y2554" t="str">
        <v/>
      </c>
      <c r="Z2554" s="1" t="str">
        <v/>
      </c>
      <c r="AA2554" s="1" t="str">
        <v/>
      </c>
      <c r="AB2554" s="1" t="str">
        <v/>
      </c>
      <c r="AC2554" s="1" t="str">
        <v/>
      </c>
      <c r="AD2554" s="1" t="str">
        <v/>
      </c>
      <c r="AE2554" t="str">
        <v/>
      </c>
      <c r="AF2554" s="1" t="str">
        <v/>
      </c>
      <c r="AG2554" s="1" t="str">
        <v/>
      </c>
      <c r="AH2554" s="1" t="str">
        <v/>
      </c>
      <c r="AI2554" s="1" t="str">
        <v/>
      </c>
      <c r="AJ2554" s="1" t="str">
        <v>Аналоги||Доставка и самовывоз</v>
      </c>
      <c r="AK2554" s="1" t="str">
        <v/>
      </c>
      <c r="AL2554" s="1" t="str">
        <v/>
      </c>
      <c r="AM2554" s="1" t="str">
        <v/>
      </c>
      <c r="AN2554" s="1" t="str">
        <v/>
      </c>
      <c r="AO2554" s="1" t="str">
        <v/>
      </c>
      <c r="AP2554" s="1" t="str">
        <v/>
      </c>
      <c r="AQ2554" s="1" t="str">
        <v/>
      </c>
      <c r="AR2554" s="1" t="str">
        <v/>
      </c>
      <c r="AS2554" s="1" t="str">
        <v/>
      </c>
      <c r="AT2554" s="1" t="str">
        <v/>
      </c>
      <c r="AU2554" t="str">
        <v/>
      </c>
    </row>
    <row r="2555">
      <c r="A2555" s="1" t="str">
        <v>-</v>
      </c>
      <c r="B2555" s="1" t="str">
        <v>Текстово-графическое</v>
      </c>
      <c r="C2555" s="1" t="str">
        <v>-</v>
      </c>
      <c r="D2555" t="str">
        <v>5503601548</v>
      </c>
      <c r="E2555" s="1" t="str">
        <v>Логан (Опорный подшипник)</v>
      </c>
      <c r="F2555" t="str">
        <v>39</v>
      </c>
      <c r="G2555" s="1" t="str">
        <v>53417636038</v>
      </c>
      <c r="H2555" t="str">
        <v>опорный подшипник стойки амортизатора рено логан</v>
      </c>
      <c r="I2555" s="1" t="str">
        <v>16588599554</v>
      </c>
      <c r="J2555" t="str">
        <v>Опорный подшипник для Renault Logan</v>
      </c>
      <c r="K2555" t="str">
        <v>Большой выбор!</v>
      </c>
      <c r="L2555" s="1" t="str">
        <v>Новые запчасти. Помощь с подбором. В наличии и под заказ любые детали для Renault</v>
      </c>
      <c r="M2555">
        <f>IF(J2555="","",LEN(SUBSTITUTE(SUBSTITUTE(SUBSTITUTE(SUBSTITUTE(SUBSTITUTE(SUBSTITUTE(J2555,"!",""),",",""),".",""),";",""),":",""),"""","")))</f>
      </c>
      <c r="N2555">
        <f>IF(K2555="","",LEN(SUBSTITUTE(SUBSTITUTE(SUBSTITUTE(SUBSTITUTE(SUBSTITUTE(SUBSTITUTE(K2555,"!",""),",",""),".",""),";",""),":",""),"""","")))</f>
      </c>
      <c r="O2555">
        <f>IF(L2555="","",LEN(SUBSTITUTE(SUBSTITUTE(SUBSTITUTE(SUBSTITUTE(SUBSTITUTE(SUBSTITUTE(L2555,"!",""),",",""),".",""),";",""),":",""),"""","")))</f>
      </c>
      <c r="P2555" t="str">
        <v>https://renokom.ru/katalog/renault/logan-1/hodovaya-chast-logan-1/amortizatory-i-pruzhiny-logan-1/opornyy-podshipnik-perednego-amortizatora-logan-1/</v>
      </c>
      <c r="Q2555" t="str">
        <v>Прокладка-пробки</v>
      </c>
      <c r="R2555" s="1" t="str">
        <v>1075050749</v>
      </c>
      <c r="S2555" s="1" t="str">
        <v/>
      </c>
      <c r="T2555" s="1" t="str">
        <v>Москва, -Зеленоград, -Троицк, -Щербинка</v>
      </c>
      <c r="U2555" t="str">
        <v>-</v>
      </c>
      <c r="V2555" t="str">
        <v>45,7</v>
      </c>
      <c r="W2555" s="1" t="str">
        <v/>
      </c>
      <c r="X2555" t="str">
        <v>-</v>
      </c>
      <c r="Y2555" t="str">
        <v/>
      </c>
      <c r="Z2555" s="1" t="str">
        <v/>
      </c>
      <c r="AA2555" s="1" t="str">
        <v/>
      </c>
      <c r="AB2555" s="1" t="str">
        <v/>
      </c>
      <c r="AC2555" s="1" t="str">
        <v/>
      </c>
      <c r="AD2555" s="1" t="str">
        <v/>
      </c>
      <c r="AE2555" t="str">
        <v/>
      </c>
      <c r="AF2555" s="1" t="str">
        <v/>
      </c>
      <c r="AG2555" s="1" t="str">
        <v/>
      </c>
      <c r="AH2555" s="1" t="str">
        <v/>
      </c>
      <c r="AI2555" s="1" t="str">
        <v/>
      </c>
      <c r="AJ2555" s="1" t="str">
        <v>Аналоги||Доставка и самовывоз</v>
      </c>
      <c r="AK2555" s="1" t="str">
        <v/>
      </c>
      <c r="AL2555" s="1" t="str">
        <v/>
      </c>
      <c r="AM2555" s="1" t="str">
        <v/>
      </c>
      <c r="AN2555" s="1" t="str">
        <v/>
      </c>
      <c r="AO2555" s="1" t="str">
        <v/>
      </c>
      <c r="AP2555" s="1" t="str">
        <v/>
      </c>
      <c r="AQ2555" s="1" t="str">
        <v/>
      </c>
      <c r="AR2555" s="1" t="str">
        <v/>
      </c>
      <c r="AS2555" s="1" t="str">
        <v/>
      </c>
      <c r="AT2555" s="1" t="str">
        <v/>
      </c>
      <c r="AU2555" t="str">
        <v/>
      </c>
    </row>
    <row r="2556">
      <c r="A2556" s="1" t="str">
        <v>-</v>
      </c>
      <c r="B2556" s="1" t="str">
        <v>Текстово-графическое</v>
      </c>
      <c r="C2556" s="1" t="str">
        <v>-</v>
      </c>
      <c r="D2556" t="str">
        <v>5503601548</v>
      </c>
      <c r="E2556" s="1" t="str">
        <v>Логан (Опорный подшипник)</v>
      </c>
      <c r="F2556" t="str">
        <v>39</v>
      </c>
      <c r="G2556" s="1" t="str">
        <v>53417636039</v>
      </c>
      <c r="H2556" t="str">
        <v>опорный подшипник стойки логан цена</v>
      </c>
      <c r="I2556" s="1" t="str">
        <v>16588599554</v>
      </c>
      <c r="J2556" t="str">
        <v>Опорный подшипник для Renault Logan</v>
      </c>
      <c r="K2556" t="str">
        <v>Большой выбор!</v>
      </c>
      <c r="L2556" s="1" t="str">
        <v>Новые запчасти. Помощь с подбором. В наличии и под заказ любые детали для Renault</v>
      </c>
      <c r="M2556">
        <f>IF(J2556="","",LEN(SUBSTITUTE(SUBSTITUTE(SUBSTITUTE(SUBSTITUTE(SUBSTITUTE(SUBSTITUTE(J2556,"!",""),",",""),".",""),";",""),":",""),"""","")))</f>
      </c>
      <c r="N2556">
        <f>IF(K2556="","",LEN(SUBSTITUTE(SUBSTITUTE(SUBSTITUTE(SUBSTITUTE(SUBSTITUTE(SUBSTITUTE(K2556,"!",""),",",""),".",""),";",""),":",""),"""","")))</f>
      </c>
      <c r="O2556">
        <f>IF(L2556="","",LEN(SUBSTITUTE(SUBSTITUTE(SUBSTITUTE(SUBSTITUTE(SUBSTITUTE(SUBSTITUTE(L2556,"!",""),",",""),".",""),";",""),":",""),"""","")))</f>
      </c>
      <c r="P2556" t="str">
        <v>https://renokom.ru/katalog/renault/logan-1/hodovaya-chast-logan-1/amortizatory-i-pruzhiny-logan-1/opornyy-podshipnik-perednego-amortizatora-logan-1/</v>
      </c>
      <c r="Q2556" t="str">
        <v>Прокладка-пробки</v>
      </c>
      <c r="R2556" s="1" t="str">
        <v>1075050749</v>
      </c>
      <c r="S2556" s="1" t="str">
        <v/>
      </c>
      <c r="T2556" s="1" t="str">
        <v>Москва, -Зеленоград, -Троицк, -Щербинка</v>
      </c>
      <c r="U2556" t="str">
        <v>-</v>
      </c>
      <c r="V2556" t="str">
        <v>51,4</v>
      </c>
      <c r="W2556" s="1" t="str">
        <v/>
      </c>
      <c r="X2556" t="str">
        <v>-</v>
      </c>
      <c r="Y2556" t="str">
        <v/>
      </c>
      <c r="Z2556" s="1" t="str">
        <v/>
      </c>
      <c r="AA2556" s="1" t="str">
        <v/>
      </c>
      <c r="AB2556" s="1" t="str">
        <v/>
      </c>
      <c r="AC2556" s="1" t="str">
        <v/>
      </c>
      <c r="AD2556" s="1" t="str">
        <v/>
      </c>
      <c r="AE2556" t="str">
        <v/>
      </c>
      <c r="AF2556" s="1" t="str">
        <v/>
      </c>
      <c r="AG2556" s="1" t="str">
        <v/>
      </c>
      <c r="AH2556" s="1" t="str">
        <v/>
      </c>
      <c r="AI2556" s="1" t="str">
        <v/>
      </c>
      <c r="AJ2556" s="1" t="str">
        <v>Аналоги||Доставка и самовывоз</v>
      </c>
      <c r="AK2556" s="1" t="str">
        <v/>
      </c>
      <c r="AL2556" s="1" t="str">
        <v/>
      </c>
      <c r="AM2556" s="1" t="str">
        <v/>
      </c>
      <c r="AN2556" s="1" t="str">
        <v/>
      </c>
      <c r="AO2556" s="1" t="str">
        <v/>
      </c>
      <c r="AP2556" s="1" t="str">
        <v/>
      </c>
      <c r="AQ2556" s="1" t="str">
        <v/>
      </c>
      <c r="AR2556" s="1" t="str">
        <v/>
      </c>
      <c r="AS2556" s="1" t="str">
        <v/>
      </c>
      <c r="AT2556" s="1" t="str">
        <v/>
      </c>
      <c r="AU2556" t="str">
        <v/>
      </c>
    </row>
    <row r="2557">
      <c r="A2557" s="1" t="str">
        <v>-</v>
      </c>
      <c r="B2557" s="1" t="str">
        <v>Текстово-графическое</v>
      </c>
      <c r="C2557" s="1" t="str">
        <v>-</v>
      </c>
      <c r="D2557" t="str">
        <v>5503601548</v>
      </c>
      <c r="E2557" s="1" t="str">
        <v>Логан (Опорный подшипник)</v>
      </c>
      <c r="F2557" t="str">
        <v>39</v>
      </c>
      <c r="G2557" s="1" t="str">
        <v>53417636040</v>
      </c>
      <c r="H2557" t="str">
        <v>опорный подшипник стойки рено логан цена</v>
      </c>
      <c r="I2557" s="1" t="str">
        <v>16588599554</v>
      </c>
      <c r="J2557" t="str">
        <v>Опорный подшипник для Renault Logan</v>
      </c>
      <c r="K2557" t="str">
        <v>Большой выбор!</v>
      </c>
      <c r="L2557" s="1" t="str">
        <v>Новые запчасти. Помощь с подбором. В наличии и под заказ любые детали для Renault</v>
      </c>
      <c r="M2557">
        <f>IF(J2557="","",LEN(SUBSTITUTE(SUBSTITUTE(SUBSTITUTE(SUBSTITUTE(SUBSTITUTE(SUBSTITUTE(J2557,"!",""),",",""),".",""),";",""),":",""),"""","")))</f>
      </c>
      <c r="N2557">
        <f>IF(K2557="","",LEN(SUBSTITUTE(SUBSTITUTE(SUBSTITUTE(SUBSTITUTE(SUBSTITUTE(SUBSTITUTE(K2557,"!",""),",",""),".",""),";",""),":",""),"""","")))</f>
      </c>
      <c r="O2557">
        <f>IF(L2557="","",LEN(SUBSTITUTE(SUBSTITUTE(SUBSTITUTE(SUBSTITUTE(SUBSTITUTE(SUBSTITUTE(L2557,"!",""),",",""),".",""),";",""),":",""),"""","")))</f>
      </c>
      <c r="P2557" t="str">
        <v>https://renokom.ru/katalog/renault/logan-1/hodovaya-chast-logan-1/amortizatory-i-pruzhiny-logan-1/opornyy-podshipnik-perednego-amortizatora-logan-1/</v>
      </c>
      <c r="Q2557" t="str">
        <v>Прокладка-пробки</v>
      </c>
      <c r="R2557" s="1" t="str">
        <v>1075050749</v>
      </c>
      <c r="S2557" s="1" t="str">
        <v/>
      </c>
      <c r="T2557" s="1" t="str">
        <v>Москва, -Зеленоград, -Троицк, -Щербинка</v>
      </c>
      <c r="U2557" t="str">
        <v>-</v>
      </c>
      <c r="V2557" t="str">
        <v>42,3</v>
      </c>
      <c r="W2557" s="1" t="str">
        <v/>
      </c>
      <c r="X2557" t="str">
        <v>-</v>
      </c>
      <c r="Y2557" t="str">
        <v/>
      </c>
      <c r="Z2557" s="1" t="str">
        <v/>
      </c>
      <c r="AA2557" s="1" t="str">
        <v/>
      </c>
      <c r="AB2557" s="1" t="str">
        <v/>
      </c>
      <c r="AC2557" s="1" t="str">
        <v/>
      </c>
      <c r="AD2557" s="1" t="str">
        <v/>
      </c>
      <c r="AE2557" t="str">
        <v/>
      </c>
      <c r="AF2557" s="1" t="str">
        <v/>
      </c>
      <c r="AG2557" s="1" t="str">
        <v/>
      </c>
      <c r="AH2557" s="1" t="str">
        <v/>
      </c>
      <c r="AI2557" s="1" t="str">
        <v/>
      </c>
      <c r="AJ2557" s="1" t="str">
        <v>Аналоги||Доставка и самовывоз</v>
      </c>
      <c r="AK2557" s="1" t="str">
        <v/>
      </c>
      <c r="AL2557" s="1" t="str">
        <v/>
      </c>
      <c r="AM2557" s="1" t="str">
        <v/>
      </c>
      <c r="AN2557" s="1" t="str">
        <v/>
      </c>
      <c r="AO2557" s="1" t="str">
        <v/>
      </c>
      <c r="AP2557" s="1" t="str">
        <v/>
      </c>
      <c r="AQ2557" s="1" t="str">
        <v/>
      </c>
      <c r="AR2557" s="1" t="str">
        <v/>
      </c>
      <c r="AS2557" s="1" t="str">
        <v/>
      </c>
      <c r="AT2557" s="1" t="str">
        <v/>
      </c>
      <c r="AU2557" t="str">
        <v/>
      </c>
    </row>
    <row r="2558">
      <c r="A2558" s="1" t="str">
        <v>-</v>
      </c>
      <c r="B2558" s="1" t="str">
        <v>Текстово-графическое</v>
      </c>
      <c r="C2558" s="1" t="str">
        <v>-</v>
      </c>
      <c r="D2558" t="str">
        <v>5503601548</v>
      </c>
      <c r="E2558" s="1" t="str">
        <v>Логан (Опорный подшипник)</v>
      </c>
      <c r="F2558" t="str">
        <v>39</v>
      </c>
      <c r="G2558" s="1" t="str">
        <v>53417636041</v>
      </c>
      <c r="H2558" t="str">
        <v>подшипник стойки рено логан</v>
      </c>
      <c r="I2558" s="1" t="str">
        <v>16588599554</v>
      </c>
      <c r="J2558" t="str">
        <v>Опорный подшипник для Renault Logan</v>
      </c>
      <c r="K2558" t="str">
        <v>Большой выбор!</v>
      </c>
      <c r="L2558" s="1" t="str">
        <v>Новые запчасти. Помощь с подбором. В наличии и под заказ любые детали для Renault</v>
      </c>
      <c r="M2558">
        <f>IF(J2558="","",LEN(SUBSTITUTE(SUBSTITUTE(SUBSTITUTE(SUBSTITUTE(SUBSTITUTE(SUBSTITUTE(J2558,"!",""),",",""),".",""),";",""),":",""),"""","")))</f>
      </c>
      <c r="N2558">
        <f>IF(K2558="","",LEN(SUBSTITUTE(SUBSTITUTE(SUBSTITUTE(SUBSTITUTE(SUBSTITUTE(SUBSTITUTE(K2558,"!",""),",",""),".",""),";",""),":",""),"""","")))</f>
      </c>
      <c r="O2558">
        <f>IF(L2558="","",LEN(SUBSTITUTE(SUBSTITUTE(SUBSTITUTE(SUBSTITUTE(SUBSTITUTE(SUBSTITUTE(L2558,"!",""),",",""),".",""),";",""),":",""),"""","")))</f>
      </c>
      <c r="P2558" t="str">
        <v>https://renokom.ru/katalog/renault/logan-1/hodovaya-chast-logan-1/amortizatory-i-pruzhiny-logan-1/opornyy-podshipnik-perednego-amortizatora-logan-1/</v>
      </c>
      <c r="Q2558" t="str">
        <v>Прокладка-пробки</v>
      </c>
      <c r="R2558" s="1" t="str">
        <v>1075050749</v>
      </c>
      <c r="S2558" s="1" t="str">
        <v/>
      </c>
      <c r="T2558" s="1" t="str">
        <v>Москва, -Зеленоград, -Троицк, -Щербинка</v>
      </c>
      <c r="U2558" t="str">
        <v>-</v>
      </c>
      <c r="V2558" t="str">
        <v>37,8</v>
      </c>
      <c r="W2558" s="1" t="str">
        <v/>
      </c>
      <c r="X2558" t="str">
        <v>-</v>
      </c>
      <c r="Y2558" t="str">
        <v/>
      </c>
      <c r="Z2558" s="1" t="str">
        <v/>
      </c>
      <c r="AA2558" s="1" t="str">
        <v/>
      </c>
      <c r="AB2558" s="1" t="str">
        <v/>
      </c>
      <c r="AC2558" s="1" t="str">
        <v/>
      </c>
      <c r="AD2558" s="1" t="str">
        <v/>
      </c>
      <c r="AE2558" t="str">
        <v/>
      </c>
      <c r="AF2558" s="1" t="str">
        <v/>
      </c>
      <c r="AG2558" s="1" t="str">
        <v/>
      </c>
      <c r="AH2558" s="1" t="str">
        <v/>
      </c>
      <c r="AI2558" s="1" t="str">
        <v/>
      </c>
      <c r="AJ2558" s="1" t="str">
        <v>Аналоги||Доставка и самовывоз</v>
      </c>
      <c r="AK2558" s="1" t="str">
        <v/>
      </c>
      <c r="AL2558" s="1" t="str">
        <v/>
      </c>
      <c r="AM2558" s="1" t="str">
        <v/>
      </c>
      <c r="AN2558" s="1" t="str">
        <v/>
      </c>
      <c r="AO2558" s="1" t="str">
        <v/>
      </c>
      <c r="AP2558" s="1" t="str">
        <v/>
      </c>
      <c r="AQ2558" s="1" t="str">
        <v/>
      </c>
      <c r="AR2558" s="1" t="str">
        <v/>
      </c>
      <c r="AS2558" s="1" t="str">
        <v/>
      </c>
      <c r="AT2558" s="1" t="str">
        <v/>
      </c>
      <c r="AU2558" t="str">
        <v/>
      </c>
    </row>
    <row r="2559">
      <c r="A2559" s="1" t="str">
        <v>-</v>
      </c>
      <c r="B2559" s="1" t="str">
        <v>Текстово-графическое</v>
      </c>
      <c r="C2559" s="1" t="str">
        <v>-</v>
      </c>
      <c r="D2559" t="str">
        <v>5503601548</v>
      </c>
      <c r="E2559" s="1" t="str">
        <v>Логан (Опорный подшипник)</v>
      </c>
      <c r="F2559" t="str">
        <v>39</v>
      </c>
      <c r="G2559" s="1" t="str">
        <v>53417636042</v>
      </c>
      <c r="H2559" t="str">
        <v>подшипник передней стойки рено логан</v>
      </c>
      <c r="I2559" s="1" t="str">
        <v>16588599554</v>
      </c>
      <c r="J2559" t="str">
        <v>Опорный подшипник для Renault Logan</v>
      </c>
      <c r="K2559" t="str">
        <v>Большой выбор!</v>
      </c>
      <c r="L2559" s="1" t="str">
        <v>Новые запчасти. Помощь с подбором. В наличии и под заказ любые детали для Renault</v>
      </c>
      <c r="M2559">
        <f>IF(J2559="","",LEN(SUBSTITUTE(SUBSTITUTE(SUBSTITUTE(SUBSTITUTE(SUBSTITUTE(SUBSTITUTE(J2559,"!",""),",",""),".",""),";",""),":",""),"""","")))</f>
      </c>
      <c r="N2559">
        <f>IF(K2559="","",LEN(SUBSTITUTE(SUBSTITUTE(SUBSTITUTE(SUBSTITUTE(SUBSTITUTE(SUBSTITUTE(K2559,"!",""),",",""),".",""),";",""),":",""),"""","")))</f>
      </c>
      <c r="O2559">
        <f>IF(L2559="","",LEN(SUBSTITUTE(SUBSTITUTE(SUBSTITUTE(SUBSTITUTE(SUBSTITUTE(SUBSTITUTE(L2559,"!",""),",",""),".",""),";",""),":",""),"""","")))</f>
      </c>
      <c r="P2559" t="str">
        <v>https://renokom.ru/katalog/renault/logan-1/hodovaya-chast-logan-1/amortizatory-i-pruzhiny-logan-1/opornyy-podshipnik-perednego-amortizatora-logan-1/</v>
      </c>
      <c r="Q2559" t="str">
        <v>Прокладка-пробки</v>
      </c>
      <c r="R2559" s="1" t="str">
        <v>1075050749</v>
      </c>
      <c r="S2559" s="1" t="str">
        <v/>
      </c>
      <c r="T2559" s="1" t="str">
        <v>Москва, -Зеленоград, -Троицк, -Щербинка</v>
      </c>
      <c r="U2559" t="str">
        <v>-</v>
      </c>
      <c r="V2559" t="str">
        <v>36,6</v>
      </c>
      <c r="W2559" s="1" t="str">
        <v/>
      </c>
      <c r="X2559" t="str">
        <v>-</v>
      </c>
      <c r="Y2559" t="str">
        <v/>
      </c>
      <c r="Z2559" s="1" t="str">
        <v/>
      </c>
      <c r="AA2559" s="1" t="str">
        <v/>
      </c>
      <c r="AB2559" s="1" t="str">
        <v/>
      </c>
      <c r="AC2559" s="1" t="str">
        <v/>
      </c>
      <c r="AD2559" s="1" t="str">
        <v/>
      </c>
      <c r="AE2559" t="str">
        <v/>
      </c>
      <c r="AF2559" s="1" t="str">
        <v/>
      </c>
      <c r="AG2559" s="1" t="str">
        <v/>
      </c>
      <c r="AH2559" s="1" t="str">
        <v/>
      </c>
      <c r="AI2559" s="1" t="str">
        <v/>
      </c>
      <c r="AJ2559" s="1" t="str">
        <v>Аналоги||Доставка и самовывоз</v>
      </c>
      <c r="AK2559" s="1" t="str">
        <v/>
      </c>
      <c r="AL2559" s="1" t="str">
        <v/>
      </c>
      <c r="AM2559" s="1" t="str">
        <v/>
      </c>
      <c r="AN2559" s="1" t="str">
        <v/>
      </c>
      <c r="AO2559" s="1" t="str">
        <v/>
      </c>
      <c r="AP2559" s="1" t="str">
        <v/>
      </c>
      <c r="AQ2559" s="1" t="str">
        <v/>
      </c>
      <c r="AR2559" s="1" t="str">
        <v/>
      </c>
      <c r="AS2559" s="1" t="str">
        <v/>
      </c>
      <c r="AT2559" s="1" t="str">
        <v/>
      </c>
      <c r="AU2559" t="str">
        <v/>
      </c>
    </row>
    <row r="2560">
      <c r="A2560" s="1" t="str">
        <v>-</v>
      </c>
      <c r="B2560" s="1" t="str">
        <v>Текстово-графическое</v>
      </c>
      <c r="C2560" s="1" t="str">
        <v>-</v>
      </c>
      <c r="D2560" t="str">
        <v>5503601548</v>
      </c>
      <c r="E2560" s="1" t="str">
        <v>Логан (Опорный подшипник)</v>
      </c>
      <c r="F2560" t="str">
        <v>39</v>
      </c>
      <c r="G2560" s="1" t="str">
        <v>53417636043</v>
      </c>
      <c r="H2560" t="str">
        <v>подшипник стойки логан</v>
      </c>
      <c r="I2560" s="1" t="str">
        <v>16588599554</v>
      </c>
      <c r="J2560" t="str">
        <v>Опорный подшипник для Renault Logan</v>
      </c>
      <c r="K2560" t="str">
        <v>Большой выбор!</v>
      </c>
      <c r="L2560" s="1" t="str">
        <v>Новые запчасти. Помощь с подбором. В наличии и под заказ любые детали для Renault</v>
      </c>
      <c r="M2560">
        <f>IF(J2560="","",LEN(SUBSTITUTE(SUBSTITUTE(SUBSTITUTE(SUBSTITUTE(SUBSTITUTE(SUBSTITUTE(J2560,"!",""),",",""),".",""),";",""),":",""),"""","")))</f>
      </c>
      <c r="N2560">
        <f>IF(K2560="","",LEN(SUBSTITUTE(SUBSTITUTE(SUBSTITUTE(SUBSTITUTE(SUBSTITUTE(SUBSTITUTE(K2560,"!",""),",",""),".",""),";",""),":",""),"""","")))</f>
      </c>
      <c r="O2560">
        <f>IF(L2560="","",LEN(SUBSTITUTE(SUBSTITUTE(SUBSTITUTE(SUBSTITUTE(SUBSTITUTE(SUBSTITUTE(L2560,"!",""),",",""),".",""),";",""),":",""),"""","")))</f>
      </c>
      <c r="P2560" t="str">
        <v>https://renokom.ru/katalog/renault/logan-1/hodovaya-chast-logan-1/amortizatory-i-pruzhiny-logan-1/opornyy-podshipnik-perednego-amortizatora-logan-1/</v>
      </c>
      <c r="Q2560" t="str">
        <v>Прокладка-пробки</v>
      </c>
      <c r="R2560" s="1" t="str">
        <v>1075050749</v>
      </c>
      <c r="S2560" s="1" t="str">
        <v/>
      </c>
      <c r="T2560" s="1" t="str">
        <v>Москва, -Зеленоград, -Троицк, -Щербинка</v>
      </c>
      <c r="U2560" t="str">
        <v>-</v>
      </c>
      <c r="V2560" t="str">
        <v>46,8</v>
      </c>
      <c r="W2560" s="1" t="str">
        <v/>
      </c>
      <c r="X2560" t="str">
        <v>-</v>
      </c>
      <c r="Y2560" t="str">
        <v/>
      </c>
      <c r="Z2560" s="1" t="str">
        <v/>
      </c>
      <c r="AA2560" s="1" t="str">
        <v/>
      </c>
      <c r="AB2560" s="1" t="str">
        <v/>
      </c>
      <c r="AC2560" s="1" t="str">
        <v/>
      </c>
      <c r="AD2560" s="1" t="str">
        <v/>
      </c>
      <c r="AE2560" t="str">
        <v/>
      </c>
      <c r="AF2560" s="1" t="str">
        <v/>
      </c>
      <c r="AG2560" s="1" t="str">
        <v/>
      </c>
      <c r="AH2560" s="1" t="str">
        <v/>
      </c>
      <c r="AI2560" s="1" t="str">
        <v/>
      </c>
      <c r="AJ2560" s="1" t="str">
        <v>Аналоги||Доставка и самовывоз</v>
      </c>
      <c r="AK2560" s="1" t="str">
        <v/>
      </c>
      <c r="AL2560" s="1" t="str">
        <v/>
      </c>
      <c r="AM2560" s="1" t="str">
        <v/>
      </c>
      <c r="AN2560" s="1" t="str">
        <v/>
      </c>
      <c r="AO2560" s="1" t="str">
        <v/>
      </c>
      <c r="AP2560" s="1" t="str">
        <v/>
      </c>
      <c r="AQ2560" s="1" t="str">
        <v/>
      </c>
      <c r="AR2560" s="1" t="str">
        <v/>
      </c>
      <c r="AS2560" s="1" t="str">
        <v/>
      </c>
      <c r="AT2560" s="1" t="str">
        <v/>
      </c>
      <c r="AU2560" t="str">
        <v/>
      </c>
    </row>
    <row r="2561">
      <c r="A2561" s="1" t="str">
        <v>-</v>
      </c>
      <c r="B2561" s="1" t="str">
        <v>Текстово-графическое</v>
      </c>
      <c r="C2561" s="1" t="str">
        <v>-</v>
      </c>
      <c r="D2561" t="str">
        <v>5503601548</v>
      </c>
      <c r="E2561" s="1" t="str">
        <v>Логан (Опорный подшипник)</v>
      </c>
      <c r="F2561" t="str">
        <v>39</v>
      </c>
      <c r="G2561" s="1" t="str">
        <v>53417636044</v>
      </c>
      <c r="H2561" t="str">
        <v>подшипник опоры стойки логан</v>
      </c>
      <c r="I2561" s="1" t="str">
        <v>16588599554</v>
      </c>
      <c r="J2561" t="str">
        <v>Опорный подшипник для Renault Logan</v>
      </c>
      <c r="K2561" t="str">
        <v>Большой выбор!</v>
      </c>
      <c r="L2561" s="1" t="str">
        <v>Новые запчасти. Помощь с подбором. В наличии и под заказ любые детали для Renault</v>
      </c>
      <c r="M2561">
        <f>IF(J2561="","",LEN(SUBSTITUTE(SUBSTITUTE(SUBSTITUTE(SUBSTITUTE(SUBSTITUTE(SUBSTITUTE(J2561,"!",""),",",""),".",""),";",""),":",""),"""","")))</f>
      </c>
      <c r="N2561">
        <f>IF(K2561="","",LEN(SUBSTITUTE(SUBSTITUTE(SUBSTITUTE(SUBSTITUTE(SUBSTITUTE(SUBSTITUTE(K2561,"!",""),",",""),".",""),";",""),":",""),"""","")))</f>
      </c>
      <c r="O2561">
        <f>IF(L2561="","",LEN(SUBSTITUTE(SUBSTITUTE(SUBSTITUTE(SUBSTITUTE(SUBSTITUTE(SUBSTITUTE(L2561,"!",""),",",""),".",""),";",""),":",""),"""","")))</f>
      </c>
      <c r="P2561" t="str">
        <v>https://renokom.ru/katalog/renault/logan-1/hodovaya-chast-logan-1/amortizatory-i-pruzhiny-logan-1/opornyy-podshipnik-perednego-amortizatora-logan-1/</v>
      </c>
      <c r="Q2561" t="str">
        <v>Прокладка-пробки</v>
      </c>
      <c r="R2561" s="1" t="str">
        <v>1075050749</v>
      </c>
      <c r="S2561" s="1" t="str">
        <v/>
      </c>
      <c r="T2561" s="1" t="str">
        <v>Москва, -Зеленоград, -Троицк, -Щербинка</v>
      </c>
      <c r="U2561" t="str">
        <v>-</v>
      </c>
      <c r="V2561" t="str">
        <v>65,2</v>
      </c>
      <c r="W2561" s="1" t="str">
        <v/>
      </c>
      <c r="X2561" t="str">
        <v>-</v>
      </c>
      <c r="Y2561" t="str">
        <v/>
      </c>
      <c r="Z2561" s="1" t="str">
        <v/>
      </c>
      <c r="AA2561" s="1" t="str">
        <v/>
      </c>
      <c r="AB2561" s="1" t="str">
        <v/>
      </c>
      <c r="AC2561" s="1" t="str">
        <v/>
      </c>
      <c r="AD2561" s="1" t="str">
        <v/>
      </c>
      <c r="AE2561" t="str">
        <v/>
      </c>
      <c r="AF2561" s="1" t="str">
        <v/>
      </c>
      <c r="AG2561" s="1" t="str">
        <v/>
      </c>
      <c r="AH2561" s="1" t="str">
        <v/>
      </c>
      <c r="AI2561" s="1" t="str">
        <v/>
      </c>
      <c r="AJ2561" s="1" t="str">
        <v>Аналоги||Доставка и самовывоз</v>
      </c>
      <c r="AK2561" s="1" t="str">
        <v/>
      </c>
      <c r="AL2561" s="1" t="str">
        <v/>
      </c>
      <c r="AM2561" s="1" t="str">
        <v/>
      </c>
      <c r="AN2561" s="1" t="str">
        <v/>
      </c>
      <c r="AO2561" s="1" t="str">
        <v/>
      </c>
      <c r="AP2561" s="1" t="str">
        <v/>
      </c>
      <c r="AQ2561" s="1" t="str">
        <v/>
      </c>
      <c r="AR2561" s="1" t="str">
        <v/>
      </c>
      <c r="AS2561" s="1" t="str">
        <v/>
      </c>
      <c r="AT2561" s="1" t="str">
        <v/>
      </c>
      <c r="AU2561" t="str">
        <v/>
      </c>
    </row>
    <row r="2562">
      <c r="A2562" s="1" t="str">
        <v>-</v>
      </c>
      <c r="B2562" s="1" t="str">
        <v>Текстово-графическое</v>
      </c>
      <c r="C2562" s="1" t="str">
        <v>-</v>
      </c>
      <c r="D2562" t="str">
        <v>5503601548</v>
      </c>
      <c r="E2562" s="1" t="str">
        <v>Логан (Опорный подшипник)</v>
      </c>
      <c r="F2562" t="str">
        <v>39</v>
      </c>
      <c r="G2562" s="1" t="str">
        <v>53417636045</v>
      </c>
      <c r="H2562" t="str">
        <v>подшипник опоры передней стойки логан</v>
      </c>
      <c r="I2562" s="1" t="str">
        <v>16588599554</v>
      </c>
      <c r="J2562" t="str">
        <v>Опорный подшипник для Renault Logan</v>
      </c>
      <c r="K2562" t="str">
        <v>Большой выбор!</v>
      </c>
      <c r="L2562" s="1" t="str">
        <v>Новые запчасти. Помощь с подбором. В наличии и под заказ любые детали для Renault</v>
      </c>
      <c r="M2562">
        <f>IF(J2562="","",LEN(SUBSTITUTE(SUBSTITUTE(SUBSTITUTE(SUBSTITUTE(SUBSTITUTE(SUBSTITUTE(J2562,"!",""),",",""),".",""),";",""),":",""),"""","")))</f>
      </c>
      <c r="N2562">
        <f>IF(K2562="","",LEN(SUBSTITUTE(SUBSTITUTE(SUBSTITUTE(SUBSTITUTE(SUBSTITUTE(SUBSTITUTE(K2562,"!",""),",",""),".",""),";",""),":",""),"""","")))</f>
      </c>
      <c r="O2562">
        <f>IF(L2562="","",LEN(SUBSTITUTE(SUBSTITUTE(SUBSTITUTE(SUBSTITUTE(SUBSTITUTE(SUBSTITUTE(L2562,"!",""),",",""),".",""),";",""),":",""),"""","")))</f>
      </c>
      <c r="P2562" t="str">
        <v>https://renokom.ru/katalog/renault/logan-1/hodovaya-chast-logan-1/amortizatory-i-pruzhiny-logan-1/opornyy-podshipnik-perednego-amortizatora-logan-1/</v>
      </c>
      <c r="Q2562" t="str">
        <v>Прокладка-пробки</v>
      </c>
      <c r="R2562" s="1" t="str">
        <v>1075050749</v>
      </c>
      <c r="S2562" s="1" t="str">
        <v/>
      </c>
      <c r="T2562" s="1" t="str">
        <v>Москва, -Зеленоград, -Троицк, -Щербинка</v>
      </c>
      <c r="U2562" t="str">
        <v>-</v>
      </c>
      <c r="V2562" t="str">
        <v>61,4</v>
      </c>
      <c r="W2562" s="1" t="str">
        <v/>
      </c>
      <c r="X2562" t="str">
        <v>-</v>
      </c>
      <c r="Y2562" t="str">
        <v/>
      </c>
      <c r="Z2562" s="1" t="str">
        <v/>
      </c>
      <c r="AA2562" s="1" t="str">
        <v/>
      </c>
      <c r="AB2562" s="1" t="str">
        <v/>
      </c>
      <c r="AC2562" s="1" t="str">
        <v/>
      </c>
      <c r="AD2562" s="1" t="str">
        <v/>
      </c>
      <c r="AE2562" t="str">
        <v/>
      </c>
      <c r="AF2562" s="1" t="str">
        <v/>
      </c>
      <c r="AG2562" s="1" t="str">
        <v/>
      </c>
      <c r="AH2562" s="1" t="str">
        <v/>
      </c>
      <c r="AI2562" s="1" t="str">
        <v/>
      </c>
      <c r="AJ2562" s="1" t="str">
        <v>Аналоги||Доставка и самовывоз</v>
      </c>
      <c r="AK2562" s="1" t="str">
        <v/>
      </c>
      <c r="AL2562" s="1" t="str">
        <v/>
      </c>
      <c r="AM2562" s="1" t="str">
        <v/>
      </c>
      <c r="AN2562" s="1" t="str">
        <v/>
      </c>
      <c r="AO2562" s="1" t="str">
        <v/>
      </c>
      <c r="AP2562" s="1" t="str">
        <v/>
      </c>
      <c r="AQ2562" s="1" t="str">
        <v/>
      </c>
      <c r="AR2562" s="1" t="str">
        <v/>
      </c>
      <c r="AS2562" s="1" t="str">
        <v/>
      </c>
      <c r="AT2562" s="1" t="str">
        <v/>
      </c>
      <c r="AU2562" t="str">
        <v/>
      </c>
    </row>
    <row r="2563">
      <c r="A2563" s="1" t="str">
        <v>-</v>
      </c>
      <c r="B2563" s="1" t="str">
        <v>Текстово-графическое</v>
      </c>
      <c r="C2563" s="1" t="str">
        <v>-</v>
      </c>
      <c r="D2563" t="str">
        <v>5503601548</v>
      </c>
      <c r="E2563" s="1" t="str">
        <v>Логан (Опорный подшипник)</v>
      </c>
      <c r="F2563" t="str">
        <v>39</v>
      </c>
      <c r="G2563" s="1" t="str">
        <v>53417636046</v>
      </c>
      <c r="H2563" t="str">
        <v>подшипник передней стойки рено логан 1</v>
      </c>
      <c r="I2563" s="1" t="str">
        <v>16588599554</v>
      </c>
      <c r="J2563" t="str">
        <v>Опорный подшипник для Renault Logan</v>
      </c>
      <c r="K2563" t="str">
        <v>Большой выбор!</v>
      </c>
      <c r="L2563" s="1" t="str">
        <v>Новые запчасти. Помощь с подбором. В наличии и под заказ любые детали для Renault</v>
      </c>
      <c r="M2563">
        <f>IF(J2563="","",LEN(SUBSTITUTE(SUBSTITUTE(SUBSTITUTE(SUBSTITUTE(SUBSTITUTE(SUBSTITUTE(J2563,"!",""),",",""),".",""),";",""),":",""),"""","")))</f>
      </c>
      <c r="N2563">
        <f>IF(K2563="","",LEN(SUBSTITUTE(SUBSTITUTE(SUBSTITUTE(SUBSTITUTE(SUBSTITUTE(SUBSTITUTE(K2563,"!",""),",",""),".",""),";",""),":",""),"""","")))</f>
      </c>
      <c r="O2563">
        <f>IF(L2563="","",LEN(SUBSTITUTE(SUBSTITUTE(SUBSTITUTE(SUBSTITUTE(SUBSTITUTE(SUBSTITUTE(L2563,"!",""),",",""),".",""),";",""),":",""),"""","")))</f>
      </c>
      <c r="P2563" t="str">
        <v>https://renokom.ru/katalog/renault/logan-1/hodovaya-chast-logan-1/amortizatory-i-pruzhiny-logan-1/opornyy-podshipnik-perednego-amortizatora-logan-1/</v>
      </c>
      <c r="Q2563" t="str">
        <v>Прокладка-пробки</v>
      </c>
      <c r="R2563" s="1" t="str">
        <v>1075050749</v>
      </c>
      <c r="S2563" s="1" t="str">
        <v/>
      </c>
      <c r="T2563" s="1" t="str">
        <v>Москва, -Зеленоград, -Троицк, -Щербинка</v>
      </c>
      <c r="U2563" t="str">
        <v>-</v>
      </c>
      <c r="V2563" t="str">
        <v>60,9</v>
      </c>
      <c r="W2563" s="1" t="str">
        <v/>
      </c>
      <c r="X2563" t="str">
        <v>-</v>
      </c>
      <c r="Y2563" t="str">
        <v/>
      </c>
      <c r="Z2563" s="1" t="str">
        <v/>
      </c>
      <c r="AA2563" s="1" t="str">
        <v/>
      </c>
      <c r="AB2563" s="1" t="str">
        <v/>
      </c>
      <c r="AC2563" s="1" t="str">
        <v/>
      </c>
      <c r="AD2563" s="1" t="str">
        <v/>
      </c>
      <c r="AE2563" t="str">
        <v/>
      </c>
      <c r="AF2563" s="1" t="str">
        <v/>
      </c>
      <c r="AG2563" s="1" t="str">
        <v/>
      </c>
      <c r="AH2563" s="1" t="str">
        <v/>
      </c>
      <c r="AI2563" s="1" t="str">
        <v/>
      </c>
      <c r="AJ2563" s="1" t="str">
        <v>Аналоги||Доставка и самовывоз</v>
      </c>
      <c r="AK2563" s="1" t="str">
        <v/>
      </c>
      <c r="AL2563" s="1" t="str">
        <v/>
      </c>
      <c r="AM2563" s="1" t="str">
        <v/>
      </c>
      <c r="AN2563" s="1" t="str">
        <v/>
      </c>
      <c r="AO2563" s="1" t="str">
        <v/>
      </c>
      <c r="AP2563" s="1" t="str">
        <v/>
      </c>
      <c r="AQ2563" s="1" t="str">
        <v/>
      </c>
      <c r="AR2563" s="1" t="str">
        <v/>
      </c>
      <c r="AS2563" s="1" t="str">
        <v/>
      </c>
      <c r="AT2563" s="1" t="str">
        <v/>
      </c>
      <c r="AU2563" t="str">
        <v/>
      </c>
    </row>
    <row r="2564">
      <c r="A2564" s="1" t="str">
        <v>-</v>
      </c>
      <c r="B2564" s="1" t="str">
        <v>Текстово-графическое</v>
      </c>
      <c r="C2564" s="1" t="str">
        <v>-</v>
      </c>
      <c r="D2564" t="str">
        <v>5503601548</v>
      </c>
      <c r="E2564" s="1" t="str">
        <v>Логан (Опорный подшипник)</v>
      </c>
      <c r="F2564" t="str">
        <v>39</v>
      </c>
      <c r="G2564" s="1" t="str">
        <v>53417636047</v>
      </c>
      <c r="H2564" t="str">
        <v>подшипник опоры стойки рено логан</v>
      </c>
      <c r="I2564" s="1" t="str">
        <v>16588599554</v>
      </c>
      <c r="J2564" t="str">
        <v>Опорный подшипник для Renault Logan</v>
      </c>
      <c r="K2564" t="str">
        <v>Большой выбор!</v>
      </c>
      <c r="L2564" s="1" t="str">
        <v>Новые запчасти. Помощь с подбором. В наличии и под заказ любые детали для Renault</v>
      </c>
      <c r="M2564">
        <f>IF(J2564="","",LEN(SUBSTITUTE(SUBSTITUTE(SUBSTITUTE(SUBSTITUTE(SUBSTITUTE(SUBSTITUTE(J2564,"!",""),",",""),".",""),";",""),":",""),"""","")))</f>
      </c>
      <c r="N2564">
        <f>IF(K2564="","",LEN(SUBSTITUTE(SUBSTITUTE(SUBSTITUTE(SUBSTITUTE(SUBSTITUTE(SUBSTITUTE(K2564,"!",""),",",""),".",""),";",""),":",""),"""","")))</f>
      </c>
      <c r="O2564">
        <f>IF(L2564="","",LEN(SUBSTITUTE(SUBSTITUTE(SUBSTITUTE(SUBSTITUTE(SUBSTITUTE(SUBSTITUTE(L2564,"!",""),",",""),".",""),";",""),":",""),"""","")))</f>
      </c>
      <c r="P2564" t="str">
        <v>https://renokom.ru/katalog/renault/logan-1/hodovaya-chast-logan-1/amortizatory-i-pruzhiny-logan-1/opornyy-podshipnik-perednego-amortizatora-logan-1/</v>
      </c>
      <c r="Q2564" t="str">
        <v>Прокладка-пробки</v>
      </c>
      <c r="R2564" s="1" t="str">
        <v>1075050749</v>
      </c>
      <c r="S2564" s="1" t="str">
        <v/>
      </c>
      <c r="T2564" s="1" t="str">
        <v>Москва, -Зеленоград, -Троицк, -Щербинка</v>
      </c>
      <c r="U2564" t="str">
        <v>-</v>
      </c>
      <c r="V2564" t="str">
        <v>56,3</v>
      </c>
      <c r="W2564" s="1" t="str">
        <v/>
      </c>
      <c r="X2564" t="str">
        <v>-</v>
      </c>
      <c r="Y2564" t="str">
        <v/>
      </c>
      <c r="Z2564" s="1" t="str">
        <v/>
      </c>
      <c r="AA2564" s="1" t="str">
        <v/>
      </c>
      <c r="AB2564" s="1" t="str">
        <v/>
      </c>
      <c r="AC2564" s="1" t="str">
        <v/>
      </c>
      <c r="AD2564" s="1" t="str">
        <v/>
      </c>
      <c r="AE2564" t="str">
        <v/>
      </c>
      <c r="AF2564" s="1" t="str">
        <v/>
      </c>
      <c r="AG2564" s="1" t="str">
        <v/>
      </c>
      <c r="AH2564" s="1" t="str">
        <v/>
      </c>
      <c r="AI2564" s="1" t="str">
        <v/>
      </c>
      <c r="AJ2564" s="1" t="str">
        <v>Аналоги||Доставка и самовывоз</v>
      </c>
      <c r="AK2564" s="1" t="str">
        <v/>
      </c>
      <c r="AL2564" s="1" t="str">
        <v/>
      </c>
      <c r="AM2564" s="1" t="str">
        <v/>
      </c>
      <c r="AN2564" s="1" t="str">
        <v/>
      </c>
      <c r="AO2564" s="1" t="str">
        <v/>
      </c>
      <c r="AP2564" s="1" t="str">
        <v/>
      </c>
      <c r="AQ2564" s="1" t="str">
        <v/>
      </c>
      <c r="AR2564" s="1" t="str">
        <v/>
      </c>
      <c r="AS2564" s="1" t="str">
        <v/>
      </c>
      <c r="AT2564" s="1" t="str">
        <v/>
      </c>
      <c r="AU2564" t="str">
        <v/>
      </c>
    </row>
    <row r="2565">
      <c r="A2565" s="1" t="str">
        <v>-</v>
      </c>
      <c r="B2565" s="1" t="str">
        <v>Текстово-графическое</v>
      </c>
      <c r="C2565" s="1" t="str">
        <v>-</v>
      </c>
      <c r="D2565" t="str">
        <v>5503601548</v>
      </c>
      <c r="E2565" s="1" t="str">
        <v>Логан (Опорный подшипник)</v>
      </c>
      <c r="F2565" t="str">
        <v>39</v>
      </c>
      <c r="G2565" s="1" t="str">
        <v>53417636048</v>
      </c>
      <c r="H2565" t="str">
        <v>подшипник опоры передней стойки рено логан</v>
      </c>
      <c r="I2565" s="1" t="str">
        <v>16588599554</v>
      </c>
      <c r="J2565" t="str">
        <v>Опорный подшипник для Renault Logan</v>
      </c>
      <c r="K2565" t="str">
        <v>Большой выбор!</v>
      </c>
      <c r="L2565" s="1" t="str">
        <v>Новые запчасти. Помощь с подбором. В наличии и под заказ любые детали для Renault</v>
      </c>
      <c r="M2565">
        <f>IF(J2565="","",LEN(SUBSTITUTE(SUBSTITUTE(SUBSTITUTE(SUBSTITUTE(SUBSTITUTE(SUBSTITUTE(J2565,"!",""),",",""),".",""),";",""),":",""),"""","")))</f>
      </c>
      <c r="N2565">
        <f>IF(K2565="","",LEN(SUBSTITUTE(SUBSTITUTE(SUBSTITUTE(SUBSTITUTE(SUBSTITUTE(SUBSTITUTE(K2565,"!",""),",",""),".",""),";",""),":",""),"""","")))</f>
      </c>
      <c r="O2565">
        <f>IF(L2565="","",LEN(SUBSTITUTE(SUBSTITUTE(SUBSTITUTE(SUBSTITUTE(SUBSTITUTE(SUBSTITUTE(L2565,"!",""),",",""),".",""),";",""),":",""),"""","")))</f>
      </c>
      <c r="P2565" t="str">
        <v>https://renokom.ru/katalog/renault/logan-1/hodovaya-chast-logan-1/amortizatory-i-pruzhiny-logan-1/opornyy-podshipnik-perednego-amortizatora-logan-1/</v>
      </c>
      <c r="Q2565" t="str">
        <v>Прокладка-пробки</v>
      </c>
      <c r="R2565" s="1" t="str">
        <v>1075050749</v>
      </c>
      <c r="S2565" s="1" t="str">
        <v/>
      </c>
      <c r="T2565" s="1" t="str">
        <v>Москва, -Зеленоград, -Троицк, -Щербинка</v>
      </c>
      <c r="U2565" t="str">
        <v>-</v>
      </c>
      <c r="V2565" t="str">
        <v>53,9</v>
      </c>
      <c r="W2565" s="1" t="str">
        <v/>
      </c>
      <c r="X2565" t="str">
        <v>-</v>
      </c>
      <c r="Y2565" t="str">
        <v/>
      </c>
      <c r="Z2565" s="1" t="str">
        <v/>
      </c>
      <c r="AA2565" s="1" t="str">
        <v/>
      </c>
      <c r="AB2565" s="1" t="str">
        <v/>
      </c>
      <c r="AC2565" s="1" t="str">
        <v/>
      </c>
      <c r="AD2565" s="1" t="str">
        <v/>
      </c>
      <c r="AE2565" t="str">
        <v/>
      </c>
      <c r="AF2565" s="1" t="str">
        <v/>
      </c>
      <c r="AG2565" s="1" t="str">
        <v/>
      </c>
      <c r="AH2565" s="1" t="str">
        <v/>
      </c>
      <c r="AI2565" s="1" t="str">
        <v/>
      </c>
      <c r="AJ2565" s="1" t="str">
        <v>Аналоги||Доставка и самовывоз</v>
      </c>
      <c r="AK2565" s="1" t="str">
        <v/>
      </c>
      <c r="AL2565" s="1" t="str">
        <v/>
      </c>
      <c r="AM2565" s="1" t="str">
        <v/>
      </c>
      <c r="AN2565" s="1" t="str">
        <v/>
      </c>
      <c r="AO2565" s="1" t="str">
        <v/>
      </c>
      <c r="AP2565" s="1" t="str">
        <v/>
      </c>
      <c r="AQ2565" s="1" t="str">
        <v/>
      </c>
      <c r="AR2565" s="1" t="str">
        <v/>
      </c>
      <c r="AS2565" s="1" t="str">
        <v/>
      </c>
      <c r="AT2565" s="1" t="str">
        <v/>
      </c>
      <c r="AU2565" t="str">
        <v/>
      </c>
    </row>
    <row r="2566">
      <c r="A2566" s="1" t="str">
        <v>-</v>
      </c>
      <c r="B2566" s="1" t="str">
        <v>Текстово-графическое</v>
      </c>
      <c r="C2566" s="1" t="str">
        <v>-</v>
      </c>
      <c r="D2566" t="str">
        <v>5503601548</v>
      </c>
      <c r="E2566" s="1" t="str">
        <v>Логан (Опорный подшипник)</v>
      </c>
      <c r="F2566" t="str">
        <v>39</v>
      </c>
      <c r="G2566" s="1" t="str">
        <v>53417636049</v>
      </c>
      <c r="H2566" t="str">
        <v>подшипник стойки амортизатора логан</v>
      </c>
      <c r="I2566" s="1" t="str">
        <v>16588599554</v>
      </c>
      <c r="J2566" t="str">
        <v>Опорный подшипник для Renault Logan</v>
      </c>
      <c r="K2566" t="str">
        <v>Большой выбор!</v>
      </c>
      <c r="L2566" s="1" t="str">
        <v>Новые запчасти. Помощь с подбором. В наличии и под заказ любые детали для Renault</v>
      </c>
      <c r="M2566">
        <f>IF(J2566="","",LEN(SUBSTITUTE(SUBSTITUTE(SUBSTITUTE(SUBSTITUTE(SUBSTITUTE(SUBSTITUTE(J2566,"!",""),",",""),".",""),";",""),":",""),"""","")))</f>
      </c>
      <c r="N2566">
        <f>IF(K2566="","",LEN(SUBSTITUTE(SUBSTITUTE(SUBSTITUTE(SUBSTITUTE(SUBSTITUTE(SUBSTITUTE(K2566,"!",""),",",""),".",""),";",""),":",""),"""","")))</f>
      </c>
      <c r="O2566">
        <f>IF(L2566="","",LEN(SUBSTITUTE(SUBSTITUTE(SUBSTITUTE(SUBSTITUTE(SUBSTITUTE(SUBSTITUTE(L2566,"!",""),",",""),".",""),";",""),":",""),"""","")))</f>
      </c>
      <c r="P2566" t="str">
        <v>https://renokom.ru/katalog/renault/logan-1/hodovaya-chast-logan-1/amortizatory-i-pruzhiny-logan-1/opornyy-podshipnik-perednego-amortizatora-logan-1/</v>
      </c>
      <c r="Q2566" t="str">
        <v>Прокладка-пробки</v>
      </c>
      <c r="R2566" s="1" t="str">
        <v>1075050749</v>
      </c>
      <c r="S2566" s="1" t="str">
        <v/>
      </c>
      <c r="T2566" s="1" t="str">
        <v>Москва, -Зеленоград, -Троицк, -Щербинка</v>
      </c>
      <c r="U2566" t="str">
        <v>-</v>
      </c>
      <c r="V2566" t="str">
        <v>41,4</v>
      </c>
      <c r="W2566" s="1" t="str">
        <v/>
      </c>
      <c r="X2566" t="str">
        <v>-</v>
      </c>
      <c r="Y2566" t="str">
        <v/>
      </c>
      <c r="Z2566" s="1" t="str">
        <v/>
      </c>
      <c r="AA2566" s="1" t="str">
        <v/>
      </c>
      <c r="AB2566" s="1" t="str">
        <v/>
      </c>
      <c r="AC2566" s="1" t="str">
        <v/>
      </c>
      <c r="AD2566" s="1" t="str">
        <v/>
      </c>
      <c r="AE2566" t="str">
        <v/>
      </c>
      <c r="AF2566" s="1" t="str">
        <v/>
      </c>
      <c r="AG2566" s="1" t="str">
        <v/>
      </c>
      <c r="AH2566" s="1" t="str">
        <v/>
      </c>
      <c r="AI2566" s="1" t="str">
        <v/>
      </c>
      <c r="AJ2566" s="1" t="str">
        <v>Аналоги||Доставка и самовывоз</v>
      </c>
      <c r="AK2566" s="1" t="str">
        <v/>
      </c>
      <c r="AL2566" s="1" t="str">
        <v/>
      </c>
      <c r="AM2566" s="1" t="str">
        <v/>
      </c>
      <c r="AN2566" s="1" t="str">
        <v/>
      </c>
      <c r="AO2566" s="1" t="str">
        <v/>
      </c>
      <c r="AP2566" s="1" t="str">
        <v/>
      </c>
      <c r="AQ2566" s="1" t="str">
        <v/>
      </c>
      <c r="AR2566" s="1" t="str">
        <v/>
      </c>
      <c r="AS2566" s="1" t="str">
        <v/>
      </c>
      <c r="AT2566" s="1" t="str">
        <v/>
      </c>
      <c r="AU2566" t="str">
        <v/>
      </c>
    </row>
    <row r="2567">
      <c r="A2567" s="1" t="str">
        <v>-</v>
      </c>
      <c r="B2567" s="1" t="str">
        <v>Текстово-графическое</v>
      </c>
      <c r="C2567" s="1" t="str">
        <v>-</v>
      </c>
      <c r="D2567" t="str">
        <v>5503601548</v>
      </c>
      <c r="E2567" s="1" t="str">
        <v>Логан (Опорный подшипник)</v>
      </c>
      <c r="F2567" t="str">
        <v>39</v>
      </c>
      <c r="G2567" s="1" t="str">
        <v>53417636050</v>
      </c>
      <c r="H2567" t="str">
        <v>подшипник передней стойки рено логан цена</v>
      </c>
      <c r="I2567" s="1" t="str">
        <v>16588599554</v>
      </c>
      <c r="J2567" t="str">
        <v>Опорный подшипник для Renault Logan</v>
      </c>
      <c r="K2567" t="str">
        <v>Большой выбор!</v>
      </c>
      <c r="L2567" s="1" t="str">
        <v>Новые запчасти. Помощь с подбором. В наличии и под заказ любые детали для Renault</v>
      </c>
      <c r="M2567">
        <f>IF(J2567="","",LEN(SUBSTITUTE(SUBSTITUTE(SUBSTITUTE(SUBSTITUTE(SUBSTITUTE(SUBSTITUTE(J2567,"!",""),",",""),".",""),";",""),":",""),"""","")))</f>
      </c>
      <c r="N2567">
        <f>IF(K2567="","",LEN(SUBSTITUTE(SUBSTITUTE(SUBSTITUTE(SUBSTITUTE(SUBSTITUTE(SUBSTITUTE(K2567,"!",""),",",""),".",""),";",""),":",""),"""","")))</f>
      </c>
      <c r="O2567">
        <f>IF(L2567="","",LEN(SUBSTITUTE(SUBSTITUTE(SUBSTITUTE(SUBSTITUTE(SUBSTITUTE(SUBSTITUTE(L2567,"!",""),",",""),".",""),";",""),":",""),"""","")))</f>
      </c>
      <c r="P2567" t="str">
        <v>https://renokom.ru/katalog/renault/logan-1/hodovaya-chast-logan-1/amortizatory-i-pruzhiny-logan-1/opornyy-podshipnik-perednego-amortizatora-logan-1/</v>
      </c>
      <c r="Q2567" t="str">
        <v>Прокладка-пробки</v>
      </c>
      <c r="R2567" s="1" t="str">
        <v>1075050749</v>
      </c>
      <c r="S2567" s="1" t="str">
        <v/>
      </c>
      <c r="T2567" s="1" t="str">
        <v>Москва, -Зеленоград, -Троицк, -Щербинка</v>
      </c>
      <c r="U2567" t="str">
        <v>-</v>
      </c>
      <c r="V2567" t="str">
        <v>47,6</v>
      </c>
      <c r="W2567" s="1" t="str">
        <v/>
      </c>
      <c r="X2567" t="str">
        <v>-</v>
      </c>
      <c r="Y2567" t="str">
        <v/>
      </c>
      <c r="Z2567" s="1" t="str">
        <v/>
      </c>
      <c r="AA2567" s="1" t="str">
        <v/>
      </c>
      <c r="AB2567" s="1" t="str">
        <v/>
      </c>
      <c r="AC2567" s="1" t="str">
        <v/>
      </c>
      <c r="AD2567" s="1" t="str">
        <v/>
      </c>
      <c r="AE2567" t="str">
        <v/>
      </c>
      <c r="AF2567" s="1" t="str">
        <v/>
      </c>
      <c r="AG2567" s="1" t="str">
        <v/>
      </c>
      <c r="AH2567" s="1" t="str">
        <v/>
      </c>
      <c r="AI2567" s="1" t="str">
        <v/>
      </c>
      <c r="AJ2567" s="1" t="str">
        <v>Аналоги||Доставка и самовывоз</v>
      </c>
      <c r="AK2567" s="1" t="str">
        <v/>
      </c>
      <c r="AL2567" s="1" t="str">
        <v/>
      </c>
      <c r="AM2567" s="1" t="str">
        <v/>
      </c>
      <c r="AN2567" s="1" t="str">
        <v/>
      </c>
      <c r="AO2567" s="1" t="str">
        <v/>
      </c>
      <c r="AP2567" s="1" t="str">
        <v/>
      </c>
      <c r="AQ2567" s="1" t="str">
        <v/>
      </c>
      <c r="AR2567" s="1" t="str">
        <v/>
      </c>
      <c r="AS2567" s="1" t="str">
        <v/>
      </c>
      <c r="AT2567" s="1" t="str">
        <v/>
      </c>
      <c r="AU2567" t="str">
        <v/>
      </c>
    </row>
    <row r="2568">
      <c r="A2568" s="1" t="str">
        <v>-</v>
      </c>
      <c r="B2568" s="1" t="str">
        <v>Текстово-графическое</v>
      </c>
      <c r="C2568" s="1" t="str">
        <v>-</v>
      </c>
      <c r="D2568" t="str">
        <v>5503601549</v>
      </c>
      <c r="E2568" s="1" t="str">
        <v>Логан (Пыльник передней опоры)</v>
      </c>
      <c r="F2568" t="str">
        <v>40</v>
      </c>
      <c r="G2568" s="1" t="str">
        <v>53417635708</v>
      </c>
      <c r="H2568" t="str">
        <v>---autotargeting</v>
      </c>
      <c r="I2568" s="1" t="str">
        <v>16588599555</v>
      </c>
      <c r="J2568" t="str">
        <v>Пыльник переднего амортизатора для Renault Logan</v>
      </c>
      <c r="K2568" t="str">
        <v>Большой выбор!</v>
      </c>
      <c r="L2568" s="1" t="str">
        <v>Новые запчасти. Помощь с подбором. В наличии и под заказ любые детали для Renault</v>
      </c>
      <c r="M2568">
        <f>IF(J2568="","",LEN(SUBSTITUTE(SUBSTITUTE(SUBSTITUTE(SUBSTITUTE(SUBSTITUTE(SUBSTITUTE(J2568,"!",""),",",""),".",""),";",""),":",""),"""","")))</f>
      </c>
      <c r="N2568">
        <f>IF(K2568="","",LEN(SUBSTITUTE(SUBSTITUTE(SUBSTITUTE(SUBSTITUTE(SUBSTITUTE(SUBSTITUTE(K2568,"!",""),",",""),".",""),";",""),":",""),"""","")))</f>
      </c>
      <c r="O2568">
        <f>IF(L2568="","",LEN(SUBSTITUTE(SUBSTITUTE(SUBSTITUTE(SUBSTITUTE(SUBSTITUTE(SUBSTITUTE(L2568,"!",""),",",""),".",""),";",""),":",""),"""","")))</f>
      </c>
      <c r="P2568" t="str">
        <v>https://renokom.ru/katalog/renault/logan-1/hodovaya-chast-logan-1/amortizatory-i-pruzhiny-logan-1/pylnik-otboynik-perednego-amortizatora-logan-1/</v>
      </c>
      <c r="Q2568" t="str">
        <v>Пыльник-амортизатора</v>
      </c>
      <c r="R2568" s="1" t="str">
        <v>1075050749</v>
      </c>
      <c r="S2568" s="1" t="str">
        <v/>
      </c>
      <c r="T2568" s="1" t="str">
        <v>Москва, -Зеленоград, -Троицк, -Щербинка</v>
      </c>
      <c r="U2568" t="str">
        <v>-</v>
      </c>
      <c r="V2568" t="str">
        <v>0,3</v>
      </c>
      <c r="W2568" s="1" t="str">
        <v/>
      </c>
      <c r="X2568" t="str">
        <v>-</v>
      </c>
      <c r="Y2568" t="str">
        <v/>
      </c>
      <c r="Z2568" s="1" t="str">
        <v/>
      </c>
      <c r="AA2568" s="1" t="str">
        <v/>
      </c>
      <c r="AB2568" s="1" t="str">
        <v/>
      </c>
      <c r="AC2568" s="1" t="str">
        <v/>
      </c>
      <c r="AD2568" s="1" t="str">
        <v/>
      </c>
      <c r="AE2568" t="str">
        <v/>
      </c>
      <c r="AF2568" s="1" t="str">
        <v/>
      </c>
      <c r="AG2568" s="1" t="str">
        <v/>
      </c>
      <c r="AH2568" s="1" t="str">
        <v/>
      </c>
      <c r="AI2568" s="1" t="str">
        <v/>
      </c>
      <c r="AJ2568" s="1" t="str">
        <v>Аналоги||Доставка и самовывоз</v>
      </c>
      <c r="AK256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68" s="1" t="str">
        <v/>
      </c>
      <c r="AM2568" s="1" t="str">
        <v/>
      </c>
      <c r="AN2568" s="1" t="str">
        <v/>
      </c>
      <c r="AO2568" s="1" t="str">
        <v/>
      </c>
      <c r="AP2568" s="1" t="str">
        <v/>
      </c>
      <c r="AQ2568" s="1" t="str">
        <v/>
      </c>
      <c r="AR2568" s="1" t="str">
        <v/>
      </c>
      <c r="AS2568" s="1" t="str">
        <v/>
      </c>
      <c r="AT2568" s="1" t="str">
        <v/>
      </c>
      <c r="AU2568" t="str">
        <v/>
      </c>
    </row>
    <row r="2569">
      <c r="A2569" s="1" t="str">
        <v>-</v>
      </c>
      <c r="B2569" s="1" t="str">
        <v>Текстово-графическое</v>
      </c>
      <c r="C2569" s="1" t="str">
        <v>-</v>
      </c>
      <c r="D2569" t="str">
        <v>5503601549</v>
      </c>
      <c r="E2569" s="1" t="str">
        <v>Логан (Пыльник передней опоры)</v>
      </c>
      <c r="F2569" t="str">
        <v>40</v>
      </c>
      <c r="G2569" s="1" t="str">
        <v>53417636051</v>
      </c>
      <c r="H2569" t="str">
        <v>пыльники задних амортизаторов логан</v>
      </c>
      <c r="I2569" s="1" t="str">
        <v>16588599555</v>
      </c>
      <c r="J2569" t="str">
        <v>Пыльник переднего амортизатора для Renault Logan</v>
      </c>
      <c r="K2569" t="str">
        <v>Большой выбор!</v>
      </c>
      <c r="L2569" s="1" t="str">
        <v>Новые запчасти. Помощь с подбором. В наличии и под заказ любые детали для Renault</v>
      </c>
      <c r="M2569">
        <f>IF(J2569="","",LEN(SUBSTITUTE(SUBSTITUTE(SUBSTITUTE(SUBSTITUTE(SUBSTITUTE(SUBSTITUTE(J2569,"!",""),",",""),".",""),";",""),":",""),"""","")))</f>
      </c>
      <c r="N2569">
        <f>IF(K2569="","",LEN(SUBSTITUTE(SUBSTITUTE(SUBSTITUTE(SUBSTITUTE(SUBSTITUTE(SUBSTITUTE(K2569,"!",""),",",""),".",""),";",""),":",""),"""","")))</f>
      </c>
      <c r="O2569">
        <f>IF(L2569="","",LEN(SUBSTITUTE(SUBSTITUTE(SUBSTITUTE(SUBSTITUTE(SUBSTITUTE(SUBSTITUTE(L2569,"!",""),",",""),".",""),";",""),":",""),"""","")))</f>
      </c>
      <c r="P2569" t="str">
        <v>https://renokom.ru/katalog/renault/logan-1/hodovaya-chast-logan-1/amortizatory-i-pruzhiny-logan-1/pylnik-otboynik-perednego-amortizatora-logan-1/</v>
      </c>
      <c r="Q2569" t="str">
        <v>Пыльник-амортизатора</v>
      </c>
      <c r="R2569" s="1" t="str">
        <v>1075050749</v>
      </c>
      <c r="S2569" s="1" t="str">
        <v/>
      </c>
      <c r="T2569" s="1" t="str">
        <v>Москва, -Зеленоград, -Троицк, -Щербинка</v>
      </c>
      <c r="U2569" t="str">
        <v>-</v>
      </c>
      <c r="V2569" t="str">
        <v>24,6</v>
      </c>
      <c r="W2569" s="1" t="str">
        <v/>
      </c>
      <c r="X2569" t="str">
        <v>-</v>
      </c>
      <c r="Y2569" t="str">
        <v/>
      </c>
      <c r="Z2569" s="1" t="str">
        <v/>
      </c>
      <c r="AA2569" s="1" t="str">
        <v/>
      </c>
      <c r="AB2569" s="1" t="str">
        <v/>
      </c>
      <c r="AC2569" s="1" t="str">
        <v/>
      </c>
      <c r="AD2569" s="1" t="str">
        <v/>
      </c>
      <c r="AE2569" t="str">
        <v/>
      </c>
      <c r="AF2569" s="1" t="str">
        <v/>
      </c>
      <c r="AG2569" s="1" t="str">
        <v/>
      </c>
      <c r="AH2569" s="1" t="str">
        <v/>
      </c>
      <c r="AI2569" s="1" t="str">
        <v/>
      </c>
      <c r="AJ2569" s="1" t="str">
        <v>Аналоги||Доставка и самовывоз</v>
      </c>
      <c r="AK2569" s="1" t="str">
        <v/>
      </c>
      <c r="AL2569" s="1" t="str">
        <v/>
      </c>
      <c r="AM2569" s="1" t="str">
        <v/>
      </c>
      <c r="AN2569" s="1" t="str">
        <v/>
      </c>
      <c r="AO2569" s="1" t="str">
        <v/>
      </c>
      <c r="AP2569" s="1" t="str">
        <v/>
      </c>
      <c r="AQ2569" s="1" t="str">
        <v/>
      </c>
      <c r="AR2569" s="1" t="str">
        <v/>
      </c>
      <c r="AS2569" s="1" t="str">
        <v/>
      </c>
      <c r="AT2569" s="1" t="str">
        <v/>
      </c>
      <c r="AU2569" t="str">
        <v/>
      </c>
    </row>
    <row r="2570">
      <c r="A2570" s="1" t="str">
        <v>-</v>
      </c>
      <c r="B2570" s="1" t="str">
        <v>Текстово-графическое</v>
      </c>
      <c r="C2570" s="1" t="str">
        <v>-</v>
      </c>
      <c r="D2570" t="str">
        <v>5503601549</v>
      </c>
      <c r="E2570" s="1" t="str">
        <v>Логан (Пыльник передней опоры)</v>
      </c>
      <c r="F2570" t="str">
        <v>40</v>
      </c>
      <c r="G2570" s="1" t="str">
        <v>53417636052</v>
      </c>
      <c r="H2570" t="str">
        <v>отбойники передних амортизаторов логан</v>
      </c>
      <c r="I2570" s="1" t="str">
        <v>16588599555</v>
      </c>
      <c r="J2570" t="str">
        <v>Пыльник переднего амортизатора для Renault Logan</v>
      </c>
      <c r="K2570" t="str">
        <v>Большой выбор!</v>
      </c>
      <c r="L2570" s="1" t="str">
        <v>Новые запчасти. Помощь с подбором. В наличии и под заказ любые детали для Renault</v>
      </c>
      <c r="M2570">
        <f>IF(J2570="","",LEN(SUBSTITUTE(SUBSTITUTE(SUBSTITUTE(SUBSTITUTE(SUBSTITUTE(SUBSTITUTE(J2570,"!",""),",",""),".",""),";",""),":",""),"""","")))</f>
      </c>
      <c r="N2570">
        <f>IF(K2570="","",LEN(SUBSTITUTE(SUBSTITUTE(SUBSTITUTE(SUBSTITUTE(SUBSTITUTE(SUBSTITUTE(K2570,"!",""),",",""),".",""),";",""),":",""),"""","")))</f>
      </c>
      <c r="O2570">
        <f>IF(L2570="","",LEN(SUBSTITUTE(SUBSTITUTE(SUBSTITUTE(SUBSTITUTE(SUBSTITUTE(SUBSTITUTE(L2570,"!",""),",",""),".",""),";",""),":",""),"""","")))</f>
      </c>
      <c r="P2570" t="str">
        <v>https://renokom.ru/katalog/renault/logan-1/hodovaya-chast-logan-1/amortizatory-i-pruzhiny-logan-1/pylnik-otboynik-perednego-amortizatora-logan-1/</v>
      </c>
      <c r="Q2570" t="str">
        <v>Пыльник-амортизатора</v>
      </c>
      <c r="R2570" s="1" t="str">
        <v>1075050749</v>
      </c>
      <c r="S2570" s="1" t="str">
        <v/>
      </c>
      <c r="T2570" s="1" t="str">
        <v>Москва, -Зеленоград, -Троицк, -Щербинка</v>
      </c>
      <c r="U2570" t="str">
        <v>-</v>
      </c>
      <c r="V2570" t="str">
        <v>12,6</v>
      </c>
      <c r="W2570" s="1" t="str">
        <v/>
      </c>
      <c r="X2570" t="str">
        <v>-</v>
      </c>
      <c r="Y2570" t="str">
        <v/>
      </c>
      <c r="Z2570" s="1" t="str">
        <v/>
      </c>
      <c r="AA2570" s="1" t="str">
        <v/>
      </c>
      <c r="AB2570" s="1" t="str">
        <v/>
      </c>
      <c r="AC2570" s="1" t="str">
        <v/>
      </c>
      <c r="AD2570" s="1" t="str">
        <v/>
      </c>
      <c r="AE2570" t="str">
        <v/>
      </c>
      <c r="AF2570" s="1" t="str">
        <v/>
      </c>
      <c r="AG2570" s="1" t="str">
        <v/>
      </c>
      <c r="AH2570" s="1" t="str">
        <v/>
      </c>
      <c r="AI2570" s="1" t="str">
        <v/>
      </c>
      <c r="AJ2570" s="1" t="str">
        <v>Аналоги||Доставка и самовывоз</v>
      </c>
      <c r="AK2570" s="1" t="str">
        <v/>
      </c>
      <c r="AL2570" s="1" t="str">
        <v/>
      </c>
      <c r="AM2570" s="1" t="str">
        <v/>
      </c>
      <c r="AN2570" s="1" t="str">
        <v/>
      </c>
      <c r="AO2570" s="1" t="str">
        <v/>
      </c>
      <c r="AP2570" s="1" t="str">
        <v/>
      </c>
      <c r="AQ2570" s="1" t="str">
        <v/>
      </c>
      <c r="AR2570" s="1" t="str">
        <v/>
      </c>
      <c r="AS2570" s="1" t="str">
        <v/>
      </c>
      <c r="AT2570" s="1" t="str">
        <v/>
      </c>
      <c r="AU2570" t="str">
        <v/>
      </c>
    </row>
    <row r="2571">
      <c r="A2571" s="1" t="str">
        <v>-</v>
      </c>
      <c r="B2571" s="1" t="str">
        <v>Текстово-графическое</v>
      </c>
      <c r="C2571" s="1" t="str">
        <v>-</v>
      </c>
      <c r="D2571" t="str">
        <v>5503601549</v>
      </c>
      <c r="E2571" s="1" t="str">
        <v>Логан (Пыльник передней опоры)</v>
      </c>
      <c r="F2571" t="str">
        <v>40</v>
      </c>
      <c r="G2571" s="1" t="str">
        <v>53417636053</v>
      </c>
      <c r="H2571" t="str">
        <v>отбойник переднего амортизатора рено логан 1</v>
      </c>
      <c r="I2571" s="1" t="str">
        <v>16588599555</v>
      </c>
      <c r="J2571" t="str">
        <v>Пыльник переднего амортизатора для Renault Logan</v>
      </c>
      <c r="K2571" t="str">
        <v>Большой выбор!</v>
      </c>
      <c r="L2571" s="1" t="str">
        <v>Новые запчасти. Помощь с подбором. В наличии и под заказ любые детали для Renault</v>
      </c>
      <c r="M2571">
        <f>IF(J2571="","",LEN(SUBSTITUTE(SUBSTITUTE(SUBSTITUTE(SUBSTITUTE(SUBSTITUTE(SUBSTITUTE(J2571,"!",""),",",""),".",""),";",""),":",""),"""","")))</f>
      </c>
      <c r="N2571">
        <f>IF(K2571="","",LEN(SUBSTITUTE(SUBSTITUTE(SUBSTITUTE(SUBSTITUTE(SUBSTITUTE(SUBSTITUTE(K2571,"!",""),",",""),".",""),";",""),":",""),"""","")))</f>
      </c>
      <c r="O2571">
        <f>IF(L2571="","",LEN(SUBSTITUTE(SUBSTITUTE(SUBSTITUTE(SUBSTITUTE(SUBSTITUTE(SUBSTITUTE(L2571,"!",""),",",""),".",""),";",""),":",""),"""","")))</f>
      </c>
      <c r="P2571" t="str">
        <v>https://renokom.ru/katalog/renault/logan-1/hodovaya-chast-logan-1/amortizatory-i-pruzhiny-logan-1/pylnik-otboynik-perednego-amortizatora-logan-1/</v>
      </c>
      <c r="Q2571" t="str">
        <v>Пыльник-амортизатора</v>
      </c>
      <c r="R2571" s="1" t="str">
        <v>1075050749</v>
      </c>
      <c r="S2571" s="1" t="str">
        <v/>
      </c>
      <c r="T2571" s="1" t="str">
        <v>Москва, -Зеленоград, -Троицк, -Щербинка</v>
      </c>
      <c r="U2571" t="str">
        <v>-</v>
      </c>
      <c r="V2571" t="str">
        <v>60,8</v>
      </c>
      <c r="W2571" s="1" t="str">
        <v/>
      </c>
      <c r="X2571" t="str">
        <v>-</v>
      </c>
      <c r="Y2571" t="str">
        <v/>
      </c>
      <c r="Z2571" s="1" t="str">
        <v/>
      </c>
      <c r="AA2571" s="1" t="str">
        <v/>
      </c>
      <c r="AB2571" s="1" t="str">
        <v/>
      </c>
      <c r="AC2571" s="1" t="str">
        <v/>
      </c>
      <c r="AD2571" s="1" t="str">
        <v/>
      </c>
      <c r="AE2571" t="str">
        <v/>
      </c>
      <c r="AF2571" s="1" t="str">
        <v/>
      </c>
      <c r="AG2571" s="1" t="str">
        <v/>
      </c>
      <c r="AH2571" s="1" t="str">
        <v/>
      </c>
      <c r="AI2571" s="1" t="str">
        <v/>
      </c>
      <c r="AJ2571" s="1" t="str">
        <v>Аналоги||Доставка и самовывоз</v>
      </c>
      <c r="AK2571" s="1" t="str">
        <v/>
      </c>
      <c r="AL2571" s="1" t="str">
        <v/>
      </c>
      <c r="AM2571" s="1" t="str">
        <v/>
      </c>
      <c r="AN2571" s="1" t="str">
        <v/>
      </c>
      <c r="AO2571" s="1" t="str">
        <v/>
      </c>
      <c r="AP2571" s="1" t="str">
        <v/>
      </c>
      <c r="AQ2571" s="1" t="str">
        <v/>
      </c>
      <c r="AR2571" s="1" t="str">
        <v/>
      </c>
      <c r="AS2571" s="1" t="str">
        <v/>
      </c>
      <c r="AT2571" s="1" t="str">
        <v/>
      </c>
      <c r="AU2571" t="str">
        <v/>
      </c>
    </row>
    <row r="2572">
      <c r="A2572" s="1" t="str">
        <v>-</v>
      </c>
      <c r="B2572" s="1" t="str">
        <v>Текстово-графическое</v>
      </c>
      <c r="C2572" s="1" t="str">
        <v>-</v>
      </c>
      <c r="D2572" t="str">
        <v>5503601549</v>
      </c>
      <c r="E2572" s="1" t="str">
        <v>Логан (Пыльник передней опоры)</v>
      </c>
      <c r="F2572" t="str">
        <v>40</v>
      </c>
      <c r="G2572" s="1" t="str">
        <v>53417636054</v>
      </c>
      <c r="H2572" t="str">
        <v>отбойник переднего амортизатора рено логан -1</v>
      </c>
      <c r="I2572" s="1" t="str">
        <v>16588599555</v>
      </c>
      <c r="J2572" t="str">
        <v>Пыльник переднего амортизатора для Renault Logan</v>
      </c>
      <c r="K2572" t="str">
        <v>Большой выбор!</v>
      </c>
      <c r="L2572" s="1" t="str">
        <v>Новые запчасти. Помощь с подбором. В наличии и под заказ любые детали для Renault</v>
      </c>
      <c r="M2572">
        <f>IF(J2572="","",LEN(SUBSTITUTE(SUBSTITUTE(SUBSTITUTE(SUBSTITUTE(SUBSTITUTE(SUBSTITUTE(J2572,"!",""),",",""),".",""),";",""),":",""),"""","")))</f>
      </c>
      <c r="N2572">
        <f>IF(K2572="","",LEN(SUBSTITUTE(SUBSTITUTE(SUBSTITUTE(SUBSTITUTE(SUBSTITUTE(SUBSTITUTE(K2572,"!",""),",",""),".",""),";",""),":",""),"""","")))</f>
      </c>
      <c r="O2572">
        <f>IF(L2572="","",LEN(SUBSTITUTE(SUBSTITUTE(SUBSTITUTE(SUBSTITUTE(SUBSTITUTE(SUBSTITUTE(L2572,"!",""),",",""),".",""),";",""),":",""),"""","")))</f>
      </c>
      <c r="P2572" t="str">
        <v>https://renokom.ru/katalog/renault/logan-1/hodovaya-chast-logan-1/amortizatory-i-pruzhiny-logan-1/pylnik-otboynik-perednego-amortizatora-logan-1/</v>
      </c>
      <c r="Q2572" t="str">
        <v>Пыльник-амортизатора</v>
      </c>
      <c r="R2572" s="1" t="str">
        <v>1075050749</v>
      </c>
      <c r="S2572" s="1" t="str">
        <v/>
      </c>
      <c r="T2572" s="1" t="str">
        <v>Москва, -Зеленоград, -Троицк, -Щербинка</v>
      </c>
      <c r="U2572" t="str">
        <v>-</v>
      </c>
      <c r="V2572" t="str">
        <v>14,7</v>
      </c>
      <c r="W2572" s="1" t="str">
        <v/>
      </c>
      <c r="X2572" t="str">
        <v>-</v>
      </c>
      <c r="Y2572" t="str">
        <v/>
      </c>
      <c r="Z2572" s="1" t="str">
        <v/>
      </c>
      <c r="AA2572" s="1" t="str">
        <v/>
      </c>
      <c r="AB2572" s="1" t="str">
        <v/>
      </c>
      <c r="AC2572" s="1" t="str">
        <v/>
      </c>
      <c r="AD2572" s="1" t="str">
        <v/>
      </c>
      <c r="AE2572" t="str">
        <v/>
      </c>
      <c r="AF2572" s="1" t="str">
        <v/>
      </c>
      <c r="AG2572" s="1" t="str">
        <v/>
      </c>
      <c r="AH2572" s="1" t="str">
        <v/>
      </c>
      <c r="AI2572" s="1" t="str">
        <v/>
      </c>
      <c r="AJ2572" s="1" t="str">
        <v>Аналоги||Доставка и самовывоз</v>
      </c>
      <c r="AK2572" s="1" t="str">
        <v/>
      </c>
      <c r="AL2572" s="1" t="str">
        <v/>
      </c>
      <c r="AM2572" s="1" t="str">
        <v/>
      </c>
      <c r="AN2572" s="1" t="str">
        <v/>
      </c>
      <c r="AO2572" s="1" t="str">
        <v/>
      </c>
      <c r="AP2572" s="1" t="str">
        <v/>
      </c>
      <c r="AQ2572" s="1" t="str">
        <v/>
      </c>
      <c r="AR2572" s="1" t="str">
        <v/>
      </c>
      <c r="AS2572" s="1" t="str">
        <v/>
      </c>
      <c r="AT2572" s="1" t="str">
        <v/>
      </c>
      <c r="AU2572" t="str">
        <v/>
      </c>
    </row>
    <row r="2573">
      <c r="A2573" s="1" t="str">
        <v>-</v>
      </c>
      <c r="B2573" s="1" t="str">
        <v>Текстово-графическое</v>
      </c>
      <c r="C2573" s="1" t="str">
        <v>-</v>
      </c>
      <c r="D2573" t="str">
        <v>5503601549</v>
      </c>
      <c r="E2573" s="1" t="str">
        <v>Логан (Пыльник передней опоры)</v>
      </c>
      <c r="F2573" t="str">
        <v>40</v>
      </c>
      <c r="G2573" s="1" t="str">
        <v>53417636055</v>
      </c>
      <c r="H2573" t="str">
        <v>отбойник переднего амортизатора логан 1 -рено</v>
      </c>
      <c r="I2573" s="1" t="str">
        <v>16588599555</v>
      </c>
      <c r="J2573" t="str">
        <v>Пыльник переднего амортизатора для Renault Logan</v>
      </c>
      <c r="K2573" t="str">
        <v>Большой выбор!</v>
      </c>
      <c r="L2573" s="1" t="str">
        <v>Новые запчасти. Помощь с подбором. В наличии и под заказ любые детали для Renault</v>
      </c>
      <c r="M2573">
        <f>IF(J2573="","",LEN(SUBSTITUTE(SUBSTITUTE(SUBSTITUTE(SUBSTITUTE(SUBSTITUTE(SUBSTITUTE(J2573,"!",""),",",""),".",""),";",""),":",""),"""","")))</f>
      </c>
      <c r="N2573">
        <f>IF(K2573="","",LEN(SUBSTITUTE(SUBSTITUTE(SUBSTITUTE(SUBSTITUTE(SUBSTITUTE(SUBSTITUTE(K2573,"!",""),",",""),".",""),";",""),":",""),"""","")))</f>
      </c>
      <c r="O2573">
        <f>IF(L2573="","",LEN(SUBSTITUTE(SUBSTITUTE(SUBSTITUTE(SUBSTITUTE(SUBSTITUTE(SUBSTITUTE(L2573,"!",""),",",""),".",""),";",""),":",""),"""","")))</f>
      </c>
      <c r="P2573" t="str">
        <v>https://renokom.ru/katalog/renault/logan-1/hodovaya-chast-logan-1/amortizatory-i-pruzhiny-logan-1/pylnik-otboynik-perednego-amortizatora-logan-1/</v>
      </c>
      <c r="Q2573" t="str">
        <v>Пыльник-амортизатора</v>
      </c>
      <c r="R2573" s="1" t="str">
        <v>1075050749</v>
      </c>
      <c r="S2573" s="1" t="str">
        <v/>
      </c>
      <c r="T2573" s="1" t="str">
        <v>Москва, -Зеленоград, -Троицк, -Щербинка</v>
      </c>
      <c r="U2573" t="str">
        <v>-</v>
      </c>
      <c r="V2573" t="str">
        <v>55,3</v>
      </c>
      <c r="W2573" s="1" t="str">
        <v/>
      </c>
      <c r="X2573" t="str">
        <v>-</v>
      </c>
      <c r="Y2573" t="str">
        <v/>
      </c>
      <c r="Z2573" s="1" t="str">
        <v/>
      </c>
      <c r="AA2573" s="1" t="str">
        <v/>
      </c>
      <c r="AB2573" s="1" t="str">
        <v/>
      </c>
      <c r="AC2573" s="1" t="str">
        <v/>
      </c>
      <c r="AD2573" s="1" t="str">
        <v/>
      </c>
      <c r="AE2573" t="str">
        <v/>
      </c>
      <c r="AF2573" s="1" t="str">
        <v/>
      </c>
      <c r="AG2573" s="1" t="str">
        <v/>
      </c>
      <c r="AH2573" s="1" t="str">
        <v/>
      </c>
      <c r="AI2573" s="1" t="str">
        <v/>
      </c>
      <c r="AJ2573" s="1" t="str">
        <v>Аналоги||Доставка и самовывоз</v>
      </c>
      <c r="AK2573" s="1" t="str">
        <v/>
      </c>
      <c r="AL2573" s="1" t="str">
        <v/>
      </c>
      <c r="AM2573" s="1" t="str">
        <v/>
      </c>
      <c r="AN2573" s="1" t="str">
        <v/>
      </c>
      <c r="AO2573" s="1" t="str">
        <v/>
      </c>
      <c r="AP2573" s="1" t="str">
        <v/>
      </c>
      <c r="AQ2573" s="1" t="str">
        <v/>
      </c>
      <c r="AR2573" s="1" t="str">
        <v/>
      </c>
      <c r="AS2573" s="1" t="str">
        <v/>
      </c>
      <c r="AT2573" s="1" t="str">
        <v/>
      </c>
      <c r="AU2573" t="str">
        <v/>
      </c>
    </row>
    <row r="2574">
      <c r="A2574" s="1" t="str">
        <v>-</v>
      </c>
      <c r="B2574" s="1" t="str">
        <v>Текстово-графическое</v>
      </c>
      <c r="C2574" s="1" t="str">
        <v>-</v>
      </c>
      <c r="D2574" t="str">
        <v>5503601549</v>
      </c>
      <c r="E2574" s="1" t="str">
        <v>Логан (Пыльник передней опоры)</v>
      </c>
      <c r="F2574" t="str">
        <v>40</v>
      </c>
      <c r="G2574" s="1" t="str">
        <v>53417636056</v>
      </c>
      <c r="H2574" t="str">
        <v>логан пыльник передних амортизаторов</v>
      </c>
      <c r="I2574" s="1" t="str">
        <v>16588599555</v>
      </c>
      <c r="J2574" t="str">
        <v>Пыльник переднего амортизатора для Renault Logan</v>
      </c>
      <c r="K2574" t="str">
        <v>Большой выбор!</v>
      </c>
      <c r="L2574" s="1" t="str">
        <v>Новые запчасти. Помощь с подбором. В наличии и под заказ любые детали для Renault</v>
      </c>
      <c r="M2574">
        <f>IF(J2574="","",LEN(SUBSTITUTE(SUBSTITUTE(SUBSTITUTE(SUBSTITUTE(SUBSTITUTE(SUBSTITUTE(J2574,"!",""),",",""),".",""),";",""),":",""),"""","")))</f>
      </c>
      <c r="N2574">
        <f>IF(K2574="","",LEN(SUBSTITUTE(SUBSTITUTE(SUBSTITUTE(SUBSTITUTE(SUBSTITUTE(SUBSTITUTE(K2574,"!",""),",",""),".",""),";",""),":",""),"""","")))</f>
      </c>
      <c r="O2574">
        <f>IF(L2574="","",LEN(SUBSTITUTE(SUBSTITUTE(SUBSTITUTE(SUBSTITUTE(SUBSTITUTE(SUBSTITUTE(L2574,"!",""),",",""),".",""),";",""),":",""),"""","")))</f>
      </c>
      <c r="P2574" t="str">
        <v>https://renokom.ru/katalog/renault/logan-1/hodovaya-chast-logan-1/amortizatory-i-pruzhiny-logan-1/pylnik-otboynik-perednego-amortizatora-logan-1/</v>
      </c>
      <c r="Q2574" t="str">
        <v>Пыльник-амортизатора</v>
      </c>
      <c r="R2574" s="1" t="str">
        <v>1075050749</v>
      </c>
      <c r="S2574" s="1" t="str">
        <v/>
      </c>
      <c r="T2574" s="1" t="str">
        <v>Москва, -Зеленоград, -Троицк, -Щербинка</v>
      </c>
      <c r="U2574" t="str">
        <v>-</v>
      </c>
      <c r="V2574" t="str">
        <v>10,7</v>
      </c>
      <c r="W2574" s="1" t="str">
        <v/>
      </c>
      <c r="X2574" t="str">
        <v>-</v>
      </c>
      <c r="Y2574" t="str">
        <v/>
      </c>
      <c r="Z2574" s="1" t="str">
        <v/>
      </c>
      <c r="AA2574" s="1" t="str">
        <v/>
      </c>
      <c r="AB2574" s="1" t="str">
        <v/>
      </c>
      <c r="AC2574" s="1" t="str">
        <v/>
      </c>
      <c r="AD2574" s="1" t="str">
        <v/>
      </c>
      <c r="AE2574" t="str">
        <v/>
      </c>
      <c r="AF2574" s="1" t="str">
        <v/>
      </c>
      <c r="AG2574" s="1" t="str">
        <v/>
      </c>
      <c r="AH2574" s="1" t="str">
        <v/>
      </c>
      <c r="AI2574" s="1" t="str">
        <v/>
      </c>
      <c r="AJ2574" s="1" t="str">
        <v>Аналоги||Доставка и самовывоз</v>
      </c>
      <c r="AK2574" s="1" t="str">
        <v/>
      </c>
      <c r="AL2574" s="1" t="str">
        <v/>
      </c>
      <c r="AM2574" s="1" t="str">
        <v/>
      </c>
      <c r="AN2574" s="1" t="str">
        <v/>
      </c>
      <c r="AO2574" s="1" t="str">
        <v/>
      </c>
      <c r="AP2574" s="1" t="str">
        <v/>
      </c>
      <c r="AQ2574" s="1" t="str">
        <v/>
      </c>
      <c r="AR2574" s="1" t="str">
        <v/>
      </c>
      <c r="AS2574" s="1" t="str">
        <v/>
      </c>
      <c r="AT2574" s="1" t="str">
        <v/>
      </c>
      <c r="AU2574" t="str">
        <v/>
      </c>
    </row>
    <row r="2575">
      <c r="A2575" s="1" t="str">
        <v>-</v>
      </c>
      <c r="B2575" s="1" t="str">
        <v>Текстово-графическое</v>
      </c>
      <c r="C2575" s="1" t="str">
        <v>-</v>
      </c>
      <c r="D2575" t="str">
        <v>5503601549</v>
      </c>
      <c r="E2575" s="1" t="str">
        <v>Логан (Пыльник передней опоры)</v>
      </c>
      <c r="F2575" t="str">
        <v>40</v>
      </c>
      <c r="G2575" s="1" t="str">
        <v>53417636057</v>
      </c>
      <c r="H2575" t="str">
        <v>пыльник амортизатора переднего логан 1</v>
      </c>
      <c r="I2575" s="1" t="str">
        <v>16588599555</v>
      </c>
      <c r="J2575" t="str">
        <v>Пыльник переднего амортизатора для Renault Logan</v>
      </c>
      <c r="K2575" t="str">
        <v>Большой выбор!</v>
      </c>
      <c r="L2575" s="1" t="str">
        <v>Новые запчасти. Помощь с подбором. В наличии и под заказ любые детали для Renault</v>
      </c>
      <c r="M2575">
        <f>IF(J2575="","",LEN(SUBSTITUTE(SUBSTITUTE(SUBSTITUTE(SUBSTITUTE(SUBSTITUTE(SUBSTITUTE(J2575,"!",""),",",""),".",""),";",""),":",""),"""","")))</f>
      </c>
      <c r="N2575">
        <f>IF(K2575="","",LEN(SUBSTITUTE(SUBSTITUTE(SUBSTITUTE(SUBSTITUTE(SUBSTITUTE(SUBSTITUTE(K2575,"!",""),",",""),".",""),";",""),":",""),"""","")))</f>
      </c>
      <c r="O2575">
        <f>IF(L2575="","",LEN(SUBSTITUTE(SUBSTITUTE(SUBSTITUTE(SUBSTITUTE(SUBSTITUTE(SUBSTITUTE(L2575,"!",""),",",""),".",""),";",""),":",""),"""","")))</f>
      </c>
      <c r="P2575" t="str">
        <v>https://renokom.ru/katalog/renault/logan-1/hodovaya-chast-logan-1/amortizatory-i-pruzhiny-logan-1/pylnik-otboynik-perednego-amortizatora-logan-1/</v>
      </c>
      <c r="Q2575" t="str">
        <v>Пыльник-амортизатора</v>
      </c>
      <c r="R2575" s="1" t="str">
        <v>1075050749</v>
      </c>
      <c r="S2575" s="1" t="str">
        <v/>
      </c>
      <c r="T2575" s="1" t="str">
        <v>Москва, -Зеленоград, -Троицк, -Щербинка</v>
      </c>
      <c r="U2575" t="str">
        <v>-</v>
      </c>
      <c r="V2575" t="str">
        <v>49,5</v>
      </c>
      <c r="W2575" s="1" t="str">
        <v/>
      </c>
      <c r="X2575" t="str">
        <v>-</v>
      </c>
      <c r="Y2575" t="str">
        <v/>
      </c>
      <c r="Z2575" s="1" t="str">
        <v/>
      </c>
      <c r="AA2575" s="1" t="str">
        <v/>
      </c>
      <c r="AB2575" s="1" t="str">
        <v/>
      </c>
      <c r="AC2575" s="1" t="str">
        <v/>
      </c>
      <c r="AD2575" s="1" t="str">
        <v/>
      </c>
      <c r="AE2575" t="str">
        <v/>
      </c>
      <c r="AF2575" s="1" t="str">
        <v/>
      </c>
      <c r="AG2575" s="1" t="str">
        <v/>
      </c>
      <c r="AH2575" s="1" t="str">
        <v/>
      </c>
      <c r="AI2575" s="1" t="str">
        <v/>
      </c>
      <c r="AJ2575" s="1" t="str">
        <v>Аналоги||Доставка и самовывоз</v>
      </c>
      <c r="AK2575" s="1" t="str">
        <v/>
      </c>
      <c r="AL2575" s="1" t="str">
        <v/>
      </c>
      <c r="AM2575" s="1" t="str">
        <v/>
      </c>
      <c r="AN2575" s="1" t="str">
        <v/>
      </c>
      <c r="AO2575" s="1" t="str">
        <v/>
      </c>
      <c r="AP2575" s="1" t="str">
        <v/>
      </c>
      <c r="AQ2575" s="1" t="str">
        <v/>
      </c>
      <c r="AR2575" s="1" t="str">
        <v/>
      </c>
      <c r="AS2575" s="1" t="str">
        <v/>
      </c>
      <c r="AT2575" s="1" t="str">
        <v/>
      </c>
      <c r="AU2575" t="str">
        <v/>
      </c>
    </row>
    <row r="2576">
      <c r="A2576" s="1" t="str">
        <v>-</v>
      </c>
      <c r="B2576" s="1" t="str">
        <v>Текстово-графическое</v>
      </c>
      <c r="C2576" s="1" t="str">
        <v>-</v>
      </c>
      <c r="D2576" t="str">
        <v>5503601549</v>
      </c>
      <c r="E2576" s="1" t="str">
        <v>Логан (Пыльник передней опоры)</v>
      </c>
      <c r="F2576" t="str">
        <v>40</v>
      </c>
      <c r="G2576" s="1" t="str">
        <v>53417636058</v>
      </c>
      <c r="H2576" t="str">
        <v>пыльник заднего амортизатора рено логан</v>
      </c>
      <c r="I2576" s="1" t="str">
        <v>16588599555</v>
      </c>
      <c r="J2576" t="str">
        <v>Пыльник переднего амортизатора для Renault Logan</v>
      </c>
      <c r="K2576" t="str">
        <v>Большой выбор!</v>
      </c>
      <c r="L2576" s="1" t="str">
        <v>Новые запчасти. Помощь с подбором. В наличии и под заказ любые детали для Renault</v>
      </c>
      <c r="M2576">
        <f>IF(J2576="","",LEN(SUBSTITUTE(SUBSTITUTE(SUBSTITUTE(SUBSTITUTE(SUBSTITUTE(SUBSTITUTE(J2576,"!",""),",",""),".",""),";",""),":",""),"""","")))</f>
      </c>
      <c r="N2576">
        <f>IF(K2576="","",LEN(SUBSTITUTE(SUBSTITUTE(SUBSTITUTE(SUBSTITUTE(SUBSTITUTE(SUBSTITUTE(K2576,"!",""),",",""),".",""),";",""),":",""),"""","")))</f>
      </c>
      <c r="O2576">
        <f>IF(L2576="","",LEN(SUBSTITUTE(SUBSTITUTE(SUBSTITUTE(SUBSTITUTE(SUBSTITUTE(SUBSTITUTE(L2576,"!",""),",",""),".",""),";",""),":",""),"""","")))</f>
      </c>
      <c r="P2576" t="str">
        <v>https://renokom.ru/katalog/renault/logan-1/hodovaya-chast-logan-1/amortizatory-i-pruzhiny-logan-1/pylnik-otboynik-perednego-amortizatora-logan-1/</v>
      </c>
      <c r="Q2576" t="str">
        <v>Пыльник-амортизатора</v>
      </c>
      <c r="R2576" s="1" t="str">
        <v>1075050749</v>
      </c>
      <c r="S2576" s="1" t="str">
        <v/>
      </c>
      <c r="T2576" s="1" t="str">
        <v>Москва, -Зеленоград, -Троицк, -Щербинка</v>
      </c>
      <c r="U2576" t="str">
        <v>-</v>
      </c>
      <c r="V2576" t="str">
        <v>50,3</v>
      </c>
      <c r="W2576" s="1" t="str">
        <v/>
      </c>
      <c r="X2576" t="str">
        <v>-</v>
      </c>
      <c r="Y2576" t="str">
        <v/>
      </c>
      <c r="Z2576" s="1" t="str">
        <v/>
      </c>
      <c r="AA2576" s="1" t="str">
        <v/>
      </c>
      <c r="AB2576" s="1" t="str">
        <v/>
      </c>
      <c r="AC2576" s="1" t="str">
        <v/>
      </c>
      <c r="AD2576" s="1" t="str">
        <v/>
      </c>
      <c r="AE2576" t="str">
        <v/>
      </c>
      <c r="AF2576" s="1" t="str">
        <v/>
      </c>
      <c r="AG2576" s="1" t="str">
        <v/>
      </c>
      <c r="AH2576" s="1" t="str">
        <v/>
      </c>
      <c r="AI2576" s="1" t="str">
        <v/>
      </c>
      <c r="AJ2576" s="1" t="str">
        <v>Аналоги||Доставка и самовывоз</v>
      </c>
      <c r="AK2576" s="1" t="str">
        <v/>
      </c>
      <c r="AL2576" s="1" t="str">
        <v/>
      </c>
      <c r="AM2576" s="1" t="str">
        <v/>
      </c>
      <c r="AN2576" s="1" t="str">
        <v/>
      </c>
      <c r="AO2576" s="1" t="str">
        <v/>
      </c>
      <c r="AP2576" s="1" t="str">
        <v/>
      </c>
      <c r="AQ2576" s="1" t="str">
        <v/>
      </c>
      <c r="AR2576" s="1" t="str">
        <v/>
      </c>
      <c r="AS2576" s="1" t="str">
        <v/>
      </c>
      <c r="AT2576" s="1" t="str">
        <v/>
      </c>
      <c r="AU2576" t="str">
        <v/>
      </c>
    </row>
    <row r="2577">
      <c r="A2577" s="1" t="str">
        <v>-</v>
      </c>
      <c r="B2577" s="1" t="str">
        <v>Текстово-графическое</v>
      </c>
      <c r="C2577" s="1" t="str">
        <v>-</v>
      </c>
      <c r="D2577" t="str">
        <v>5503601549</v>
      </c>
      <c r="E2577" s="1" t="str">
        <v>Логан (Пыльник передней опоры)</v>
      </c>
      <c r="F2577" t="str">
        <v>40</v>
      </c>
      <c r="G2577" s="1" t="str">
        <v>53417636059</v>
      </c>
      <c r="H2577" t="str">
        <v>пыльник переднего амортизатора рено логан</v>
      </c>
      <c r="I2577" s="1" t="str">
        <v>16588599555</v>
      </c>
      <c r="J2577" t="str">
        <v>Пыльник переднего амортизатора для Renault Logan</v>
      </c>
      <c r="K2577" t="str">
        <v>Большой выбор!</v>
      </c>
      <c r="L2577" s="1" t="str">
        <v>Новые запчасти. Помощь с подбором. В наличии и под заказ любые детали для Renault</v>
      </c>
      <c r="M2577">
        <f>IF(J2577="","",LEN(SUBSTITUTE(SUBSTITUTE(SUBSTITUTE(SUBSTITUTE(SUBSTITUTE(SUBSTITUTE(J2577,"!",""),",",""),".",""),";",""),":",""),"""","")))</f>
      </c>
      <c r="N2577">
        <f>IF(K2577="","",LEN(SUBSTITUTE(SUBSTITUTE(SUBSTITUTE(SUBSTITUTE(SUBSTITUTE(SUBSTITUTE(K2577,"!",""),",",""),".",""),";",""),":",""),"""","")))</f>
      </c>
      <c r="O2577">
        <f>IF(L2577="","",LEN(SUBSTITUTE(SUBSTITUTE(SUBSTITUTE(SUBSTITUTE(SUBSTITUTE(SUBSTITUTE(L2577,"!",""),",",""),".",""),";",""),":",""),"""","")))</f>
      </c>
      <c r="P2577" t="str">
        <v>https://renokom.ru/katalog/renault/logan-1/hodovaya-chast-logan-1/amortizatory-i-pruzhiny-logan-1/pylnik-otboynik-perednego-amortizatora-logan-1/</v>
      </c>
      <c r="Q2577" t="str">
        <v>Пыльник-амортизатора</v>
      </c>
      <c r="R2577" s="1" t="str">
        <v>1075050749</v>
      </c>
      <c r="S2577" s="1" t="str">
        <v/>
      </c>
      <c r="T2577" s="1" t="str">
        <v>Москва, -Зеленоград, -Троицк, -Щербинка</v>
      </c>
      <c r="U2577" t="str">
        <v>-</v>
      </c>
      <c r="V2577" t="str">
        <v>10,7</v>
      </c>
      <c r="W2577" s="1" t="str">
        <v/>
      </c>
      <c r="X2577" t="str">
        <v>-</v>
      </c>
      <c r="Y2577" t="str">
        <v/>
      </c>
      <c r="Z2577" s="1" t="str">
        <v/>
      </c>
      <c r="AA2577" s="1" t="str">
        <v/>
      </c>
      <c r="AB2577" s="1" t="str">
        <v/>
      </c>
      <c r="AC2577" s="1" t="str">
        <v/>
      </c>
      <c r="AD2577" s="1" t="str">
        <v/>
      </c>
      <c r="AE2577" t="str">
        <v/>
      </c>
      <c r="AF2577" s="1" t="str">
        <v/>
      </c>
      <c r="AG2577" s="1" t="str">
        <v/>
      </c>
      <c r="AH2577" s="1" t="str">
        <v/>
      </c>
      <c r="AI2577" s="1" t="str">
        <v/>
      </c>
      <c r="AJ2577" s="1" t="str">
        <v>Аналоги||Доставка и самовывоз</v>
      </c>
      <c r="AK2577" s="1" t="str">
        <v/>
      </c>
      <c r="AL2577" s="1" t="str">
        <v/>
      </c>
      <c r="AM2577" s="1" t="str">
        <v/>
      </c>
      <c r="AN2577" s="1" t="str">
        <v/>
      </c>
      <c r="AO2577" s="1" t="str">
        <v/>
      </c>
      <c r="AP2577" s="1" t="str">
        <v/>
      </c>
      <c r="AQ2577" s="1" t="str">
        <v/>
      </c>
      <c r="AR2577" s="1" t="str">
        <v/>
      </c>
      <c r="AS2577" s="1" t="str">
        <v/>
      </c>
      <c r="AT2577" s="1" t="str">
        <v/>
      </c>
      <c r="AU2577" t="str">
        <v/>
      </c>
    </row>
    <row r="2578">
      <c r="A2578" s="1" t="str">
        <v>-</v>
      </c>
      <c r="B2578" s="1" t="str">
        <v>Текстово-графическое</v>
      </c>
      <c r="C2578" s="1" t="str">
        <v>-</v>
      </c>
      <c r="D2578" t="str">
        <v>5503601549</v>
      </c>
      <c r="E2578" s="1" t="str">
        <v>Логан (Пыльник передней опоры)</v>
      </c>
      <c r="F2578" t="str">
        <v>40</v>
      </c>
      <c r="G2578" s="1" t="str">
        <v>53417636060</v>
      </c>
      <c r="H2578" t="str">
        <v>пыльник переднего амортизатора рено логан 1</v>
      </c>
      <c r="I2578" s="1" t="str">
        <v>16588599555</v>
      </c>
      <c r="J2578" t="str">
        <v>Пыльник переднего амортизатора для Renault Logan</v>
      </c>
      <c r="K2578" t="str">
        <v>Большой выбор!</v>
      </c>
      <c r="L2578" s="1" t="str">
        <v>Новые запчасти. Помощь с подбором. В наличии и под заказ любые детали для Renault</v>
      </c>
      <c r="M2578">
        <f>IF(J2578="","",LEN(SUBSTITUTE(SUBSTITUTE(SUBSTITUTE(SUBSTITUTE(SUBSTITUTE(SUBSTITUTE(J2578,"!",""),",",""),".",""),";",""),":",""),"""","")))</f>
      </c>
      <c r="N2578">
        <f>IF(K2578="","",LEN(SUBSTITUTE(SUBSTITUTE(SUBSTITUTE(SUBSTITUTE(SUBSTITUTE(SUBSTITUTE(K2578,"!",""),",",""),".",""),";",""),":",""),"""","")))</f>
      </c>
      <c r="O2578">
        <f>IF(L2578="","",LEN(SUBSTITUTE(SUBSTITUTE(SUBSTITUTE(SUBSTITUTE(SUBSTITUTE(SUBSTITUTE(L2578,"!",""),",",""),".",""),";",""),":",""),"""","")))</f>
      </c>
      <c r="P2578" t="str">
        <v>https://renokom.ru/katalog/renault/logan-1/hodovaya-chast-logan-1/amortizatory-i-pruzhiny-logan-1/pylnik-otboynik-perednego-amortizatora-logan-1/</v>
      </c>
      <c r="Q2578" t="str">
        <v>Пыльник-амортизатора</v>
      </c>
      <c r="R2578" s="1" t="str">
        <v>1075050749</v>
      </c>
      <c r="S2578" s="1" t="str">
        <v/>
      </c>
      <c r="T2578" s="1" t="str">
        <v>Москва, -Зеленоград, -Троицк, -Щербинка</v>
      </c>
      <c r="U2578" t="str">
        <v>-</v>
      </c>
      <c r="V2578" t="str">
        <v>48</v>
      </c>
      <c r="W2578" s="1" t="str">
        <v/>
      </c>
      <c r="X2578" t="str">
        <v>-</v>
      </c>
      <c r="Y2578" t="str">
        <v/>
      </c>
      <c r="Z2578" s="1" t="str">
        <v/>
      </c>
      <c r="AA2578" s="1" t="str">
        <v/>
      </c>
      <c r="AB2578" s="1" t="str">
        <v/>
      </c>
      <c r="AC2578" s="1" t="str">
        <v/>
      </c>
      <c r="AD2578" s="1" t="str">
        <v/>
      </c>
      <c r="AE2578" t="str">
        <v/>
      </c>
      <c r="AF2578" s="1" t="str">
        <v/>
      </c>
      <c r="AG2578" s="1" t="str">
        <v/>
      </c>
      <c r="AH2578" s="1" t="str">
        <v/>
      </c>
      <c r="AI2578" s="1" t="str">
        <v/>
      </c>
      <c r="AJ2578" s="1" t="str">
        <v>Аналоги||Доставка и самовывоз</v>
      </c>
      <c r="AK2578" s="1" t="str">
        <v/>
      </c>
      <c r="AL2578" s="1" t="str">
        <v/>
      </c>
      <c r="AM2578" s="1" t="str">
        <v/>
      </c>
      <c r="AN2578" s="1" t="str">
        <v/>
      </c>
      <c r="AO2578" s="1" t="str">
        <v/>
      </c>
      <c r="AP2578" s="1" t="str">
        <v/>
      </c>
      <c r="AQ2578" s="1" t="str">
        <v/>
      </c>
      <c r="AR2578" s="1" t="str">
        <v/>
      </c>
      <c r="AS2578" s="1" t="str">
        <v/>
      </c>
      <c r="AT2578" s="1" t="str">
        <v/>
      </c>
      <c r="AU2578" t="str">
        <v/>
      </c>
    </row>
    <row r="2579">
      <c r="A2579" s="1" t="str">
        <v>-</v>
      </c>
      <c r="B2579" s="1" t="str">
        <v>Текстово-графическое</v>
      </c>
      <c r="C2579" s="1" t="str">
        <v>-</v>
      </c>
      <c r="D2579" t="str">
        <v>5503601549</v>
      </c>
      <c r="E2579" s="1" t="str">
        <v>Логан (Пыльник передней опоры)</v>
      </c>
      <c r="F2579" t="str">
        <v>40</v>
      </c>
      <c r="G2579" s="1" t="str">
        <v>53417636061</v>
      </c>
      <c r="H2579" t="str">
        <v>пыльник-отбойник переднего амортизатора renault logan</v>
      </c>
      <c r="I2579" s="1" t="str">
        <v>16588599555</v>
      </c>
      <c r="J2579" t="str">
        <v>Пыльник переднего амортизатора для Renault Logan</v>
      </c>
      <c r="K2579" t="str">
        <v>Большой выбор!</v>
      </c>
      <c r="L2579" s="1" t="str">
        <v>Новые запчасти. Помощь с подбором. В наличии и под заказ любые детали для Renault</v>
      </c>
      <c r="M2579">
        <f>IF(J2579="","",LEN(SUBSTITUTE(SUBSTITUTE(SUBSTITUTE(SUBSTITUTE(SUBSTITUTE(SUBSTITUTE(J2579,"!",""),",",""),".",""),";",""),":",""),"""","")))</f>
      </c>
      <c r="N2579">
        <f>IF(K2579="","",LEN(SUBSTITUTE(SUBSTITUTE(SUBSTITUTE(SUBSTITUTE(SUBSTITUTE(SUBSTITUTE(K2579,"!",""),",",""),".",""),";",""),":",""),"""","")))</f>
      </c>
      <c r="O2579">
        <f>IF(L2579="","",LEN(SUBSTITUTE(SUBSTITUTE(SUBSTITUTE(SUBSTITUTE(SUBSTITUTE(SUBSTITUTE(L2579,"!",""),",",""),".",""),";",""),":",""),"""","")))</f>
      </c>
      <c r="P2579" t="str">
        <v>https://renokom.ru/katalog/renault/logan-1/hodovaya-chast-logan-1/amortizatory-i-pruzhiny-logan-1/pylnik-otboynik-perednego-amortizatora-logan-1/</v>
      </c>
      <c r="Q2579" t="str">
        <v>Пыльник-амортизатора</v>
      </c>
      <c r="R2579" s="1" t="str">
        <v>1075050749</v>
      </c>
      <c r="S2579" s="1" t="str">
        <v/>
      </c>
      <c r="T2579" s="1" t="str">
        <v>Москва, -Зеленоград, -Троицк, -Щербинка</v>
      </c>
      <c r="U2579" t="str">
        <v>-</v>
      </c>
      <c r="V2579" t="str">
        <v>47,4</v>
      </c>
      <c r="W2579" s="1" t="str">
        <v/>
      </c>
      <c r="X2579" t="str">
        <v>-</v>
      </c>
      <c r="Y2579" t="str">
        <v/>
      </c>
      <c r="Z2579" s="1" t="str">
        <v/>
      </c>
      <c r="AA2579" s="1" t="str">
        <v/>
      </c>
      <c r="AB2579" s="1" t="str">
        <v/>
      </c>
      <c r="AC2579" s="1" t="str">
        <v/>
      </c>
      <c r="AD2579" s="1" t="str">
        <v/>
      </c>
      <c r="AE2579" t="str">
        <v/>
      </c>
      <c r="AF2579" s="1" t="str">
        <v/>
      </c>
      <c r="AG2579" s="1" t="str">
        <v/>
      </c>
      <c r="AH2579" s="1" t="str">
        <v/>
      </c>
      <c r="AI2579" s="1" t="str">
        <v/>
      </c>
      <c r="AJ2579" s="1" t="str">
        <v>Аналоги||Доставка и самовывоз</v>
      </c>
      <c r="AK2579" s="1" t="str">
        <v/>
      </c>
      <c r="AL2579" s="1" t="str">
        <v/>
      </c>
      <c r="AM2579" s="1" t="str">
        <v/>
      </c>
      <c r="AN2579" s="1" t="str">
        <v/>
      </c>
      <c r="AO2579" s="1" t="str">
        <v/>
      </c>
      <c r="AP2579" s="1" t="str">
        <v/>
      </c>
      <c r="AQ2579" s="1" t="str">
        <v/>
      </c>
      <c r="AR2579" s="1" t="str">
        <v/>
      </c>
      <c r="AS2579" s="1" t="str">
        <v/>
      </c>
      <c r="AT2579" s="1" t="str">
        <v/>
      </c>
      <c r="AU2579" t="str">
        <v/>
      </c>
    </row>
    <row r="2580">
      <c r="A2580" s="1" t="str">
        <v>-</v>
      </c>
      <c r="B2580" s="1" t="str">
        <v>Текстово-графическое</v>
      </c>
      <c r="C2580" s="1" t="str">
        <v>-</v>
      </c>
      <c r="D2580" t="str">
        <v>5503601549</v>
      </c>
      <c r="E2580" s="1" t="str">
        <v>Логан (Пыльник передней опоры)</v>
      </c>
      <c r="F2580" t="str">
        <v>40</v>
      </c>
      <c r="G2580" s="1" t="str">
        <v>53417636062</v>
      </c>
      <c r="H2580" t="str">
        <v>пыльник-отбойник переднего амортизатора logan -renault</v>
      </c>
      <c r="I2580" s="1" t="str">
        <v>16588599555</v>
      </c>
      <c r="J2580" t="str">
        <v>Пыльник переднего амортизатора для Renault Logan</v>
      </c>
      <c r="K2580" t="str">
        <v>Большой выбор!</v>
      </c>
      <c r="L2580" s="1" t="str">
        <v>Новые запчасти. Помощь с подбором. В наличии и под заказ любые детали для Renault</v>
      </c>
      <c r="M2580">
        <f>IF(J2580="","",LEN(SUBSTITUTE(SUBSTITUTE(SUBSTITUTE(SUBSTITUTE(SUBSTITUTE(SUBSTITUTE(J2580,"!",""),",",""),".",""),";",""),":",""),"""","")))</f>
      </c>
      <c r="N2580">
        <f>IF(K2580="","",LEN(SUBSTITUTE(SUBSTITUTE(SUBSTITUTE(SUBSTITUTE(SUBSTITUTE(SUBSTITUTE(K2580,"!",""),",",""),".",""),";",""),":",""),"""","")))</f>
      </c>
      <c r="O2580">
        <f>IF(L2580="","",LEN(SUBSTITUTE(SUBSTITUTE(SUBSTITUTE(SUBSTITUTE(SUBSTITUTE(SUBSTITUTE(L2580,"!",""),",",""),".",""),";",""),":",""),"""","")))</f>
      </c>
      <c r="P2580" t="str">
        <v>https://renokom.ru/katalog/renault/logan-1/hodovaya-chast-logan-1/amortizatory-i-pruzhiny-logan-1/pylnik-otboynik-perednego-amortizatora-logan-1/</v>
      </c>
      <c r="Q2580" t="str">
        <v>Пыльник-амортизатора</v>
      </c>
      <c r="R2580" s="1" t="str">
        <v>1075050749</v>
      </c>
      <c r="S2580" s="1" t="str">
        <v/>
      </c>
      <c r="T2580" s="1" t="str">
        <v>Москва, -Зеленоград, -Троицк, -Щербинка</v>
      </c>
      <c r="U2580" t="str">
        <v>-</v>
      </c>
      <c r="V2580" t="str">
        <v>48,7</v>
      </c>
      <c r="W2580" s="1" t="str">
        <v/>
      </c>
      <c r="X2580" t="str">
        <v>-</v>
      </c>
      <c r="Y2580" t="str">
        <v/>
      </c>
      <c r="Z2580" s="1" t="str">
        <v/>
      </c>
      <c r="AA2580" s="1" t="str">
        <v/>
      </c>
      <c r="AB2580" s="1" t="str">
        <v/>
      </c>
      <c r="AC2580" s="1" t="str">
        <v/>
      </c>
      <c r="AD2580" s="1" t="str">
        <v/>
      </c>
      <c r="AE2580" t="str">
        <v/>
      </c>
      <c r="AF2580" s="1" t="str">
        <v/>
      </c>
      <c r="AG2580" s="1" t="str">
        <v/>
      </c>
      <c r="AH2580" s="1" t="str">
        <v/>
      </c>
      <c r="AI2580" s="1" t="str">
        <v/>
      </c>
      <c r="AJ2580" s="1" t="str">
        <v>Аналоги||Доставка и самовывоз</v>
      </c>
      <c r="AK2580" s="1" t="str">
        <v/>
      </c>
      <c r="AL2580" s="1" t="str">
        <v/>
      </c>
      <c r="AM2580" s="1" t="str">
        <v/>
      </c>
      <c r="AN2580" s="1" t="str">
        <v/>
      </c>
      <c r="AO2580" s="1" t="str">
        <v/>
      </c>
      <c r="AP2580" s="1" t="str">
        <v/>
      </c>
      <c r="AQ2580" s="1" t="str">
        <v/>
      </c>
      <c r="AR2580" s="1" t="str">
        <v/>
      </c>
      <c r="AS2580" s="1" t="str">
        <v/>
      </c>
      <c r="AT2580" s="1" t="str">
        <v/>
      </c>
      <c r="AU2580" t="str">
        <v/>
      </c>
    </row>
    <row r="2581">
      <c r="A2581" s="1" t="str">
        <v>-</v>
      </c>
      <c r="B2581" s="1" t="str">
        <v>Текстово-графическое</v>
      </c>
      <c r="C2581" s="1" t="str">
        <v>-</v>
      </c>
      <c r="D2581" t="str">
        <v>5503601549</v>
      </c>
      <c r="E2581" s="1" t="str">
        <v>Логан (Пыльник передней опоры)</v>
      </c>
      <c r="F2581" t="str">
        <v>40</v>
      </c>
      <c r="G2581" s="1" t="str">
        <v>53417636063</v>
      </c>
      <c r="H2581" t="str">
        <v>пыльник переднего амортизатора renault logan -отбойник</v>
      </c>
      <c r="I2581" s="1" t="str">
        <v>16588599555</v>
      </c>
      <c r="J2581" t="str">
        <v>Пыльник переднего амортизатора для Renault Logan</v>
      </c>
      <c r="K2581" t="str">
        <v>Большой выбор!</v>
      </c>
      <c r="L2581" s="1" t="str">
        <v>Новые запчасти. Помощь с подбором. В наличии и под заказ любые детали для Renault</v>
      </c>
      <c r="M2581">
        <f>IF(J2581="","",LEN(SUBSTITUTE(SUBSTITUTE(SUBSTITUTE(SUBSTITUTE(SUBSTITUTE(SUBSTITUTE(J2581,"!",""),",",""),".",""),";",""),":",""),"""","")))</f>
      </c>
      <c r="N2581">
        <f>IF(K2581="","",LEN(SUBSTITUTE(SUBSTITUTE(SUBSTITUTE(SUBSTITUTE(SUBSTITUTE(SUBSTITUTE(K2581,"!",""),",",""),".",""),";",""),":",""),"""","")))</f>
      </c>
      <c r="O2581">
        <f>IF(L2581="","",LEN(SUBSTITUTE(SUBSTITUTE(SUBSTITUTE(SUBSTITUTE(SUBSTITUTE(SUBSTITUTE(L2581,"!",""),",",""),".",""),";",""),":",""),"""","")))</f>
      </c>
      <c r="P2581" t="str">
        <v>https://renokom.ru/katalog/renault/logan-1/hodovaya-chast-logan-1/amortizatory-i-pruzhiny-logan-1/pylnik-otboynik-perednego-amortizatora-logan-1/</v>
      </c>
      <c r="Q2581" t="str">
        <v>Пыльник-амортизатора</v>
      </c>
      <c r="R2581" s="1" t="str">
        <v>1075050749</v>
      </c>
      <c r="S2581" s="1" t="str">
        <v/>
      </c>
      <c r="T2581" s="1" t="str">
        <v>Москва, -Зеленоград, -Троицк, -Щербинка</v>
      </c>
      <c r="U2581" t="str">
        <v>-</v>
      </c>
      <c r="V2581" t="str">
        <v>49,7</v>
      </c>
      <c r="W2581" s="1" t="str">
        <v/>
      </c>
      <c r="X2581" t="str">
        <v>-</v>
      </c>
      <c r="Y2581" t="str">
        <v/>
      </c>
      <c r="Z2581" s="1" t="str">
        <v/>
      </c>
      <c r="AA2581" s="1" t="str">
        <v/>
      </c>
      <c r="AB2581" s="1" t="str">
        <v/>
      </c>
      <c r="AC2581" s="1" t="str">
        <v/>
      </c>
      <c r="AD2581" s="1" t="str">
        <v/>
      </c>
      <c r="AE2581" t="str">
        <v/>
      </c>
      <c r="AF2581" s="1" t="str">
        <v/>
      </c>
      <c r="AG2581" s="1" t="str">
        <v/>
      </c>
      <c r="AH2581" s="1" t="str">
        <v/>
      </c>
      <c r="AI2581" s="1" t="str">
        <v/>
      </c>
      <c r="AJ2581" s="1" t="str">
        <v>Аналоги||Доставка и самовывоз</v>
      </c>
      <c r="AK2581" s="1" t="str">
        <v/>
      </c>
      <c r="AL2581" s="1" t="str">
        <v/>
      </c>
      <c r="AM2581" s="1" t="str">
        <v/>
      </c>
      <c r="AN2581" s="1" t="str">
        <v/>
      </c>
      <c r="AO2581" s="1" t="str">
        <v/>
      </c>
      <c r="AP2581" s="1" t="str">
        <v/>
      </c>
      <c r="AQ2581" s="1" t="str">
        <v/>
      </c>
      <c r="AR2581" s="1" t="str">
        <v/>
      </c>
      <c r="AS2581" s="1" t="str">
        <v/>
      </c>
      <c r="AT2581" s="1" t="str">
        <v/>
      </c>
      <c r="AU2581" t="str">
        <v/>
      </c>
    </row>
    <row r="2582">
      <c r="A2582" s="1" t="str">
        <v>-</v>
      </c>
      <c r="B2582" s="1" t="str">
        <v>Текстово-графическое</v>
      </c>
      <c r="C2582" s="1" t="str">
        <v>-</v>
      </c>
      <c r="D2582" t="str">
        <v>5503601549</v>
      </c>
      <c r="E2582" s="1" t="str">
        <v>Логан (Пыльник передней опоры)</v>
      </c>
      <c r="F2582" t="str">
        <v>40</v>
      </c>
      <c r="G2582" s="1" t="str">
        <v>53417636064</v>
      </c>
      <c r="H2582" t="str">
        <v>пыльник переднего амортизатора logan -отбойник -renault</v>
      </c>
      <c r="I2582" s="1" t="str">
        <v>16588599555</v>
      </c>
      <c r="J2582" t="str">
        <v>Пыльник переднего амортизатора для Renault Logan</v>
      </c>
      <c r="K2582" t="str">
        <v>Большой выбор!</v>
      </c>
      <c r="L2582" s="1" t="str">
        <v>Новые запчасти. Помощь с подбором. В наличии и под заказ любые детали для Renault</v>
      </c>
      <c r="M2582">
        <f>IF(J2582="","",LEN(SUBSTITUTE(SUBSTITUTE(SUBSTITUTE(SUBSTITUTE(SUBSTITUTE(SUBSTITUTE(J2582,"!",""),",",""),".",""),";",""),":",""),"""","")))</f>
      </c>
      <c r="N2582">
        <f>IF(K2582="","",LEN(SUBSTITUTE(SUBSTITUTE(SUBSTITUTE(SUBSTITUTE(SUBSTITUTE(SUBSTITUTE(K2582,"!",""),",",""),".",""),";",""),":",""),"""","")))</f>
      </c>
      <c r="O2582">
        <f>IF(L2582="","",LEN(SUBSTITUTE(SUBSTITUTE(SUBSTITUTE(SUBSTITUTE(SUBSTITUTE(SUBSTITUTE(L2582,"!",""),",",""),".",""),";",""),":",""),"""","")))</f>
      </c>
      <c r="P2582" t="str">
        <v>https://renokom.ru/katalog/renault/logan-1/hodovaya-chast-logan-1/amortizatory-i-pruzhiny-logan-1/pylnik-otboynik-perednego-amortizatora-logan-1/</v>
      </c>
      <c r="Q2582" t="str">
        <v>Пыльник-амортизатора</v>
      </c>
      <c r="R2582" s="1" t="str">
        <v>1075050749</v>
      </c>
      <c r="S2582" s="1" t="str">
        <v/>
      </c>
      <c r="T2582" s="1" t="str">
        <v>Москва, -Зеленоград, -Троицк, -Щербинка</v>
      </c>
      <c r="U2582" t="str">
        <v>-</v>
      </c>
      <c r="V2582" t="str">
        <v>52,4</v>
      </c>
      <c r="W2582" s="1" t="str">
        <v/>
      </c>
      <c r="X2582" t="str">
        <v>-</v>
      </c>
      <c r="Y2582" t="str">
        <v/>
      </c>
      <c r="Z2582" s="1" t="str">
        <v/>
      </c>
      <c r="AA2582" s="1" t="str">
        <v/>
      </c>
      <c r="AB2582" s="1" t="str">
        <v/>
      </c>
      <c r="AC2582" s="1" t="str">
        <v/>
      </c>
      <c r="AD2582" s="1" t="str">
        <v/>
      </c>
      <c r="AE2582" t="str">
        <v/>
      </c>
      <c r="AF2582" s="1" t="str">
        <v/>
      </c>
      <c r="AG2582" s="1" t="str">
        <v/>
      </c>
      <c r="AH2582" s="1" t="str">
        <v/>
      </c>
      <c r="AI2582" s="1" t="str">
        <v/>
      </c>
      <c r="AJ2582" s="1" t="str">
        <v>Аналоги||Доставка и самовывоз</v>
      </c>
      <c r="AK2582" s="1" t="str">
        <v/>
      </c>
      <c r="AL2582" s="1" t="str">
        <v/>
      </c>
      <c r="AM2582" s="1" t="str">
        <v/>
      </c>
      <c r="AN2582" s="1" t="str">
        <v/>
      </c>
      <c r="AO2582" s="1" t="str">
        <v/>
      </c>
      <c r="AP2582" s="1" t="str">
        <v/>
      </c>
      <c r="AQ2582" s="1" t="str">
        <v/>
      </c>
      <c r="AR2582" s="1" t="str">
        <v/>
      </c>
      <c r="AS2582" s="1" t="str">
        <v/>
      </c>
      <c r="AT2582" s="1" t="str">
        <v/>
      </c>
      <c r="AU2582" t="str">
        <v/>
      </c>
    </row>
    <row r="2583">
      <c r="A2583" s="1" t="str">
        <v>-</v>
      </c>
      <c r="B2583" s="1" t="str">
        <v>Текстово-графическое</v>
      </c>
      <c r="C2583" s="1" t="str">
        <v>-</v>
      </c>
      <c r="D2583" t="str">
        <v>5503601549</v>
      </c>
      <c r="E2583" s="1" t="str">
        <v>Логан (Пыльник передней опоры)</v>
      </c>
      <c r="F2583" t="str">
        <v>40</v>
      </c>
      <c r="G2583" s="1" t="str">
        <v>53417636065</v>
      </c>
      <c r="H2583" t="str">
        <v>отбойник переднего амортизатора renault logan -пыльник</v>
      </c>
      <c r="I2583" s="1" t="str">
        <v>16588599555</v>
      </c>
      <c r="J2583" t="str">
        <v>Пыльник переднего амортизатора для Renault Logan</v>
      </c>
      <c r="K2583" t="str">
        <v>Большой выбор!</v>
      </c>
      <c r="L2583" s="1" t="str">
        <v>Новые запчасти. Помощь с подбором. В наличии и под заказ любые детали для Renault</v>
      </c>
      <c r="M2583">
        <f>IF(J2583="","",LEN(SUBSTITUTE(SUBSTITUTE(SUBSTITUTE(SUBSTITUTE(SUBSTITUTE(SUBSTITUTE(J2583,"!",""),",",""),".",""),";",""),":",""),"""","")))</f>
      </c>
      <c r="N2583">
        <f>IF(K2583="","",LEN(SUBSTITUTE(SUBSTITUTE(SUBSTITUTE(SUBSTITUTE(SUBSTITUTE(SUBSTITUTE(K2583,"!",""),",",""),".",""),";",""),":",""),"""","")))</f>
      </c>
      <c r="O2583">
        <f>IF(L2583="","",LEN(SUBSTITUTE(SUBSTITUTE(SUBSTITUTE(SUBSTITUTE(SUBSTITUTE(SUBSTITUTE(L2583,"!",""),",",""),".",""),";",""),":",""),"""","")))</f>
      </c>
      <c r="P2583" t="str">
        <v>https://renokom.ru/katalog/renault/logan-1/hodovaya-chast-logan-1/amortizatory-i-pruzhiny-logan-1/pylnik-otboynik-perednego-amortizatora-logan-1/</v>
      </c>
      <c r="Q2583" t="str">
        <v>Пыльник-амортизатора</v>
      </c>
      <c r="R2583" s="1" t="str">
        <v>1075050749</v>
      </c>
      <c r="S2583" s="1" t="str">
        <v/>
      </c>
      <c r="T2583" s="1" t="str">
        <v>Москва, -Зеленоград, -Троицк, -Щербинка</v>
      </c>
      <c r="U2583" t="str">
        <v>-</v>
      </c>
      <c r="V2583" t="str">
        <v>9,3</v>
      </c>
      <c r="W2583" s="1" t="str">
        <v/>
      </c>
      <c r="X2583" t="str">
        <v>-</v>
      </c>
      <c r="Y2583" t="str">
        <v/>
      </c>
      <c r="Z2583" s="1" t="str">
        <v/>
      </c>
      <c r="AA2583" s="1" t="str">
        <v/>
      </c>
      <c r="AB2583" s="1" t="str">
        <v/>
      </c>
      <c r="AC2583" s="1" t="str">
        <v/>
      </c>
      <c r="AD2583" s="1" t="str">
        <v/>
      </c>
      <c r="AE2583" t="str">
        <v/>
      </c>
      <c r="AF2583" s="1" t="str">
        <v/>
      </c>
      <c r="AG2583" s="1" t="str">
        <v/>
      </c>
      <c r="AH2583" s="1" t="str">
        <v/>
      </c>
      <c r="AI2583" s="1" t="str">
        <v/>
      </c>
      <c r="AJ2583" s="1" t="str">
        <v>Аналоги||Доставка и самовывоз</v>
      </c>
      <c r="AK2583" s="1" t="str">
        <v/>
      </c>
      <c r="AL2583" s="1" t="str">
        <v/>
      </c>
      <c r="AM2583" s="1" t="str">
        <v/>
      </c>
      <c r="AN2583" s="1" t="str">
        <v/>
      </c>
      <c r="AO2583" s="1" t="str">
        <v/>
      </c>
      <c r="AP2583" s="1" t="str">
        <v/>
      </c>
      <c r="AQ2583" s="1" t="str">
        <v/>
      </c>
      <c r="AR2583" s="1" t="str">
        <v/>
      </c>
      <c r="AS2583" s="1" t="str">
        <v/>
      </c>
      <c r="AT2583" s="1" t="str">
        <v/>
      </c>
      <c r="AU2583" t="str">
        <v/>
      </c>
    </row>
    <row r="2584">
      <c r="A2584" s="1" t="str">
        <v>-</v>
      </c>
      <c r="B2584" s="1" t="str">
        <v>Текстово-графическое</v>
      </c>
      <c r="C2584" s="1" t="str">
        <v>-</v>
      </c>
      <c r="D2584" t="str">
        <v>5503601549</v>
      </c>
      <c r="E2584" s="1" t="str">
        <v>Логан (Пыльник передней опоры)</v>
      </c>
      <c r="F2584" t="str">
        <v>40</v>
      </c>
      <c r="G2584" s="1" t="str">
        <v>53417636066</v>
      </c>
      <c r="H2584" t="str">
        <v>отбойник переднего амортизатора logan -пыльник -renault</v>
      </c>
      <c r="I2584" s="1" t="str">
        <v>16588599555</v>
      </c>
      <c r="J2584" t="str">
        <v>Пыльник переднего амортизатора для Renault Logan</v>
      </c>
      <c r="K2584" t="str">
        <v>Большой выбор!</v>
      </c>
      <c r="L2584" s="1" t="str">
        <v>Новые запчасти. Помощь с подбором. В наличии и под заказ любые детали для Renault</v>
      </c>
      <c r="M2584">
        <f>IF(J2584="","",LEN(SUBSTITUTE(SUBSTITUTE(SUBSTITUTE(SUBSTITUTE(SUBSTITUTE(SUBSTITUTE(J2584,"!",""),",",""),".",""),";",""),":",""),"""","")))</f>
      </c>
      <c r="N2584">
        <f>IF(K2584="","",LEN(SUBSTITUTE(SUBSTITUTE(SUBSTITUTE(SUBSTITUTE(SUBSTITUTE(SUBSTITUTE(K2584,"!",""),",",""),".",""),";",""),":",""),"""","")))</f>
      </c>
      <c r="O2584">
        <f>IF(L2584="","",LEN(SUBSTITUTE(SUBSTITUTE(SUBSTITUTE(SUBSTITUTE(SUBSTITUTE(SUBSTITUTE(L2584,"!",""),",",""),".",""),";",""),":",""),"""","")))</f>
      </c>
      <c r="P2584" t="str">
        <v>https://renokom.ru/katalog/renault/logan-1/hodovaya-chast-logan-1/amortizatory-i-pruzhiny-logan-1/pylnik-otboynik-perednego-amortizatora-logan-1/</v>
      </c>
      <c r="Q2584" t="str">
        <v>Пыльник-амортизатора</v>
      </c>
      <c r="R2584" s="1" t="str">
        <v>1075050749</v>
      </c>
      <c r="S2584" s="1" t="str">
        <v/>
      </c>
      <c r="T2584" s="1" t="str">
        <v>Москва, -Зеленоград, -Троицк, -Щербинка</v>
      </c>
      <c r="U2584" t="str">
        <v>-</v>
      </c>
      <c r="V2584" t="str">
        <v>10,3</v>
      </c>
      <c r="W2584" s="1" t="str">
        <v/>
      </c>
      <c r="X2584" t="str">
        <v>-</v>
      </c>
      <c r="Y2584" t="str">
        <v/>
      </c>
      <c r="Z2584" s="1" t="str">
        <v/>
      </c>
      <c r="AA2584" s="1" t="str">
        <v/>
      </c>
      <c r="AB2584" s="1" t="str">
        <v/>
      </c>
      <c r="AC2584" s="1" t="str">
        <v/>
      </c>
      <c r="AD2584" s="1" t="str">
        <v/>
      </c>
      <c r="AE2584" t="str">
        <v/>
      </c>
      <c r="AF2584" s="1" t="str">
        <v/>
      </c>
      <c r="AG2584" s="1" t="str">
        <v/>
      </c>
      <c r="AH2584" s="1" t="str">
        <v/>
      </c>
      <c r="AI2584" s="1" t="str">
        <v/>
      </c>
      <c r="AJ2584" s="1" t="str">
        <v>Аналоги||Доставка и самовывоз</v>
      </c>
      <c r="AK2584" s="1" t="str">
        <v/>
      </c>
      <c r="AL2584" s="1" t="str">
        <v/>
      </c>
      <c r="AM2584" s="1" t="str">
        <v/>
      </c>
      <c r="AN2584" s="1" t="str">
        <v/>
      </c>
      <c r="AO2584" s="1" t="str">
        <v/>
      </c>
      <c r="AP2584" s="1" t="str">
        <v/>
      </c>
      <c r="AQ2584" s="1" t="str">
        <v/>
      </c>
      <c r="AR2584" s="1" t="str">
        <v/>
      </c>
      <c r="AS2584" s="1" t="str">
        <v/>
      </c>
      <c r="AT2584" s="1" t="str">
        <v/>
      </c>
      <c r="AU2584" t="str">
        <v/>
      </c>
    </row>
    <row r="2585">
      <c r="A2585" s="1" t="str">
        <v>-</v>
      </c>
      <c r="B2585" s="1" t="str">
        <v>Текстово-графическое</v>
      </c>
      <c r="C2585" s="1" t="str">
        <v>-</v>
      </c>
      <c r="D2585" t="str">
        <v>5503601549</v>
      </c>
      <c r="E2585" s="1" t="str">
        <v>Логан (Пыльник передней опоры)</v>
      </c>
      <c r="F2585" t="str">
        <v>40</v>
      </c>
      <c r="G2585" s="1" t="str">
        <v>53417636067</v>
      </c>
      <c r="H2585" t="str">
        <v>пыльник-отбойник заднего амортизатора рено логан</v>
      </c>
      <c r="I2585" s="1" t="str">
        <v>16588599555</v>
      </c>
      <c r="J2585" t="str">
        <v>Пыльник переднего амортизатора для Renault Logan</v>
      </c>
      <c r="K2585" t="str">
        <v>Большой выбор!</v>
      </c>
      <c r="L2585" s="1" t="str">
        <v>Новые запчасти. Помощь с подбором. В наличии и под заказ любые детали для Renault</v>
      </c>
      <c r="M2585">
        <f>IF(J2585="","",LEN(SUBSTITUTE(SUBSTITUTE(SUBSTITUTE(SUBSTITUTE(SUBSTITUTE(SUBSTITUTE(J2585,"!",""),",",""),".",""),";",""),":",""),"""","")))</f>
      </c>
      <c r="N2585">
        <f>IF(K2585="","",LEN(SUBSTITUTE(SUBSTITUTE(SUBSTITUTE(SUBSTITUTE(SUBSTITUTE(SUBSTITUTE(K2585,"!",""),",",""),".",""),";",""),":",""),"""","")))</f>
      </c>
      <c r="O2585">
        <f>IF(L2585="","",LEN(SUBSTITUTE(SUBSTITUTE(SUBSTITUTE(SUBSTITUTE(SUBSTITUTE(SUBSTITUTE(L2585,"!",""),",",""),".",""),";",""),":",""),"""","")))</f>
      </c>
      <c r="P2585" t="str">
        <v>https://renokom.ru/katalog/renault/logan-1/hodovaya-chast-logan-1/amortizatory-i-pruzhiny-logan-1/pylnik-otboynik-perednego-amortizatora-logan-1/</v>
      </c>
      <c r="Q2585" t="str">
        <v>Пыльник-амортизатора</v>
      </c>
      <c r="R2585" s="1" t="str">
        <v>1075050749</v>
      </c>
      <c r="S2585" s="1" t="str">
        <v/>
      </c>
      <c r="T2585" s="1" t="str">
        <v>Москва, -Зеленоград, -Троицк, -Щербинка</v>
      </c>
      <c r="U2585" t="str">
        <v>-</v>
      </c>
      <c r="V2585" t="str">
        <v>57,9</v>
      </c>
      <c r="W2585" s="1" t="str">
        <v/>
      </c>
      <c r="X2585" t="str">
        <v>-</v>
      </c>
      <c r="Y2585" t="str">
        <v/>
      </c>
      <c r="Z2585" s="1" t="str">
        <v/>
      </c>
      <c r="AA2585" s="1" t="str">
        <v/>
      </c>
      <c r="AB2585" s="1" t="str">
        <v/>
      </c>
      <c r="AC2585" s="1" t="str">
        <v/>
      </c>
      <c r="AD2585" s="1" t="str">
        <v/>
      </c>
      <c r="AE2585" t="str">
        <v/>
      </c>
      <c r="AF2585" s="1" t="str">
        <v/>
      </c>
      <c r="AG2585" s="1" t="str">
        <v/>
      </c>
      <c r="AH2585" s="1" t="str">
        <v/>
      </c>
      <c r="AI2585" s="1" t="str">
        <v/>
      </c>
      <c r="AJ2585" s="1" t="str">
        <v>Аналоги||Доставка и самовывоз</v>
      </c>
      <c r="AK2585" s="1" t="str">
        <v/>
      </c>
      <c r="AL2585" s="1" t="str">
        <v/>
      </c>
      <c r="AM2585" s="1" t="str">
        <v/>
      </c>
      <c r="AN2585" s="1" t="str">
        <v/>
      </c>
      <c r="AO2585" s="1" t="str">
        <v/>
      </c>
      <c r="AP2585" s="1" t="str">
        <v/>
      </c>
      <c r="AQ2585" s="1" t="str">
        <v/>
      </c>
      <c r="AR2585" s="1" t="str">
        <v/>
      </c>
      <c r="AS2585" s="1" t="str">
        <v/>
      </c>
      <c r="AT2585" s="1" t="str">
        <v/>
      </c>
      <c r="AU2585" t="str">
        <v/>
      </c>
    </row>
    <row r="2586">
      <c r="A2586" s="1" t="str">
        <v>-</v>
      </c>
      <c r="B2586" s="1" t="str">
        <v>Текстово-графическое</v>
      </c>
      <c r="C2586" s="1" t="str">
        <v>-</v>
      </c>
      <c r="D2586" t="str">
        <v>5503601549</v>
      </c>
      <c r="E2586" s="1" t="str">
        <v>Логан (Пыльник передней опоры)</v>
      </c>
      <c r="F2586" t="str">
        <v>40</v>
      </c>
      <c r="G2586" s="1" t="str">
        <v>53417636068</v>
      </c>
      <c r="H2586" t="str">
        <v>пыльник-отбойник заднего амортизатора логан -рено</v>
      </c>
      <c r="I2586" s="1" t="str">
        <v>16588599555</v>
      </c>
      <c r="J2586" t="str">
        <v>Пыльник переднего амортизатора для Renault Logan</v>
      </c>
      <c r="K2586" t="str">
        <v>Большой выбор!</v>
      </c>
      <c r="L2586" s="1" t="str">
        <v>Новые запчасти. Помощь с подбором. В наличии и под заказ любые детали для Renault</v>
      </c>
      <c r="M2586">
        <f>IF(J2586="","",LEN(SUBSTITUTE(SUBSTITUTE(SUBSTITUTE(SUBSTITUTE(SUBSTITUTE(SUBSTITUTE(J2586,"!",""),",",""),".",""),";",""),":",""),"""","")))</f>
      </c>
      <c r="N2586">
        <f>IF(K2586="","",LEN(SUBSTITUTE(SUBSTITUTE(SUBSTITUTE(SUBSTITUTE(SUBSTITUTE(SUBSTITUTE(K2586,"!",""),",",""),".",""),";",""),":",""),"""","")))</f>
      </c>
      <c r="O2586">
        <f>IF(L2586="","",LEN(SUBSTITUTE(SUBSTITUTE(SUBSTITUTE(SUBSTITUTE(SUBSTITUTE(SUBSTITUTE(L2586,"!",""),",",""),".",""),";",""),":",""),"""","")))</f>
      </c>
      <c r="P2586" t="str">
        <v>https://renokom.ru/katalog/renault/logan-1/hodovaya-chast-logan-1/amortizatory-i-pruzhiny-logan-1/pylnik-otboynik-perednego-amortizatora-logan-1/</v>
      </c>
      <c r="Q2586" t="str">
        <v>Пыльник-амортизатора</v>
      </c>
      <c r="R2586" s="1" t="str">
        <v>1075050749</v>
      </c>
      <c r="S2586" s="1" t="str">
        <v/>
      </c>
      <c r="T2586" s="1" t="str">
        <v>Москва, -Зеленоград, -Троицк, -Щербинка</v>
      </c>
      <c r="U2586" t="str">
        <v>-</v>
      </c>
      <c r="V2586" t="str">
        <v>24,5</v>
      </c>
      <c r="W2586" s="1" t="str">
        <v/>
      </c>
      <c r="X2586" t="str">
        <v>-</v>
      </c>
      <c r="Y2586" t="str">
        <v/>
      </c>
      <c r="Z2586" s="1" t="str">
        <v/>
      </c>
      <c r="AA2586" s="1" t="str">
        <v/>
      </c>
      <c r="AB2586" s="1" t="str">
        <v/>
      </c>
      <c r="AC2586" s="1" t="str">
        <v/>
      </c>
      <c r="AD2586" s="1" t="str">
        <v/>
      </c>
      <c r="AE2586" t="str">
        <v/>
      </c>
      <c r="AF2586" s="1" t="str">
        <v/>
      </c>
      <c r="AG2586" s="1" t="str">
        <v/>
      </c>
      <c r="AH2586" s="1" t="str">
        <v/>
      </c>
      <c r="AI2586" s="1" t="str">
        <v/>
      </c>
      <c r="AJ2586" s="1" t="str">
        <v>Аналоги||Доставка и самовывоз</v>
      </c>
      <c r="AK2586" s="1" t="str">
        <v/>
      </c>
      <c r="AL2586" s="1" t="str">
        <v/>
      </c>
      <c r="AM2586" s="1" t="str">
        <v/>
      </c>
      <c r="AN2586" s="1" t="str">
        <v/>
      </c>
      <c r="AO2586" s="1" t="str">
        <v/>
      </c>
      <c r="AP2586" s="1" t="str">
        <v/>
      </c>
      <c r="AQ2586" s="1" t="str">
        <v/>
      </c>
      <c r="AR2586" s="1" t="str">
        <v/>
      </c>
      <c r="AS2586" s="1" t="str">
        <v/>
      </c>
      <c r="AT2586" s="1" t="str">
        <v/>
      </c>
      <c r="AU2586" t="str">
        <v/>
      </c>
    </row>
    <row r="2587">
      <c r="A2587" s="1" t="str">
        <v>-</v>
      </c>
      <c r="B2587" s="1" t="str">
        <v>Текстово-графическое</v>
      </c>
      <c r="C2587" s="1" t="str">
        <v>-</v>
      </c>
      <c r="D2587" t="str">
        <v>5503601549</v>
      </c>
      <c r="E2587" s="1" t="str">
        <v>Логан (Пыльник передней опоры)</v>
      </c>
      <c r="F2587" t="str">
        <v>40</v>
      </c>
      <c r="G2587" s="1" t="str">
        <v>53417636069</v>
      </c>
      <c r="H2587" t="str">
        <v>пыльник-отбойник переднего амортизатора рено логан</v>
      </c>
      <c r="I2587" s="1" t="str">
        <v>16588599555</v>
      </c>
      <c r="J2587" t="str">
        <v>Пыльник переднего амортизатора для Renault Logan</v>
      </c>
      <c r="K2587" t="str">
        <v>Большой выбор!</v>
      </c>
      <c r="L2587" s="1" t="str">
        <v>Новые запчасти. Помощь с подбором. В наличии и под заказ любые детали для Renault</v>
      </c>
      <c r="M2587">
        <f>IF(J2587="","",LEN(SUBSTITUTE(SUBSTITUTE(SUBSTITUTE(SUBSTITUTE(SUBSTITUTE(SUBSTITUTE(J2587,"!",""),",",""),".",""),";",""),":",""),"""","")))</f>
      </c>
      <c r="N2587">
        <f>IF(K2587="","",LEN(SUBSTITUTE(SUBSTITUTE(SUBSTITUTE(SUBSTITUTE(SUBSTITUTE(SUBSTITUTE(K2587,"!",""),",",""),".",""),";",""),":",""),"""","")))</f>
      </c>
      <c r="O2587">
        <f>IF(L2587="","",LEN(SUBSTITUTE(SUBSTITUTE(SUBSTITUTE(SUBSTITUTE(SUBSTITUTE(SUBSTITUTE(L2587,"!",""),",",""),".",""),";",""),":",""),"""","")))</f>
      </c>
      <c r="P2587" t="str">
        <v>https://renokom.ru/katalog/renault/logan-1/hodovaya-chast-logan-1/amortizatory-i-pruzhiny-logan-1/pylnik-otboynik-perednego-amortizatora-logan-1/</v>
      </c>
      <c r="Q2587" t="str">
        <v>Пыльник-амортизатора</v>
      </c>
      <c r="R2587" s="1" t="str">
        <v>1075050749</v>
      </c>
      <c r="S2587" s="1" t="str">
        <v/>
      </c>
      <c r="T2587" s="1" t="str">
        <v>Москва, -Зеленоград, -Троицк, -Щербинка</v>
      </c>
      <c r="U2587" t="str">
        <v>-</v>
      </c>
      <c r="V2587" t="str">
        <v>43,1</v>
      </c>
      <c r="W2587" s="1" t="str">
        <v/>
      </c>
      <c r="X2587" t="str">
        <v>-</v>
      </c>
      <c r="Y2587" t="str">
        <v/>
      </c>
      <c r="Z2587" s="1" t="str">
        <v/>
      </c>
      <c r="AA2587" s="1" t="str">
        <v/>
      </c>
      <c r="AB2587" s="1" t="str">
        <v/>
      </c>
      <c r="AC2587" s="1" t="str">
        <v/>
      </c>
      <c r="AD2587" s="1" t="str">
        <v/>
      </c>
      <c r="AE2587" t="str">
        <v/>
      </c>
      <c r="AF2587" s="1" t="str">
        <v/>
      </c>
      <c r="AG2587" s="1" t="str">
        <v/>
      </c>
      <c r="AH2587" s="1" t="str">
        <v/>
      </c>
      <c r="AI2587" s="1" t="str">
        <v/>
      </c>
      <c r="AJ2587" s="1" t="str">
        <v>Аналоги||Доставка и самовывоз</v>
      </c>
      <c r="AK2587" s="1" t="str">
        <v/>
      </c>
      <c r="AL2587" s="1" t="str">
        <v/>
      </c>
      <c r="AM2587" s="1" t="str">
        <v/>
      </c>
      <c r="AN2587" s="1" t="str">
        <v/>
      </c>
      <c r="AO2587" s="1" t="str">
        <v/>
      </c>
      <c r="AP2587" s="1" t="str">
        <v/>
      </c>
      <c r="AQ2587" s="1" t="str">
        <v/>
      </c>
      <c r="AR2587" s="1" t="str">
        <v/>
      </c>
      <c r="AS2587" s="1" t="str">
        <v/>
      </c>
      <c r="AT2587" s="1" t="str">
        <v/>
      </c>
      <c r="AU2587" t="str">
        <v/>
      </c>
    </row>
    <row r="2588">
      <c r="A2588" s="1" t="str">
        <v>-</v>
      </c>
      <c r="B2588" s="1" t="str">
        <v>Текстово-графическое</v>
      </c>
      <c r="C2588" s="1" t="str">
        <v>-</v>
      </c>
      <c r="D2588" t="str">
        <v>5503601549</v>
      </c>
      <c r="E2588" s="1" t="str">
        <v>Логан (Пыльник передней опоры)</v>
      </c>
      <c r="F2588" t="str">
        <v>40</v>
      </c>
      <c r="G2588" s="1" t="str">
        <v>53417636070</v>
      </c>
      <c r="H2588" t="str">
        <v>пыльник-отбойник переднего амортизатора логан -рено</v>
      </c>
      <c r="I2588" s="1" t="str">
        <v>16588599555</v>
      </c>
      <c r="J2588" t="str">
        <v>Пыльник переднего амортизатора для Renault Logan</v>
      </c>
      <c r="K2588" t="str">
        <v>Большой выбор!</v>
      </c>
      <c r="L2588" s="1" t="str">
        <v>Новые запчасти. Помощь с подбором. В наличии и под заказ любые детали для Renault</v>
      </c>
      <c r="M2588">
        <f>IF(J2588="","",LEN(SUBSTITUTE(SUBSTITUTE(SUBSTITUTE(SUBSTITUTE(SUBSTITUTE(SUBSTITUTE(J2588,"!",""),",",""),".",""),";",""),":",""),"""","")))</f>
      </c>
      <c r="N2588">
        <f>IF(K2588="","",LEN(SUBSTITUTE(SUBSTITUTE(SUBSTITUTE(SUBSTITUTE(SUBSTITUTE(SUBSTITUTE(K2588,"!",""),",",""),".",""),";",""),":",""),"""","")))</f>
      </c>
      <c r="O2588">
        <f>IF(L2588="","",LEN(SUBSTITUTE(SUBSTITUTE(SUBSTITUTE(SUBSTITUTE(SUBSTITUTE(SUBSTITUTE(L2588,"!",""),",",""),".",""),";",""),":",""),"""","")))</f>
      </c>
      <c r="P2588" t="str">
        <v>https://renokom.ru/katalog/renault/logan-1/hodovaya-chast-logan-1/amortizatory-i-pruzhiny-logan-1/pylnik-otboynik-perednego-amortizatora-logan-1/</v>
      </c>
      <c r="Q2588" t="str">
        <v>Пыльник-амортизатора</v>
      </c>
      <c r="R2588" s="1" t="str">
        <v>1075050749</v>
      </c>
      <c r="S2588" s="1" t="str">
        <v/>
      </c>
      <c r="T2588" s="1" t="str">
        <v>Москва, -Зеленоград, -Троицк, -Щербинка</v>
      </c>
      <c r="U2588" t="str">
        <v>-</v>
      </c>
      <c r="V2588" t="str">
        <v>10,1</v>
      </c>
      <c r="W2588" s="1" t="str">
        <v/>
      </c>
      <c r="X2588" t="str">
        <v>-</v>
      </c>
      <c r="Y2588" t="str">
        <v/>
      </c>
      <c r="Z2588" s="1" t="str">
        <v/>
      </c>
      <c r="AA2588" s="1" t="str">
        <v/>
      </c>
      <c r="AB2588" s="1" t="str">
        <v/>
      </c>
      <c r="AC2588" s="1" t="str">
        <v/>
      </c>
      <c r="AD2588" s="1" t="str">
        <v/>
      </c>
      <c r="AE2588" t="str">
        <v/>
      </c>
      <c r="AF2588" s="1" t="str">
        <v/>
      </c>
      <c r="AG2588" s="1" t="str">
        <v/>
      </c>
      <c r="AH2588" s="1" t="str">
        <v/>
      </c>
      <c r="AI2588" s="1" t="str">
        <v/>
      </c>
      <c r="AJ2588" s="1" t="str">
        <v>Аналоги||Доставка и самовывоз</v>
      </c>
      <c r="AK2588" s="1" t="str">
        <v/>
      </c>
      <c r="AL2588" s="1" t="str">
        <v/>
      </c>
      <c r="AM2588" s="1" t="str">
        <v/>
      </c>
      <c r="AN2588" s="1" t="str">
        <v/>
      </c>
      <c r="AO2588" s="1" t="str">
        <v/>
      </c>
      <c r="AP2588" s="1" t="str">
        <v/>
      </c>
      <c r="AQ2588" s="1" t="str">
        <v/>
      </c>
      <c r="AR2588" s="1" t="str">
        <v/>
      </c>
      <c r="AS2588" s="1" t="str">
        <v/>
      </c>
      <c r="AT2588" s="1" t="str">
        <v/>
      </c>
      <c r="AU2588" t="str">
        <v/>
      </c>
    </row>
    <row r="2589">
      <c r="A2589" s="1" t="str">
        <v>-</v>
      </c>
      <c r="B2589" s="1" t="str">
        <v>Текстово-графическое</v>
      </c>
      <c r="C2589" s="1" t="str">
        <v>-</v>
      </c>
      <c r="D2589" t="str">
        <v>5503601550</v>
      </c>
      <c r="E2589" s="1" t="str">
        <v>Логан (Передние пружины)</v>
      </c>
      <c r="F2589" t="str">
        <v>41</v>
      </c>
      <c r="G2589" s="1" t="str">
        <v>53417635709</v>
      </c>
      <c r="H2589" t="str">
        <v>---autotargeting</v>
      </c>
      <c r="I2589" s="1" t="str">
        <v>16588599556</v>
      </c>
      <c r="J2589" t="str">
        <v>Передние пружины для Renault Logan</v>
      </c>
      <c r="K2589" t="str">
        <v>Большой выбор!</v>
      </c>
      <c r="L2589" s="1" t="str">
        <v>Новые запчасти. Помощь с подбором. В наличии и под заказ любые детали для Renault</v>
      </c>
      <c r="M2589">
        <f>IF(J2589="","",LEN(SUBSTITUTE(SUBSTITUTE(SUBSTITUTE(SUBSTITUTE(SUBSTITUTE(SUBSTITUTE(J2589,"!",""),",",""),".",""),";",""),":",""),"""","")))</f>
      </c>
      <c r="N2589">
        <f>IF(K2589="","",LEN(SUBSTITUTE(SUBSTITUTE(SUBSTITUTE(SUBSTITUTE(SUBSTITUTE(SUBSTITUTE(K2589,"!",""),",",""),".",""),";",""),":",""),"""","")))</f>
      </c>
      <c r="O2589">
        <f>IF(L2589="","",LEN(SUBSTITUTE(SUBSTITUTE(SUBSTITUTE(SUBSTITUTE(SUBSTITUTE(SUBSTITUTE(L2589,"!",""),",",""),".",""),";",""),":",""),"""","")))</f>
      </c>
      <c r="P2589" t="str">
        <v>https://renokom.ru/katalog/renault/logan-1/hodovaya-chast-logan-1/amortizatory-i-pruzhiny-logan-1/pruzhiny-peredney-podveski-logan-1/</v>
      </c>
      <c r="Q2589" t="str">
        <v>Прокладка-пробки</v>
      </c>
      <c r="R2589" s="1" t="str">
        <v>1075050749</v>
      </c>
      <c r="S2589" s="1" t="str">
        <v/>
      </c>
      <c r="T2589" s="1" t="str">
        <v>Москва, -Зеленоград, -Троицк, -Щербинка</v>
      </c>
      <c r="U2589" t="str">
        <v>-</v>
      </c>
      <c r="V2589" t="str">
        <v>0,3</v>
      </c>
      <c r="W2589" s="1" t="str">
        <v/>
      </c>
      <c r="X2589" t="str">
        <v>-</v>
      </c>
      <c r="Y2589" t="str">
        <v/>
      </c>
      <c r="Z2589" s="1" t="str">
        <v/>
      </c>
      <c r="AA2589" s="1" t="str">
        <v/>
      </c>
      <c r="AB2589" s="1" t="str">
        <v/>
      </c>
      <c r="AC2589" s="1" t="str">
        <v/>
      </c>
      <c r="AD2589" s="1" t="str">
        <v/>
      </c>
      <c r="AE2589" t="str">
        <v/>
      </c>
      <c r="AF2589" s="1" t="str">
        <v/>
      </c>
      <c r="AG2589" s="1" t="str">
        <v/>
      </c>
      <c r="AH2589" s="1" t="str">
        <v/>
      </c>
      <c r="AI2589" s="1" t="str">
        <v/>
      </c>
      <c r="AJ2589" s="1" t="str">
        <v>Аналоги||Доставка и самовывоз</v>
      </c>
      <c r="AK258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89" s="1" t="str">
        <v/>
      </c>
      <c r="AM2589" s="1" t="str">
        <v/>
      </c>
      <c r="AN2589" s="1" t="str">
        <v/>
      </c>
      <c r="AO2589" s="1" t="str">
        <v/>
      </c>
      <c r="AP2589" s="1" t="str">
        <v/>
      </c>
      <c r="AQ2589" s="1" t="str">
        <v/>
      </c>
      <c r="AR2589" s="1" t="str">
        <v/>
      </c>
      <c r="AS2589" s="1" t="str">
        <v/>
      </c>
      <c r="AT2589" s="1" t="str">
        <v/>
      </c>
      <c r="AU2589" t="str">
        <v/>
      </c>
    </row>
    <row r="2590">
      <c r="A2590" s="1" t="str">
        <v>-</v>
      </c>
      <c r="B2590" s="1" t="str">
        <v>Текстово-графическое</v>
      </c>
      <c r="C2590" s="1" t="str">
        <v>-</v>
      </c>
      <c r="D2590" t="str">
        <v>5503601550</v>
      </c>
      <c r="E2590" s="1" t="str">
        <v>Логан (Передние пружины)</v>
      </c>
      <c r="F2590" t="str">
        <v>41</v>
      </c>
      <c r="G2590" s="1" t="str">
        <v>53417636071</v>
      </c>
      <c r="H2590" t="str">
        <v>пружины переднего амортизатора рено логан</v>
      </c>
      <c r="I2590" s="1" t="str">
        <v>16588599556</v>
      </c>
      <c r="J2590" t="str">
        <v>Передние пружины для Renault Logan</v>
      </c>
      <c r="K2590" t="str">
        <v>Большой выбор!</v>
      </c>
      <c r="L2590" s="1" t="str">
        <v>Новые запчасти. Помощь с подбором. В наличии и под заказ любые детали для Renault</v>
      </c>
      <c r="M2590">
        <f>IF(J2590="","",LEN(SUBSTITUTE(SUBSTITUTE(SUBSTITUTE(SUBSTITUTE(SUBSTITUTE(SUBSTITUTE(J2590,"!",""),",",""),".",""),";",""),":",""),"""","")))</f>
      </c>
      <c r="N2590">
        <f>IF(K2590="","",LEN(SUBSTITUTE(SUBSTITUTE(SUBSTITUTE(SUBSTITUTE(SUBSTITUTE(SUBSTITUTE(K2590,"!",""),",",""),".",""),";",""),":",""),"""","")))</f>
      </c>
      <c r="O2590">
        <f>IF(L2590="","",LEN(SUBSTITUTE(SUBSTITUTE(SUBSTITUTE(SUBSTITUTE(SUBSTITUTE(SUBSTITUTE(L2590,"!",""),",",""),".",""),";",""),":",""),"""","")))</f>
      </c>
      <c r="P2590" t="str">
        <v>https://renokom.ru/katalog/renault/logan-1/hodovaya-chast-logan-1/amortizatory-i-pruzhiny-logan-1/pruzhiny-peredney-podveski-logan-1/</v>
      </c>
      <c r="Q2590" t="str">
        <v>Прокладка-пробки</v>
      </c>
      <c r="R2590" s="1" t="str">
        <v>1075050749</v>
      </c>
      <c r="S2590" s="1" t="str">
        <v/>
      </c>
      <c r="T2590" s="1" t="str">
        <v>Москва, -Зеленоград, -Троицк, -Щербинка</v>
      </c>
      <c r="U2590" t="str">
        <v>-</v>
      </c>
      <c r="V2590" t="str">
        <v>46,9</v>
      </c>
      <c r="W2590" s="1" t="str">
        <v/>
      </c>
      <c r="X2590" t="str">
        <v>-</v>
      </c>
      <c r="Y2590" t="str">
        <v/>
      </c>
      <c r="Z2590" s="1" t="str">
        <v/>
      </c>
      <c r="AA2590" s="1" t="str">
        <v/>
      </c>
      <c r="AB2590" s="1" t="str">
        <v/>
      </c>
      <c r="AC2590" s="1" t="str">
        <v/>
      </c>
      <c r="AD2590" s="1" t="str">
        <v/>
      </c>
      <c r="AE2590" t="str">
        <v/>
      </c>
      <c r="AF2590" s="1" t="str">
        <v/>
      </c>
      <c r="AG2590" s="1" t="str">
        <v/>
      </c>
      <c r="AH2590" s="1" t="str">
        <v/>
      </c>
      <c r="AI2590" s="1" t="str">
        <v/>
      </c>
      <c r="AJ2590" s="1" t="str">
        <v>Аналоги||Доставка и самовывоз</v>
      </c>
      <c r="AK2590" s="1" t="str">
        <v/>
      </c>
      <c r="AL2590" s="1" t="str">
        <v/>
      </c>
      <c r="AM2590" s="1" t="str">
        <v/>
      </c>
      <c r="AN2590" s="1" t="str">
        <v/>
      </c>
      <c r="AO2590" s="1" t="str">
        <v/>
      </c>
      <c r="AP2590" s="1" t="str">
        <v/>
      </c>
      <c r="AQ2590" s="1" t="str">
        <v/>
      </c>
      <c r="AR2590" s="1" t="str">
        <v/>
      </c>
      <c r="AS2590" s="1" t="str">
        <v/>
      </c>
      <c r="AT2590" s="1" t="str">
        <v/>
      </c>
      <c r="AU2590" t="str">
        <v/>
      </c>
    </row>
    <row r="2591">
      <c r="A2591" s="1" t="str">
        <v>-</v>
      </c>
      <c r="B2591" s="1" t="str">
        <v>Текстово-графическое</v>
      </c>
      <c r="C2591" s="1" t="str">
        <v>-</v>
      </c>
      <c r="D2591" t="str">
        <v>5503601550</v>
      </c>
      <c r="E2591" s="1" t="str">
        <v>Логан (Передние пружины)</v>
      </c>
      <c r="F2591" t="str">
        <v>41</v>
      </c>
      <c r="G2591" s="1" t="str">
        <v>53417636072</v>
      </c>
      <c r="H2591" t="str">
        <v>пружины передние логан 2007</v>
      </c>
      <c r="I2591" s="1" t="str">
        <v>16588599556</v>
      </c>
      <c r="J2591" t="str">
        <v>Передние пружины для Renault Logan</v>
      </c>
      <c r="K2591" t="str">
        <v>Большой выбор!</v>
      </c>
      <c r="L2591" s="1" t="str">
        <v>Новые запчасти. Помощь с подбором. В наличии и под заказ любые детали для Renault</v>
      </c>
      <c r="M2591">
        <f>IF(J2591="","",LEN(SUBSTITUTE(SUBSTITUTE(SUBSTITUTE(SUBSTITUTE(SUBSTITUTE(SUBSTITUTE(J2591,"!",""),",",""),".",""),";",""),":",""),"""","")))</f>
      </c>
      <c r="N2591">
        <f>IF(K2591="","",LEN(SUBSTITUTE(SUBSTITUTE(SUBSTITUTE(SUBSTITUTE(SUBSTITUTE(SUBSTITUTE(K2591,"!",""),",",""),".",""),";",""),":",""),"""","")))</f>
      </c>
      <c r="O2591">
        <f>IF(L2591="","",LEN(SUBSTITUTE(SUBSTITUTE(SUBSTITUTE(SUBSTITUTE(SUBSTITUTE(SUBSTITUTE(L2591,"!",""),",",""),".",""),";",""),":",""),"""","")))</f>
      </c>
      <c r="P2591" t="str">
        <v>https://renokom.ru/katalog/renault/logan-1/hodovaya-chast-logan-1/amortizatory-i-pruzhiny-logan-1/pruzhiny-peredney-podveski-logan-1/</v>
      </c>
      <c r="Q2591" t="str">
        <v>Прокладка-пробки</v>
      </c>
      <c r="R2591" s="1" t="str">
        <v>1075050749</v>
      </c>
      <c r="S2591" s="1" t="str">
        <v/>
      </c>
      <c r="T2591" s="1" t="str">
        <v>Москва, -Зеленоград, -Троицк, -Щербинка</v>
      </c>
      <c r="U2591" t="str">
        <v>-</v>
      </c>
      <c r="V2591" t="str">
        <v>21,3</v>
      </c>
      <c r="W2591" s="1" t="str">
        <v/>
      </c>
      <c r="X2591" t="str">
        <v>-</v>
      </c>
      <c r="Y2591" t="str">
        <v/>
      </c>
      <c r="Z2591" s="1" t="str">
        <v/>
      </c>
      <c r="AA2591" s="1" t="str">
        <v/>
      </c>
      <c r="AB2591" s="1" t="str">
        <v/>
      </c>
      <c r="AC2591" s="1" t="str">
        <v/>
      </c>
      <c r="AD2591" s="1" t="str">
        <v/>
      </c>
      <c r="AE2591" t="str">
        <v/>
      </c>
      <c r="AF2591" s="1" t="str">
        <v/>
      </c>
      <c r="AG2591" s="1" t="str">
        <v/>
      </c>
      <c r="AH2591" s="1" t="str">
        <v/>
      </c>
      <c r="AI2591" s="1" t="str">
        <v/>
      </c>
      <c r="AJ2591" s="1" t="str">
        <v>Аналоги||Доставка и самовывоз</v>
      </c>
      <c r="AK2591" s="1" t="str">
        <v/>
      </c>
      <c r="AL2591" s="1" t="str">
        <v/>
      </c>
      <c r="AM2591" s="1" t="str">
        <v/>
      </c>
      <c r="AN2591" s="1" t="str">
        <v/>
      </c>
      <c r="AO2591" s="1" t="str">
        <v/>
      </c>
      <c r="AP2591" s="1" t="str">
        <v/>
      </c>
      <c r="AQ2591" s="1" t="str">
        <v/>
      </c>
      <c r="AR2591" s="1" t="str">
        <v/>
      </c>
      <c r="AS2591" s="1" t="str">
        <v/>
      </c>
      <c r="AT2591" s="1" t="str">
        <v/>
      </c>
      <c r="AU2591" t="str">
        <v/>
      </c>
    </row>
    <row r="2592">
      <c r="A2592" s="1" t="str">
        <v>-</v>
      </c>
      <c r="B2592" s="1" t="str">
        <v>Текстово-графическое</v>
      </c>
      <c r="C2592" s="1" t="str">
        <v>-</v>
      </c>
      <c r="D2592" t="str">
        <v>5503601550</v>
      </c>
      <c r="E2592" s="1" t="str">
        <v>Логан (Передние пружины)</v>
      </c>
      <c r="F2592" t="str">
        <v>41</v>
      </c>
      <c r="G2592" s="1" t="str">
        <v>53417636073</v>
      </c>
      <c r="H2592" t="str">
        <v>пружина передняя логан</v>
      </c>
      <c r="I2592" s="1" t="str">
        <v>16588599556</v>
      </c>
      <c r="J2592" t="str">
        <v>Передние пружины для Renault Logan</v>
      </c>
      <c r="K2592" t="str">
        <v>Большой выбор!</v>
      </c>
      <c r="L2592" s="1" t="str">
        <v>Новые запчасти. Помощь с подбором. В наличии и под заказ любые детали для Renault</v>
      </c>
      <c r="M2592">
        <f>IF(J2592="","",LEN(SUBSTITUTE(SUBSTITUTE(SUBSTITUTE(SUBSTITUTE(SUBSTITUTE(SUBSTITUTE(J2592,"!",""),",",""),".",""),";",""),":",""),"""","")))</f>
      </c>
      <c r="N2592">
        <f>IF(K2592="","",LEN(SUBSTITUTE(SUBSTITUTE(SUBSTITUTE(SUBSTITUTE(SUBSTITUTE(SUBSTITUTE(K2592,"!",""),",",""),".",""),";",""),":",""),"""","")))</f>
      </c>
      <c r="O2592">
        <f>IF(L2592="","",LEN(SUBSTITUTE(SUBSTITUTE(SUBSTITUTE(SUBSTITUTE(SUBSTITUTE(SUBSTITUTE(L2592,"!",""),",",""),".",""),";",""),":",""),"""","")))</f>
      </c>
      <c r="P2592" t="str">
        <v>https://renokom.ru/katalog/renault/logan-1/hodovaya-chast-logan-1/amortizatory-i-pruzhiny-logan-1/pruzhiny-peredney-podveski-logan-1/</v>
      </c>
      <c r="Q2592" t="str">
        <v>Прокладка-пробки</v>
      </c>
      <c r="R2592" s="1" t="str">
        <v>1075050749</v>
      </c>
      <c r="S2592" s="1" t="str">
        <v/>
      </c>
      <c r="T2592" s="1" t="str">
        <v>Москва, -Зеленоград, -Троицк, -Щербинка</v>
      </c>
      <c r="U2592" t="str">
        <v>-</v>
      </c>
      <c r="V2592" t="str">
        <v>52,8</v>
      </c>
      <c r="W2592" s="1" t="str">
        <v/>
      </c>
      <c r="X2592" t="str">
        <v>-</v>
      </c>
      <c r="Y2592" t="str">
        <v/>
      </c>
      <c r="Z2592" s="1" t="str">
        <v/>
      </c>
      <c r="AA2592" s="1" t="str">
        <v/>
      </c>
      <c r="AB2592" s="1" t="str">
        <v/>
      </c>
      <c r="AC2592" s="1" t="str">
        <v/>
      </c>
      <c r="AD2592" s="1" t="str">
        <v/>
      </c>
      <c r="AE2592" t="str">
        <v/>
      </c>
      <c r="AF2592" s="1" t="str">
        <v/>
      </c>
      <c r="AG2592" s="1" t="str">
        <v/>
      </c>
      <c r="AH2592" s="1" t="str">
        <v/>
      </c>
      <c r="AI2592" s="1" t="str">
        <v/>
      </c>
      <c r="AJ2592" s="1" t="str">
        <v>Аналоги||Доставка и самовывоз</v>
      </c>
      <c r="AK2592" s="1" t="str">
        <v/>
      </c>
      <c r="AL2592" s="1" t="str">
        <v/>
      </c>
      <c r="AM2592" s="1" t="str">
        <v/>
      </c>
      <c r="AN2592" s="1" t="str">
        <v/>
      </c>
      <c r="AO2592" s="1" t="str">
        <v/>
      </c>
      <c r="AP2592" s="1" t="str">
        <v/>
      </c>
      <c r="AQ2592" s="1" t="str">
        <v/>
      </c>
      <c r="AR2592" s="1" t="str">
        <v/>
      </c>
      <c r="AS2592" s="1" t="str">
        <v/>
      </c>
      <c r="AT2592" s="1" t="str">
        <v/>
      </c>
      <c r="AU2592" t="str">
        <v/>
      </c>
    </row>
    <row r="2593">
      <c r="A2593" s="1" t="str">
        <v>-</v>
      </c>
      <c r="B2593" s="1" t="str">
        <v>Текстово-графическое</v>
      </c>
      <c r="C2593" s="1" t="str">
        <v>-</v>
      </c>
      <c r="D2593" t="str">
        <v>5503601550</v>
      </c>
      <c r="E2593" s="1" t="str">
        <v>Логан (Передние пружины)</v>
      </c>
      <c r="F2593" t="str">
        <v>41</v>
      </c>
      <c r="G2593" s="1" t="str">
        <v>53417636074</v>
      </c>
      <c r="H2593" t="str">
        <v>пружина рено логан передняя</v>
      </c>
      <c r="I2593" s="1" t="str">
        <v>16588599556</v>
      </c>
      <c r="J2593" t="str">
        <v>Передние пружины для Renault Logan</v>
      </c>
      <c r="K2593" t="str">
        <v>Большой выбор!</v>
      </c>
      <c r="L2593" s="1" t="str">
        <v>Новые запчасти. Помощь с подбором. В наличии и под заказ любые детали для Renault</v>
      </c>
      <c r="M2593">
        <f>IF(J2593="","",LEN(SUBSTITUTE(SUBSTITUTE(SUBSTITUTE(SUBSTITUTE(SUBSTITUTE(SUBSTITUTE(J2593,"!",""),",",""),".",""),";",""),":",""),"""","")))</f>
      </c>
      <c r="N2593">
        <f>IF(K2593="","",LEN(SUBSTITUTE(SUBSTITUTE(SUBSTITUTE(SUBSTITUTE(SUBSTITUTE(SUBSTITUTE(K2593,"!",""),",",""),".",""),";",""),":",""),"""","")))</f>
      </c>
      <c r="O2593">
        <f>IF(L2593="","",LEN(SUBSTITUTE(SUBSTITUTE(SUBSTITUTE(SUBSTITUTE(SUBSTITUTE(SUBSTITUTE(L2593,"!",""),",",""),".",""),";",""),":",""),"""","")))</f>
      </c>
      <c r="P2593" t="str">
        <v>https://renokom.ru/katalog/renault/logan-1/hodovaya-chast-logan-1/amortizatory-i-pruzhiny-logan-1/pruzhiny-peredney-podveski-logan-1/</v>
      </c>
      <c r="Q2593" t="str">
        <v>Прокладка-пробки</v>
      </c>
      <c r="R2593" s="1" t="str">
        <v>1075050749</v>
      </c>
      <c r="S2593" s="1" t="str">
        <v/>
      </c>
      <c r="T2593" s="1" t="str">
        <v>Москва, -Зеленоград, -Троицк, -Щербинка</v>
      </c>
      <c r="U2593" t="str">
        <v>-</v>
      </c>
      <c r="V2593" t="str">
        <v>47</v>
      </c>
      <c r="W2593" s="1" t="str">
        <v/>
      </c>
      <c r="X2593" t="str">
        <v>-</v>
      </c>
      <c r="Y2593" t="str">
        <v/>
      </c>
      <c r="Z2593" s="1" t="str">
        <v/>
      </c>
      <c r="AA2593" s="1" t="str">
        <v/>
      </c>
      <c r="AB2593" s="1" t="str">
        <v/>
      </c>
      <c r="AC2593" s="1" t="str">
        <v/>
      </c>
      <c r="AD2593" s="1" t="str">
        <v/>
      </c>
      <c r="AE2593" t="str">
        <v/>
      </c>
      <c r="AF2593" s="1" t="str">
        <v/>
      </c>
      <c r="AG2593" s="1" t="str">
        <v/>
      </c>
      <c r="AH2593" s="1" t="str">
        <v/>
      </c>
      <c r="AI2593" s="1" t="str">
        <v/>
      </c>
      <c r="AJ2593" s="1" t="str">
        <v>Аналоги||Доставка и самовывоз</v>
      </c>
      <c r="AK2593" s="1" t="str">
        <v/>
      </c>
      <c r="AL2593" s="1" t="str">
        <v/>
      </c>
      <c r="AM2593" s="1" t="str">
        <v/>
      </c>
      <c r="AN2593" s="1" t="str">
        <v/>
      </c>
      <c r="AO2593" s="1" t="str">
        <v/>
      </c>
      <c r="AP2593" s="1" t="str">
        <v/>
      </c>
      <c r="AQ2593" s="1" t="str">
        <v/>
      </c>
      <c r="AR2593" s="1" t="str">
        <v/>
      </c>
      <c r="AS2593" s="1" t="str">
        <v/>
      </c>
      <c r="AT2593" s="1" t="str">
        <v/>
      </c>
      <c r="AU2593" t="str">
        <v/>
      </c>
    </row>
    <row r="2594">
      <c r="A2594" s="1" t="str">
        <v>-</v>
      </c>
      <c r="B2594" s="1" t="str">
        <v>Текстово-графическое</v>
      </c>
      <c r="C2594" s="1" t="str">
        <v>-</v>
      </c>
      <c r="D2594" t="str">
        <v>5503601550</v>
      </c>
      <c r="E2594" s="1" t="str">
        <v>Логан (Передние пружины)</v>
      </c>
      <c r="F2594" t="str">
        <v>41</v>
      </c>
      <c r="G2594" s="1" t="str">
        <v>53417636075</v>
      </c>
      <c r="H2594" t="str">
        <v>передние пружины логан -рено</v>
      </c>
      <c r="I2594" s="1" t="str">
        <v>16588599556</v>
      </c>
      <c r="J2594" t="str">
        <v>Передние пружины для Renault Logan</v>
      </c>
      <c r="K2594" t="str">
        <v>Большой выбор!</v>
      </c>
      <c r="L2594" s="1" t="str">
        <v>Новые запчасти. Помощь с подбором. В наличии и под заказ любые детали для Renault</v>
      </c>
      <c r="M2594">
        <f>IF(J2594="","",LEN(SUBSTITUTE(SUBSTITUTE(SUBSTITUTE(SUBSTITUTE(SUBSTITUTE(SUBSTITUTE(J2594,"!",""),",",""),".",""),";",""),":",""),"""","")))</f>
      </c>
      <c r="N2594">
        <f>IF(K2594="","",LEN(SUBSTITUTE(SUBSTITUTE(SUBSTITUTE(SUBSTITUTE(SUBSTITUTE(SUBSTITUTE(K2594,"!",""),",",""),".",""),";",""),":",""),"""","")))</f>
      </c>
      <c r="O2594">
        <f>IF(L2594="","",LEN(SUBSTITUTE(SUBSTITUTE(SUBSTITUTE(SUBSTITUTE(SUBSTITUTE(SUBSTITUTE(L2594,"!",""),",",""),".",""),";",""),":",""),"""","")))</f>
      </c>
      <c r="P2594" t="str">
        <v>https://renokom.ru/katalog/renault/logan-1/hodovaya-chast-logan-1/amortizatory-i-pruzhiny-logan-1/pruzhiny-peredney-podveski-logan-1/</v>
      </c>
      <c r="Q2594" t="str">
        <v>Прокладка-пробки</v>
      </c>
      <c r="R2594" s="1" t="str">
        <v>1075050749</v>
      </c>
      <c r="S2594" s="1" t="str">
        <v/>
      </c>
      <c r="T2594" s="1" t="str">
        <v>Москва, -Зеленоград, -Троицк, -Щербинка</v>
      </c>
      <c r="U2594" t="str">
        <v>-</v>
      </c>
      <c r="V2594" t="str">
        <v>50,4</v>
      </c>
      <c r="W2594" s="1" t="str">
        <v/>
      </c>
      <c r="X2594" t="str">
        <v>-</v>
      </c>
      <c r="Y2594" t="str">
        <v/>
      </c>
      <c r="Z2594" s="1" t="str">
        <v/>
      </c>
      <c r="AA2594" s="1" t="str">
        <v/>
      </c>
      <c r="AB2594" s="1" t="str">
        <v/>
      </c>
      <c r="AC2594" s="1" t="str">
        <v/>
      </c>
      <c r="AD2594" s="1" t="str">
        <v/>
      </c>
      <c r="AE2594" t="str">
        <v/>
      </c>
      <c r="AF2594" s="1" t="str">
        <v/>
      </c>
      <c r="AG2594" s="1" t="str">
        <v/>
      </c>
      <c r="AH2594" s="1" t="str">
        <v/>
      </c>
      <c r="AI2594" s="1" t="str">
        <v/>
      </c>
      <c r="AJ2594" s="1" t="str">
        <v>Аналоги||Доставка и самовывоз</v>
      </c>
      <c r="AK2594" s="1" t="str">
        <v/>
      </c>
      <c r="AL2594" s="1" t="str">
        <v/>
      </c>
      <c r="AM2594" s="1" t="str">
        <v/>
      </c>
      <c r="AN2594" s="1" t="str">
        <v/>
      </c>
      <c r="AO2594" s="1" t="str">
        <v/>
      </c>
      <c r="AP2594" s="1" t="str">
        <v/>
      </c>
      <c r="AQ2594" s="1" t="str">
        <v/>
      </c>
      <c r="AR2594" s="1" t="str">
        <v/>
      </c>
      <c r="AS2594" s="1" t="str">
        <v/>
      </c>
      <c r="AT2594" s="1" t="str">
        <v/>
      </c>
      <c r="AU2594" t="str">
        <v/>
      </c>
    </row>
    <row r="2595">
      <c r="A2595" s="1" t="str">
        <v>-</v>
      </c>
      <c r="B2595" s="1" t="str">
        <v>Текстово-графическое</v>
      </c>
      <c r="C2595" s="1" t="str">
        <v>-</v>
      </c>
      <c r="D2595" t="str">
        <v>5503601550</v>
      </c>
      <c r="E2595" s="1" t="str">
        <v>Логан (Передние пружины)</v>
      </c>
      <c r="F2595" t="str">
        <v>41</v>
      </c>
      <c r="G2595" s="1" t="str">
        <v>53417636076</v>
      </c>
      <c r="H2595" t="str">
        <v>пружина подвески логан</v>
      </c>
      <c r="I2595" s="1" t="str">
        <v>16588599556</v>
      </c>
      <c r="J2595" t="str">
        <v>Передние пружины для Renault Logan</v>
      </c>
      <c r="K2595" t="str">
        <v>Большой выбор!</v>
      </c>
      <c r="L2595" s="1" t="str">
        <v>Новые запчасти. Помощь с подбором. В наличии и под заказ любые детали для Renault</v>
      </c>
      <c r="M2595">
        <f>IF(J2595="","",LEN(SUBSTITUTE(SUBSTITUTE(SUBSTITUTE(SUBSTITUTE(SUBSTITUTE(SUBSTITUTE(J2595,"!",""),",",""),".",""),";",""),":",""),"""","")))</f>
      </c>
      <c r="N2595">
        <f>IF(K2595="","",LEN(SUBSTITUTE(SUBSTITUTE(SUBSTITUTE(SUBSTITUTE(SUBSTITUTE(SUBSTITUTE(K2595,"!",""),",",""),".",""),";",""),":",""),"""","")))</f>
      </c>
      <c r="O2595">
        <f>IF(L2595="","",LEN(SUBSTITUTE(SUBSTITUTE(SUBSTITUTE(SUBSTITUTE(SUBSTITUTE(SUBSTITUTE(L2595,"!",""),",",""),".",""),";",""),":",""),"""","")))</f>
      </c>
      <c r="P2595" t="str">
        <v>https://renokom.ru/katalog/renault/logan-1/hodovaya-chast-logan-1/amortizatory-i-pruzhiny-logan-1/pruzhiny-peredney-podveski-logan-1/</v>
      </c>
      <c r="Q2595" t="str">
        <v>Прокладка-пробки</v>
      </c>
      <c r="R2595" s="1" t="str">
        <v>1075050749</v>
      </c>
      <c r="S2595" s="1" t="str">
        <v/>
      </c>
      <c r="T2595" s="1" t="str">
        <v>Москва, -Зеленоград, -Троицк, -Щербинка</v>
      </c>
      <c r="U2595" t="str">
        <v>-</v>
      </c>
      <c r="V2595" t="str">
        <v>28,8</v>
      </c>
      <c r="W2595" s="1" t="str">
        <v/>
      </c>
      <c r="X2595" t="str">
        <v>-</v>
      </c>
      <c r="Y2595" t="str">
        <v/>
      </c>
      <c r="Z2595" s="1" t="str">
        <v/>
      </c>
      <c r="AA2595" s="1" t="str">
        <v/>
      </c>
      <c r="AB2595" s="1" t="str">
        <v/>
      </c>
      <c r="AC2595" s="1" t="str">
        <v/>
      </c>
      <c r="AD2595" s="1" t="str">
        <v/>
      </c>
      <c r="AE2595" t="str">
        <v/>
      </c>
      <c r="AF2595" s="1" t="str">
        <v/>
      </c>
      <c r="AG2595" s="1" t="str">
        <v/>
      </c>
      <c r="AH2595" s="1" t="str">
        <v/>
      </c>
      <c r="AI2595" s="1" t="str">
        <v/>
      </c>
      <c r="AJ2595" s="1" t="str">
        <v>Аналоги||Доставка и самовывоз</v>
      </c>
      <c r="AK2595" s="1" t="str">
        <v/>
      </c>
      <c r="AL2595" s="1" t="str">
        <v/>
      </c>
      <c r="AM2595" s="1" t="str">
        <v/>
      </c>
      <c r="AN2595" s="1" t="str">
        <v/>
      </c>
      <c r="AO2595" s="1" t="str">
        <v/>
      </c>
      <c r="AP2595" s="1" t="str">
        <v/>
      </c>
      <c r="AQ2595" s="1" t="str">
        <v/>
      </c>
      <c r="AR2595" s="1" t="str">
        <v/>
      </c>
      <c r="AS2595" s="1" t="str">
        <v/>
      </c>
      <c r="AT2595" s="1" t="str">
        <v/>
      </c>
      <c r="AU2595" t="str">
        <v/>
      </c>
    </row>
    <row r="2596">
      <c r="A2596" s="1" t="str">
        <v>-</v>
      </c>
      <c r="B2596" s="1" t="str">
        <v>Текстово-графическое</v>
      </c>
      <c r="C2596" s="1" t="str">
        <v>-</v>
      </c>
      <c r="D2596" t="str">
        <v>5503601550</v>
      </c>
      <c r="E2596" s="1" t="str">
        <v>Логан (Передние пружины)</v>
      </c>
      <c r="F2596" t="str">
        <v>41</v>
      </c>
      <c r="G2596" s="1" t="str">
        <v>53417636077</v>
      </c>
      <c r="H2596" t="str">
        <v>пружины подвески рено логан</v>
      </c>
      <c r="I2596" s="1" t="str">
        <v>16588599556</v>
      </c>
      <c r="J2596" t="str">
        <v>Передние пружины для Renault Logan</v>
      </c>
      <c r="K2596" t="str">
        <v>Большой выбор!</v>
      </c>
      <c r="L2596" s="1" t="str">
        <v>Новые запчасти. Помощь с подбором. В наличии и под заказ любые детали для Renault</v>
      </c>
      <c r="M2596">
        <f>IF(J2596="","",LEN(SUBSTITUTE(SUBSTITUTE(SUBSTITUTE(SUBSTITUTE(SUBSTITUTE(SUBSTITUTE(J2596,"!",""),",",""),".",""),";",""),":",""),"""","")))</f>
      </c>
      <c r="N2596">
        <f>IF(K2596="","",LEN(SUBSTITUTE(SUBSTITUTE(SUBSTITUTE(SUBSTITUTE(SUBSTITUTE(SUBSTITUTE(K2596,"!",""),",",""),".",""),";",""),":",""),"""","")))</f>
      </c>
      <c r="O2596">
        <f>IF(L2596="","",LEN(SUBSTITUTE(SUBSTITUTE(SUBSTITUTE(SUBSTITUTE(SUBSTITUTE(SUBSTITUTE(L2596,"!",""),",",""),".",""),";",""),":",""),"""","")))</f>
      </c>
      <c r="P2596" t="str">
        <v>https://renokom.ru/katalog/renault/logan-1/hodovaya-chast-logan-1/amortizatory-i-pruzhiny-logan-1/pruzhiny-peredney-podveski-logan-1/</v>
      </c>
      <c r="Q2596" t="str">
        <v>Прокладка-пробки</v>
      </c>
      <c r="R2596" s="1" t="str">
        <v>1075050749</v>
      </c>
      <c r="S2596" s="1" t="str">
        <v/>
      </c>
      <c r="T2596" s="1" t="str">
        <v>Москва, -Зеленоград, -Троицк, -Щербинка</v>
      </c>
      <c r="U2596" t="str">
        <v>-</v>
      </c>
      <c r="V2596" t="str">
        <v>34,8</v>
      </c>
      <c r="W2596" s="1" t="str">
        <v/>
      </c>
      <c r="X2596" t="str">
        <v>-</v>
      </c>
      <c r="Y2596" t="str">
        <v/>
      </c>
      <c r="Z2596" s="1" t="str">
        <v/>
      </c>
      <c r="AA2596" s="1" t="str">
        <v/>
      </c>
      <c r="AB2596" s="1" t="str">
        <v/>
      </c>
      <c r="AC2596" s="1" t="str">
        <v/>
      </c>
      <c r="AD2596" s="1" t="str">
        <v/>
      </c>
      <c r="AE2596" t="str">
        <v/>
      </c>
      <c r="AF2596" s="1" t="str">
        <v/>
      </c>
      <c r="AG2596" s="1" t="str">
        <v/>
      </c>
      <c r="AH2596" s="1" t="str">
        <v/>
      </c>
      <c r="AI2596" s="1" t="str">
        <v/>
      </c>
      <c r="AJ2596" s="1" t="str">
        <v>Аналоги||Доставка и самовывоз</v>
      </c>
      <c r="AK2596" s="1" t="str">
        <v/>
      </c>
      <c r="AL2596" s="1" t="str">
        <v/>
      </c>
      <c r="AM2596" s="1" t="str">
        <v/>
      </c>
      <c r="AN2596" s="1" t="str">
        <v/>
      </c>
      <c r="AO2596" s="1" t="str">
        <v/>
      </c>
      <c r="AP2596" s="1" t="str">
        <v/>
      </c>
      <c r="AQ2596" s="1" t="str">
        <v/>
      </c>
      <c r="AR2596" s="1" t="str">
        <v/>
      </c>
      <c r="AS2596" s="1" t="str">
        <v/>
      </c>
      <c r="AT2596" s="1" t="str">
        <v/>
      </c>
      <c r="AU2596" t="str">
        <v/>
      </c>
    </row>
    <row r="2597">
      <c r="A2597" s="1" t="str">
        <v>-</v>
      </c>
      <c r="B2597" s="1" t="str">
        <v>Текстово-графическое</v>
      </c>
      <c r="C2597" s="1" t="str">
        <v>-</v>
      </c>
      <c r="D2597" t="str">
        <v>5503601550</v>
      </c>
      <c r="E2597" s="1" t="str">
        <v>Логан (Передние пружины)</v>
      </c>
      <c r="F2597" t="str">
        <v>41</v>
      </c>
      <c r="G2597" s="1" t="str">
        <v>53417636078</v>
      </c>
      <c r="H2597" t="str">
        <v>пружины передние логан 1</v>
      </c>
      <c r="I2597" s="1" t="str">
        <v>16588599556</v>
      </c>
      <c r="J2597" t="str">
        <v>Передние пружины для Renault Logan</v>
      </c>
      <c r="K2597" t="str">
        <v>Большой выбор!</v>
      </c>
      <c r="L2597" s="1" t="str">
        <v>Новые запчасти. Помощь с подбором. В наличии и под заказ любые детали для Renault</v>
      </c>
      <c r="M2597">
        <f>IF(J2597="","",LEN(SUBSTITUTE(SUBSTITUTE(SUBSTITUTE(SUBSTITUTE(SUBSTITUTE(SUBSTITUTE(J2597,"!",""),",",""),".",""),";",""),":",""),"""","")))</f>
      </c>
      <c r="N2597">
        <f>IF(K2597="","",LEN(SUBSTITUTE(SUBSTITUTE(SUBSTITUTE(SUBSTITUTE(SUBSTITUTE(SUBSTITUTE(K2597,"!",""),",",""),".",""),";",""),":",""),"""","")))</f>
      </c>
      <c r="O2597">
        <f>IF(L2597="","",LEN(SUBSTITUTE(SUBSTITUTE(SUBSTITUTE(SUBSTITUTE(SUBSTITUTE(SUBSTITUTE(L2597,"!",""),",",""),".",""),";",""),":",""),"""","")))</f>
      </c>
      <c r="P2597" t="str">
        <v>https://renokom.ru/katalog/renault/logan-1/hodovaya-chast-logan-1/amortizatory-i-pruzhiny-logan-1/pruzhiny-peredney-podveski-logan-1/</v>
      </c>
      <c r="Q2597" t="str">
        <v>Прокладка-пробки</v>
      </c>
      <c r="R2597" s="1" t="str">
        <v>1075050749</v>
      </c>
      <c r="S2597" s="1" t="str">
        <v/>
      </c>
      <c r="T2597" s="1" t="str">
        <v>Москва, -Зеленоград, -Троицк, -Щербинка</v>
      </c>
      <c r="U2597" t="str">
        <v>-</v>
      </c>
      <c r="V2597" t="str">
        <v>54,2</v>
      </c>
      <c r="W2597" s="1" t="str">
        <v/>
      </c>
      <c r="X2597" t="str">
        <v>-</v>
      </c>
      <c r="Y2597" t="str">
        <v/>
      </c>
      <c r="Z2597" s="1" t="str">
        <v/>
      </c>
      <c r="AA2597" s="1" t="str">
        <v/>
      </c>
      <c r="AB2597" s="1" t="str">
        <v/>
      </c>
      <c r="AC2597" s="1" t="str">
        <v/>
      </c>
      <c r="AD2597" s="1" t="str">
        <v/>
      </c>
      <c r="AE2597" t="str">
        <v/>
      </c>
      <c r="AF2597" s="1" t="str">
        <v/>
      </c>
      <c r="AG2597" s="1" t="str">
        <v/>
      </c>
      <c r="AH2597" s="1" t="str">
        <v/>
      </c>
      <c r="AI2597" s="1" t="str">
        <v/>
      </c>
      <c r="AJ2597" s="1" t="str">
        <v>Аналоги||Доставка и самовывоз</v>
      </c>
      <c r="AK2597" s="1" t="str">
        <v/>
      </c>
      <c r="AL2597" s="1" t="str">
        <v/>
      </c>
      <c r="AM2597" s="1" t="str">
        <v/>
      </c>
      <c r="AN2597" s="1" t="str">
        <v/>
      </c>
      <c r="AO2597" s="1" t="str">
        <v/>
      </c>
      <c r="AP2597" s="1" t="str">
        <v/>
      </c>
      <c r="AQ2597" s="1" t="str">
        <v/>
      </c>
      <c r="AR2597" s="1" t="str">
        <v/>
      </c>
      <c r="AS2597" s="1" t="str">
        <v/>
      </c>
      <c r="AT2597" s="1" t="str">
        <v/>
      </c>
      <c r="AU2597" t="str">
        <v/>
      </c>
    </row>
    <row r="2598">
      <c r="A2598" s="1" t="str">
        <v>-</v>
      </c>
      <c r="B2598" s="1" t="str">
        <v>Текстово-графическое</v>
      </c>
      <c r="C2598" s="1" t="str">
        <v>-</v>
      </c>
      <c r="D2598" t="str">
        <v>5503601550</v>
      </c>
      <c r="E2598" s="1" t="str">
        <v>Логан (Передние пружины)</v>
      </c>
      <c r="F2598" t="str">
        <v>41</v>
      </c>
      <c r="G2598" s="1" t="str">
        <v>53417636079</v>
      </c>
      <c r="H2598" t="str">
        <v>пружины передние рено логан 1</v>
      </c>
      <c r="I2598" s="1" t="str">
        <v>16588599556</v>
      </c>
      <c r="J2598" t="str">
        <v>Передние пружины для Renault Logan</v>
      </c>
      <c r="K2598" t="str">
        <v>Большой выбор!</v>
      </c>
      <c r="L2598" s="1" t="str">
        <v>Новые запчасти. Помощь с подбором. В наличии и под заказ любые детали для Renault</v>
      </c>
      <c r="M2598">
        <f>IF(J2598="","",LEN(SUBSTITUTE(SUBSTITUTE(SUBSTITUTE(SUBSTITUTE(SUBSTITUTE(SUBSTITUTE(J2598,"!",""),",",""),".",""),";",""),":",""),"""","")))</f>
      </c>
      <c r="N2598">
        <f>IF(K2598="","",LEN(SUBSTITUTE(SUBSTITUTE(SUBSTITUTE(SUBSTITUTE(SUBSTITUTE(SUBSTITUTE(K2598,"!",""),",",""),".",""),";",""),":",""),"""","")))</f>
      </c>
      <c r="O2598">
        <f>IF(L2598="","",LEN(SUBSTITUTE(SUBSTITUTE(SUBSTITUTE(SUBSTITUTE(SUBSTITUTE(SUBSTITUTE(L2598,"!",""),",",""),".",""),";",""),":",""),"""","")))</f>
      </c>
      <c r="P2598" t="str">
        <v>https://renokom.ru/katalog/renault/logan-1/hodovaya-chast-logan-1/amortizatory-i-pruzhiny-logan-1/pruzhiny-peredney-podveski-logan-1/</v>
      </c>
      <c r="Q2598" t="str">
        <v>Прокладка-пробки</v>
      </c>
      <c r="R2598" s="1" t="str">
        <v>1075050749</v>
      </c>
      <c r="S2598" s="1" t="str">
        <v/>
      </c>
      <c r="T2598" s="1" t="str">
        <v>Москва, -Зеленоград, -Троицк, -Щербинка</v>
      </c>
      <c r="U2598" t="str">
        <v>-</v>
      </c>
      <c r="V2598" t="str">
        <v>51</v>
      </c>
      <c r="W2598" s="1" t="str">
        <v/>
      </c>
      <c r="X2598" t="str">
        <v>-</v>
      </c>
      <c r="Y2598" t="str">
        <v/>
      </c>
      <c r="Z2598" s="1" t="str">
        <v/>
      </c>
      <c r="AA2598" s="1" t="str">
        <v/>
      </c>
      <c r="AB2598" s="1" t="str">
        <v/>
      </c>
      <c r="AC2598" s="1" t="str">
        <v/>
      </c>
      <c r="AD2598" s="1" t="str">
        <v/>
      </c>
      <c r="AE2598" t="str">
        <v/>
      </c>
      <c r="AF2598" s="1" t="str">
        <v/>
      </c>
      <c r="AG2598" s="1" t="str">
        <v/>
      </c>
      <c r="AH2598" s="1" t="str">
        <v/>
      </c>
      <c r="AI2598" s="1" t="str">
        <v/>
      </c>
      <c r="AJ2598" s="1" t="str">
        <v>Аналоги||Доставка и самовывоз</v>
      </c>
      <c r="AK2598" s="1" t="str">
        <v/>
      </c>
      <c r="AL2598" s="1" t="str">
        <v/>
      </c>
      <c r="AM2598" s="1" t="str">
        <v/>
      </c>
      <c r="AN2598" s="1" t="str">
        <v/>
      </c>
      <c r="AO2598" s="1" t="str">
        <v/>
      </c>
      <c r="AP2598" s="1" t="str">
        <v/>
      </c>
      <c r="AQ2598" s="1" t="str">
        <v/>
      </c>
      <c r="AR2598" s="1" t="str">
        <v/>
      </c>
      <c r="AS2598" s="1" t="str">
        <v/>
      </c>
      <c r="AT2598" s="1" t="str">
        <v/>
      </c>
      <c r="AU2598" t="str">
        <v/>
      </c>
    </row>
    <row r="2599">
      <c r="A2599" s="1" t="str">
        <v>-</v>
      </c>
      <c r="B2599" s="1" t="str">
        <v>Текстово-графическое</v>
      </c>
      <c r="C2599" s="1" t="str">
        <v>-</v>
      </c>
      <c r="D2599" t="str">
        <v>5503601550</v>
      </c>
      <c r="E2599" s="1" t="str">
        <v>Логан (Передние пружины)</v>
      </c>
      <c r="F2599" t="str">
        <v>41</v>
      </c>
      <c r="G2599" s="1" t="str">
        <v>53417636080</v>
      </c>
      <c r="H2599" t="str">
        <v>пружины передние logan</v>
      </c>
      <c r="I2599" s="1" t="str">
        <v>16588599556</v>
      </c>
      <c r="J2599" t="str">
        <v>Передние пружины для Renault Logan</v>
      </c>
      <c r="K2599" t="str">
        <v>Большой выбор!</v>
      </c>
      <c r="L2599" s="1" t="str">
        <v>Новые запчасти. Помощь с подбором. В наличии и под заказ любые детали для Renault</v>
      </c>
      <c r="M2599">
        <f>IF(J2599="","",LEN(SUBSTITUTE(SUBSTITUTE(SUBSTITUTE(SUBSTITUTE(SUBSTITUTE(SUBSTITUTE(J2599,"!",""),",",""),".",""),";",""),":",""),"""","")))</f>
      </c>
      <c r="N2599">
        <f>IF(K2599="","",LEN(SUBSTITUTE(SUBSTITUTE(SUBSTITUTE(SUBSTITUTE(SUBSTITUTE(SUBSTITUTE(K2599,"!",""),",",""),".",""),";",""),":",""),"""","")))</f>
      </c>
      <c r="O2599">
        <f>IF(L2599="","",LEN(SUBSTITUTE(SUBSTITUTE(SUBSTITUTE(SUBSTITUTE(SUBSTITUTE(SUBSTITUTE(L2599,"!",""),",",""),".",""),";",""),":",""),"""","")))</f>
      </c>
      <c r="P2599" t="str">
        <v>https://renokom.ru/katalog/renault/logan-1/hodovaya-chast-logan-1/amortizatory-i-pruzhiny-logan-1/pruzhiny-peredney-podveski-logan-1/</v>
      </c>
      <c r="Q2599" t="str">
        <v>Прокладка-пробки</v>
      </c>
      <c r="R2599" s="1" t="str">
        <v>1075050749</v>
      </c>
      <c r="S2599" s="1" t="str">
        <v/>
      </c>
      <c r="T2599" s="1" t="str">
        <v>Москва, -Зеленоград, -Троицк, -Щербинка</v>
      </c>
      <c r="U2599" t="str">
        <v>-</v>
      </c>
      <c r="V2599" t="str">
        <v>54,9</v>
      </c>
      <c r="W2599" s="1" t="str">
        <v/>
      </c>
      <c r="X2599" t="str">
        <v>-</v>
      </c>
      <c r="Y2599" t="str">
        <v/>
      </c>
      <c r="Z2599" s="1" t="str">
        <v/>
      </c>
      <c r="AA2599" s="1" t="str">
        <v/>
      </c>
      <c r="AB2599" s="1" t="str">
        <v/>
      </c>
      <c r="AC2599" s="1" t="str">
        <v/>
      </c>
      <c r="AD2599" s="1" t="str">
        <v/>
      </c>
      <c r="AE2599" t="str">
        <v/>
      </c>
      <c r="AF2599" s="1" t="str">
        <v/>
      </c>
      <c r="AG2599" s="1" t="str">
        <v/>
      </c>
      <c r="AH2599" s="1" t="str">
        <v/>
      </c>
      <c r="AI2599" s="1" t="str">
        <v/>
      </c>
      <c r="AJ2599" s="1" t="str">
        <v>Аналоги||Доставка и самовывоз</v>
      </c>
      <c r="AK2599" s="1" t="str">
        <v/>
      </c>
      <c r="AL2599" s="1" t="str">
        <v/>
      </c>
      <c r="AM2599" s="1" t="str">
        <v/>
      </c>
      <c r="AN2599" s="1" t="str">
        <v/>
      </c>
      <c r="AO2599" s="1" t="str">
        <v/>
      </c>
      <c r="AP2599" s="1" t="str">
        <v/>
      </c>
      <c r="AQ2599" s="1" t="str">
        <v/>
      </c>
      <c r="AR2599" s="1" t="str">
        <v/>
      </c>
      <c r="AS2599" s="1" t="str">
        <v/>
      </c>
      <c r="AT2599" s="1" t="str">
        <v/>
      </c>
      <c r="AU2599" t="str">
        <v/>
      </c>
    </row>
    <row r="2600">
      <c r="A2600" s="1" t="str">
        <v>-</v>
      </c>
      <c r="B2600" s="1" t="str">
        <v>Текстово-графическое</v>
      </c>
      <c r="C2600" s="1" t="str">
        <v>-</v>
      </c>
      <c r="D2600" t="str">
        <v>5503601550</v>
      </c>
      <c r="E2600" s="1" t="str">
        <v>Логан (Передние пружины)</v>
      </c>
      <c r="F2600" t="str">
        <v>41</v>
      </c>
      <c r="G2600" s="1" t="str">
        <v>53417636081</v>
      </c>
      <c r="H2600" t="str">
        <v>купить пружину переднюю логан -рено</v>
      </c>
      <c r="I2600" s="1" t="str">
        <v>16588599556</v>
      </c>
      <c r="J2600" t="str">
        <v>Передние пружины для Renault Logan</v>
      </c>
      <c r="K2600" t="str">
        <v>Большой выбор!</v>
      </c>
      <c r="L2600" s="1" t="str">
        <v>Новые запчасти. Помощь с подбором. В наличии и под заказ любые детали для Renault</v>
      </c>
      <c r="M2600">
        <f>IF(J2600="","",LEN(SUBSTITUTE(SUBSTITUTE(SUBSTITUTE(SUBSTITUTE(SUBSTITUTE(SUBSTITUTE(J2600,"!",""),",",""),".",""),";",""),":",""),"""","")))</f>
      </c>
      <c r="N2600">
        <f>IF(K2600="","",LEN(SUBSTITUTE(SUBSTITUTE(SUBSTITUTE(SUBSTITUTE(SUBSTITUTE(SUBSTITUTE(K2600,"!",""),",",""),".",""),";",""),":",""),"""","")))</f>
      </c>
      <c r="O2600">
        <f>IF(L2600="","",LEN(SUBSTITUTE(SUBSTITUTE(SUBSTITUTE(SUBSTITUTE(SUBSTITUTE(SUBSTITUTE(L2600,"!",""),",",""),".",""),";",""),":",""),"""","")))</f>
      </c>
      <c r="P2600" t="str">
        <v>https://renokom.ru/katalog/renault/logan-1/hodovaya-chast-logan-1/amortizatory-i-pruzhiny-logan-1/pruzhiny-peredney-podveski-logan-1/</v>
      </c>
      <c r="Q2600" t="str">
        <v>Прокладка-пробки</v>
      </c>
      <c r="R2600" s="1" t="str">
        <v>1075050749</v>
      </c>
      <c r="S2600" s="1" t="str">
        <v/>
      </c>
      <c r="T2600" s="1" t="str">
        <v>Москва, -Зеленоград, -Троицк, -Щербинка</v>
      </c>
      <c r="U2600" t="str">
        <v>-</v>
      </c>
      <c r="V2600" t="str">
        <v>48,7</v>
      </c>
      <c r="W2600" s="1" t="str">
        <v/>
      </c>
      <c r="X2600" t="str">
        <v>-</v>
      </c>
      <c r="Y2600" t="str">
        <v/>
      </c>
      <c r="Z2600" s="1" t="str">
        <v/>
      </c>
      <c r="AA2600" s="1" t="str">
        <v/>
      </c>
      <c r="AB2600" s="1" t="str">
        <v/>
      </c>
      <c r="AC2600" s="1" t="str">
        <v/>
      </c>
      <c r="AD2600" s="1" t="str">
        <v/>
      </c>
      <c r="AE2600" t="str">
        <v/>
      </c>
      <c r="AF2600" s="1" t="str">
        <v/>
      </c>
      <c r="AG2600" s="1" t="str">
        <v/>
      </c>
      <c r="AH2600" s="1" t="str">
        <v/>
      </c>
      <c r="AI2600" s="1" t="str">
        <v/>
      </c>
      <c r="AJ2600" s="1" t="str">
        <v>Аналоги||Доставка и самовывоз</v>
      </c>
      <c r="AK2600" s="1" t="str">
        <v/>
      </c>
      <c r="AL2600" s="1" t="str">
        <v/>
      </c>
      <c r="AM2600" s="1" t="str">
        <v/>
      </c>
      <c r="AN2600" s="1" t="str">
        <v/>
      </c>
      <c r="AO2600" s="1" t="str">
        <v/>
      </c>
      <c r="AP2600" s="1" t="str">
        <v/>
      </c>
      <c r="AQ2600" s="1" t="str">
        <v/>
      </c>
      <c r="AR2600" s="1" t="str">
        <v/>
      </c>
      <c r="AS2600" s="1" t="str">
        <v/>
      </c>
      <c r="AT2600" s="1" t="str">
        <v/>
      </c>
      <c r="AU2600" t="str">
        <v/>
      </c>
    </row>
    <row r="2601">
      <c r="A2601" s="1" t="str">
        <v>-</v>
      </c>
      <c r="B2601" s="1" t="str">
        <v>Текстово-графическое</v>
      </c>
      <c r="C2601" s="1" t="str">
        <v>-</v>
      </c>
      <c r="D2601" t="str">
        <v>5503601550</v>
      </c>
      <c r="E2601" s="1" t="str">
        <v>Логан (Передние пружины)</v>
      </c>
      <c r="F2601" t="str">
        <v>41</v>
      </c>
      <c r="G2601" s="1" t="str">
        <v>53417636082</v>
      </c>
      <c r="H2601" t="str">
        <v>передняя пружина рено логан купить</v>
      </c>
      <c r="I2601" s="1" t="str">
        <v>16588599556</v>
      </c>
      <c r="J2601" t="str">
        <v>Передние пружины для Renault Logan</v>
      </c>
      <c r="K2601" t="str">
        <v>Большой выбор!</v>
      </c>
      <c r="L2601" s="1" t="str">
        <v>Новые запчасти. Помощь с подбором. В наличии и под заказ любые детали для Renault</v>
      </c>
      <c r="M2601">
        <f>IF(J2601="","",LEN(SUBSTITUTE(SUBSTITUTE(SUBSTITUTE(SUBSTITUTE(SUBSTITUTE(SUBSTITUTE(J2601,"!",""),",",""),".",""),";",""),":",""),"""","")))</f>
      </c>
      <c r="N2601">
        <f>IF(K2601="","",LEN(SUBSTITUTE(SUBSTITUTE(SUBSTITUTE(SUBSTITUTE(SUBSTITUTE(SUBSTITUTE(K2601,"!",""),",",""),".",""),";",""),":",""),"""","")))</f>
      </c>
      <c r="O2601">
        <f>IF(L2601="","",LEN(SUBSTITUTE(SUBSTITUTE(SUBSTITUTE(SUBSTITUTE(SUBSTITUTE(SUBSTITUTE(L2601,"!",""),",",""),".",""),";",""),":",""),"""","")))</f>
      </c>
      <c r="P2601" t="str">
        <v>https://renokom.ru/katalog/renault/logan-1/hodovaya-chast-logan-1/amortizatory-i-pruzhiny-logan-1/pruzhiny-peredney-podveski-logan-1/</v>
      </c>
      <c r="Q2601" t="str">
        <v>Прокладка-пробки</v>
      </c>
      <c r="R2601" s="1" t="str">
        <v>1075050749</v>
      </c>
      <c r="S2601" s="1" t="str">
        <v/>
      </c>
      <c r="T2601" s="1" t="str">
        <v>Москва, -Зеленоград, -Троицк, -Щербинка</v>
      </c>
      <c r="U2601" t="str">
        <v>-</v>
      </c>
      <c r="V2601" t="str">
        <v>57,1</v>
      </c>
      <c r="W2601" s="1" t="str">
        <v/>
      </c>
      <c r="X2601" t="str">
        <v>-</v>
      </c>
      <c r="Y2601" t="str">
        <v/>
      </c>
      <c r="Z2601" s="1" t="str">
        <v/>
      </c>
      <c r="AA2601" s="1" t="str">
        <v/>
      </c>
      <c r="AB2601" s="1" t="str">
        <v/>
      </c>
      <c r="AC2601" s="1" t="str">
        <v/>
      </c>
      <c r="AD2601" s="1" t="str">
        <v/>
      </c>
      <c r="AE2601" t="str">
        <v/>
      </c>
      <c r="AF2601" s="1" t="str">
        <v/>
      </c>
      <c r="AG2601" s="1" t="str">
        <v/>
      </c>
      <c r="AH2601" s="1" t="str">
        <v/>
      </c>
      <c r="AI2601" s="1" t="str">
        <v/>
      </c>
      <c r="AJ2601" s="1" t="str">
        <v>Аналоги||Доставка и самовывоз</v>
      </c>
      <c r="AK2601" s="1" t="str">
        <v/>
      </c>
      <c r="AL2601" s="1" t="str">
        <v/>
      </c>
      <c r="AM2601" s="1" t="str">
        <v/>
      </c>
      <c r="AN2601" s="1" t="str">
        <v/>
      </c>
      <c r="AO2601" s="1" t="str">
        <v/>
      </c>
      <c r="AP2601" s="1" t="str">
        <v/>
      </c>
      <c r="AQ2601" s="1" t="str">
        <v/>
      </c>
      <c r="AR2601" s="1" t="str">
        <v/>
      </c>
      <c r="AS2601" s="1" t="str">
        <v/>
      </c>
      <c r="AT2601" s="1" t="str">
        <v/>
      </c>
      <c r="AU2601" t="str">
        <v/>
      </c>
    </row>
    <row r="2602">
      <c r="A2602" s="1" t="str">
        <v>-</v>
      </c>
      <c r="B2602" s="1" t="str">
        <v>Текстово-графическое</v>
      </c>
      <c r="C2602" s="1" t="str">
        <v>-</v>
      </c>
      <c r="D2602" t="str">
        <v>5503601550</v>
      </c>
      <c r="E2602" s="1" t="str">
        <v>Логан (Передние пружины)</v>
      </c>
      <c r="F2602" t="str">
        <v>41</v>
      </c>
      <c r="G2602" s="1" t="str">
        <v>53417636083</v>
      </c>
      <c r="H2602" t="str">
        <v>передние пружины рено логан 1.6</v>
      </c>
      <c r="I2602" s="1" t="str">
        <v>16588599556</v>
      </c>
      <c r="J2602" t="str">
        <v>Передние пружины для Renault Logan</v>
      </c>
      <c r="K2602" t="str">
        <v>Большой выбор!</v>
      </c>
      <c r="L2602" s="1" t="str">
        <v>Новые запчасти. Помощь с подбором. В наличии и под заказ любые детали для Renault</v>
      </c>
      <c r="M2602">
        <f>IF(J2602="","",LEN(SUBSTITUTE(SUBSTITUTE(SUBSTITUTE(SUBSTITUTE(SUBSTITUTE(SUBSTITUTE(J2602,"!",""),",",""),".",""),";",""),":",""),"""","")))</f>
      </c>
      <c r="N2602">
        <f>IF(K2602="","",LEN(SUBSTITUTE(SUBSTITUTE(SUBSTITUTE(SUBSTITUTE(SUBSTITUTE(SUBSTITUTE(K2602,"!",""),",",""),".",""),";",""),":",""),"""","")))</f>
      </c>
      <c r="O2602">
        <f>IF(L2602="","",LEN(SUBSTITUTE(SUBSTITUTE(SUBSTITUTE(SUBSTITUTE(SUBSTITUTE(SUBSTITUTE(L2602,"!",""),",",""),".",""),";",""),":",""),"""","")))</f>
      </c>
      <c r="P2602" t="str">
        <v>https://renokom.ru/katalog/renault/logan-1/hodovaya-chast-logan-1/amortizatory-i-pruzhiny-logan-1/pruzhiny-peredney-podveski-logan-1/</v>
      </c>
      <c r="Q2602" t="str">
        <v>Прокладка-пробки</v>
      </c>
      <c r="R2602" s="1" t="str">
        <v>1075050749</v>
      </c>
      <c r="S2602" s="1" t="str">
        <v/>
      </c>
      <c r="T2602" s="1" t="str">
        <v>Москва, -Зеленоград, -Троицк, -Щербинка</v>
      </c>
      <c r="U2602" t="str">
        <v>-</v>
      </c>
      <c r="V2602" t="str">
        <v>38,8</v>
      </c>
      <c r="W2602" s="1" t="str">
        <v/>
      </c>
      <c r="X2602" t="str">
        <v>-</v>
      </c>
      <c r="Y2602" t="str">
        <v/>
      </c>
      <c r="Z2602" s="1" t="str">
        <v/>
      </c>
      <c r="AA2602" s="1" t="str">
        <v/>
      </c>
      <c r="AB2602" s="1" t="str">
        <v/>
      </c>
      <c r="AC2602" s="1" t="str">
        <v/>
      </c>
      <c r="AD2602" s="1" t="str">
        <v/>
      </c>
      <c r="AE2602" t="str">
        <v/>
      </c>
      <c r="AF2602" s="1" t="str">
        <v/>
      </c>
      <c r="AG2602" s="1" t="str">
        <v/>
      </c>
      <c r="AH2602" s="1" t="str">
        <v/>
      </c>
      <c r="AI2602" s="1" t="str">
        <v/>
      </c>
      <c r="AJ2602" s="1" t="str">
        <v>Аналоги||Доставка и самовывоз</v>
      </c>
      <c r="AK2602" s="1" t="str">
        <v/>
      </c>
      <c r="AL2602" s="1" t="str">
        <v/>
      </c>
      <c r="AM2602" s="1" t="str">
        <v/>
      </c>
      <c r="AN2602" s="1" t="str">
        <v/>
      </c>
      <c r="AO2602" s="1" t="str">
        <v/>
      </c>
      <c r="AP2602" s="1" t="str">
        <v/>
      </c>
      <c r="AQ2602" s="1" t="str">
        <v/>
      </c>
      <c r="AR2602" s="1" t="str">
        <v/>
      </c>
      <c r="AS2602" s="1" t="str">
        <v/>
      </c>
      <c r="AT2602" s="1" t="str">
        <v/>
      </c>
      <c r="AU2602" t="str">
        <v/>
      </c>
    </row>
    <row r="2603">
      <c r="A2603" s="1" t="str">
        <v>-</v>
      </c>
      <c r="B2603" s="1" t="str">
        <v>Текстово-графическое</v>
      </c>
      <c r="C2603" s="1" t="str">
        <v>-</v>
      </c>
      <c r="D2603" t="str">
        <v>5503601550</v>
      </c>
      <c r="E2603" s="1" t="str">
        <v>Логан (Передние пружины)</v>
      </c>
      <c r="F2603" t="str">
        <v>41</v>
      </c>
      <c r="G2603" s="1" t="str">
        <v>53417636084</v>
      </c>
      <c r="H2603" t="str">
        <v>передние пружины логан 1.6 -рено</v>
      </c>
      <c r="I2603" s="1" t="str">
        <v>16588599556</v>
      </c>
      <c r="J2603" t="str">
        <v>Передние пружины для Renault Logan</v>
      </c>
      <c r="K2603" t="str">
        <v>Большой выбор!</v>
      </c>
      <c r="L2603" s="1" t="str">
        <v>Новые запчасти. Помощь с подбором. В наличии и под заказ любые детали для Renault</v>
      </c>
      <c r="M2603">
        <f>IF(J2603="","",LEN(SUBSTITUTE(SUBSTITUTE(SUBSTITUTE(SUBSTITUTE(SUBSTITUTE(SUBSTITUTE(J2603,"!",""),",",""),".",""),";",""),":",""),"""","")))</f>
      </c>
      <c r="N2603">
        <f>IF(K2603="","",LEN(SUBSTITUTE(SUBSTITUTE(SUBSTITUTE(SUBSTITUTE(SUBSTITUTE(SUBSTITUTE(K2603,"!",""),",",""),".",""),";",""),":",""),"""","")))</f>
      </c>
      <c r="O2603">
        <f>IF(L2603="","",LEN(SUBSTITUTE(SUBSTITUTE(SUBSTITUTE(SUBSTITUTE(SUBSTITUTE(SUBSTITUTE(L2603,"!",""),",",""),".",""),";",""),":",""),"""","")))</f>
      </c>
      <c r="P2603" t="str">
        <v>https://renokom.ru/katalog/renault/logan-1/hodovaya-chast-logan-1/amortizatory-i-pruzhiny-logan-1/pruzhiny-peredney-podveski-logan-1/</v>
      </c>
      <c r="Q2603" t="str">
        <v>Прокладка-пробки</v>
      </c>
      <c r="R2603" s="1" t="str">
        <v>1075050749</v>
      </c>
      <c r="S2603" s="1" t="str">
        <v/>
      </c>
      <c r="T2603" s="1" t="str">
        <v>Москва, -Зеленоград, -Троицк, -Щербинка</v>
      </c>
      <c r="U2603" t="str">
        <v>-</v>
      </c>
      <c r="V2603" t="str">
        <v>8,7</v>
      </c>
      <c r="W2603" s="1" t="str">
        <v/>
      </c>
      <c r="X2603" t="str">
        <v>-</v>
      </c>
      <c r="Y2603" t="str">
        <v/>
      </c>
      <c r="Z2603" s="1" t="str">
        <v/>
      </c>
      <c r="AA2603" s="1" t="str">
        <v/>
      </c>
      <c r="AB2603" s="1" t="str">
        <v/>
      </c>
      <c r="AC2603" s="1" t="str">
        <v/>
      </c>
      <c r="AD2603" s="1" t="str">
        <v/>
      </c>
      <c r="AE2603" t="str">
        <v/>
      </c>
      <c r="AF2603" s="1" t="str">
        <v/>
      </c>
      <c r="AG2603" s="1" t="str">
        <v/>
      </c>
      <c r="AH2603" s="1" t="str">
        <v/>
      </c>
      <c r="AI2603" s="1" t="str">
        <v/>
      </c>
      <c r="AJ2603" s="1" t="str">
        <v>Аналоги||Доставка и самовывоз</v>
      </c>
      <c r="AK2603" s="1" t="str">
        <v/>
      </c>
      <c r="AL2603" s="1" t="str">
        <v/>
      </c>
      <c r="AM2603" s="1" t="str">
        <v/>
      </c>
      <c r="AN2603" s="1" t="str">
        <v/>
      </c>
      <c r="AO2603" s="1" t="str">
        <v/>
      </c>
      <c r="AP2603" s="1" t="str">
        <v/>
      </c>
      <c r="AQ2603" s="1" t="str">
        <v/>
      </c>
      <c r="AR2603" s="1" t="str">
        <v/>
      </c>
      <c r="AS2603" s="1" t="str">
        <v/>
      </c>
      <c r="AT2603" s="1" t="str">
        <v/>
      </c>
      <c r="AU2603" t="str">
        <v/>
      </c>
    </row>
    <row r="2604">
      <c r="A2604" s="1" t="str">
        <v>-</v>
      </c>
      <c r="B2604" s="1" t="str">
        <v>Текстово-графическое</v>
      </c>
      <c r="C2604" s="1" t="str">
        <v>-</v>
      </c>
      <c r="D2604" t="str">
        <v>5503601550</v>
      </c>
      <c r="E2604" s="1" t="str">
        <v>Логан (Передние пружины)</v>
      </c>
      <c r="F2604" t="str">
        <v>41</v>
      </c>
      <c r="G2604" s="1" t="str">
        <v>53417636085</v>
      </c>
      <c r="H2604" t="str">
        <v>пружина передняя renault logan</v>
      </c>
      <c r="I2604" s="1" t="str">
        <v>16588599556</v>
      </c>
      <c r="J2604" t="str">
        <v>Передние пружины для Renault Logan</v>
      </c>
      <c r="K2604" t="str">
        <v>Большой выбор!</v>
      </c>
      <c r="L2604" s="1" t="str">
        <v>Новые запчасти. Помощь с подбором. В наличии и под заказ любые детали для Renault</v>
      </c>
      <c r="M2604">
        <f>IF(J2604="","",LEN(SUBSTITUTE(SUBSTITUTE(SUBSTITUTE(SUBSTITUTE(SUBSTITUTE(SUBSTITUTE(J2604,"!",""),",",""),".",""),";",""),":",""),"""","")))</f>
      </c>
      <c r="N2604">
        <f>IF(K2604="","",LEN(SUBSTITUTE(SUBSTITUTE(SUBSTITUTE(SUBSTITUTE(SUBSTITUTE(SUBSTITUTE(K2604,"!",""),",",""),".",""),";",""),":",""),"""","")))</f>
      </c>
      <c r="O2604">
        <f>IF(L2604="","",LEN(SUBSTITUTE(SUBSTITUTE(SUBSTITUTE(SUBSTITUTE(SUBSTITUTE(SUBSTITUTE(L2604,"!",""),",",""),".",""),";",""),":",""),"""","")))</f>
      </c>
      <c r="P2604" t="str">
        <v>https://renokom.ru/katalog/renault/logan-1/hodovaya-chast-logan-1/amortizatory-i-pruzhiny-logan-1/pruzhiny-peredney-podveski-logan-1/</v>
      </c>
      <c r="Q2604" t="str">
        <v>Прокладка-пробки</v>
      </c>
      <c r="R2604" s="1" t="str">
        <v>1075050749</v>
      </c>
      <c r="S2604" s="1" t="str">
        <v/>
      </c>
      <c r="T2604" s="1" t="str">
        <v>Москва, -Зеленоград, -Троицк, -Щербинка</v>
      </c>
      <c r="U2604" t="str">
        <v>-</v>
      </c>
      <c r="V2604" t="str">
        <v>47,4</v>
      </c>
      <c r="W2604" s="1" t="str">
        <v/>
      </c>
      <c r="X2604" t="str">
        <v>-</v>
      </c>
      <c r="Y2604" t="str">
        <v/>
      </c>
      <c r="Z2604" s="1" t="str">
        <v/>
      </c>
      <c r="AA2604" s="1" t="str">
        <v/>
      </c>
      <c r="AB2604" s="1" t="str">
        <v/>
      </c>
      <c r="AC2604" s="1" t="str">
        <v/>
      </c>
      <c r="AD2604" s="1" t="str">
        <v/>
      </c>
      <c r="AE2604" t="str">
        <v/>
      </c>
      <c r="AF2604" s="1" t="str">
        <v/>
      </c>
      <c r="AG2604" s="1" t="str">
        <v/>
      </c>
      <c r="AH2604" s="1" t="str">
        <v/>
      </c>
      <c r="AI2604" s="1" t="str">
        <v/>
      </c>
      <c r="AJ2604" s="1" t="str">
        <v>Аналоги||Доставка и самовывоз</v>
      </c>
      <c r="AK2604" s="1" t="str">
        <v/>
      </c>
      <c r="AL2604" s="1" t="str">
        <v/>
      </c>
      <c r="AM2604" s="1" t="str">
        <v/>
      </c>
      <c r="AN2604" s="1" t="str">
        <v/>
      </c>
      <c r="AO2604" s="1" t="str">
        <v/>
      </c>
      <c r="AP2604" s="1" t="str">
        <v/>
      </c>
      <c r="AQ2604" s="1" t="str">
        <v/>
      </c>
      <c r="AR2604" s="1" t="str">
        <v/>
      </c>
      <c r="AS2604" s="1" t="str">
        <v/>
      </c>
      <c r="AT2604" s="1" t="str">
        <v/>
      </c>
      <c r="AU2604" t="str">
        <v/>
      </c>
    </row>
    <row r="2605">
      <c r="A2605" s="1" t="str">
        <v>-</v>
      </c>
      <c r="B2605" s="1" t="str">
        <v>Текстово-графическое</v>
      </c>
      <c r="C2605" s="1" t="str">
        <v>-</v>
      </c>
      <c r="D2605" t="str">
        <v>5503601550</v>
      </c>
      <c r="E2605" s="1" t="str">
        <v>Логан (Передние пружины)</v>
      </c>
      <c r="F2605" t="str">
        <v>41</v>
      </c>
      <c r="G2605" s="1" t="str">
        <v>53417636086</v>
      </c>
      <c r="H2605" t="str">
        <v>передние пружины logan -renault</v>
      </c>
      <c r="I2605" s="1" t="str">
        <v>16588599556</v>
      </c>
      <c r="J2605" t="str">
        <v>Передние пружины для Renault Logan</v>
      </c>
      <c r="K2605" t="str">
        <v>Большой выбор!</v>
      </c>
      <c r="L2605" s="1" t="str">
        <v>Новые запчасти. Помощь с подбором. В наличии и под заказ любые детали для Renault</v>
      </c>
      <c r="M2605">
        <f>IF(J2605="","",LEN(SUBSTITUTE(SUBSTITUTE(SUBSTITUTE(SUBSTITUTE(SUBSTITUTE(SUBSTITUTE(J2605,"!",""),",",""),".",""),";",""),":",""),"""","")))</f>
      </c>
      <c r="N2605">
        <f>IF(K2605="","",LEN(SUBSTITUTE(SUBSTITUTE(SUBSTITUTE(SUBSTITUTE(SUBSTITUTE(SUBSTITUTE(K2605,"!",""),",",""),".",""),";",""),":",""),"""","")))</f>
      </c>
      <c r="O2605">
        <f>IF(L2605="","",LEN(SUBSTITUTE(SUBSTITUTE(SUBSTITUTE(SUBSTITUTE(SUBSTITUTE(SUBSTITUTE(L2605,"!",""),",",""),".",""),";",""),":",""),"""","")))</f>
      </c>
      <c r="P2605" t="str">
        <v>https://renokom.ru/katalog/renault/logan-1/hodovaya-chast-logan-1/amortizatory-i-pruzhiny-logan-1/pruzhiny-peredney-podveski-logan-1/</v>
      </c>
      <c r="Q2605" t="str">
        <v>Прокладка-пробки</v>
      </c>
      <c r="R2605" s="1" t="str">
        <v>1075050749</v>
      </c>
      <c r="S2605" s="1" t="str">
        <v/>
      </c>
      <c r="T2605" s="1" t="str">
        <v>Москва, -Зеленоград, -Троицк, -Щербинка</v>
      </c>
      <c r="U2605" t="str">
        <v>-</v>
      </c>
      <c r="V2605" t="str">
        <v>54,9</v>
      </c>
      <c r="W2605" s="1" t="str">
        <v/>
      </c>
      <c r="X2605" t="str">
        <v>-</v>
      </c>
      <c r="Y2605" t="str">
        <v/>
      </c>
      <c r="Z2605" s="1" t="str">
        <v/>
      </c>
      <c r="AA2605" s="1" t="str">
        <v/>
      </c>
      <c r="AB2605" s="1" t="str">
        <v/>
      </c>
      <c r="AC2605" s="1" t="str">
        <v/>
      </c>
      <c r="AD2605" s="1" t="str">
        <v/>
      </c>
      <c r="AE2605" t="str">
        <v/>
      </c>
      <c r="AF2605" s="1" t="str">
        <v/>
      </c>
      <c r="AG2605" s="1" t="str">
        <v/>
      </c>
      <c r="AH2605" s="1" t="str">
        <v/>
      </c>
      <c r="AI2605" s="1" t="str">
        <v/>
      </c>
      <c r="AJ2605" s="1" t="str">
        <v>Аналоги||Доставка и самовывоз</v>
      </c>
      <c r="AK2605" s="1" t="str">
        <v/>
      </c>
      <c r="AL2605" s="1" t="str">
        <v/>
      </c>
      <c r="AM2605" s="1" t="str">
        <v/>
      </c>
      <c r="AN2605" s="1" t="str">
        <v/>
      </c>
      <c r="AO2605" s="1" t="str">
        <v/>
      </c>
      <c r="AP2605" s="1" t="str">
        <v/>
      </c>
      <c r="AQ2605" s="1" t="str">
        <v/>
      </c>
      <c r="AR2605" s="1" t="str">
        <v/>
      </c>
      <c r="AS2605" s="1" t="str">
        <v/>
      </c>
      <c r="AT2605" s="1" t="str">
        <v/>
      </c>
      <c r="AU2605" t="str">
        <v/>
      </c>
    </row>
    <row r="2606">
      <c r="A2606" s="1" t="str">
        <v>-</v>
      </c>
      <c r="B2606" s="1" t="str">
        <v>Текстово-графическое</v>
      </c>
      <c r="C2606" s="1" t="str">
        <v>-</v>
      </c>
      <c r="D2606" t="str">
        <v>5503601550</v>
      </c>
      <c r="E2606" s="1" t="str">
        <v>Логан (Передние пружины)</v>
      </c>
      <c r="F2606" t="str">
        <v>41</v>
      </c>
      <c r="G2606" s="1" t="str">
        <v>53417636087</v>
      </c>
      <c r="H2606" t="str">
        <v>пружины передней стойки рено логан</v>
      </c>
      <c r="I2606" s="1" t="str">
        <v>16588599556</v>
      </c>
      <c r="J2606" t="str">
        <v>Передние пружины для Renault Logan</v>
      </c>
      <c r="K2606" t="str">
        <v>Большой выбор!</v>
      </c>
      <c r="L2606" s="1" t="str">
        <v>Новые запчасти. Помощь с подбором. В наличии и под заказ любые детали для Renault</v>
      </c>
      <c r="M2606">
        <f>IF(J2606="","",LEN(SUBSTITUTE(SUBSTITUTE(SUBSTITUTE(SUBSTITUTE(SUBSTITUTE(SUBSTITUTE(J2606,"!",""),",",""),".",""),";",""),":",""),"""","")))</f>
      </c>
      <c r="N2606">
        <f>IF(K2606="","",LEN(SUBSTITUTE(SUBSTITUTE(SUBSTITUTE(SUBSTITUTE(SUBSTITUTE(SUBSTITUTE(K2606,"!",""),",",""),".",""),";",""),":",""),"""","")))</f>
      </c>
      <c r="O2606">
        <f>IF(L2606="","",LEN(SUBSTITUTE(SUBSTITUTE(SUBSTITUTE(SUBSTITUTE(SUBSTITUTE(SUBSTITUTE(L2606,"!",""),",",""),".",""),";",""),":",""),"""","")))</f>
      </c>
      <c r="P2606" t="str">
        <v>https://renokom.ru/katalog/renault/logan-1/hodovaya-chast-logan-1/amortizatory-i-pruzhiny-logan-1/pruzhiny-peredney-podveski-logan-1/</v>
      </c>
      <c r="Q2606" t="str">
        <v>Прокладка-пробки</v>
      </c>
      <c r="R2606" s="1" t="str">
        <v>1075050749</v>
      </c>
      <c r="S2606" s="1" t="str">
        <v/>
      </c>
      <c r="T2606" s="1" t="str">
        <v>Москва, -Зеленоград, -Троицк, -Щербинка</v>
      </c>
      <c r="U2606" t="str">
        <v>-</v>
      </c>
      <c r="V2606" t="str">
        <v>40,8</v>
      </c>
      <c r="W2606" s="1" t="str">
        <v/>
      </c>
      <c r="X2606" t="str">
        <v>-</v>
      </c>
      <c r="Y2606" t="str">
        <v/>
      </c>
      <c r="Z2606" s="1" t="str">
        <v/>
      </c>
      <c r="AA2606" s="1" t="str">
        <v/>
      </c>
      <c r="AB2606" s="1" t="str">
        <v/>
      </c>
      <c r="AC2606" s="1" t="str">
        <v/>
      </c>
      <c r="AD2606" s="1" t="str">
        <v/>
      </c>
      <c r="AE2606" t="str">
        <v/>
      </c>
      <c r="AF2606" s="1" t="str">
        <v/>
      </c>
      <c r="AG2606" s="1" t="str">
        <v/>
      </c>
      <c r="AH2606" s="1" t="str">
        <v/>
      </c>
      <c r="AI2606" s="1" t="str">
        <v/>
      </c>
      <c r="AJ2606" s="1" t="str">
        <v>Аналоги||Доставка и самовывоз</v>
      </c>
      <c r="AK2606" s="1" t="str">
        <v/>
      </c>
      <c r="AL2606" s="1" t="str">
        <v/>
      </c>
      <c r="AM2606" s="1" t="str">
        <v/>
      </c>
      <c r="AN2606" s="1" t="str">
        <v/>
      </c>
      <c r="AO2606" s="1" t="str">
        <v/>
      </c>
      <c r="AP2606" s="1" t="str">
        <v/>
      </c>
      <c r="AQ2606" s="1" t="str">
        <v/>
      </c>
      <c r="AR2606" s="1" t="str">
        <v/>
      </c>
      <c r="AS2606" s="1" t="str">
        <v/>
      </c>
      <c r="AT2606" s="1" t="str">
        <v/>
      </c>
      <c r="AU2606" t="str">
        <v/>
      </c>
    </row>
    <row r="2607">
      <c r="A2607" s="1" t="str">
        <v>-</v>
      </c>
      <c r="B2607" s="1" t="str">
        <v>Текстово-графическое</v>
      </c>
      <c r="C2607" s="1" t="str">
        <v>-</v>
      </c>
      <c r="D2607" t="str">
        <v>5503601550</v>
      </c>
      <c r="E2607" s="1" t="str">
        <v>Логан (Передние пружины)</v>
      </c>
      <c r="F2607" t="str">
        <v>41</v>
      </c>
      <c r="G2607" s="1" t="str">
        <v>53417636088</v>
      </c>
      <c r="H2607" t="str">
        <v>пружина передняя логан артикул</v>
      </c>
      <c r="I2607" s="1" t="str">
        <v>16588599556</v>
      </c>
      <c r="J2607" t="str">
        <v>Передние пружины для Renault Logan</v>
      </c>
      <c r="K2607" t="str">
        <v>Большой выбор!</v>
      </c>
      <c r="L2607" s="1" t="str">
        <v>Новые запчасти. Помощь с подбором. В наличии и под заказ любые детали для Renault</v>
      </c>
      <c r="M2607">
        <f>IF(J2607="","",LEN(SUBSTITUTE(SUBSTITUTE(SUBSTITUTE(SUBSTITUTE(SUBSTITUTE(SUBSTITUTE(J2607,"!",""),",",""),".",""),";",""),":",""),"""","")))</f>
      </c>
      <c r="N2607">
        <f>IF(K2607="","",LEN(SUBSTITUTE(SUBSTITUTE(SUBSTITUTE(SUBSTITUTE(SUBSTITUTE(SUBSTITUTE(K2607,"!",""),",",""),".",""),";",""),":",""),"""","")))</f>
      </c>
      <c r="O2607">
        <f>IF(L2607="","",LEN(SUBSTITUTE(SUBSTITUTE(SUBSTITUTE(SUBSTITUTE(SUBSTITUTE(SUBSTITUTE(L2607,"!",""),",",""),".",""),";",""),":",""),"""","")))</f>
      </c>
      <c r="P2607" t="str">
        <v>https://renokom.ru/katalog/renault/logan-1/hodovaya-chast-logan-1/amortizatory-i-pruzhiny-logan-1/pruzhiny-peredney-podveski-logan-1/</v>
      </c>
      <c r="Q2607" t="str">
        <v>Прокладка-пробки</v>
      </c>
      <c r="R2607" s="1" t="str">
        <v>1075050749</v>
      </c>
      <c r="S2607" s="1" t="str">
        <v/>
      </c>
      <c r="T2607" s="1" t="str">
        <v>Москва, -Зеленоград, -Троицк, -Щербинка</v>
      </c>
      <c r="U2607" t="str">
        <v>-</v>
      </c>
      <c r="V2607" t="str">
        <v>9,3</v>
      </c>
      <c r="W2607" s="1" t="str">
        <v/>
      </c>
      <c r="X2607" t="str">
        <v>-</v>
      </c>
      <c r="Y2607" t="str">
        <v/>
      </c>
      <c r="Z2607" s="1" t="str">
        <v/>
      </c>
      <c r="AA2607" s="1" t="str">
        <v/>
      </c>
      <c r="AB2607" s="1" t="str">
        <v/>
      </c>
      <c r="AC2607" s="1" t="str">
        <v/>
      </c>
      <c r="AD2607" s="1" t="str">
        <v/>
      </c>
      <c r="AE2607" t="str">
        <v/>
      </c>
      <c r="AF2607" s="1" t="str">
        <v/>
      </c>
      <c r="AG2607" s="1" t="str">
        <v/>
      </c>
      <c r="AH2607" s="1" t="str">
        <v/>
      </c>
      <c r="AI2607" s="1" t="str">
        <v/>
      </c>
      <c r="AJ2607" s="1" t="str">
        <v>Аналоги||Доставка и самовывоз</v>
      </c>
      <c r="AK2607" s="1" t="str">
        <v/>
      </c>
      <c r="AL2607" s="1" t="str">
        <v/>
      </c>
      <c r="AM2607" s="1" t="str">
        <v/>
      </c>
      <c r="AN2607" s="1" t="str">
        <v/>
      </c>
      <c r="AO2607" s="1" t="str">
        <v/>
      </c>
      <c r="AP2607" s="1" t="str">
        <v/>
      </c>
      <c r="AQ2607" s="1" t="str">
        <v/>
      </c>
      <c r="AR2607" s="1" t="str">
        <v/>
      </c>
      <c r="AS2607" s="1" t="str">
        <v/>
      </c>
      <c r="AT2607" s="1" t="str">
        <v/>
      </c>
      <c r="AU2607" t="str">
        <v/>
      </c>
    </row>
    <row r="2608">
      <c r="A2608" s="1" t="str">
        <v>-</v>
      </c>
      <c r="B2608" s="1" t="str">
        <v>Текстово-графическое</v>
      </c>
      <c r="C2608" s="1" t="str">
        <v>-</v>
      </c>
      <c r="D2608" t="str">
        <v>5503601550</v>
      </c>
      <c r="E2608" s="1" t="str">
        <v>Логан (Передние пружины)</v>
      </c>
      <c r="F2608" t="str">
        <v>41</v>
      </c>
      <c r="G2608" s="1" t="str">
        <v>53417636089</v>
      </c>
      <c r="H2608" t="str">
        <v>купить передние пружины логан 1</v>
      </c>
      <c r="I2608" s="1" t="str">
        <v>16588599556</v>
      </c>
      <c r="J2608" t="str">
        <v>Передние пружины для Renault Logan</v>
      </c>
      <c r="K2608" t="str">
        <v>Большой выбор!</v>
      </c>
      <c r="L2608" s="1" t="str">
        <v>Новые запчасти. Помощь с подбором. В наличии и под заказ любые детали для Renault</v>
      </c>
      <c r="M2608">
        <f>IF(J2608="","",LEN(SUBSTITUTE(SUBSTITUTE(SUBSTITUTE(SUBSTITUTE(SUBSTITUTE(SUBSTITUTE(J2608,"!",""),",",""),".",""),";",""),":",""),"""","")))</f>
      </c>
      <c r="N2608">
        <f>IF(K2608="","",LEN(SUBSTITUTE(SUBSTITUTE(SUBSTITUTE(SUBSTITUTE(SUBSTITUTE(SUBSTITUTE(K2608,"!",""),",",""),".",""),";",""),":",""),"""","")))</f>
      </c>
      <c r="O2608">
        <f>IF(L2608="","",LEN(SUBSTITUTE(SUBSTITUTE(SUBSTITUTE(SUBSTITUTE(SUBSTITUTE(SUBSTITUTE(L2608,"!",""),",",""),".",""),";",""),":",""),"""","")))</f>
      </c>
      <c r="P2608" t="str">
        <v>https://renokom.ru/katalog/renault/logan-1/hodovaya-chast-logan-1/amortizatory-i-pruzhiny-logan-1/pruzhiny-peredney-podveski-logan-1/</v>
      </c>
      <c r="Q2608" t="str">
        <v>Прокладка-пробки</v>
      </c>
      <c r="R2608" s="1" t="str">
        <v>1075050749</v>
      </c>
      <c r="S2608" s="1" t="str">
        <v/>
      </c>
      <c r="T2608" s="1" t="str">
        <v>Москва, -Зеленоград, -Троицк, -Щербинка</v>
      </c>
      <c r="U2608" t="str">
        <v>-</v>
      </c>
      <c r="V2608" t="str">
        <v>51,3</v>
      </c>
      <c r="W2608" s="1" t="str">
        <v/>
      </c>
      <c r="X2608" t="str">
        <v>-</v>
      </c>
      <c r="Y2608" t="str">
        <v/>
      </c>
      <c r="Z2608" s="1" t="str">
        <v/>
      </c>
      <c r="AA2608" s="1" t="str">
        <v/>
      </c>
      <c r="AB2608" s="1" t="str">
        <v/>
      </c>
      <c r="AC2608" s="1" t="str">
        <v/>
      </c>
      <c r="AD2608" s="1" t="str">
        <v/>
      </c>
      <c r="AE2608" t="str">
        <v/>
      </c>
      <c r="AF2608" s="1" t="str">
        <v/>
      </c>
      <c r="AG2608" s="1" t="str">
        <v/>
      </c>
      <c r="AH2608" s="1" t="str">
        <v/>
      </c>
      <c r="AI2608" s="1" t="str">
        <v/>
      </c>
      <c r="AJ2608" s="1" t="str">
        <v>Аналоги||Доставка и самовывоз</v>
      </c>
      <c r="AK2608" s="1" t="str">
        <v/>
      </c>
      <c r="AL2608" s="1" t="str">
        <v/>
      </c>
      <c r="AM2608" s="1" t="str">
        <v/>
      </c>
      <c r="AN2608" s="1" t="str">
        <v/>
      </c>
      <c r="AO2608" s="1" t="str">
        <v/>
      </c>
      <c r="AP2608" s="1" t="str">
        <v/>
      </c>
      <c r="AQ2608" s="1" t="str">
        <v/>
      </c>
      <c r="AR2608" s="1" t="str">
        <v/>
      </c>
      <c r="AS2608" s="1" t="str">
        <v/>
      </c>
      <c r="AT2608" s="1" t="str">
        <v/>
      </c>
      <c r="AU2608" t="str">
        <v/>
      </c>
    </row>
    <row r="2609">
      <c r="A2609" s="1" t="str">
        <v>-</v>
      </c>
      <c r="B2609" s="1" t="str">
        <v>Текстово-графическое</v>
      </c>
      <c r="C2609" s="1" t="str">
        <v>-</v>
      </c>
      <c r="D2609" t="str">
        <v>5503601550</v>
      </c>
      <c r="E2609" s="1" t="str">
        <v>Логан (Передние пружины)</v>
      </c>
      <c r="F2609" t="str">
        <v>41</v>
      </c>
      <c r="G2609" s="1" t="str">
        <v>53417636090</v>
      </c>
      <c r="H2609" t="str">
        <v>пружины передние рено логан 1 купить</v>
      </c>
      <c r="I2609" s="1" t="str">
        <v>16588599556</v>
      </c>
      <c r="J2609" t="str">
        <v>Передние пружины для Renault Logan</v>
      </c>
      <c r="K2609" t="str">
        <v>Большой выбор!</v>
      </c>
      <c r="L2609" s="1" t="str">
        <v>Новые запчасти. Помощь с подбором. В наличии и под заказ любые детали для Renault</v>
      </c>
      <c r="M2609">
        <f>IF(J2609="","",LEN(SUBSTITUTE(SUBSTITUTE(SUBSTITUTE(SUBSTITUTE(SUBSTITUTE(SUBSTITUTE(J2609,"!",""),",",""),".",""),";",""),":",""),"""","")))</f>
      </c>
      <c r="N2609">
        <f>IF(K2609="","",LEN(SUBSTITUTE(SUBSTITUTE(SUBSTITUTE(SUBSTITUTE(SUBSTITUTE(SUBSTITUTE(K2609,"!",""),",",""),".",""),";",""),":",""),"""","")))</f>
      </c>
      <c r="O2609">
        <f>IF(L2609="","",LEN(SUBSTITUTE(SUBSTITUTE(SUBSTITUTE(SUBSTITUTE(SUBSTITUTE(SUBSTITUTE(L2609,"!",""),",",""),".",""),";",""),":",""),"""","")))</f>
      </c>
      <c r="P2609" t="str">
        <v>https://renokom.ru/katalog/renault/logan-1/hodovaya-chast-logan-1/amortizatory-i-pruzhiny-logan-1/pruzhiny-peredney-podveski-logan-1/</v>
      </c>
      <c r="Q2609" t="str">
        <v>Прокладка-пробки</v>
      </c>
      <c r="R2609" s="1" t="str">
        <v>1075050749</v>
      </c>
      <c r="S2609" s="1" t="str">
        <v/>
      </c>
      <c r="T2609" s="1" t="str">
        <v>Москва, -Зеленоград, -Троицк, -Щербинка</v>
      </c>
      <c r="U2609" t="str">
        <v>-</v>
      </c>
      <c r="V2609" t="str">
        <v>52,3</v>
      </c>
      <c r="W2609" s="1" t="str">
        <v/>
      </c>
      <c r="X2609" t="str">
        <v>-</v>
      </c>
      <c r="Y2609" t="str">
        <v/>
      </c>
      <c r="Z2609" s="1" t="str">
        <v/>
      </c>
      <c r="AA2609" s="1" t="str">
        <v/>
      </c>
      <c r="AB2609" s="1" t="str">
        <v/>
      </c>
      <c r="AC2609" s="1" t="str">
        <v/>
      </c>
      <c r="AD2609" s="1" t="str">
        <v/>
      </c>
      <c r="AE2609" t="str">
        <v/>
      </c>
      <c r="AF2609" s="1" t="str">
        <v/>
      </c>
      <c r="AG2609" s="1" t="str">
        <v/>
      </c>
      <c r="AH2609" s="1" t="str">
        <v/>
      </c>
      <c r="AI2609" s="1" t="str">
        <v/>
      </c>
      <c r="AJ2609" s="1" t="str">
        <v>Аналоги||Доставка и самовывоз</v>
      </c>
      <c r="AK2609" s="1" t="str">
        <v/>
      </c>
      <c r="AL2609" s="1" t="str">
        <v/>
      </c>
      <c r="AM2609" s="1" t="str">
        <v/>
      </c>
      <c r="AN2609" s="1" t="str">
        <v/>
      </c>
      <c r="AO2609" s="1" t="str">
        <v/>
      </c>
      <c r="AP2609" s="1" t="str">
        <v/>
      </c>
      <c r="AQ2609" s="1" t="str">
        <v/>
      </c>
      <c r="AR2609" s="1" t="str">
        <v/>
      </c>
      <c r="AS2609" s="1" t="str">
        <v/>
      </c>
      <c r="AT2609" s="1" t="str">
        <v/>
      </c>
      <c r="AU2609" t="str">
        <v/>
      </c>
    </row>
    <row r="2610">
      <c r="A2610" s="1" t="str">
        <v>-</v>
      </c>
      <c r="B2610" s="1" t="str">
        <v>Текстово-графическое</v>
      </c>
      <c r="C2610" s="1" t="str">
        <v>-</v>
      </c>
      <c r="D2610" t="str">
        <v>5503601550</v>
      </c>
      <c r="E2610" s="1" t="str">
        <v>Логан (Передние пружины)</v>
      </c>
      <c r="F2610" t="str">
        <v>41</v>
      </c>
      <c r="G2610" s="1" t="str">
        <v>53417636091</v>
      </c>
      <c r="H2610" t="str">
        <v>купить пружины передние рено логан 1.6</v>
      </c>
      <c r="I2610" s="1" t="str">
        <v>16588599556</v>
      </c>
      <c r="J2610" t="str">
        <v>Передние пружины для Renault Logan</v>
      </c>
      <c r="K2610" t="str">
        <v>Большой выбор!</v>
      </c>
      <c r="L2610" s="1" t="str">
        <v>Новые запчасти. Помощь с подбором. В наличии и под заказ любые детали для Renault</v>
      </c>
      <c r="M2610">
        <f>IF(J2610="","",LEN(SUBSTITUTE(SUBSTITUTE(SUBSTITUTE(SUBSTITUTE(SUBSTITUTE(SUBSTITUTE(J2610,"!",""),",",""),".",""),";",""),":",""),"""","")))</f>
      </c>
      <c r="N2610">
        <f>IF(K2610="","",LEN(SUBSTITUTE(SUBSTITUTE(SUBSTITUTE(SUBSTITUTE(SUBSTITUTE(SUBSTITUTE(K2610,"!",""),",",""),".",""),";",""),":",""),"""","")))</f>
      </c>
      <c r="O2610">
        <f>IF(L2610="","",LEN(SUBSTITUTE(SUBSTITUTE(SUBSTITUTE(SUBSTITUTE(SUBSTITUTE(SUBSTITUTE(L2610,"!",""),",",""),".",""),";",""),":",""),"""","")))</f>
      </c>
      <c r="P2610" t="str">
        <v>https://renokom.ru/katalog/renault/logan-1/hodovaya-chast-logan-1/amortizatory-i-pruzhiny-logan-1/pruzhiny-peredney-podveski-logan-1/</v>
      </c>
      <c r="Q2610" t="str">
        <v>Прокладка-пробки</v>
      </c>
      <c r="R2610" s="1" t="str">
        <v>1075050749</v>
      </c>
      <c r="S2610" s="1" t="str">
        <v/>
      </c>
      <c r="T2610" s="1" t="str">
        <v>Москва, -Зеленоград, -Троицк, -Щербинка</v>
      </c>
      <c r="U2610" t="str">
        <v>-</v>
      </c>
      <c r="V2610" t="str">
        <v>58,3</v>
      </c>
      <c r="W2610" s="1" t="str">
        <v/>
      </c>
      <c r="X2610" t="str">
        <v>-</v>
      </c>
      <c r="Y2610" t="str">
        <v/>
      </c>
      <c r="Z2610" s="1" t="str">
        <v/>
      </c>
      <c r="AA2610" s="1" t="str">
        <v/>
      </c>
      <c r="AB2610" s="1" t="str">
        <v/>
      </c>
      <c r="AC2610" s="1" t="str">
        <v/>
      </c>
      <c r="AD2610" s="1" t="str">
        <v/>
      </c>
      <c r="AE2610" t="str">
        <v/>
      </c>
      <c r="AF2610" s="1" t="str">
        <v/>
      </c>
      <c r="AG2610" s="1" t="str">
        <v/>
      </c>
      <c r="AH2610" s="1" t="str">
        <v/>
      </c>
      <c r="AI2610" s="1" t="str">
        <v/>
      </c>
      <c r="AJ2610" s="1" t="str">
        <v>Аналоги||Доставка и самовывоз</v>
      </c>
      <c r="AK2610" s="1" t="str">
        <v/>
      </c>
      <c r="AL2610" s="1" t="str">
        <v/>
      </c>
      <c r="AM2610" s="1" t="str">
        <v/>
      </c>
      <c r="AN2610" s="1" t="str">
        <v/>
      </c>
      <c r="AO2610" s="1" t="str">
        <v/>
      </c>
      <c r="AP2610" s="1" t="str">
        <v/>
      </c>
      <c r="AQ2610" s="1" t="str">
        <v/>
      </c>
      <c r="AR2610" s="1" t="str">
        <v/>
      </c>
      <c r="AS2610" s="1" t="str">
        <v/>
      </c>
      <c r="AT2610" s="1" t="str">
        <v/>
      </c>
      <c r="AU2610" t="str">
        <v/>
      </c>
    </row>
    <row r="2611">
      <c r="A2611" s="1" t="str">
        <v>-</v>
      </c>
      <c r="B2611" s="1" t="str">
        <v>Текстово-графическое</v>
      </c>
      <c r="C2611" s="1" t="str">
        <v>-</v>
      </c>
      <c r="D2611" t="str">
        <v>5503601550</v>
      </c>
      <c r="E2611" s="1" t="str">
        <v>Логан (Передние пружины)</v>
      </c>
      <c r="F2611" t="str">
        <v>41</v>
      </c>
      <c r="G2611" s="1" t="str">
        <v>53417636092</v>
      </c>
      <c r="H2611" t="str">
        <v>пружины передней подвески логан</v>
      </c>
      <c r="I2611" s="1" t="str">
        <v>16588599556</v>
      </c>
      <c r="J2611" t="str">
        <v>Передние пружины для Renault Logan</v>
      </c>
      <c r="K2611" t="str">
        <v>Большой выбор!</v>
      </c>
      <c r="L2611" s="1" t="str">
        <v>Новые запчасти. Помощь с подбором. В наличии и под заказ любые детали для Renault</v>
      </c>
      <c r="M2611">
        <f>IF(J2611="","",LEN(SUBSTITUTE(SUBSTITUTE(SUBSTITUTE(SUBSTITUTE(SUBSTITUTE(SUBSTITUTE(J2611,"!",""),",",""),".",""),";",""),":",""),"""","")))</f>
      </c>
      <c r="N2611">
        <f>IF(K2611="","",LEN(SUBSTITUTE(SUBSTITUTE(SUBSTITUTE(SUBSTITUTE(SUBSTITUTE(SUBSTITUTE(K2611,"!",""),",",""),".",""),";",""),":",""),"""","")))</f>
      </c>
      <c r="O2611">
        <f>IF(L2611="","",LEN(SUBSTITUTE(SUBSTITUTE(SUBSTITUTE(SUBSTITUTE(SUBSTITUTE(SUBSTITUTE(L2611,"!",""),",",""),".",""),";",""),":",""),"""","")))</f>
      </c>
      <c r="P2611" t="str">
        <v>https://renokom.ru/katalog/renault/logan-1/hodovaya-chast-logan-1/amortizatory-i-pruzhiny-logan-1/pruzhiny-peredney-podveski-logan-1/</v>
      </c>
      <c r="Q2611" t="str">
        <v>Прокладка-пробки</v>
      </c>
      <c r="R2611" s="1" t="str">
        <v>1075050749</v>
      </c>
      <c r="S2611" s="1" t="str">
        <v/>
      </c>
      <c r="T2611" s="1" t="str">
        <v>Москва, -Зеленоград, -Троицк, -Щербинка</v>
      </c>
      <c r="U2611" t="str">
        <v>-</v>
      </c>
      <c r="V2611" t="str">
        <v>55</v>
      </c>
      <c r="W2611" s="1" t="str">
        <v/>
      </c>
      <c r="X2611" t="str">
        <v>-</v>
      </c>
      <c r="Y2611" t="str">
        <v/>
      </c>
      <c r="Z2611" s="1" t="str">
        <v/>
      </c>
      <c r="AA2611" s="1" t="str">
        <v/>
      </c>
      <c r="AB2611" s="1" t="str">
        <v/>
      </c>
      <c r="AC2611" s="1" t="str">
        <v/>
      </c>
      <c r="AD2611" s="1" t="str">
        <v/>
      </c>
      <c r="AE2611" t="str">
        <v/>
      </c>
      <c r="AF2611" s="1" t="str">
        <v/>
      </c>
      <c r="AG2611" s="1" t="str">
        <v/>
      </c>
      <c r="AH2611" s="1" t="str">
        <v/>
      </c>
      <c r="AI2611" s="1" t="str">
        <v/>
      </c>
      <c r="AJ2611" s="1" t="str">
        <v>Аналоги||Доставка и самовывоз</v>
      </c>
      <c r="AK2611" s="1" t="str">
        <v/>
      </c>
      <c r="AL2611" s="1" t="str">
        <v/>
      </c>
      <c r="AM2611" s="1" t="str">
        <v/>
      </c>
      <c r="AN2611" s="1" t="str">
        <v/>
      </c>
      <c r="AO2611" s="1" t="str">
        <v/>
      </c>
      <c r="AP2611" s="1" t="str">
        <v/>
      </c>
      <c r="AQ2611" s="1" t="str">
        <v/>
      </c>
      <c r="AR2611" s="1" t="str">
        <v/>
      </c>
      <c r="AS2611" s="1" t="str">
        <v/>
      </c>
      <c r="AT2611" s="1" t="str">
        <v/>
      </c>
      <c r="AU2611" t="str">
        <v/>
      </c>
    </row>
    <row r="2612">
      <c r="A2612" s="1" t="str">
        <v>-</v>
      </c>
      <c r="B2612" s="1" t="str">
        <v>Текстово-графическое</v>
      </c>
      <c r="C2612" s="1" t="str">
        <v>-</v>
      </c>
      <c r="D2612" t="str">
        <v>5503601550</v>
      </c>
      <c r="E2612" s="1" t="str">
        <v>Логан (Передние пружины)</v>
      </c>
      <c r="F2612" t="str">
        <v>41</v>
      </c>
      <c r="G2612" s="1" t="str">
        <v>53417636093</v>
      </c>
      <c r="H2612" t="str">
        <v>передняя пружины рено логан цена</v>
      </c>
      <c r="I2612" s="1" t="str">
        <v>16588599556</v>
      </c>
      <c r="J2612" t="str">
        <v>Передние пружины для Renault Logan</v>
      </c>
      <c r="K2612" t="str">
        <v>Большой выбор!</v>
      </c>
      <c r="L2612" s="1" t="str">
        <v>Новые запчасти. Помощь с подбором. В наличии и под заказ любые детали для Renault</v>
      </c>
      <c r="M2612">
        <f>IF(J2612="","",LEN(SUBSTITUTE(SUBSTITUTE(SUBSTITUTE(SUBSTITUTE(SUBSTITUTE(SUBSTITUTE(J2612,"!",""),",",""),".",""),";",""),":",""),"""","")))</f>
      </c>
      <c r="N2612">
        <f>IF(K2612="","",LEN(SUBSTITUTE(SUBSTITUTE(SUBSTITUTE(SUBSTITUTE(SUBSTITUTE(SUBSTITUTE(K2612,"!",""),",",""),".",""),";",""),":",""),"""","")))</f>
      </c>
      <c r="O2612">
        <f>IF(L2612="","",LEN(SUBSTITUTE(SUBSTITUTE(SUBSTITUTE(SUBSTITUTE(SUBSTITUTE(SUBSTITUTE(L2612,"!",""),",",""),".",""),";",""),":",""),"""","")))</f>
      </c>
      <c r="P2612" t="str">
        <v>https://renokom.ru/katalog/renault/logan-1/hodovaya-chast-logan-1/amortizatory-i-pruzhiny-logan-1/pruzhiny-peredney-podveski-logan-1/</v>
      </c>
      <c r="Q2612" t="str">
        <v>Прокладка-пробки</v>
      </c>
      <c r="R2612" s="1" t="str">
        <v>1075050749</v>
      </c>
      <c r="S2612" s="1" t="str">
        <v/>
      </c>
      <c r="T2612" s="1" t="str">
        <v>Москва, -Зеленоград, -Троицк, -Щербинка</v>
      </c>
      <c r="U2612" t="str">
        <v>-</v>
      </c>
      <c r="V2612" t="str">
        <v>40,3</v>
      </c>
      <c r="W2612" s="1" t="str">
        <v/>
      </c>
      <c r="X2612" t="str">
        <v>-</v>
      </c>
      <c r="Y2612" t="str">
        <v/>
      </c>
      <c r="Z2612" s="1" t="str">
        <v/>
      </c>
      <c r="AA2612" s="1" t="str">
        <v/>
      </c>
      <c r="AB2612" s="1" t="str">
        <v/>
      </c>
      <c r="AC2612" s="1" t="str">
        <v/>
      </c>
      <c r="AD2612" s="1" t="str">
        <v/>
      </c>
      <c r="AE2612" t="str">
        <v/>
      </c>
      <c r="AF2612" s="1" t="str">
        <v/>
      </c>
      <c r="AG2612" s="1" t="str">
        <v/>
      </c>
      <c r="AH2612" s="1" t="str">
        <v/>
      </c>
      <c r="AI2612" s="1" t="str">
        <v/>
      </c>
      <c r="AJ2612" s="1" t="str">
        <v>Аналоги||Доставка и самовывоз</v>
      </c>
      <c r="AK2612" s="1" t="str">
        <v/>
      </c>
      <c r="AL2612" s="1" t="str">
        <v/>
      </c>
      <c r="AM2612" s="1" t="str">
        <v/>
      </c>
      <c r="AN2612" s="1" t="str">
        <v/>
      </c>
      <c r="AO2612" s="1" t="str">
        <v/>
      </c>
      <c r="AP2612" s="1" t="str">
        <v/>
      </c>
      <c r="AQ2612" s="1" t="str">
        <v/>
      </c>
      <c r="AR2612" s="1" t="str">
        <v/>
      </c>
      <c r="AS2612" s="1" t="str">
        <v/>
      </c>
      <c r="AT2612" s="1" t="str">
        <v/>
      </c>
      <c r="AU2612" t="str">
        <v/>
      </c>
    </row>
    <row r="2613">
      <c r="A2613" s="1" t="str">
        <v>-</v>
      </c>
      <c r="B2613" s="1" t="str">
        <v>Текстово-графическое</v>
      </c>
      <c r="C2613" s="1" t="str">
        <v>-</v>
      </c>
      <c r="D2613" t="str">
        <v>5503601550</v>
      </c>
      <c r="E2613" s="1" t="str">
        <v>Логан (Передние пружины)</v>
      </c>
      <c r="F2613" t="str">
        <v>41</v>
      </c>
      <c r="G2613" s="1" t="str">
        <v>53417636094</v>
      </c>
      <c r="H2613" t="str">
        <v>пружина передняя логан цена -рено</v>
      </c>
      <c r="I2613" s="1" t="str">
        <v>16588599556</v>
      </c>
      <c r="J2613" t="str">
        <v>Передние пружины для Renault Logan</v>
      </c>
      <c r="K2613" t="str">
        <v>Большой выбор!</v>
      </c>
      <c r="L2613" s="1" t="str">
        <v>Новые запчасти. Помощь с подбором. В наличии и под заказ любые детали для Renault</v>
      </c>
      <c r="M2613">
        <f>IF(J2613="","",LEN(SUBSTITUTE(SUBSTITUTE(SUBSTITUTE(SUBSTITUTE(SUBSTITUTE(SUBSTITUTE(J2613,"!",""),",",""),".",""),";",""),":",""),"""","")))</f>
      </c>
      <c r="N2613">
        <f>IF(K2613="","",LEN(SUBSTITUTE(SUBSTITUTE(SUBSTITUTE(SUBSTITUTE(SUBSTITUTE(SUBSTITUTE(K2613,"!",""),",",""),".",""),";",""),":",""),"""","")))</f>
      </c>
      <c r="O2613">
        <f>IF(L2613="","",LEN(SUBSTITUTE(SUBSTITUTE(SUBSTITUTE(SUBSTITUTE(SUBSTITUTE(SUBSTITUTE(L2613,"!",""),",",""),".",""),";",""),":",""),"""","")))</f>
      </c>
      <c r="P2613" t="str">
        <v>https://renokom.ru/katalog/renault/logan-1/hodovaya-chast-logan-1/amortizatory-i-pruzhiny-logan-1/pruzhiny-peredney-podveski-logan-1/</v>
      </c>
      <c r="Q2613" t="str">
        <v>Прокладка-пробки</v>
      </c>
      <c r="R2613" s="1" t="str">
        <v>1075050749</v>
      </c>
      <c r="S2613" s="1" t="str">
        <v/>
      </c>
      <c r="T2613" s="1" t="str">
        <v>Москва, -Зеленоград, -Троицк, -Щербинка</v>
      </c>
      <c r="U2613" t="str">
        <v>-</v>
      </c>
      <c r="V2613" t="str">
        <v>25,5</v>
      </c>
      <c r="W2613" s="1" t="str">
        <v/>
      </c>
      <c r="X2613" t="str">
        <v>-</v>
      </c>
      <c r="Y2613" t="str">
        <v/>
      </c>
      <c r="Z2613" s="1" t="str">
        <v/>
      </c>
      <c r="AA2613" s="1" t="str">
        <v/>
      </c>
      <c r="AB2613" s="1" t="str">
        <v/>
      </c>
      <c r="AC2613" s="1" t="str">
        <v/>
      </c>
      <c r="AD2613" s="1" t="str">
        <v/>
      </c>
      <c r="AE2613" t="str">
        <v/>
      </c>
      <c r="AF2613" s="1" t="str">
        <v/>
      </c>
      <c r="AG2613" s="1" t="str">
        <v/>
      </c>
      <c r="AH2613" s="1" t="str">
        <v/>
      </c>
      <c r="AI2613" s="1" t="str">
        <v/>
      </c>
      <c r="AJ2613" s="1" t="str">
        <v>Аналоги||Доставка и самовывоз</v>
      </c>
      <c r="AK2613" s="1" t="str">
        <v/>
      </c>
      <c r="AL2613" s="1" t="str">
        <v/>
      </c>
      <c r="AM2613" s="1" t="str">
        <v/>
      </c>
      <c r="AN2613" s="1" t="str">
        <v/>
      </c>
      <c r="AO2613" s="1" t="str">
        <v/>
      </c>
      <c r="AP2613" s="1" t="str">
        <v/>
      </c>
      <c r="AQ2613" s="1" t="str">
        <v/>
      </c>
      <c r="AR2613" s="1" t="str">
        <v/>
      </c>
      <c r="AS2613" s="1" t="str">
        <v/>
      </c>
      <c r="AT2613" s="1" t="str">
        <v/>
      </c>
      <c r="AU2613" t="str">
        <v/>
      </c>
    </row>
    <row r="2614">
      <c r="A2614" s="1" t="str">
        <v>-</v>
      </c>
      <c r="B2614" s="1" t="str">
        <v>Текстово-графическое</v>
      </c>
      <c r="C2614" s="1" t="str">
        <v>-</v>
      </c>
      <c r="D2614" t="str">
        <v>5503601550</v>
      </c>
      <c r="E2614" s="1" t="str">
        <v>Логан (Передние пружины)</v>
      </c>
      <c r="F2614" t="str">
        <v>41</v>
      </c>
      <c r="G2614" s="1" t="str">
        <v>53417636095</v>
      </c>
      <c r="H2614" t="str">
        <v>передние пружины рено логан 1.6 8</v>
      </c>
      <c r="I2614" s="1" t="str">
        <v>16588599556</v>
      </c>
      <c r="J2614" t="str">
        <v>Передние пружины для Renault Logan</v>
      </c>
      <c r="K2614" t="str">
        <v>Большой выбор!</v>
      </c>
      <c r="L2614" s="1" t="str">
        <v>Новые запчасти. Помощь с подбором. В наличии и под заказ любые детали для Renault</v>
      </c>
      <c r="M2614">
        <f>IF(J2614="","",LEN(SUBSTITUTE(SUBSTITUTE(SUBSTITUTE(SUBSTITUTE(SUBSTITUTE(SUBSTITUTE(J2614,"!",""),",",""),".",""),";",""),":",""),"""","")))</f>
      </c>
      <c r="N2614">
        <f>IF(K2614="","",LEN(SUBSTITUTE(SUBSTITUTE(SUBSTITUTE(SUBSTITUTE(SUBSTITUTE(SUBSTITUTE(K2614,"!",""),",",""),".",""),";",""),":",""),"""","")))</f>
      </c>
      <c r="O2614">
        <f>IF(L2614="","",LEN(SUBSTITUTE(SUBSTITUTE(SUBSTITUTE(SUBSTITUTE(SUBSTITUTE(SUBSTITUTE(L2614,"!",""),",",""),".",""),";",""),":",""),"""","")))</f>
      </c>
      <c r="P2614" t="str">
        <v>https://renokom.ru/katalog/renault/logan-1/hodovaya-chast-logan-1/amortizatory-i-pruzhiny-logan-1/pruzhiny-peredney-podveski-logan-1/</v>
      </c>
      <c r="Q2614" t="str">
        <v>Прокладка-пробки</v>
      </c>
      <c r="R2614" s="1" t="str">
        <v>1075050749</v>
      </c>
      <c r="S2614" s="1" t="str">
        <v/>
      </c>
      <c r="T2614" s="1" t="str">
        <v>Москва, -Зеленоград, -Троицк, -Щербинка</v>
      </c>
      <c r="U2614" t="str">
        <v>-</v>
      </c>
      <c r="V2614" t="str">
        <v>47,9</v>
      </c>
      <c r="W2614" s="1" t="str">
        <v/>
      </c>
      <c r="X2614" t="str">
        <v>-</v>
      </c>
      <c r="Y2614" t="str">
        <v/>
      </c>
      <c r="Z2614" s="1" t="str">
        <v/>
      </c>
      <c r="AA2614" s="1" t="str">
        <v/>
      </c>
      <c r="AB2614" s="1" t="str">
        <v/>
      </c>
      <c r="AC2614" s="1" t="str">
        <v/>
      </c>
      <c r="AD2614" s="1" t="str">
        <v/>
      </c>
      <c r="AE2614" t="str">
        <v/>
      </c>
      <c r="AF2614" s="1" t="str">
        <v/>
      </c>
      <c r="AG2614" s="1" t="str">
        <v/>
      </c>
      <c r="AH2614" s="1" t="str">
        <v/>
      </c>
      <c r="AI2614" s="1" t="str">
        <v/>
      </c>
      <c r="AJ2614" s="1" t="str">
        <v>Аналоги||Доставка и самовывоз</v>
      </c>
      <c r="AK2614" s="1" t="str">
        <v/>
      </c>
      <c r="AL2614" s="1" t="str">
        <v/>
      </c>
      <c r="AM2614" s="1" t="str">
        <v/>
      </c>
      <c r="AN2614" s="1" t="str">
        <v/>
      </c>
      <c r="AO2614" s="1" t="str">
        <v/>
      </c>
      <c r="AP2614" s="1" t="str">
        <v/>
      </c>
      <c r="AQ2614" s="1" t="str">
        <v/>
      </c>
      <c r="AR2614" s="1" t="str">
        <v/>
      </c>
      <c r="AS2614" s="1" t="str">
        <v/>
      </c>
      <c r="AT2614" s="1" t="str">
        <v/>
      </c>
      <c r="AU2614" t="str">
        <v/>
      </c>
    </row>
    <row r="2615">
      <c r="A2615" s="1" t="str">
        <v>-</v>
      </c>
      <c r="B2615" s="1" t="str">
        <v>Текстово-графическое</v>
      </c>
      <c r="C2615" s="1" t="str">
        <v>-</v>
      </c>
      <c r="D2615" t="str">
        <v>5503601550</v>
      </c>
      <c r="E2615" s="1" t="str">
        <v>Логан (Передние пружины)</v>
      </c>
      <c r="F2615" t="str">
        <v>41</v>
      </c>
      <c r="G2615" s="1" t="str">
        <v>53417636096</v>
      </c>
      <c r="H2615" t="str">
        <v>рено логан передние пружины артикул</v>
      </c>
      <c r="I2615" s="1" t="str">
        <v>16588599556</v>
      </c>
      <c r="J2615" t="str">
        <v>Передние пружины для Renault Logan</v>
      </c>
      <c r="K2615" t="str">
        <v>Большой выбор!</v>
      </c>
      <c r="L2615" s="1" t="str">
        <v>Новые запчасти. Помощь с подбором. В наличии и под заказ любые детали для Renault</v>
      </c>
      <c r="M2615">
        <f>IF(J2615="","",LEN(SUBSTITUTE(SUBSTITUTE(SUBSTITUTE(SUBSTITUTE(SUBSTITUTE(SUBSTITUTE(J2615,"!",""),",",""),".",""),";",""),":",""),"""","")))</f>
      </c>
      <c r="N2615">
        <f>IF(K2615="","",LEN(SUBSTITUTE(SUBSTITUTE(SUBSTITUTE(SUBSTITUTE(SUBSTITUTE(SUBSTITUTE(K2615,"!",""),",",""),".",""),";",""),":",""),"""","")))</f>
      </c>
      <c r="O2615">
        <f>IF(L2615="","",LEN(SUBSTITUTE(SUBSTITUTE(SUBSTITUTE(SUBSTITUTE(SUBSTITUTE(SUBSTITUTE(L2615,"!",""),",",""),".",""),";",""),":",""),"""","")))</f>
      </c>
      <c r="P2615" t="str">
        <v>https://renokom.ru/katalog/renault/logan-1/hodovaya-chast-logan-1/amortizatory-i-pruzhiny-logan-1/pruzhiny-peredney-podveski-logan-1/</v>
      </c>
      <c r="Q2615" t="str">
        <v>Прокладка-пробки</v>
      </c>
      <c r="R2615" s="1" t="str">
        <v>1075050749</v>
      </c>
      <c r="S2615" s="1" t="str">
        <v/>
      </c>
      <c r="T2615" s="1" t="str">
        <v>Москва, -Зеленоград, -Троицк, -Щербинка</v>
      </c>
      <c r="U2615" t="str">
        <v>-</v>
      </c>
      <c r="V2615" t="str">
        <v>53,8</v>
      </c>
      <c r="W2615" s="1" t="str">
        <v/>
      </c>
      <c r="X2615" t="str">
        <v>-</v>
      </c>
      <c r="Y2615" t="str">
        <v/>
      </c>
      <c r="Z2615" s="1" t="str">
        <v/>
      </c>
      <c r="AA2615" s="1" t="str">
        <v/>
      </c>
      <c r="AB2615" s="1" t="str">
        <v/>
      </c>
      <c r="AC2615" s="1" t="str">
        <v/>
      </c>
      <c r="AD2615" s="1" t="str">
        <v/>
      </c>
      <c r="AE2615" t="str">
        <v/>
      </c>
      <c r="AF2615" s="1" t="str">
        <v/>
      </c>
      <c r="AG2615" s="1" t="str">
        <v/>
      </c>
      <c r="AH2615" s="1" t="str">
        <v/>
      </c>
      <c r="AI2615" s="1" t="str">
        <v/>
      </c>
      <c r="AJ2615" s="1" t="str">
        <v>Аналоги||Доставка и самовывоз</v>
      </c>
      <c r="AK2615" s="1" t="str">
        <v/>
      </c>
      <c r="AL2615" s="1" t="str">
        <v/>
      </c>
      <c r="AM2615" s="1" t="str">
        <v/>
      </c>
      <c r="AN2615" s="1" t="str">
        <v/>
      </c>
      <c r="AO2615" s="1" t="str">
        <v/>
      </c>
      <c r="AP2615" s="1" t="str">
        <v/>
      </c>
      <c r="AQ2615" s="1" t="str">
        <v/>
      </c>
      <c r="AR2615" s="1" t="str">
        <v/>
      </c>
      <c r="AS2615" s="1" t="str">
        <v/>
      </c>
      <c r="AT2615" s="1" t="str">
        <v/>
      </c>
      <c r="AU2615" t="str">
        <v/>
      </c>
    </row>
    <row r="2616">
      <c r="A2616" s="1" t="str">
        <v>-</v>
      </c>
      <c r="B2616" s="1" t="str">
        <v>Текстово-графическое</v>
      </c>
      <c r="C2616" s="1" t="str">
        <v>-</v>
      </c>
      <c r="D2616" t="str">
        <v>5503601550</v>
      </c>
      <c r="E2616" s="1" t="str">
        <v>Логан (Передние пружины)</v>
      </c>
      <c r="F2616" t="str">
        <v>41</v>
      </c>
      <c r="G2616" s="1" t="str">
        <v>53417636097</v>
      </c>
      <c r="H2616" t="str">
        <v>пружины передней подвески logan</v>
      </c>
      <c r="I2616" s="1" t="str">
        <v>16588599556</v>
      </c>
      <c r="J2616" t="str">
        <v>Передние пружины для Renault Logan</v>
      </c>
      <c r="K2616" t="str">
        <v>Большой выбор!</v>
      </c>
      <c r="L2616" s="1" t="str">
        <v>Новые запчасти. Помощь с подбором. В наличии и под заказ любые детали для Renault</v>
      </c>
      <c r="M2616">
        <f>IF(J2616="","",LEN(SUBSTITUTE(SUBSTITUTE(SUBSTITUTE(SUBSTITUTE(SUBSTITUTE(SUBSTITUTE(J2616,"!",""),",",""),".",""),";",""),":",""),"""","")))</f>
      </c>
      <c r="N2616">
        <f>IF(K2616="","",LEN(SUBSTITUTE(SUBSTITUTE(SUBSTITUTE(SUBSTITUTE(SUBSTITUTE(SUBSTITUTE(K2616,"!",""),",",""),".",""),";",""),":",""),"""","")))</f>
      </c>
      <c r="O2616">
        <f>IF(L2616="","",LEN(SUBSTITUTE(SUBSTITUTE(SUBSTITUTE(SUBSTITUTE(SUBSTITUTE(SUBSTITUTE(L2616,"!",""),",",""),".",""),";",""),":",""),"""","")))</f>
      </c>
      <c r="P2616" t="str">
        <v>https://renokom.ru/katalog/renault/logan-1/hodovaya-chast-logan-1/amortizatory-i-pruzhiny-logan-1/pruzhiny-peredney-podveski-logan-1/</v>
      </c>
      <c r="Q2616" t="str">
        <v>Прокладка-пробки</v>
      </c>
      <c r="R2616" s="1" t="str">
        <v>1075050749</v>
      </c>
      <c r="S2616" s="1" t="str">
        <v/>
      </c>
      <c r="T2616" s="1" t="str">
        <v>Москва, -Зеленоград, -Троицк, -Щербинка</v>
      </c>
      <c r="U2616" t="str">
        <v>-</v>
      </c>
      <c r="V2616" t="str">
        <v>54,5</v>
      </c>
      <c r="W2616" s="1" t="str">
        <v/>
      </c>
      <c r="X2616" t="str">
        <v>-</v>
      </c>
      <c r="Y2616" t="str">
        <v/>
      </c>
      <c r="Z2616" s="1" t="str">
        <v/>
      </c>
      <c r="AA2616" s="1" t="str">
        <v/>
      </c>
      <c r="AB2616" s="1" t="str">
        <v/>
      </c>
      <c r="AC2616" s="1" t="str">
        <v/>
      </c>
      <c r="AD2616" s="1" t="str">
        <v/>
      </c>
      <c r="AE2616" t="str">
        <v/>
      </c>
      <c r="AF2616" s="1" t="str">
        <v/>
      </c>
      <c r="AG2616" s="1" t="str">
        <v/>
      </c>
      <c r="AH2616" s="1" t="str">
        <v/>
      </c>
      <c r="AI2616" s="1" t="str">
        <v/>
      </c>
      <c r="AJ2616" s="1" t="str">
        <v>Аналоги||Доставка и самовывоз</v>
      </c>
      <c r="AK2616" s="1" t="str">
        <v/>
      </c>
      <c r="AL2616" s="1" t="str">
        <v/>
      </c>
      <c r="AM2616" s="1" t="str">
        <v/>
      </c>
      <c r="AN2616" s="1" t="str">
        <v/>
      </c>
      <c r="AO2616" s="1" t="str">
        <v/>
      </c>
      <c r="AP2616" s="1" t="str">
        <v/>
      </c>
      <c r="AQ2616" s="1" t="str">
        <v/>
      </c>
      <c r="AR2616" s="1" t="str">
        <v/>
      </c>
      <c r="AS2616" s="1" t="str">
        <v/>
      </c>
      <c r="AT2616" s="1" t="str">
        <v/>
      </c>
      <c r="AU2616" t="str">
        <v/>
      </c>
    </row>
    <row r="2617">
      <c r="A2617" s="1" t="str">
        <v>-</v>
      </c>
      <c r="B2617" s="1" t="str">
        <v>Текстово-графическое</v>
      </c>
      <c r="C2617" s="1" t="str">
        <v>-</v>
      </c>
      <c r="D2617" t="str">
        <v>5503601550</v>
      </c>
      <c r="E2617" s="1" t="str">
        <v>Логан (Передние пружины)</v>
      </c>
      <c r="F2617" t="str">
        <v>41</v>
      </c>
      <c r="G2617" s="1" t="str">
        <v>53417636098</v>
      </c>
      <c r="H2617" t="str">
        <v>пружина передняя логан 1 артикул</v>
      </c>
      <c r="I2617" s="1" t="str">
        <v>16588599556</v>
      </c>
      <c r="J2617" t="str">
        <v>Передние пружины для Renault Logan</v>
      </c>
      <c r="K2617" t="str">
        <v>Большой выбор!</v>
      </c>
      <c r="L2617" s="1" t="str">
        <v>Новые запчасти. Помощь с подбором. В наличии и под заказ любые детали для Renault</v>
      </c>
      <c r="M2617">
        <f>IF(J2617="","",LEN(SUBSTITUTE(SUBSTITUTE(SUBSTITUTE(SUBSTITUTE(SUBSTITUTE(SUBSTITUTE(J2617,"!",""),",",""),".",""),";",""),":",""),"""","")))</f>
      </c>
      <c r="N2617">
        <f>IF(K2617="","",LEN(SUBSTITUTE(SUBSTITUTE(SUBSTITUTE(SUBSTITUTE(SUBSTITUTE(SUBSTITUTE(K2617,"!",""),",",""),".",""),";",""),":",""),"""","")))</f>
      </c>
      <c r="O2617">
        <f>IF(L2617="","",LEN(SUBSTITUTE(SUBSTITUTE(SUBSTITUTE(SUBSTITUTE(SUBSTITUTE(SUBSTITUTE(L2617,"!",""),",",""),".",""),";",""),":",""),"""","")))</f>
      </c>
      <c r="P2617" t="str">
        <v>https://renokom.ru/katalog/renault/logan-1/hodovaya-chast-logan-1/amortizatory-i-pruzhiny-logan-1/pruzhiny-peredney-podveski-logan-1/</v>
      </c>
      <c r="Q2617" t="str">
        <v>Прокладка-пробки</v>
      </c>
      <c r="R2617" s="1" t="str">
        <v>1075050749</v>
      </c>
      <c r="S2617" s="1" t="str">
        <v/>
      </c>
      <c r="T2617" s="1" t="str">
        <v>Москва, -Зеленоград, -Троицк, -Щербинка</v>
      </c>
      <c r="U2617" t="str">
        <v>-</v>
      </c>
      <c r="V2617" t="str">
        <v>69,5</v>
      </c>
      <c r="W2617" s="1" t="str">
        <v/>
      </c>
      <c r="X2617" t="str">
        <v>-</v>
      </c>
      <c r="Y2617" t="str">
        <v/>
      </c>
      <c r="Z2617" s="1" t="str">
        <v/>
      </c>
      <c r="AA2617" s="1" t="str">
        <v/>
      </c>
      <c r="AB2617" s="1" t="str">
        <v/>
      </c>
      <c r="AC2617" s="1" t="str">
        <v/>
      </c>
      <c r="AD2617" s="1" t="str">
        <v/>
      </c>
      <c r="AE2617" t="str">
        <v/>
      </c>
      <c r="AF2617" s="1" t="str">
        <v/>
      </c>
      <c r="AG2617" s="1" t="str">
        <v/>
      </c>
      <c r="AH2617" s="1" t="str">
        <v/>
      </c>
      <c r="AI2617" s="1" t="str">
        <v/>
      </c>
      <c r="AJ2617" s="1" t="str">
        <v>Аналоги||Доставка и самовывоз</v>
      </c>
      <c r="AK2617" s="1" t="str">
        <v/>
      </c>
      <c r="AL2617" s="1" t="str">
        <v/>
      </c>
      <c r="AM2617" s="1" t="str">
        <v/>
      </c>
      <c r="AN2617" s="1" t="str">
        <v/>
      </c>
      <c r="AO2617" s="1" t="str">
        <v/>
      </c>
      <c r="AP2617" s="1" t="str">
        <v/>
      </c>
      <c r="AQ2617" s="1" t="str">
        <v/>
      </c>
      <c r="AR2617" s="1" t="str">
        <v/>
      </c>
      <c r="AS2617" s="1" t="str">
        <v/>
      </c>
      <c r="AT2617" s="1" t="str">
        <v/>
      </c>
      <c r="AU2617" t="str">
        <v/>
      </c>
    </row>
    <row r="2618">
      <c r="A2618" s="1" t="str">
        <v>-</v>
      </c>
      <c r="B2618" s="1" t="str">
        <v>Текстово-графическое</v>
      </c>
      <c r="C2618" s="1" t="str">
        <v>-</v>
      </c>
      <c r="D2618" t="str">
        <v>5503601550</v>
      </c>
      <c r="E2618" s="1" t="str">
        <v>Логан (Передние пружины)</v>
      </c>
      <c r="F2618" t="str">
        <v>41</v>
      </c>
      <c r="G2618" s="1" t="str">
        <v>53417636099</v>
      </c>
      <c r="H2618" t="str">
        <v>передние пружины рено логан 1 1.6</v>
      </c>
      <c r="I2618" s="1" t="str">
        <v>16588599556</v>
      </c>
      <c r="J2618" t="str">
        <v>Передние пружины для Renault Logan</v>
      </c>
      <c r="K2618" t="str">
        <v>Большой выбор!</v>
      </c>
      <c r="L2618" s="1" t="str">
        <v>Новые запчасти. Помощь с подбором. В наличии и под заказ любые детали для Renault</v>
      </c>
      <c r="M2618">
        <f>IF(J2618="","",LEN(SUBSTITUTE(SUBSTITUTE(SUBSTITUTE(SUBSTITUTE(SUBSTITUTE(SUBSTITUTE(J2618,"!",""),",",""),".",""),";",""),":",""),"""","")))</f>
      </c>
      <c r="N2618">
        <f>IF(K2618="","",LEN(SUBSTITUTE(SUBSTITUTE(SUBSTITUTE(SUBSTITUTE(SUBSTITUTE(SUBSTITUTE(K2618,"!",""),",",""),".",""),";",""),":",""),"""","")))</f>
      </c>
      <c r="O2618">
        <f>IF(L2618="","",LEN(SUBSTITUTE(SUBSTITUTE(SUBSTITUTE(SUBSTITUTE(SUBSTITUTE(SUBSTITUTE(L2618,"!",""),",",""),".",""),";",""),":",""),"""","")))</f>
      </c>
      <c r="P2618" t="str">
        <v>https://renokom.ru/katalog/renault/logan-1/hodovaya-chast-logan-1/amortizatory-i-pruzhiny-logan-1/pruzhiny-peredney-podveski-logan-1/</v>
      </c>
      <c r="Q2618" t="str">
        <v>Прокладка-пробки</v>
      </c>
      <c r="R2618" s="1" t="str">
        <v>1075050749</v>
      </c>
      <c r="S2618" s="1" t="str">
        <v/>
      </c>
      <c r="T2618" s="1" t="str">
        <v>Москва, -Зеленоград, -Троицк, -Щербинка</v>
      </c>
      <c r="U2618" t="str">
        <v>-</v>
      </c>
      <c r="V2618" t="str">
        <v>49</v>
      </c>
      <c r="W2618" s="1" t="str">
        <v/>
      </c>
      <c r="X2618" t="str">
        <v>-</v>
      </c>
      <c r="Y2618" t="str">
        <v/>
      </c>
      <c r="Z2618" s="1" t="str">
        <v/>
      </c>
      <c r="AA2618" s="1" t="str">
        <v/>
      </c>
      <c r="AB2618" s="1" t="str">
        <v/>
      </c>
      <c r="AC2618" s="1" t="str">
        <v/>
      </c>
      <c r="AD2618" s="1" t="str">
        <v/>
      </c>
      <c r="AE2618" t="str">
        <v/>
      </c>
      <c r="AF2618" s="1" t="str">
        <v/>
      </c>
      <c r="AG2618" s="1" t="str">
        <v/>
      </c>
      <c r="AH2618" s="1" t="str">
        <v/>
      </c>
      <c r="AI2618" s="1" t="str">
        <v/>
      </c>
      <c r="AJ2618" s="1" t="str">
        <v>Аналоги||Доставка и самовывоз</v>
      </c>
      <c r="AK2618" s="1" t="str">
        <v/>
      </c>
      <c r="AL2618" s="1" t="str">
        <v/>
      </c>
      <c r="AM2618" s="1" t="str">
        <v/>
      </c>
      <c r="AN2618" s="1" t="str">
        <v/>
      </c>
      <c r="AO2618" s="1" t="str">
        <v/>
      </c>
      <c r="AP2618" s="1" t="str">
        <v/>
      </c>
      <c r="AQ2618" s="1" t="str">
        <v/>
      </c>
      <c r="AR2618" s="1" t="str">
        <v/>
      </c>
      <c r="AS2618" s="1" t="str">
        <v/>
      </c>
      <c r="AT2618" s="1" t="str">
        <v/>
      </c>
      <c r="AU2618" t="str">
        <v/>
      </c>
    </row>
    <row r="2619">
      <c r="A2619" s="1" t="str">
        <v>-</v>
      </c>
      <c r="B2619" s="1" t="str">
        <v>Текстово-графическое</v>
      </c>
      <c r="C2619" s="1" t="str">
        <v>-</v>
      </c>
      <c r="D2619" t="str">
        <v>5503601550</v>
      </c>
      <c r="E2619" s="1" t="str">
        <v>Логан (Передние пружины)</v>
      </c>
      <c r="F2619" t="str">
        <v>41</v>
      </c>
      <c r="G2619" s="1" t="str">
        <v>53417636100</v>
      </c>
      <c r="H2619" t="str">
        <v>высота передней пружины рено логан</v>
      </c>
      <c r="I2619" s="1" t="str">
        <v>16588599556</v>
      </c>
      <c r="J2619" t="str">
        <v>Передние пружины для Renault Logan</v>
      </c>
      <c r="K2619" t="str">
        <v>Большой выбор!</v>
      </c>
      <c r="L2619" s="1" t="str">
        <v>Новые запчасти. Помощь с подбором. В наличии и под заказ любые детали для Renault</v>
      </c>
      <c r="M2619">
        <f>IF(J2619="","",LEN(SUBSTITUTE(SUBSTITUTE(SUBSTITUTE(SUBSTITUTE(SUBSTITUTE(SUBSTITUTE(J2619,"!",""),",",""),".",""),";",""),":",""),"""","")))</f>
      </c>
      <c r="N2619">
        <f>IF(K2619="","",LEN(SUBSTITUTE(SUBSTITUTE(SUBSTITUTE(SUBSTITUTE(SUBSTITUTE(SUBSTITUTE(K2619,"!",""),",",""),".",""),";",""),":",""),"""","")))</f>
      </c>
      <c r="O2619">
        <f>IF(L2619="","",LEN(SUBSTITUTE(SUBSTITUTE(SUBSTITUTE(SUBSTITUTE(SUBSTITUTE(SUBSTITUTE(L2619,"!",""),",",""),".",""),";",""),":",""),"""","")))</f>
      </c>
      <c r="P2619" t="str">
        <v>https://renokom.ru/katalog/renault/logan-1/hodovaya-chast-logan-1/amortizatory-i-pruzhiny-logan-1/pruzhiny-peredney-podveski-logan-1/</v>
      </c>
      <c r="Q2619" t="str">
        <v>Прокладка-пробки</v>
      </c>
      <c r="R2619" s="1" t="str">
        <v>1075050749</v>
      </c>
      <c r="S2619" s="1" t="str">
        <v/>
      </c>
      <c r="T2619" s="1" t="str">
        <v>Москва, -Зеленоград, -Троицк, -Щербинка</v>
      </c>
      <c r="U2619" t="str">
        <v>-</v>
      </c>
      <c r="V2619" t="str">
        <v>44,2</v>
      </c>
      <c r="W2619" s="1" t="str">
        <v/>
      </c>
      <c r="X2619" t="str">
        <v>-</v>
      </c>
      <c r="Y2619" t="str">
        <v/>
      </c>
      <c r="Z2619" s="1" t="str">
        <v/>
      </c>
      <c r="AA2619" s="1" t="str">
        <v/>
      </c>
      <c r="AB2619" s="1" t="str">
        <v/>
      </c>
      <c r="AC2619" s="1" t="str">
        <v/>
      </c>
      <c r="AD2619" s="1" t="str">
        <v/>
      </c>
      <c r="AE2619" t="str">
        <v/>
      </c>
      <c r="AF2619" s="1" t="str">
        <v/>
      </c>
      <c r="AG2619" s="1" t="str">
        <v/>
      </c>
      <c r="AH2619" s="1" t="str">
        <v/>
      </c>
      <c r="AI2619" s="1" t="str">
        <v/>
      </c>
      <c r="AJ2619" s="1" t="str">
        <v>Аналоги||Доставка и самовывоз</v>
      </c>
      <c r="AK2619" s="1" t="str">
        <v/>
      </c>
      <c r="AL2619" s="1" t="str">
        <v/>
      </c>
      <c r="AM2619" s="1" t="str">
        <v/>
      </c>
      <c r="AN2619" s="1" t="str">
        <v/>
      </c>
      <c r="AO2619" s="1" t="str">
        <v/>
      </c>
      <c r="AP2619" s="1" t="str">
        <v/>
      </c>
      <c r="AQ2619" s="1" t="str">
        <v/>
      </c>
      <c r="AR2619" s="1" t="str">
        <v/>
      </c>
      <c r="AS2619" s="1" t="str">
        <v/>
      </c>
      <c r="AT2619" s="1" t="str">
        <v/>
      </c>
      <c r="AU2619" t="str">
        <v/>
      </c>
    </row>
    <row r="2620">
      <c r="A2620" s="1" t="str">
        <v>-</v>
      </c>
      <c r="B2620" s="1" t="str">
        <v>Текстово-графическое</v>
      </c>
      <c r="C2620" s="1" t="str">
        <v>-</v>
      </c>
      <c r="D2620" t="str">
        <v>5503601550</v>
      </c>
      <c r="E2620" s="1" t="str">
        <v>Логан (Передние пружины)</v>
      </c>
      <c r="F2620" t="str">
        <v>41</v>
      </c>
      <c r="G2620" s="1" t="str">
        <v>53417636101</v>
      </c>
      <c r="H2620" t="str">
        <v>размер передней пружины рено логан</v>
      </c>
      <c r="I2620" s="1" t="str">
        <v>16588599556</v>
      </c>
      <c r="J2620" t="str">
        <v>Передние пружины для Renault Logan</v>
      </c>
      <c r="K2620" t="str">
        <v>Большой выбор!</v>
      </c>
      <c r="L2620" s="1" t="str">
        <v>Новые запчасти. Помощь с подбором. В наличии и под заказ любые детали для Renault</v>
      </c>
      <c r="M2620">
        <f>IF(J2620="","",LEN(SUBSTITUTE(SUBSTITUTE(SUBSTITUTE(SUBSTITUTE(SUBSTITUTE(SUBSTITUTE(J2620,"!",""),",",""),".",""),";",""),":",""),"""","")))</f>
      </c>
      <c r="N2620">
        <f>IF(K2620="","",LEN(SUBSTITUTE(SUBSTITUTE(SUBSTITUTE(SUBSTITUTE(SUBSTITUTE(SUBSTITUTE(K2620,"!",""),",",""),".",""),";",""),":",""),"""","")))</f>
      </c>
      <c r="O2620">
        <f>IF(L2620="","",LEN(SUBSTITUTE(SUBSTITUTE(SUBSTITUTE(SUBSTITUTE(SUBSTITUTE(SUBSTITUTE(L2620,"!",""),",",""),".",""),";",""),":",""),"""","")))</f>
      </c>
      <c r="P2620" t="str">
        <v>https://renokom.ru/katalog/renault/logan-1/hodovaya-chast-logan-1/amortizatory-i-pruzhiny-logan-1/pruzhiny-peredney-podveski-logan-1/</v>
      </c>
      <c r="Q2620" t="str">
        <v>Прокладка-пробки</v>
      </c>
      <c r="R2620" s="1" t="str">
        <v>1075050749</v>
      </c>
      <c r="S2620" s="1" t="str">
        <v/>
      </c>
      <c r="T2620" s="1" t="str">
        <v>Москва, -Зеленоград, -Троицк, -Щербинка</v>
      </c>
      <c r="U2620" t="str">
        <v>-</v>
      </c>
      <c r="V2620" t="str">
        <v>41,2</v>
      </c>
      <c r="W2620" s="1" t="str">
        <v/>
      </c>
      <c r="X2620" t="str">
        <v>-</v>
      </c>
      <c r="Y2620" t="str">
        <v/>
      </c>
      <c r="Z2620" s="1" t="str">
        <v/>
      </c>
      <c r="AA2620" s="1" t="str">
        <v/>
      </c>
      <c r="AB2620" s="1" t="str">
        <v/>
      </c>
      <c r="AC2620" s="1" t="str">
        <v/>
      </c>
      <c r="AD2620" s="1" t="str">
        <v/>
      </c>
      <c r="AE2620" t="str">
        <v/>
      </c>
      <c r="AF2620" s="1" t="str">
        <v/>
      </c>
      <c r="AG2620" s="1" t="str">
        <v/>
      </c>
      <c r="AH2620" s="1" t="str">
        <v/>
      </c>
      <c r="AI2620" s="1" t="str">
        <v/>
      </c>
      <c r="AJ2620" s="1" t="str">
        <v>Аналоги||Доставка и самовывоз</v>
      </c>
      <c r="AK2620" s="1" t="str">
        <v/>
      </c>
      <c r="AL2620" s="1" t="str">
        <v/>
      </c>
      <c r="AM2620" s="1" t="str">
        <v/>
      </c>
      <c r="AN2620" s="1" t="str">
        <v/>
      </c>
      <c r="AO2620" s="1" t="str">
        <v/>
      </c>
      <c r="AP2620" s="1" t="str">
        <v/>
      </c>
      <c r="AQ2620" s="1" t="str">
        <v/>
      </c>
      <c r="AR2620" s="1" t="str">
        <v/>
      </c>
      <c r="AS2620" s="1" t="str">
        <v/>
      </c>
      <c r="AT2620" s="1" t="str">
        <v/>
      </c>
      <c r="AU2620" t="str">
        <v/>
      </c>
    </row>
    <row r="2621">
      <c r="A2621" s="1" t="str">
        <v>-</v>
      </c>
      <c r="B2621" s="1" t="str">
        <v>Текстово-графическое</v>
      </c>
      <c r="C2621" s="1" t="str">
        <v>-</v>
      </c>
      <c r="D2621" t="str">
        <v>5503601550</v>
      </c>
      <c r="E2621" s="1" t="str">
        <v>Логан (Передние пружины)</v>
      </c>
      <c r="F2621" t="str">
        <v>41</v>
      </c>
      <c r="G2621" s="1" t="str">
        <v>53417636102</v>
      </c>
      <c r="H2621" t="str">
        <v>пружины на передние стойки логан</v>
      </c>
      <c r="I2621" s="1" t="str">
        <v>16588599556</v>
      </c>
      <c r="J2621" t="str">
        <v>Передние пружины для Renault Logan</v>
      </c>
      <c r="K2621" t="str">
        <v>Большой выбор!</v>
      </c>
      <c r="L2621" s="1" t="str">
        <v>Новые запчасти. Помощь с подбором. В наличии и под заказ любые детали для Renault</v>
      </c>
      <c r="M2621">
        <f>IF(J2621="","",LEN(SUBSTITUTE(SUBSTITUTE(SUBSTITUTE(SUBSTITUTE(SUBSTITUTE(SUBSTITUTE(J2621,"!",""),",",""),".",""),";",""),":",""),"""","")))</f>
      </c>
      <c r="N2621">
        <f>IF(K2621="","",LEN(SUBSTITUTE(SUBSTITUTE(SUBSTITUTE(SUBSTITUTE(SUBSTITUTE(SUBSTITUTE(K2621,"!",""),",",""),".",""),";",""),":",""),"""","")))</f>
      </c>
      <c r="O2621">
        <f>IF(L2621="","",LEN(SUBSTITUTE(SUBSTITUTE(SUBSTITUTE(SUBSTITUTE(SUBSTITUTE(SUBSTITUTE(L2621,"!",""),",",""),".",""),";",""),":",""),"""","")))</f>
      </c>
      <c r="P2621" t="str">
        <v>https://renokom.ru/katalog/renault/logan-1/hodovaya-chast-logan-1/amortizatory-i-pruzhiny-logan-1/pruzhiny-peredney-podveski-logan-1/</v>
      </c>
      <c r="Q2621" t="str">
        <v>Прокладка-пробки</v>
      </c>
      <c r="R2621" s="1" t="str">
        <v>1075050749</v>
      </c>
      <c r="S2621" s="1" t="str">
        <v/>
      </c>
      <c r="T2621" s="1" t="str">
        <v>Москва, -Зеленоград, -Троицк, -Щербинка</v>
      </c>
      <c r="U2621" t="str">
        <v>-</v>
      </c>
      <c r="V2621" t="str">
        <v>48,7</v>
      </c>
      <c r="W2621" s="1" t="str">
        <v/>
      </c>
      <c r="X2621" t="str">
        <v>-</v>
      </c>
      <c r="Y2621" t="str">
        <v/>
      </c>
      <c r="Z2621" s="1" t="str">
        <v/>
      </c>
      <c r="AA2621" s="1" t="str">
        <v/>
      </c>
      <c r="AB2621" s="1" t="str">
        <v/>
      </c>
      <c r="AC2621" s="1" t="str">
        <v/>
      </c>
      <c r="AD2621" s="1" t="str">
        <v/>
      </c>
      <c r="AE2621" t="str">
        <v/>
      </c>
      <c r="AF2621" s="1" t="str">
        <v/>
      </c>
      <c r="AG2621" s="1" t="str">
        <v/>
      </c>
      <c r="AH2621" s="1" t="str">
        <v/>
      </c>
      <c r="AI2621" s="1" t="str">
        <v/>
      </c>
      <c r="AJ2621" s="1" t="str">
        <v>Аналоги||Доставка и самовывоз</v>
      </c>
      <c r="AK2621" s="1" t="str">
        <v/>
      </c>
      <c r="AL2621" s="1" t="str">
        <v/>
      </c>
      <c r="AM2621" s="1" t="str">
        <v/>
      </c>
      <c r="AN2621" s="1" t="str">
        <v/>
      </c>
      <c r="AO2621" s="1" t="str">
        <v/>
      </c>
      <c r="AP2621" s="1" t="str">
        <v/>
      </c>
      <c r="AQ2621" s="1" t="str">
        <v/>
      </c>
      <c r="AR2621" s="1" t="str">
        <v/>
      </c>
      <c r="AS2621" s="1" t="str">
        <v/>
      </c>
      <c r="AT2621" s="1" t="str">
        <v/>
      </c>
      <c r="AU2621" t="str">
        <v/>
      </c>
    </row>
    <row r="2622">
      <c r="A2622" s="1" t="str">
        <v>-</v>
      </c>
      <c r="B2622" s="1" t="str">
        <v>Текстово-графическое</v>
      </c>
      <c r="C2622" s="1" t="str">
        <v>-</v>
      </c>
      <c r="D2622" t="str">
        <v>5503601550</v>
      </c>
      <c r="E2622" s="1" t="str">
        <v>Логан (Передние пружины)</v>
      </c>
      <c r="F2622" t="str">
        <v>41</v>
      </c>
      <c r="G2622" s="1" t="str">
        <v>53417636103</v>
      </c>
      <c r="H2622" t="str">
        <v>пружины передние логан 1 1.6 -рено</v>
      </c>
      <c r="I2622" s="1" t="str">
        <v>16588599556</v>
      </c>
      <c r="J2622" t="str">
        <v>Передние пружины для Renault Logan</v>
      </c>
      <c r="K2622" t="str">
        <v>Большой выбор!</v>
      </c>
      <c r="L2622" s="1" t="str">
        <v>Новые запчасти. Помощь с подбором. В наличии и под заказ любые детали для Renault</v>
      </c>
      <c r="M2622">
        <f>IF(J2622="","",LEN(SUBSTITUTE(SUBSTITUTE(SUBSTITUTE(SUBSTITUTE(SUBSTITUTE(SUBSTITUTE(J2622,"!",""),",",""),".",""),";",""),":",""),"""","")))</f>
      </c>
      <c r="N2622">
        <f>IF(K2622="","",LEN(SUBSTITUTE(SUBSTITUTE(SUBSTITUTE(SUBSTITUTE(SUBSTITUTE(SUBSTITUTE(K2622,"!",""),",",""),".",""),";",""),":",""),"""","")))</f>
      </c>
      <c r="O2622">
        <f>IF(L2622="","",LEN(SUBSTITUTE(SUBSTITUTE(SUBSTITUTE(SUBSTITUTE(SUBSTITUTE(SUBSTITUTE(L2622,"!",""),",",""),".",""),";",""),":",""),"""","")))</f>
      </c>
      <c r="P2622" t="str">
        <v>https://renokom.ru/katalog/renault/logan-1/hodovaya-chast-logan-1/amortizatory-i-pruzhiny-logan-1/pruzhiny-peredney-podveski-logan-1/</v>
      </c>
      <c r="Q2622" t="str">
        <v>Прокладка-пробки</v>
      </c>
      <c r="R2622" s="1" t="str">
        <v>1075050749</v>
      </c>
      <c r="S2622" s="1" t="str">
        <v/>
      </c>
      <c r="T2622" s="1" t="str">
        <v>Москва, -Зеленоград, -Троицк, -Щербинка</v>
      </c>
      <c r="U2622" t="str">
        <v>-</v>
      </c>
      <c r="V2622" t="str">
        <v>56,6</v>
      </c>
      <c r="W2622" s="1" t="str">
        <v/>
      </c>
      <c r="X2622" t="str">
        <v>-</v>
      </c>
      <c r="Y2622" t="str">
        <v/>
      </c>
      <c r="Z2622" s="1" t="str">
        <v/>
      </c>
      <c r="AA2622" s="1" t="str">
        <v/>
      </c>
      <c r="AB2622" s="1" t="str">
        <v/>
      </c>
      <c r="AC2622" s="1" t="str">
        <v/>
      </c>
      <c r="AD2622" s="1" t="str">
        <v/>
      </c>
      <c r="AE2622" t="str">
        <v/>
      </c>
      <c r="AF2622" s="1" t="str">
        <v/>
      </c>
      <c r="AG2622" s="1" t="str">
        <v/>
      </c>
      <c r="AH2622" s="1" t="str">
        <v/>
      </c>
      <c r="AI2622" s="1" t="str">
        <v/>
      </c>
      <c r="AJ2622" s="1" t="str">
        <v>Аналоги||Доставка и самовывоз</v>
      </c>
      <c r="AK2622" s="1" t="str">
        <v/>
      </c>
      <c r="AL2622" s="1" t="str">
        <v/>
      </c>
      <c r="AM2622" s="1" t="str">
        <v/>
      </c>
      <c r="AN2622" s="1" t="str">
        <v/>
      </c>
      <c r="AO2622" s="1" t="str">
        <v/>
      </c>
      <c r="AP2622" s="1" t="str">
        <v/>
      </c>
      <c r="AQ2622" s="1" t="str">
        <v/>
      </c>
      <c r="AR2622" s="1" t="str">
        <v/>
      </c>
      <c r="AS2622" s="1" t="str">
        <v/>
      </c>
      <c r="AT2622" s="1" t="str">
        <v/>
      </c>
      <c r="AU2622" t="str">
        <v/>
      </c>
    </row>
    <row r="2623">
      <c r="A2623" s="1" t="str">
        <v>-</v>
      </c>
      <c r="B2623" s="1" t="str">
        <v>Текстово-графическое</v>
      </c>
      <c r="C2623" s="1" t="str">
        <v>-</v>
      </c>
      <c r="D2623" t="str">
        <v>5503601550</v>
      </c>
      <c r="E2623" s="1" t="str">
        <v>Логан (Передние пружины)</v>
      </c>
      <c r="F2623" t="str">
        <v>41</v>
      </c>
      <c r="G2623" s="1" t="str">
        <v>53417636104</v>
      </c>
      <c r="H2623" t="str">
        <v>пружины передней подвески renault logan</v>
      </c>
      <c r="I2623" s="1" t="str">
        <v>16588599556</v>
      </c>
      <c r="J2623" t="str">
        <v>Передние пружины для Renault Logan</v>
      </c>
      <c r="K2623" t="str">
        <v>Большой выбор!</v>
      </c>
      <c r="L2623" s="1" t="str">
        <v>Новые запчасти. Помощь с подбором. В наличии и под заказ любые детали для Renault</v>
      </c>
      <c r="M2623">
        <f>IF(J2623="","",LEN(SUBSTITUTE(SUBSTITUTE(SUBSTITUTE(SUBSTITUTE(SUBSTITUTE(SUBSTITUTE(J2623,"!",""),",",""),".",""),";",""),":",""),"""","")))</f>
      </c>
      <c r="N2623">
        <f>IF(K2623="","",LEN(SUBSTITUTE(SUBSTITUTE(SUBSTITUTE(SUBSTITUTE(SUBSTITUTE(SUBSTITUTE(K2623,"!",""),",",""),".",""),";",""),":",""),"""","")))</f>
      </c>
      <c r="O2623">
        <f>IF(L2623="","",LEN(SUBSTITUTE(SUBSTITUTE(SUBSTITUTE(SUBSTITUTE(SUBSTITUTE(SUBSTITUTE(L2623,"!",""),",",""),".",""),";",""),":",""),"""","")))</f>
      </c>
      <c r="P2623" t="str">
        <v>https://renokom.ru/katalog/renault/logan-1/hodovaya-chast-logan-1/amortizatory-i-pruzhiny-logan-1/pruzhiny-peredney-podveski-logan-1/</v>
      </c>
      <c r="Q2623" t="str">
        <v>Прокладка-пробки</v>
      </c>
      <c r="R2623" s="1" t="str">
        <v>1075050749</v>
      </c>
      <c r="S2623" s="1" t="str">
        <v/>
      </c>
      <c r="T2623" s="1" t="str">
        <v>Москва, -Зеленоград, -Троицк, -Щербинка</v>
      </c>
      <c r="U2623" t="str">
        <v>-</v>
      </c>
      <c r="V2623" t="str">
        <v>47</v>
      </c>
      <c r="W2623" s="1" t="str">
        <v/>
      </c>
      <c r="X2623" t="str">
        <v>-</v>
      </c>
      <c r="Y2623" t="str">
        <v/>
      </c>
      <c r="Z2623" s="1" t="str">
        <v/>
      </c>
      <c r="AA2623" s="1" t="str">
        <v/>
      </c>
      <c r="AB2623" s="1" t="str">
        <v/>
      </c>
      <c r="AC2623" s="1" t="str">
        <v/>
      </c>
      <c r="AD2623" s="1" t="str">
        <v/>
      </c>
      <c r="AE2623" t="str">
        <v/>
      </c>
      <c r="AF2623" s="1" t="str">
        <v/>
      </c>
      <c r="AG2623" s="1" t="str">
        <v/>
      </c>
      <c r="AH2623" s="1" t="str">
        <v/>
      </c>
      <c r="AI2623" s="1" t="str">
        <v/>
      </c>
      <c r="AJ2623" s="1" t="str">
        <v>Аналоги||Доставка и самовывоз</v>
      </c>
      <c r="AK2623" s="1" t="str">
        <v/>
      </c>
      <c r="AL2623" s="1" t="str">
        <v/>
      </c>
      <c r="AM2623" s="1" t="str">
        <v/>
      </c>
      <c r="AN2623" s="1" t="str">
        <v/>
      </c>
      <c r="AO2623" s="1" t="str">
        <v/>
      </c>
      <c r="AP2623" s="1" t="str">
        <v/>
      </c>
      <c r="AQ2623" s="1" t="str">
        <v/>
      </c>
      <c r="AR2623" s="1" t="str">
        <v/>
      </c>
      <c r="AS2623" s="1" t="str">
        <v/>
      </c>
      <c r="AT2623" s="1" t="str">
        <v/>
      </c>
      <c r="AU2623" t="str">
        <v/>
      </c>
    </row>
    <row r="2624">
      <c r="A2624" s="1" t="str">
        <v>-</v>
      </c>
      <c r="B2624" s="1" t="str">
        <v>Текстово-графическое</v>
      </c>
      <c r="C2624" s="1" t="str">
        <v>-</v>
      </c>
      <c r="D2624" t="str">
        <v>5503601550</v>
      </c>
      <c r="E2624" s="1" t="str">
        <v>Логан (Передние пружины)</v>
      </c>
      <c r="F2624" t="str">
        <v>41</v>
      </c>
      <c r="G2624" s="1" t="str">
        <v>53417636105</v>
      </c>
      <c r="H2624" t="str">
        <v>пружины передние рено логан 1 1.6 купить</v>
      </c>
      <c r="I2624" s="1" t="str">
        <v>16588599556</v>
      </c>
      <c r="J2624" t="str">
        <v>Передние пружины для Renault Logan</v>
      </c>
      <c r="K2624" t="str">
        <v>Большой выбор!</v>
      </c>
      <c r="L2624" s="1" t="str">
        <v>Новые запчасти. Помощь с подбором. В наличии и под заказ любые детали для Renault</v>
      </c>
      <c r="M2624">
        <f>IF(J2624="","",LEN(SUBSTITUTE(SUBSTITUTE(SUBSTITUTE(SUBSTITUTE(SUBSTITUTE(SUBSTITUTE(J2624,"!",""),",",""),".",""),";",""),":",""),"""","")))</f>
      </c>
      <c r="N2624">
        <f>IF(K2624="","",LEN(SUBSTITUTE(SUBSTITUTE(SUBSTITUTE(SUBSTITUTE(SUBSTITUTE(SUBSTITUTE(K2624,"!",""),",",""),".",""),";",""),":",""),"""","")))</f>
      </c>
      <c r="O2624">
        <f>IF(L2624="","",LEN(SUBSTITUTE(SUBSTITUTE(SUBSTITUTE(SUBSTITUTE(SUBSTITUTE(SUBSTITUTE(L2624,"!",""),",",""),".",""),";",""),":",""),"""","")))</f>
      </c>
      <c r="P2624" t="str">
        <v>https://renokom.ru/katalog/renault/logan-1/hodovaya-chast-logan-1/amortizatory-i-pruzhiny-logan-1/pruzhiny-peredney-podveski-logan-1/</v>
      </c>
      <c r="Q2624" t="str">
        <v>Прокладка-пробки</v>
      </c>
      <c r="R2624" s="1" t="str">
        <v>1075050749</v>
      </c>
      <c r="S2624" s="1" t="str">
        <v/>
      </c>
      <c r="T2624" s="1" t="str">
        <v>Москва, -Зеленоград, -Троицк, -Щербинка</v>
      </c>
      <c r="U2624" t="str">
        <v>-</v>
      </c>
      <c r="V2624" t="str">
        <v>58,6</v>
      </c>
      <c r="W2624" s="1" t="str">
        <v/>
      </c>
      <c r="X2624" t="str">
        <v>-</v>
      </c>
      <c r="Y2624" t="str">
        <v/>
      </c>
      <c r="Z2624" s="1" t="str">
        <v/>
      </c>
      <c r="AA2624" s="1" t="str">
        <v/>
      </c>
      <c r="AB2624" s="1" t="str">
        <v/>
      </c>
      <c r="AC2624" s="1" t="str">
        <v/>
      </c>
      <c r="AD2624" s="1" t="str">
        <v/>
      </c>
      <c r="AE2624" t="str">
        <v/>
      </c>
      <c r="AF2624" s="1" t="str">
        <v/>
      </c>
      <c r="AG2624" s="1" t="str">
        <v/>
      </c>
      <c r="AH2624" s="1" t="str">
        <v/>
      </c>
      <c r="AI2624" s="1" t="str">
        <v/>
      </c>
      <c r="AJ2624" s="1" t="str">
        <v>Аналоги||Доставка и самовывоз</v>
      </c>
      <c r="AK2624" s="1" t="str">
        <v/>
      </c>
      <c r="AL2624" s="1" t="str">
        <v/>
      </c>
      <c r="AM2624" s="1" t="str">
        <v/>
      </c>
      <c r="AN2624" s="1" t="str">
        <v/>
      </c>
      <c r="AO2624" s="1" t="str">
        <v/>
      </c>
      <c r="AP2624" s="1" t="str">
        <v/>
      </c>
      <c r="AQ2624" s="1" t="str">
        <v/>
      </c>
      <c r="AR2624" s="1" t="str">
        <v/>
      </c>
      <c r="AS2624" s="1" t="str">
        <v/>
      </c>
      <c r="AT2624" s="1" t="str">
        <v/>
      </c>
      <c r="AU2624" t="str">
        <v/>
      </c>
    </row>
    <row r="2625">
      <c r="A2625" s="1" t="str">
        <v>-</v>
      </c>
      <c r="B2625" s="1" t="str">
        <v>Текстово-графическое</v>
      </c>
      <c r="C2625" s="1" t="str">
        <v>-</v>
      </c>
      <c r="D2625" t="str">
        <v>5503601550</v>
      </c>
      <c r="E2625" s="1" t="str">
        <v>Логан (Передние пружины)</v>
      </c>
      <c r="F2625" t="str">
        <v>41</v>
      </c>
      <c r="G2625" s="1" t="str">
        <v>53417636106</v>
      </c>
      <c r="H2625" t="str">
        <v>пружина передняя рено логан 1.4</v>
      </c>
      <c r="I2625" s="1" t="str">
        <v>16588599556</v>
      </c>
      <c r="J2625" t="str">
        <v>Передние пружины для Renault Logan</v>
      </c>
      <c r="K2625" t="str">
        <v>Большой выбор!</v>
      </c>
      <c r="L2625" s="1" t="str">
        <v>Новые запчасти. Помощь с подбором. В наличии и под заказ любые детали для Renault</v>
      </c>
      <c r="M2625">
        <f>IF(J2625="","",LEN(SUBSTITUTE(SUBSTITUTE(SUBSTITUTE(SUBSTITUTE(SUBSTITUTE(SUBSTITUTE(J2625,"!",""),",",""),".",""),";",""),":",""),"""","")))</f>
      </c>
      <c r="N2625">
        <f>IF(K2625="","",LEN(SUBSTITUTE(SUBSTITUTE(SUBSTITUTE(SUBSTITUTE(SUBSTITUTE(SUBSTITUTE(K2625,"!",""),",",""),".",""),";",""),":",""),"""","")))</f>
      </c>
      <c r="O2625">
        <f>IF(L2625="","",LEN(SUBSTITUTE(SUBSTITUTE(SUBSTITUTE(SUBSTITUTE(SUBSTITUTE(SUBSTITUTE(L2625,"!",""),",",""),".",""),";",""),":",""),"""","")))</f>
      </c>
      <c r="P2625" t="str">
        <v>https://renokom.ru/katalog/renault/logan-1/hodovaya-chast-logan-1/amortizatory-i-pruzhiny-logan-1/pruzhiny-peredney-podveski-logan-1/</v>
      </c>
      <c r="Q2625" t="str">
        <v>Прокладка-пробки</v>
      </c>
      <c r="R2625" s="1" t="str">
        <v>1075050749</v>
      </c>
      <c r="S2625" s="1" t="str">
        <v/>
      </c>
      <c r="T2625" s="1" t="str">
        <v>Москва, -Зеленоград, -Троицк, -Щербинка</v>
      </c>
      <c r="U2625" t="str">
        <v>-</v>
      </c>
      <c r="V2625" t="str">
        <v>47,6</v>
      </c>
      <c r="W2625" s="1" t="str">
        <v/>
      </c>
      <c r="X2625" t="str">
        <v>-</v>
      </c>
      <c r="Y2625" t="str">
        <v/>
      </c>
      <c r="Z2625" s="1" t="str">
        <v/>
      </c>
      <c r="AA2625" s="1" t="str">
        <v/>
      </c>
      <c r="AB2625" s="1" t="str">
        <v/>
      </c>
      <c r="AC2625" s="1" t="str">
        <v/>
      </c>
      <c r="AD2625" s="1" t="str">
        <v/>
      </c>
      <c r="AE2625" t="str">
        <v/>
      </c>
      <c r="AF2625" s="1" t="str">
        <v/>
      </c>
      <c r="AG2625" s="1" t="str">
        <v/>
      </c>
      <c r="AH2625" s="1" t="str">
        <v/>
      </c>
      <c r="AI2625" s="1" t="str">
        <v/>
      </c>
      <c r="AJ2625" s="1" t="str">
        <v>Аналоги||Доставка и самовывоз</v>
      </c>
      <c r="AK2625" s="1" t="str">
        <v/>
      </c>
      <c r="AL2625" s="1" t="str">
        <v/>
      </c>
      <c r="AM2625" s="1" t="str">
        <v/>
      </c>
      <c r="AN2625" s="1" t="str">
        <v/>
      </c>
      <c r="AO2625" s="1" t="str">
        <v/>
      </c>
      <c r="AP2625" s="1" t="str">
        <v/>
      </c>
      <c r="AQ2625" s="1" t="str">
        <v/>
      </c>
      <c r="AR2625" s="1" t="str">
        <v/>
      </c>
      <c r="AS2625" s="1" t="str">
        <v/>
      </c>
      <c r="AT2625" s="1" t="str">
        <v/>
      </c>
      <c r="AU2625" t="str">
        <v/>
      </c>
    </row>
    <row r="2626">
      <c r="A2626" s="1" t="str">
        <v>-</v>
      </c>
      <c r="B2626" s="1" t="str">
        <v>Текстово-графическое</v>
      </c>
      <c r="C2626" s="1" t="str">
        <v>-</v>
      </c>
      <c r="D2626" t="str">
        <v>5503601550</v>
      </c>
      <c r="E2626" s="1" t="str">
        <v>Логан (Передние пружины)</v>
      </c>
      <c r="F2626" t="str">
        <v>41</v>
      </c>
      <c r="G2626" s="1" t="str">
        <v>53417636107</v>
      </c>
      <c r="H2626" t="str">
        <v>пружины передние логан 1.4 -рено</v>
      </c>
      <c r="I2626" s="1" t="str">
        <v>16588599556</v>
      </c>
      <c r="J2626" t="str">
        <v>Передние пружины для Renault Logan</v>
      </c>
      <c r="K2626" t="str">
        <v>Большой выбор!</v>
      </c>
      <c r="L2626" s="1" t="str">
        <v>Новые запчасти. Помощь с подбором. В наличии и под заказ любые детали для Renault</v>
      </c>
      <c r="M2626">
        <f>IF(J2626="","",LEN(SUBSTITUTE(SUBSTITUTE(SUBSTITUTE(SUBSTITUTE(SUBSTITUTE(SUBSTITUTE(J2626,"!",""),",",""),".",""),";",""),":",""),"""","")))</f>
      </c>
      <c r="N2626">
        <f>IF(K2626="","",LEN(SUBSTITUTE(SUBSTITUTE(SUBSTITUTE(SUBSTITUTE(SUBSTITUTE(SUBSTITUTE(K2626,"!",""),",",""),".",""),";",""),":",""),"""","")))</f>
      </c>
      <c r="O2626">
        <f>IF(L2626="","",LEN(SUBSTITUTE(SUBSTITUTE(SUBSTITUTE(SUBSTITUTE(SUBSTITUTE(SUBSTITUTE(L2626,"!",""),",",""),".",""),";",""),":",""),"""","")))</f>
      </c>
      <c r="P2626" t="str">
        <v>https://renokom.ru/katalog/renault/logan-1/hodovaya-chast-logan-1/amortizatory-i-pruzhiny-logan-1/pruzhiny-peredney-podveski-logan-1/</v>
      </c>
      <c r="Q2626" t="str">
        <v>Прокладка-пробки</v>
      </c>
      <c r="R2626" s="1" t="str">
        <v>1075050749</v>
      </c>
      <c r="S2626" s="1" t="str">
        <v/>
      </c>
      <c r="T2626" s="1" t="str">
        <v>Москва, -Зеленоград, -Троицк, -Щербинка</v>
      </c>
      <c r="U2626" t="str">
        <v>-</v>
      </c>
      <c r="V2626" t="str">
        <v>21,5</v>
      </c>
      <c r="W2626" s="1" t="str">
        <v/>
      </c>
      <c r="X2626" t="str">
        <v>-</v>
      </c>
      <c r="Y2626" t="str">
        <v/>
      </c>
      <c r="Z2626" s="1" t="str">
        <v/>
      </c>
      <c r="AA2626" s="1" t="str">
        <v/>
      </c>
      <c r="AB2626" s="1" t="str">
        <v/>
      </c>
      <c r="AC2626" s="1" t="str">
        <v/>
      </c>
      <c r="AD2626" s="1" t="str">
        <v/>
      </c>
      <c r="AE2626" t="str">
        <v/>
      </c>
      <c r="AF2626" s="1" t="str">
        <v/>
      </c>
      <c r="AG2626" s="1" t="str">
        <v/>
      </c>
      <c r="AH2626" s="1" t="str">
        <v/>
      </c>
      <c r="AI2626" s="1" t="str">
        <v/>
      </c>
      <c r="AJ2626" s="1" t="str">
        <v>Аналоги||Доставка и самовывоз</v>
      </c>
      <c r="AK2626" s="1" t="str">
        <v/>
      </c>
      <c r="AL2626" s="1" t="str">
        <v/>
      </c>
      <c r="AM2626" s="1" t="str">
        <v/>
      </c>
      <c r="AN2626" s="1" t="str">
        <v/>
      </c>
      <c r="AO2626" s="1" t="str">
        <v/>
      </c>
      <c r="AP2626" s="1" t="str">
        <v/>
      </c>
      <c r="AQ2626" s="1" t="str">
        <v/>
      </c>
      <c r="AR2626" s="1" t="str">
        <v/>
      </c>
      <c r="AS2626" s="1" t="str">
        <v/>
      </c>
      <c r="AT2626" s="1" t="str">
        <v/>
      </c>
      <c r="AU2626" t="str">
        <v/>
      </c>
    </row>
    <row r="2627">
      <c r="A2627" s="1" t="str">
        <v>-</v>
      </c>
      <c r="B2627" s="1" t="str">
        <v>Текстово-графическое</v>
      </c>
      <c r="C2627" s="1" t="str">
        <v>-</v>
      </c>
      <c r="D2627" t="str">
        <v>5503601550</v>
      </c>
      <c r="E2627" s="1" t="str">
        <v>Логан (Передние пружины)</v>
      </c>
      <c r="F2627" t="str">
        <v>41</v>
      </c>
      <c r="G2627" s="1" t="str">
        <v>53417636108</v>
      </c>
      <c r="H2627" t="str">
        <v>передние пружины логан 1 цена</v>
      </c>
      <c r="I2627" s="1" t="str">
        <v>16588599556</v>
      </c>
      <c r="J2627" t="str">
        <v>Передние пружины для Renault Logan</v>
      </c>
      <c r="K2627" t="str">
        <v>Большой выбор!</v>
      </c>
      <c r="L2627" s="1" t="str">
        <v>Новые запчасти. Помощь с подбором. В наличии и под заказ любые детали для Renault</v>
      </c>
      <c r="M2627">
        <f>IF(J2627="","",LEN(SUBSTITUTE(SUBSTITUTE(SUBSTITUTE(SUBSTITUTE(SUBSTITUTE(SUBSTITUTE(J2627,"!",""),",",""),".",""),";",""),":",""),"""","")))</f>
      </c>
      <c r="N2627">
        <f>IF(K2627="","",LEN(SUBSTITUTE(SUBSTITUTE(SUBSTITUTE(SUBSTITUTE(SUBSTITUTE(SUBSTITUTE(K2627,"!",""),",",""),".",""),";",""),":",""),"""","")))</f>
      </c>
      <c r="O2627">
        <f>IF(L2627="","",LEN(SUBSTITUTE(SUBSTITUTE(SUBSTITUTE(SUBSTITUTE(SUBSTITUTE(SUBSTITUTE(L2627,"!",""),",",""),".",""),";",""),":",""),"""","")))</f>
      </c>
      <c r="P2627" t="str">
        <v>https://renokom.ru/katalog/renault/logan-1/hodovaya-chast-logan-1/amortizatory-i-pruzhiny-logan-1/pruzhiny-peredney-podveski-logan-1/</v>
      </c>
      <c r="Q2627" t="str">
        <v>Прокладка-пробки</v>
      </c>
      <c r="R2627" s="1" t="str">
        <v>1075050749</v>
      </c>
      <c r="S2627" s="1" t="str">
        <v/>
      </c>
      <c r="T2627" s="1" t="str">
        <v>Москва, -Зеленоград, -Троицк, -Щербинка</v>
      </c>
      <c r="U2627" t="str">
        <v>-</v>
      </c>
      <c r="V2627" t="str">
        <v>50,1</v>
      </c>
      <c r="W2627" s="1" t="str">
        <v/>
      </c>
      <c r="X2627" t="str">
        <v>-</v>
      </c>
      <c r="Y2627" t="str">
        <v/>
      </c>
      <c r="Z2627" s="1" t="str">
        <v/>
      </c>
      <c r="AA2627" s="1" t="str">
        <v/>
      </c>
      <c r="AB2627" s="1" t="str">
        <v/>
      </c>
      <c r="AC2627" s="1" t="str">
        <v/>
      </c>
      <c r="AD2627" s="1" t="str">
        <v/>
      </c>
      <c r="AE2627" t="str">
        <v/>
      </c>
      <c r="AF2627" s="1" t="str">
        <v/>
      </c>
      <c r="AG2627" s="1" t="str">
        <v/>
      </c>
      <c r="AH2627" s="1" t="str">
        <v/>
      </c>
      <c r="AI2627" s="1" t="str">
        <v/>
      </c>
      <c r="AJ2627" s="1" t="str">
        <v>Аналоги||Доставка и самовывоз</v>
      </c>
      <c r="AK2627" s="1" t="str">
        <v/>
      </c>
      <c r="AL2627" s="1" t="str">
        <v/>
      </c>
      <c r="AM2627" s="1" t="str">
        <v/>
      </c>
      <c r="AN2627" s="1" t="str">
        <v/>
      </c>
      <c r="AO2627" s="1" t="str">
        <v/>
      </c>
      <c r="AP2627" s="1" t="str">
        <v/>
      </c>
      <c r="AQ2627" s="1" t="str">
        <v/>
      </c>
      <c r="AR2627" s="1" t="str">
        <v/>
      </c>
      <c r="AS2627" s="1" t="str">
        <v/>
      </c>
      <c r="AT2627" s="1" t="str">
        <v/>
      </c>
      <c r="AU2627" t="str">
        <v/>
      </c>
    </row>
    <row r="2628">
      <c r="A2628" s="1" t="str">
        <v>-</v>
      </c>
      <c r="B2628" s="1" t="str">
        <v>Текстово-графическое</v>
      </c>
      <c r="C2628" s="1" t="str">
        <v>-</v>
      </c>
      <c r="D2628" t="str">
        <v>5503911505</v>
      </c>
      <c r="E2628" s="1" t="str">
        <v>Дастер (Передние колодки)</v>
      </c>
      <c r="F2628" t="str">
        <v>42</v>
      </c>
      <c r="G2628" s="1" t="str">
        <v>53426638761</v>
      </c>
      <c r="H2628" t="str">
        <v>---autotargeting</v>
      </c>
      <c r="I2628" s="1" t="str">
        <v>16591181726</v>
      </c>
      <c r="J2628" t="str">
        <v>Передние тормозные колодки для Renault Duster</v>
      </c>
      <c r="K2628" t="str">
        <v>Большой выбор!</v>
      </c>
      <c r="L2628" s="1" t="str">
        <v>Новые запчасти. Помощь с подбором. В наличии и под заказ любые детали для Renault</v>
      </c>
      <c r="M2628">
        <f>IF(J2628="","",LEN(SUBSTITUTE(SUBSTITUTE(SUBSTITUTE(SUBSTITUTE(SUBSTITUTE(SUBSTITUTE(J2628,"!",""),",",""),".",""),";",""),":",""),"""","")))</f>
      </c>
      <c r="N2628">
        <f>IF(K2628="","",LEN(SUBSTITUTE(SUBSTITUTE(SUBSTITUTE(SUBSTITUTE(SUBSTITUTE(SUBSTITUTE(K2628,"!",""),",",""),".",""),";",""),":",""),"""","")))</f>
      </c>
      <c r="O2628">
        <f>IF(L2628="","",LEN(SUBSTITUTE(SUBSTITUTE(SUBSTITUTE(SUBSTITUTE(SUBSTITUTE(SUBSTITUTE(L2628,"!",""),",",""),".",""),";",""),":",""),"""","")))</f>
      </c>
      <c r="P2628" t="str">
        <v>https://renokom.ru/katalog/renault/duster-1/tormoznaya-sistema-duster-1/perednie-tormoznye-kolodki-duster-1/</v>
      </c>
      <c r="Q2628" t="str">
        <v>Передние-колодки</v>
      </c>
      <c r="R2628" s="1" t="str">
        <v>1075050749</v>
      </c>
      <c r="S2628" s="1" t="str">
        <v/>
      </c>
      <c r="T2628" s="1" t="str">
        <v>Москва, -Зеленоград, -Троицк, -Щербинка</v>
      </c>
      <c r="U2628" t="str">
        <v>-</v>
      </c>
      <c r="V2628" t="str">
        <v>0,3</v>
      </c>
      <c r="W2628" s="1" t="str">
        <v/>
      </c>
      <c r="X2628" t="str">
        <v>-</v>
      </c>
      <c r="Y2628" t="str">
        <v/>
      </c>
      <c r="Z2628" s="1" t="str">
        <v/>
      </c>
      <c r="AA2628" s="1" t="str">
        <v/>
      </c>
      <c r="AB2628" s="1" t="str">
        <v/>
      </c>
      <c r="AC2628" s="1" t="str">
        <v/>
      </c>
      <c r="AD2628" s="1" t="str">
        <v/>
      </c>
      <c r="AE2628" t="str">
        <v/>
      </c>
      <c r="AF2628" s="1" t="str">
        <v/>
      </c>
      <c r="AG2628" s="1" t="str">
        <v/>
      </c>
      <c r="AH2628" s="1" t="str">
        <v/>
      </c>
      <c r="AI2628" s="1" t="str">
        <v/>
      </c>
      <c r="AJ2628" s="1" t="str">
        <v>Аналоги||Доставка и самовывоз</v>
      </c>
      <c r="AK262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628" s="1" t="str">
        <v/>
      </c>
      <c r="AM2628" s="1" t="str">
        <v/>
      </c>
      <c r="AN2628" s="1" t="str">
        <v/>
      </c>
      <c r="AO2628" s="1" t="str">
        <v/>
      </c>
      <c r="AP2628" s="1" t="str">
        <v/>
      </c>
      <c r="AQ2628" s="1" t="str">
        <v/>
      </c>
      <c r="AR2628" s="1" t="str">
        <v/>
      </c>
      <c r="AS2628" s="1" t="str">
        <v/>
      </c>
      <c r="AT2628" s="1" t="str">
        <v/>
      </c>
      <c r="AU2628" t="str">
        <v/>
      </c>
    </row>
    <row r="2629">
      <c r="A2629" s="1" t="str">
        <v>-</v>
      </c>
      <c r="B2629" s="1" t="str">
        <v>Текстово-графическое</v>
      </c>
      <c r="C2629" s="1" t="str">
        <v>-</v>
      </c>
      <c r="D2629" t="str">
        <v>5503911505</v>
      </c>
      <c r="E2629" s="1" t="str">
        <v>Дастер (Передние колодки)</v>
      </c>
      <c r="F2629" t="str">
        <v>42</v>
      </c>
      <c r="G2629" s="1" t="str">
        <v>53426639299</v>
      </c>
      <c r="H2629" t="str">
        <v>колодки тормозные передние рено дастер 2.0 4х4</v>
      </c>
      <c r="I2629" s="1" t="str">
        <v>16591181726</v>
      </c>
      <c r="J2629" t="str">
        <v>Передние тормозные колодки для Renault Duster</v>
      </c>
      <c r="K2629" t="str">
        <v>Большой выбор!</v>
      </c>
      <c r="L2629" s="1" t="str">
        <v>Новые запчасти. Помощь с подбором. В наличии и под заказ любые детали для Renault</v>
      </c>
      <c r="M2629">
        <f>IF(J2629="","",LEN(SUBSTITUTE(SUBSTITUTE(SUBSTITUTE(SUBSTITUTE(SUBSTITUTE(SUBSTITUTE(J2629,"!",""),",",""),".",""),";",""),":",""),"""","")))</f>
      </c>
      <c r="N2629">
        <f>IF(K2629="","",LEN(SUBSTITUTE(SUBSTITUTE(SUBSTITUTE(SUBSTITUTE(SUBSTITUTE(SUBSTITUTE(K2629,"!",""),",",""),".",""),";",""),":",""),"""","")))</f>
      </c>
      <c r="O2629">
        <f>IF(L2629="","",LEN(SUBSTITUTE(SUBSTITUTE(SUBSTITUTE(SUBSTITUTE(SUBSTITUTE(SUBSTITUTE(L2629,"!",""),",",""),".",""),";",""),":",""),"""","")))</f>
      </c>
      <c r="P2629" t="str">
        <v>https://renokom.ru/katalog/renault/duster-1/tormoznaya-sistema-duster-1/perednie-tormoznye-kolodki-duster-1/</v>
      </c>
      <c r="Q2629" t="str">
        <v>Передние-колодки</v>
      </c>
      <c r="R2629" s="1" t="str">
        <v>1075050749</v>
      </c>
      <c r="S2629" s="1" t="str">
        <v/>
      </c>
      <c r="T2629" s="1" t="str">
        <v>Москва, -Зеленоград, -Троицк, -Щербинка</v>
      </c>
      <c r="U2629" t="str">
        <v>-</v>
      </c>
      <c r="V2629" t="str">
        <v>32,3</v>
      </c>
      <c r="W2629" s="1" t="str">
        <v/>
      </c>
      <c r="X2629" t="str">
        <v>-</v>
      </c>
      <c r="Y2629" t="str">
        <v/>
      </c>
      <c r="Z2629" s="1" t="str">
        <v/>
      </c>
      <c r="AA2629" s="1" t="str">
        <v/>
      </c>
      <c r="AB2629" s="1" t="str">
        <v/>
      </c>
      <c r="AC2629" s="1" t="str">
        <v/>
      </c>
      <c r="AD2629" s="1" t="str">
        <v/>
      </c>
      <c r="AE2629" t="str">
        <v/>
      </c>
      <c r="AF2629" s="1" t="str">
        <v/>
      </c>
      <c r="AG2629" s="1" t="str">
        <v/>
      </c>
      <c r="AH2629" s="1" t="str">
        <v/>
      </c>
      <c r="AI2629" s="1" t="str">
        <v/>
      </c>
      <c r="AJ2629" s="1" t="str">
        <v>Аналоги||Доставка и самовывоз</v>
      </c>
      <c r="AK2629" s="1" t="str">
        <v/>
      </c>
      <c r="AL2629" s="1" t="str">
        <v/>
      </c>
      <c r="AM2629" s="1" t="str">
        <v/>
      </c>
      <c r="AN2629" s="1" t="str">
        <v/>
      </c>
      <c r="AO2629" s="1" t="str">
        <v/>
      </c>
      <c r="AP2629" s="1" t="str">
        <v/>
      </c>
      <c r="AQ2629" s="1" t="str">
        <v/>
      </c>
      <c r="AR2629" s="1" t="str">
        <v/>
      </c>
      <c r="AS2629" s="1" t="str">
        <v/>
      </c>
      <c r="AT2629" s="1" t="str">
        <v/>
      </c>
      <c r="AU2629" t="str">
        <v/>
      </c>
    </row>
    <row r="2630">
      <c r="A2630" s="1" t="str">
        <v>-</v>
      </c>
      <c r="B2630" s="1" t="str">
        <v>Текстово-графическое</v>
      </c>
      <c r="C2630" s="1" t="str">
        <v>-</v>
      </c>
      <c r="D2630" t="str">
        <v>5503911505</v>
      </c>
      <c r="E2630" s="1" t="str">
        <v>Дастер (Передние колодки)</v>
      </c>
      <c r="F2630" t="str">
        <v>42</v>
      </c>
      <c r="G2630" s="1" t="str">
        <v>53426639300</v>
      </c>
      <c r="H2630" t="str">
        <v>тормозные колодки рено дастер</v>
      </c>
      <c r="I2630" s="1" t="str">
        <v>16591181726</v>
      </c>
      <c r="J2630" t="str">
        <v>Передние тормозные колодки для Renault Duster</v>
      </c>
      <c r="K2630" t="str">
        <v>Большой выбор!</v>
      </c>
      <c r="L2630" s="1" t="str">
        <v>Новые запчасти. Помощь с подбором. В наличии и под заказ любые детали для Renault</v>
      </c>
      <c r="M2630">
        <f>IF(J2630="","",LEN(SUBSTITUTE(SUBSTITUTE(SUBSTITUTE(SUBSTITUTE(SUBSTITUTE(SUBSTITUTE(J2630,"!",""),",",""),".",""),";",""),":",""),"""","")))</f>
      </c>
      <c r="N2630">
        <f>IF(K2630="","",LEN(SUBSTITUTE(SUBSTITUTE(SUBSTITUTE(SUBSTITUTE(SUBSTITUTE(SUBSTITUTE(K2630,"!",""),",",""),".",""),";",""),":",""),"""","")))</f>
      </c>
      <c r="O2630">
        <f>IF(L2630="","",LEN(SUBSTITUTE(SUBSTITUTE(SUBSTITUTE(SUBSTITUTE(SUBSTITUTE(SUBSTITUTE(L2630,"!",""),",",""),".",""),";",""),":",""),"""","")))</f>
      </c>
      <c r="P2630" t="str">
        <v>https://renokom.ru/katalog/renault/duster-1/tormoznaya-sistema-duster-1/perednie-tormoznye-kolodki-duster-1/</v>
      </c>
      <c r="Q2630" t="str">
        <v>Передние-колодки</v>
      </c>
      <c r="R2630" s="1" t="str">
        <v>1075050749</v>
      </c>
      <c r="S2630" s="1" t="str">
        <v/>
      </c>
      <c r="T2630" s="1" t="str">
        <v>Москва, -Зеленоград, -Троицк, -Щербинка</v>
      </c>
      <c r="U2630" t="str">
        <v>-</v>
      </c>
      <c r="V2630" t="str">
        <v>38,3</v>
      </c>
      <c r="W2630" s="1" t="str">
        <v/>
      </c>
      <c r="X2630" t="str">
        <v>-</v>
      </c>
      <c r="Y2630" t="str">
        <v/>
      </c>
      <c r="Z2630" s="1" t="str">
        <v/>
      </c>
      <c r="AA2630" s="1" t="str">
        <v/>
      </c>
      <c r="AB2630" s="1" t="str">
        <v/>
      </c>
      <c r="AC2630" s="1" t="str">
        <v/>
      </c>
      <c r="AD2630" s="1" t="str">
        <v/>
      </c>
      <c r="AE2630" t="str">
        <v/>
      </c>
      <c r="AF2630" s="1" t="str">
        <v/>
      </c>
      <c r="AG2630" s="1" t="str">
        <v/>
      </c>
      <c r="AH2630" s="1" t="str">
        <v/>
      </c>
      <c r="AI2630" s="1" t="str">
        <v/>
      </c>
      <c r="AJ2630" s="1" t="str">
        <v>Аналоги||Доставка и самовывоз</v>
      </c>
      <c r="AK2630" s="1" t="str">
        <v/>
      </c>
      <c r="AL2630" s="1" t="str">
        <v/>
      </c>
      <c r="AM2630" s="1" t="str">
        <v/>
      </c>
      <c r="AN2630" s="1" t="str">
        <v/>
      </c>
      <c r="AO2630" s="1" t="str">
        <v/>
      </c>
      <c r="AP2630" s="1" t="str">
        <v/>
      </c>
      <c r="AQ2630" s="1" t="str">
        <v/>
      </c>
      <c r="AR2630" s="1" t="str">
        <v/>
      </c>
      <c r="AS2630" s="1" t="str">
        <v/>
      </c>
      <c r="AT2630" s="1" t="str">
        <v/>
      </c>
      <c r="AU2630" t="str">
        <v/>
      </c>
    </row>
    <row r="2631">
      <c r="A2631" s="1" t="str">
        <v>-</v>
      </c>
      <c r="B2631" s="1" t="str">
        <v>Текстово-графическое</v>
      </c>
      <c r="C2631" s="1" t="str">
        <v>-</v>
      </c>
      <c r="D2631" t="str">
        <v>5503911505</v>
      </c>
      <c r="E2631" s="1" t="str">
        <v>Дастер (Передние колодки)</v>
      </c>
      <c r="F2631" t="str">
        <v>42</v>
      </c>
      <c r="G2631" s="1" t="str">
        <v>53426639301</v>
      </c>
      <c r="H2631" t="str">
        <v>передние тормозные колодки рено дастер</v>
      </c>
      <c r="I2631" s="1" t="str">
        <v>16591181726</v>
      </c>
      <c r="J2631" t="str">
        <v>Передние тормозные колодки для Renault Duster</v>
      </c>
      <c r="K2631" t="str">
        <v>Большой выбор!</v>
      </c>
      <c r="L2631" s="1" t="str">
        <v>Новые запчасти. Помощь с подбором. В наличии и под заказ любые детали для Renault</v>
      </c>
      <c r="M2631">
        <f>IF(J2631="","",LEN(SUBSTITUTE(SUBSTITUTE(SUBSTITUTE(SUBSTITUTE(SUBSTITUTE(SUBSTITUTE(J2631,"!",""),",",""),".",""),";",""),":",""),"""","")))</f>
      </c>
      <c r="N2631">
        <f>IF(K2631="","",LEN(SUBSTITUTE(SUBSTITUTE(SUBSTITUTE(SUBSTITUTE(SUBSTITUTE(SUBSTITUTE(K2631,"!",""),",",""),".",""),";",""),":",""),"""","")))</f>
      </c>
      <c r="O2631">
        <f>IF(L2631="","",LEN(SUBSTITUTE(SUBSTITUTE(SUBSTITUTE(SUBSTITUTE(SUBSTITUTE(SUBSTITUTE(L2631,"!",""),",",""),".",""),";",""),":",""),"""","")))</f>
      </c>
      <c r="P2631" t="str">
        <v>https://renokom.ru/katalog/renault/duster-1/tormoznaya-sistema-duster-1/perednie-tormoznye-kolodki-duster-1/</v>
      </c>
      <c r="Q2631" t="str">
        <v>Передние-колодки</v>
      </c>
      <c r="R2631" s="1" t="str">
        <v>1075050749</v>
      </c>
      <c r="S2631" s="1" t="str">
        <v/>
      </c>
      <c r="T2631" s="1" t="str">
        <v>Москва, -Зеленоград, -Троицк, -Щербинка</v>
      </c>
      <c r="U2631" t="str">
        <v>-</v>
      </c>
      <c r="V2631" t="str">
        <v>35,8</v>
      </c>
      <c r="W2631" s="1" t="str">
        <v/>
      </c>
      <c r="X2631" t="str">
        <v>-</v>
      </c>
      <c r="Y2631" t="str">
        <v/>
      </c>
      <c r="Z2631" s="1" t="str">
        <v/>
      </c>
      <c r="AA2631" s="1" t="str">
        <v/>
      </c>
      <c r="AB2631" s="1" t="str">
        <v/>
      </c>
      <c r="AC2631" s="1" t="str">
        <v/>
      </c>
      <c r="AD2631" s="1" t="str">
        <v/>
      </c>
      <c r="AE2631" t="str">
        <v/>
      </c>
      <c r="AF2631" s="1" t="str">
        <v/>
      </c>
      <c r="AG2631" s="1" t="str">
        <v/>
      </c>
      <c r="AH2631" s="1" t="str">
        <v/>
      </c>
      <c r="AI2631" s="1" t="str">
        <v/>
      </c>
      <c r="AJ2631" s="1" t="str">
        <v>Аналоги||Доставка и самовывоз</v>
      </c>
      <c r="AK2631" s="1" t="str">
        <v/>
      </c>
      <c r="AL2631" s="1" t="str">
        <v/>
      </c>
      <c r="AM2631" s="1" t="str">
        <v/>
      </c>
      <c r="AN2631" s="1" t="str">
        <v/>
      </c>
      <c r="AO2631" s="1" t="str">
        <v/>
      </c>
      <c r="AP2631" s="1" t="str">
        <v/>
      </c>
      <c r="AQ2631" s="1" t="str">
        <v/>
      </c>
      <c r="AR2631" s="1" t="str">
        <v/>
      </c>
      <c r="AS2631" s="1" t="str">
        <v/>
      </c>
      <c r="AT2631" s="1" t="str">
        <v/>
      </c>
      <c r="AU2631" t="str">
        <v/>
      </c>
    </row>
    <row r="2632">
      <c r="A2632" s="1" t="str">
        <v>-</v>
      </c>
      <c r="B2632" s="1" t="str">
        <v>Текстово-графическое</v>
      </c>
      <c r="C2632" s="1" t="str">
        <v>-</v>
      </c>
      <c r="D2632" t="str">
        <v>5503911505</v>
      </c>
      <c r="E2632" s="1" t="str">
        <v>Дастер (Передние колодки)</v>
      </c>
      <c r="F2632" t="str">
        <v>42</v>
      </c>
      <c r="G2632" s="1" t="str">
        <v>53426639302</v>
      </c>
      <c r="H2632" t="str">
        <v>колодки передние дастер</v>
      </c>
      <c r="I2632" s="1" t="str">
        <v>16591181726</v>
      </c>
      <c r="J2632" t="str">
        <v>Передние тормозные колодки для Renault Duster</v>
      </c>
      <c r="K2632" t="str">
        <v>Большой выбор!</v>
      </c>
      <c r="L2632" s="1" t="str">
        <v>Новые запчасти. Помощь с подбором. В наличии и под заказ любые детали для Renault</v>
      </c>
      <c r="M2632">
        <f>IF(J2632="","",LEN(SUBSTITUTE(SUBSTITUTE(SUBSTITUTE(SUBSTITUTE(SUBSTITUTE(SUBSTITUTE(J2632,"!",""),",",""),".",""),";",""),":",""),"""","")))</f>
      </c>
      <c r="N2632">
        <f>IF(K2632="","",LEN(SUBSTITUTE(SUBSTITUTE(SUBSTITUTE(SUBSTITUTE(SUBSTITUTE(SUBSTITUTE(K2632,"!",""),",",""),".",""),";",""),":",""),"""","")))</f>
      </c>
      <c r="O2632">
        <f>IF(L2632="","",LEN(SUBSTITUTE(SUBSTITUTE(SUBSTITUTE(SUBSTITUTE(SUBSTITUTE(SUBSTITUTE(L2632,"!",""),",",""),".",""),";",""),":",""),"""","")))</f>
      </c>
      <c r="P2632" t="str">
        <v>https://renokom.ru/katalog/renault/duster-1/tormoznaya-sistema-duster-1/perednie-tormoznye-kolodki-duster-1/</v>
      </c>
      <c r="Q2632" t="str">
        <v>Передние-колодки</v>
      </c>
      <c r="R2632" s="1" t="str">
        <v>1075050749</v>
      </c>
      <c r="S2632" s="1" t="str">
        <v/>
      </c>
      <c r="T2632" s="1" t="str">
        <v>Москва, -Зеленоград, -Троицк, -Щербинка</v>
      </c>
      <c r="U2632" t="str">
        <v>-</v>
      </c>
      <c r="V2632" t="str">
        <v>16,4</v>
      </c>
      <c r="W2632" s="1" t="str">
        <v/>
      </c>
      <c r="X2632" t="str">
        <v>-</v>
      </c>
      <c r="Y2632" t="str">
        <v/>
      </c>
      <c r="Z2632" s="1" t="str">
        <v/>
      </c>
      <c r="AA2632" s="1" t="str">
        <v/>
      </c>
      <c r="AB2632" s="1" t="str">
        <v/>
      </c>
      <c r="AC2632" s="1" t="str">
        <v/>
      </c>
      <c r="AD2632" s="1" t="str">
        <v/>
      </c>
      <c r="AE2632" t="str">
        <v/>
      </c>
      <c r="AF2632" s="1" t="str">
        <v/>
      </c>
      <c r="AG2632" s="1" t="str">
        <v/>
      </c>
      <c r="AH2632" s="1" t="str">
        <v/>
      </c>
      <c r="AI2632" s="1" t="str">
        <v/>
      </c>
      <c r="AJ2632" s="1" t="str">
        <v>Аналоги||Доставка и самовывоз</v>
      </c>
      <c r="AK2632" s="1" t="str">
        <v/>
      </c>
      <c r="AL2632" s="1" t="str">
        <v/>
      </c>
      <c r="AM2632" s="1" t="str">
        <v/>
      </c>
      <c r="AN2632" s="1" t="str">
        <v/>
      </c>
      <c r="AO2632" s="1" t="str">
        <v/>
      </c>
      <c r="AP2632" s="1" t="str">
        <v/>
      </c>
      <c r="AQ2632" s="1" t="str">
        <v/>
      </c>
      <c r="AR2632" s="1" t="str">
        <v/>
      </c>
      <c r="AS2632" s="1" t="str">
        <v/>
      </c>
      <c r="AT2632" s="1" t="str">
        <v/>
      </c>
      <c r="AU2632" t="str">
        <v/>
      </c>
    </row>
    <row r="2633">
      <c r="A2633" s="1" t="str">
        <v>-</v>
      </c>
      <c r="B2633" s="1" t="str">
        <v>Текстово-графическое</v>
      </c>
      <c r="C2633" s="1" t="str">
        <v>-</v>
      </c>
      <c r="D2633" t="str">
        <v>5503911505</v>
      </c>
      <c r="E2633" s="1" t="str">
        <v>Дастер (Передние колодки)</v>
      </c>
      <c r="F2633" t="str">
        <v>42</v>
      </c>
      <c r="G2633" s="1" t="str">
        <v>53426639303</v>
      </c>
      <c r="H2633" t="str">
        <v>передние колодки рено дастер</v>
      </c>
      <c r="I2633" s="1" t="str">
        <v>16591181726</v>
      </c>
      <c r="J2633" t="str">
        <v>Передние тормозные колодки для Renault Duster</v>
      </c>
      <c r="K2633" t="str">
        <v>Большой выбор!</v>
      </c>
      <c r="L2633" s="1" t="str">
        <v>Новые запчасти. Помощь с подбором. В наличии и под заказ любые детали для Renault</v>
      </c>
      <c r="M2633">
        <f>IF(J2633="","",LEN(SUBSTITUTE(SUBSTITUTE(SUBSTITUTE(SUBSTITUTE(SUBSTITUTE(SUBSTITUTE(J2633,"!",""),",",""),".",""),";",""),":",""),"""","")))</f>
      </c>
      <c r="N2633">
        <f>IF(K2633="","",LEN(SUBSTITUTE(SUBSTITUTE(SUBSTITUTE(SUBSTITUTE(SUBSTITUTE(SUBSTITUTE(K2633,"!",""),",",""),".",""),";",""),":",""),"""","")))</f>
      </c>
      <c r="O2633">
        <f>IF(L2633="","",LEN(SUBSTITUTE(SUBSTITUTE(SUBSTITUTE(SUBSTITUTE(SUBSTITUTE(SUBSTITUTE(L2633,"!",""),",",""),".",""),";",""),":",""),"""","")))</f>
      </c>
      <c r="P2633" t="str">
        <v>https://renokom.ru/katalog/renault/duster-1/tormoznaya-sistema-duster-1/perednie-tormoznye-kolodki-duster-1/</v>
      </c>
      <c r="Q2633" t="str">
        <v>Передние-колодки</v>
      </c>
      <c r="R2633" s="1" t="str">
        <v>1075050749</v>
      </c>
      <c r="S2633" s="1" t="str">
        <v/>
      </c>
      <c r="T2633" s="1" t="str">
        <v>Москва, -Зеленоград, -Троицк, -Щербинка</v>
      </c>
      <c r="U2633" t="str">
        <v>-</v>
      </c>
      <c r="V2633" t="str">
        <v>32,9</v>
      </c>
      <c r="W2633" s="1" t="str">
        <v/>
      </c>
      <c r="X2633" t="str">
        <v>-</v>
      </c>
      <c r="Y2633" t="str">
        <v/>
      </c>
      <c r="Z2633" s="1" t="str">
        <v/>
      </c>
      <c r="AA2633" s="1" t="str">
        <v/>
      </c>
      <c r="AB2633" s="1" t="str">
        <v/>
      </c>
      <c r="AC2633" s="1" t="str">
        <v/>
      </c>
      <c r="AD2633" s="1" t="str">
        <v/>
      </c>
      <c r="AE2633" t="str">
        <v/>
      </c>
      <c r="AF2633" s="1" t="str">
        <v/>
      </c>
      <c r="AG2633" s="1" t="str">
        <v/>
      </c>
      <c r="AH2633" s="1" t="str">
        <v/>
      </c>
      <c r="AI2633" s="1" t="str">
        <v/>
      </c>
      <c r="AJ2633" s="1" t="str">
        <v>Аналоги||Доставка и самовывоз</v>
      </c>
      <c r="AK2633" s="1" t="str">
        <v/>
      </c>
      <c r="AL2633" s="1" t="str">
        <v/>
      </c>
      <c r="AM2633" s="1" t="str">
        <v/>
      </c>
      <c r="AN2633" s="1" t="str">
        <v/>
      </c>
      <c r="AO2633" s="1" t="str">
        <v/>
      </c>
      <c r="AP2633" s="1" t="str">
        <v/>
      </c>
      <c r="AQ2633" s="1" t="str">
        <v/>
      </c>
      <c r="AR2633" s="1" t="str">
        <v/>
      </c>
      <c r="AS2633" s="1" t="str">
        <v/>
      </c>
      <c r="AT2633" s="1" t="str">
        <v/>
      </c>
      <c r="AU2633" t="str">
        <v/>
      </c>
    </row>
    <row r="2634">
      <c r="A2634" s="1" t="str">
        <v>-</v>
      </c>
      <c r="B2634" s="1" t="str">
        <v>Текстово-графическое</v>
      </c>
      <c r="C2634" s="1" t="str">
        <v>-</v>
      </c>
      <c r="D2634" t="str">
        <v>5503911505</v>
      </c>
      <c r="E2634" s="1" t="str">
        <v>Дастер (Передние колодки)</v>
      </c>
      <c r="F2634" t="str">
        <v>42</v>
      </c>
      <c r="G2634" s="1" t="str">
        <v>53426639304</v>
      </c>
      <c r="H2634" t="str">
        <v>тормозные колодки дастер</v>
      </c>
      <c r="I2634" s="1" t="str">
        <v>16591181726</v>
      </c>
      <c r="J2634" t="str">
        <v>Передние тормозные колодки для Renault Duster</v>
      </c>
      <c r="K2634" t="str">
        <v>Большой выбор!</v>
      </c>
      <c r="L2634" s="1" t="str">
        <v>Новые запчасти. Помощь с подбором. В наличии и под заказ любые детали для Renault</v>
      </c>
      <c r="M2634">
        <f>IF(J2634="","",LEN(SUBSTITUTE(SUBSTITUTE(SUBSTITUTE(SUBSTITUTE(SUBSTITUTE(SUBSTITUTE(J2634,"!",""),",",""),".",""),";",""),":",""),"""","")))</f>
      </c>
      <c r="N2634">
        <f>IF(K2634="","",LEN(SUBSTITUTE(SUBSTITUTE(SUBSTITUTE(SUBSTITUTE(SUBSTITUTE(SUBSTITUTE(K2634,"!",""),",",""),".",""),";",""),":",""),"""","")))</f>
      </c>
      <c r="O2634">
        <f>IF(L2634="","",LEN(SUBSTITUTE(SUBSTITUTE(SUBSTITUTE(SUBSTITUTE(SUBSTITUTE(SUBSTITUTE(L2634,"!",""),",",""),".",""),";",""),":",""),"""","")))</f>
      </c>
      <c r="P2634" t="str">
        <v>https://renokom.ru/katalog/renault/duster-1/tormoznaya-sistema-duster-1/perednie-tormoznye-kolodki-duster-1/</v>
      </c>
      <c r="Q2634" t="str">
        <v>Передние-колодки</v>
      </c>
      <c r="R2634" s="1" t="str">
        <v>1075050749</v>
      </c>
      <c r="S2634" s="1" t="str">
        <v/>
      </c>
      <c r="T2634" s="1" t="str">
        <v>Москва, -Зеленоград, -Троицк, -Щербинка</v>
      </c>
      <c r="U2634" t="str">
        <v>-</v>
      </c>
      <c r="V2634" t="str">
        <v>39,7</v>
      </c>
      <c r="W2634" s="1" t="str">
        <v/>
      </c>
      <c r="X2634" t="str">
        <v>-</v>
      </c>
      <c r="Y2634" t="str">
        <v/>
      </c>
      <c r="Z2634" s="1" t="str">
        <v/>
      </c>
      <c r="AA2634" s="1" t="str">
        <v/>
      </c>
      <c r="AB2634" s="1" t="str">
        <v/>
      </c>
      <c r="AC2634" s="1" t="str">
        <v/>
      </c>
      <c r="AD2634" s="1" t="str">
        <v/>
      </c>
      <c r="AE2634" t="str">
        <v/>
      </c>
      <c r="AF2634" s="1" t="str">
        <v/>
      </c>
      <c r="AG2634" s="1" t="str">
        <v/>
      </c>
      <c r="AH2634" s="1" t="str">
        <v/>
      </c>
      <c r="AI2634" s="1" t="str">
        <v/>
      </c>
      <c r="AJ2634" s="1" t="str">
        <v>Аналоги||Доставка и самовывоз</v>
      </c>
      <c r="AK2634" s="1" t="str">
        <v/>
      </c>
      <c r="AL2634" s="1" t="str">
        <v/>
      </c>
      <c r="AM2634" s="1" t="str">
        <v/>
      </c>
      <c r="AN2634" s="1" t="str">
        <v/>
      </c>
      <c r="AO2634" s="1" t="str">
        <v/>
      </c>
      <c r="AP2634" s="1" t="str">
        <v/>
      </c>
      <c r="AQ2634" s="1" t="str">
        <v/>
      </c>
      <c r="AR2634" s="1" t="str">
        <v/>
      </c>
      <c r="AS2634" s="1" t="str">
        <v/>
      </c>
      <c r="AT2634" s="1" t="str">
        <v/>
      </c>
      <c r="AU2634" t="str">
        <v/>
      </c>
    </row>
    <row r="2635">
      <c r="A2635" s="1" t="str">
        <v>-</v>
      </c>
      <c r="B2635" s="1" t="str">
        <v>Текстово-графическое</v>
      </c>
      <c r="C2635" s="1" t="str">
        <v>-</v>
      </c>
      <c r="D2635" t="str">
        <v>5503911505</v>
      </c>
      <c r="E2635" s="1" t="str">
        <v>Дастер (Передние колодки)</v>
      </c>
      <c r="F2635" t="str">
        <v>42</v>
      </c>
      <c r="G2635" s="1" t="str">
        <v>53426639305</v>
      </c>
      <c r="H2635" t="str">
        <v>колодки рено дастер</v>
      </c>
      <c r="I2635" s="1" t="str">
        <v>16591181726</v>
      </c>
      <c r="J2635" t="str">
        <v>Передние тормозные колодки для Renault Duster</v>
      </c>
      <c r="K2635" t="str">
        <v>Большой выбор!</v>
      </c>
      <c r="L2635" s="1" t="str">
        <v>Новые запчасти. Помощь с подбором. В наличии и под заказ любые детали для Renault</v>
      </c>
      <c r="M2635">
        <f>IF(J2635="","",LEN(SUBSTITUTE(SUBSTITUTE(SUBSTITUTE(SUBSTITUTE(SUBSTITUTE(SUBSTITUTE(J2635,"!",""),",",""),".",""),";",""),":",""),"""","")))</f>
      </c>
      <c r="N2635">
        <f>IF(K2635="","",LEN(SUBSTITUTE(SUBSTITUTE(SUBSTITUTE(SUBSTITUTE(SUBSTITUTE(SUBSTITUTE(K2635,"!",""),",",""),".",""),";",""),":",""),"""","")))</f>
      </c>
      <c r="O2635">
        <f>IF(L2635="","",LEN(SUBSTITUTE(SUBSTITUTE(SUBSTITUTE(SUBSTITUTE(SUBSTITUTE(SUBSTITUTE(L2635,"!",""),",",""),".",""),";",""),":",""),"""","")))</f>
      </c>
      <c r="P2635" t="str">
        <v>https://renokom.ru/katalog/renault/duster-1/tormoznaya-sistema-duster-1/perednie-tormoznye-kolodki-duster-1/</v>
      </c>
      <c r="Q2635" t="str">
        <v>Передние-колодки</v>
      </c>
      <c r="R2635" s="1" t="str">
        <v>1075050749</v>
      </c>
      <c r="S2635" s="1" t="str">
        <v/>
      </c>
      <c r="T2635" s="1" t="str">
        <v>Москва, -Зеленоград, -Троицк, -Щербинка</v>
      </c>
      <c r="U2635" t="str">
        <v>-</v>
      </c>
      <c r="V2635" t="str">
        <v>38,6</v>
      </c>
      <c r="W2635" s="1" t="str">
        <v/>
      </c>
      <c r="X2635" t="str">
        <v>-</v>
      </c>
      <c r="Y2635" t="str">
        <v/>
      </c>
      <c r="Z2635" s="1" t="str">
        <v/>
      </c>
      <c r="AA2635" s="1" t="str">
        <v/>
      </c>
      <c r="AB2635" s="1" t="str">
        <v/>
      </c>
      <c r="AC2635" s="1" t="str">
        <v/>
      </c>
      <c r="AD2635" s="1" t="str">
        <v/>
      </c>
      <c r="AE2635" t="str">
        <v/>
      </c>
      <c r="AF2635" s="1" t="str">
        <v/>
      </c>
      <c r="AG2635" s="1" t="str">
        <v/>
      </c>
      <c r="AH2635" s="1" t="str">
        <v/>
      </c>
      <c r="AI2635" s="1" t="str">
        <v/>
      </c>
      <c r="AJ2635" s="1" t="str">
        <v>Аналоги||Доставка и самовывоз</v>
      </c>
      <c r="AK2635" s="1" t="str">
        <v/>
      </c>
      <c r="AL2635" s="1" t="str">
        <v/>
      </c>
      <c r="AM2635" s="1" t="str">
        <v/>
      </c>
      <c r="AN2635" s="1" t="str">
        <v/>
      </c>
      <c r="AO2635" s="1" t="str">
        <v/>
      </c>
      <c r="AP2635" s="1" t="str">
        <v/>
      </c>
      <c r="AQ2635" s="1" t="str">
        <v/>
      </c>
      <c r="AR2635" s="1" t="str">
        <v/>
      </c>
      <c r="AS2635" s="1" t="str">
        <v/>
      </c>
      <c r="AT2635" s="1" t="str">
        <v/>
      </c>
      <c r="AU2635" t="str">
        <v/>
      </c>
    </row>
    <row r="2636">
      <c r="A2636" s="1" t="str">
        <v>-</v>
      </c>
      <c r="B2636" s="1" t="str">
        <v>Текстово-графическое</v>
      </c>
      <c r="C2636" s="1" t="str">
        <v>-</v>
      </c>
      <c r="D2636" t="str">
        <v>5503911505</v>
      </c>
      <c r="E2636" s="1" t="str">
        <v>Дастер (Передние колодки)</v>
      </c>
      <c r="F2636" t="str">
        <v>42</v>
      </c>
      <c r="G2636" s="1" t="str">
        <v>53426639306</v>
      </c>
      <c r="H2636" t="str">
        <v>колодки тормозные передние рено дастер 1.5 дизель</v>
      </c>
      <c r="I2636" s="1" t="str">
        <v>16591181726</v>
      </c>
      <c r="J2636" t="str">
        <v>Передние тормозные колодки для Renault Duster</v>
      </c>
      <c r="K2636" t="str">
        <v>Большой выбор!</v>
      </c>
      <c r="L2636" s="1" t="str">
        <v>Новые запчасти. Помощь с подбором. В наличии и под заказ любые детали для Renault</v>
      </c>
      <c r="M2636">
        <f>IF(J2636="","",LEN(SUBSTITUTE(SUBSTITUTE(SUBSTITUTE(SUBSTITUTE(SUBSTITUTE(SUBSTITUTE(J2636,"!",""),",",""),".",""),";",""),":",""),"""","")))</f>
      </c>
      <c r="N2636">
        <f>IF(K2636="","",LEN(SUBSTITUTE(SUBSTITUTE(SUBSTITUTE(SUBSTITUTE(SUBSTITUTE(SUBSTITUTE(K2636,"!",""),",",""),".",""),";",""),":",""),"""","")))</f>
      </c>
      <c r="O2636">
        <f>IF(L2636="","",LEN(SUBSTITUTE(SUBSTITUTE(SUBSTITUTE(SUBSTITUTE(SUBSTITUTE(SUBSTITUTE(L2636,"!",""),",",""),".",""),";",""),":",""),"""","")))</f>
      </c>
      <c r="P2636" t="str">
        <v>https://renokom.ru/katalog/renault/duster-1/tormoznaya-sistema-duster-1/perednie-tormoznye-kolodki-duster-1/</v>
      </c>
      <c r="Q2636" t="str">
        <v>Передние-колодки</v>
      </c>
      <c r="R2636" s="1" t="str">
        <v>1075050749</v>
      </c>
      <c r="S2636" s="1" t="str">
        <v/>
      </c>
      <c r="T2636" s="1" t="str">
        <v>Москва, -Зеленоград, -Троицк, -Щербинка</v>
      </c>
      <c r="U2636" t="str">
        <v>-</v>
      </c>
      <c r="V2636" t="str">
        <v>34</v>
      </c>
      <c r="W2636" s="1" t="str">
        <v/>
      </c>
      <c r="X2636" t="str">
        <v>-</v>
      </c>
      <c r="Y2636" t="str">
        <v/>
      </c>
      <c r="Z2636" s="1" t="str">
        <v/>
      </c>
      <c r="AA2636" s="1" t="str">
        <v/>
      </c>
      <c r="AB2636" s="1" t="str">
        <v/>
      </c>
      <c r="AC2636" s="1" t="str">
        <v/>
      </c>
      <c r="AD2636" s="1" t="str">
        <v/>
      </c>
      <c r="AE2636" t="str">
        <v/>
      </c>
      <c r="AF2636" s="1" t="str">
        <v/>
      </c>
      <c r="AG2636" s="1" t="str">
        <v/>
      </c>
      <c r="AH2636" s="1" t="str">
        <v/>
      </c>
      <c r="AI2636" s="1" t="str">
        <v/>
      </c>
      <c r="AJ2636" s="1" t="str">
        <v>Аналоги||Доставка и самовывоз</v>
      </c>
      <c r="AK2636" s="1" t="str">
        <v/>
      </c>
      <c r="AL2636" s="1" t="str">
        <v/>
      </c>
      <c r="AM2636" s="1" t="str">
        <v/>
      </c>
      <c r="AN2636" s="1" t="str">
        <v/>
      </c>
      <c r="AO2636" s="1" t="str">
        <v/>
      </c>
      <c r="AP2636" s="1" t="str">
        <v/>
      </c>
      <c r="AQ2636" s="1" t="str">
        <v/>
      </c>
      <c r="AR2636" s="1" t="str">
        <v/>
      </c>
      <c r="AS2636" s="1" t="str">
        <v/>
      </c>
      <c r="AT2636" s="1" t="str">
        <v/>
      </c>
      <c r="AU2636" t="str">
        <v/>
      </c>
    </row>
    <row r="2637">
      <c r="A2637" s="1" t="str">
        <v>-</v>
      </c>
      <c r="B2637" s="1" t="str">
        <v>Текстово-графическое</v>
      </c>
      <c r="C2637" s="1" t="str">
        <v>-</v>
      </c>
      <c r="D2637" t="str">
        <v>5503911505</v>
      </c>
      <c r="E2637" s="1" t="str">
        <v>Дастер (Передние колодки)</v>
      </c>
      <c r="F2637" t="str">
        <v>42</v>
      </c>
      <c r="G2637" s="1" t="str">
        <v>53426639307</v>
      </c>
      <c r="H2637" t="str">
        <v>колодки передние рено дастер 2.0 4х4</v>
      </c>
      <c r="I2637" s="1" t="str">
        <v>16591181726</v>
      </c>
      <c r="J2637" t="str">
        <v>Передние тормозные колодки для Renault Duster</v>
      </c>
      <c r="K2637" t="str">
        <v>Большой выбор!</v>
      </c>
      <c r="L2637" s="1" t="str">
        <v>Новые запчасти. Помощь с подбором. В наличии и под заказ любые детали для Renault</v>
      </c>
      <c r="M2637">
        <f>IF(J2637="","",LEN(SUBSTITUTE(SUBSTITUTE(SUBSTITUTE(SUBSTITUTE(SUBSTITUTE(SUBSTITUTE(J2637,"!",""),",",""),".",""),";",""),":",""),"""","")))</f>
      </c>
      <c r="N2637">
        <f>IF(K2637="","",LEN(SUBSTITUTE(SUBSTITUTE(SUBSTITUTE(SUBSTITUTE(SUBSTITUTE(SUBSTITUTE(K2637,"!",""),",",""),".",""),";",""),":",""),"""","")))</f>
      </c>
      <c r="O2637">
        <f>IF(L2637="","",LEN(SUBSTITUTE(SUBSTITUTE(SUBSTITUTE(SUBSTITUTE(SUBSTITUTE(SUBSTITUTE(L2637,"!",""),",",""),".",""),";",""),":",""),"""","")))</f>
      </c>
      <c r="P2637" t="str">
        <v>https://renokom.ru/katalog/renault/duster-1/tormoznaya-sistema-duster-1/perednie-tormoznye-kolodki-duster-1/</v>
      </c>
      <c r="Q2637" t="str">
        <v>Передние-колодки</v>
      </c>
      <c r="R2637" s="1" t="str">
        <v>1075050749</v>
      </c>
      <c r="S2637" s="1" t="str">
        <v/>
      </c>
      <c r="T2637" s="1" t="str">
        <v>Москва, -Зеленоград, -Троицк, -Щербинка</v>
      </c>
      <c r="U2637" t="str">
        <v>-</v>
      </c>
      <c r="V2637" t="str">
        <v>30,7</v>
      </c>
      <c r="W2637" s="1" t="str">
        <v/>
      </c>
      <c r="X2637" t="str">
        <v>-</v>
      </c>
      <c r="Y2637" t="str">
        <v/>
      </c>
      <c r="Z2637" s="1" t="str">
        <v/>
      </c>
      <c r="AA2637" s="1" t="str">
        <v/>
      </c>
      <c r="AB2637" s="1" t="str">
        <v/>
      </c>
      <c r="AC2637" s="1" t="str">
        <v/>
      </c>
      <c r="AD2637" s="1" t="str">
        <v/>
      </c>
      <c r="AE2637" t="str">
        <v/>
      </c>
      <c r="AF2637" s="1" t="str">
        <v/>
      </c>
      <c r="AG2637" s="1" t="str">
        <v/>
      </c>
      <c r="AH2637" s="1" t="str">
        <v/>
      </c>
      <c r="AI2637" s="1" t="str">
        <v/>
      </c>
      <c r="AJ2637" s="1" t="str">
        <v>Аналоги||Доставка и самовывоз</v>
      </c>
      <c r="AK2637" s="1" t="str">
        <v/>
      </c>
      <c r="AL2637" s="1" t="str">
        <v/>
      </c>
      <c r="AM2637" s="1" t="str">
        <v/>
      </c>
      <c r="AN2637" s="1" t="str">
        <v/>
      </c>
      <c r="AO2637" s="1" t="str">
        <v/>
      </c>
      <c r="AP2637" s="1" t="str">
        <v/>
      </c>
      <c r="AQ2637" s="1" t="str">
        <v/>
      </c>
      <c r="AR2637" s="1" t="str">
        <v/>
      </c>
      <c r="AS2637" s="1" t="str">
        <v/>
      </c>
      <c r="AT2637" s="1" t="str">
        <v/>
      </c>
      <c r="AU2637" t="str">
        <v/>
      </c>
    </row>
    <row r="2638">
      <c r="A2638" s="1" t="str">
        <v>-</v>
      </c>
      <c r="B2638" s="1" t="str">
        <v>Текстово-графическое</v>
      </c>
      <c r="C2638" s="1" t="str">
        <v>-</v>
      </c>
      <c r="D2638" t="str">
        <v>5503911505</v>
      </c>
      <c r="E2638" s="1" t="str">
        <v>Дастер (Передние колодки)</v>
      </c>
      <c r="F2638" t="str">
        <v>42</v>
      </c>
      <c r="G2638" s="1" t="str">
        <v>53426639308</v>
      </c>
      <c r="H2638" t="str">
        <v>колодки тормозные передние рено дастер 1.6 4х4</v>
      </c>
      <c r="I2638" s="1" t="str">
        <v>16591181726</v>
      </c>
      <c r="J2638" t="str">
        <v>Передние тормозные колодки для Renault Duster</v>
      </c>
      <c r="K2638" t="str">
        <v>Большой выбор!</v>
      </c>
      <c r="L2638" s="1" t="str">
        <v>Новые запчасти. Помощь с подбором. В наличии и под заказ любые детали для Renault</v>
      </c>
      <c r="M2638">
        <f>IF(J2638="","",LEN(SUBSTITUTE(SUBSTITUTE(SUBSTITUTE(SUBSTITUTE(SUBSTITUTE(SUBSTITUTE(J2638,"!",""),",",""),".",""),";",""),":",""),"""","")))</f>
      </c>
      <c r="N2638">
        <f>IF(K2638="","",LEN(SUBSTITUTE(SUBSTITUTE(SUBSTITUTE(SUBSTITUTE(SUBSTITUTE(SUBSTITUTE(K2638,"!",""),",",""),".",""),";",""),":",""),"""","")))</f>
      </c>
      <c r="O2638">
        <f>IF(L2638="","",LEN(SUBSTITUTE(SUBSTITUTE(SUBSTITUTE(SUBSTITUTE(SUBSTITUTE(SUBSTITUTE(L2638,"!",""),",",""),".",""),";",""),":",""),"""","")))</f>
      </c>
      <c r="P2638" t="str">
        <v>https://renokom.ru/katalog/renault/duster-1/tormoznaya-sistema-duster-1/perednie-tormoznye-kolodki-duster-1/</v>
      </c>
      <c r="Q2638" t="str">
        <v>Передние-колодки</v>
      </c>
      <c r="R2638" s="1" t="str">
        <v>1075050749</v>
      </c>
      <c r="S2638" s="1" t="str">
        <v/>
      </c>
      <c r="T2638" s="1" t="str">
        <v>Москва, -Зеленоград, -Троицк, -Щербинка</v>
      </c>
      <c r="U2638" t="str">
        <v>-</v>
      </c>
      <c r="V2638" t="str">
        <v>33,4</v>
      </c>
      <c r="W2638" s="1" t="str">
        <v/>
      </c>
      <c r="X2638" t="str">
        <v>-</v>
      </c>
      <c r="Y2638" t="str">
        <v/>
      </c>
      <c r="Z2638" s="1" t="str">
        <v/>
      </c>
      <c r="AA2638" s="1" t="str">
        <v/>
      </c>
      <c r="AB2638" s="1" t="str">
        <v/>
      </c>
      <c r="AC2638" s="1" t="str">
        <v/>
      </c>
      <c r="AD2638" s="1" t="str">
        <v/>
      </c>
      <c r="AE2638" t="str">
        <v/>
      </c>
      <c r="AF2638" s="1" t="str">
        <v/>
      </c>
      <c r="AG2638" s="1" t="str">
        <v/>
      </c>
      <c r="AH2638" s="1" t="str">
        <v/>
      </c>
      <c r="AI2638" s="1" t="str">
        <v/>
      </c>
      <c r="AJ2638" s="1" t="str">
        <v>Аналоги||Доставка и самовывоз</v>
      </c>
      <c r="AK2638" s="1" t="str">
        <v/>
      </c>
      <c r="AL2638" s="1" t="str">
        <v/>
      </c>
      <c r="AM2638" s="1" t="str">
        <v/>
      </c>
      <c r="AN2638" s="1" t="str">
        <v/>
      </c>
      <c r="AO2638" s="1" t="str">
        <v/>
      </c>
      <c r="AP2638" s="1" t="str">
        <v/>
      </c>
      <c r="AQ2638" s="1" t="str">
        <v/>
      </c>
      <c r="AR2638" s="1" t="str">
        <v/>
      </c>
      <c r="AS2638" s="1" t="str">
        <v/>
      </c>
      <c r="AT2638" s="1" t="str">
        <v/>
      </c>
      <c r="AU2638" t="str">
        <v/>
      </c>
    </row>
    <row r="2639">
      <c r="A2639" s="1" t="str">
        <v>-</v>
      </c>
      <c r="B2639" s="1" t="str">
        <v>Текстово-графическое</v>
      </c>
      <c r="C2639" s="1" t="str">
        <v>-</v>
      </c>
      <c r="D2639" t="str">
        <v>5503911505</v>
      </c>
      <c r="E2639" s="1" t="str">
        <v>Дастер (Передние колодки)</v>
      </c>
      <c r="F2639" t="str">
        <v>42</v>
      </c>
      <c r="G2639" s="1" t="str">
        <v>53426639309</v>
      </c>
      <c r="H2639" t="str">
        <v>колодки дастер</v>
      </c>
      <c r="I2639" s="1" t="str">
        <v>16591181726</v>
      </c>
      <c r="J2639" t="str">
        <v>Передние тормозные колодки для Renault Duster</v>
      </c>
      <c r="K2639" t="str">
        <v>Большой выбор!</v>
      </c>
      <c r="L2639" s="1" t="str">
        <v>Новые запчасти. Помощь с подбором. В наличии и под заказ любые детали для Renault</v>
      </c>
      <c r="M2639">
        <f>IF(J2639="","",LEN(SUBSTITUTE(SUBSTITUTE(SUBSTITUTE(SUBSTITUTE(SUBSTITUTE(SUBSTITUTE(J2639,"!",""),",",""),".",""),";",""),":",""),"""","")))</f>
      </c>
      <c r="N2639">
        <f>IF(K2639="","",LEN(SUBSTITUTE(SUBSTITUTE(SUBSTITUTE(SUBSTITUTE(SUBSTITUTE(SUBSTITUTE(K2639,"!",""),",",""),".",""),";",""),":",""),"""","")))</f>
      </c>
      <c r="O2639">
        <f>IF(L2639="","",LEN(SUBSTITUTE(SUBSTITUTE(SUBSTITUTE(SUBSTITUTE(SUBSTITUTE(SUBSTITUTE(L2639,"!",""),",",""),".",""),";",""),":",""),"""","")))</f>
      </c>
      <c r="P2639" t="str">
        <v>https://renokom.ru/katalog/renault/duster-1/tormoznaya-sistema-duster-1/perednie-tormoznye-kolodki-duster-1/</v>
      </c>
      <c r="Q2639" t="str">
        <v>Передние-колодки</v>
      </c>
      <c r="R2639" s="1" t="str">
        <v>1075050749</v>
      </c>
      <c r="S2639" s="1" t="str">
        <v/>
      </c>
      <c r="T2639" s="1" t="str">
        <v>Москва, -Зеленоград, -Троицк, -Щербинка</v>
      </c>
      <c r="U2639" t="str">
        <v>-</v>
      </c>
      <c r="V2639" t="str">
        <v>9,9</v>
      </c>
      <c r="W2639" s="1" t="str">
        <v/>
      </c>
      <c r="X2639" t="str">
        <v>-</v>
      </c>
      <c r="Y2639" t="str">
        <v/>
      </c>
      <c r="Z2639" s="1" t="str">
        <v/>
      </c>
      <c r="AA2639" s="1" t="str">
        <v/>
      </c>
      <c r="AB2639" s="1" t="str">
        <v/>
      </c>
      <c r="AC2639" s="1" t="str">
        <v/>
      </c>
      <c r="AD2639" s="1" t="str">
        <v/>
      </c>
      <c r="AE2639" t="str">
        <v/>
      </c>
      <c r="AF2639" s="1" t="str">
        <v/>
      </c>
      <c r="AG2639" s="1" t="str">
        <v/>
      </c>
      <c r="AH2639" s="1" t="str">
        <v/>
      </c>
      <c r="AI2639" s="1" t="str">
        <v/>
      </c>
      <c r="AJ2639" s="1" t="str">
        <v>Аналоги||Доставка и самовывоз</v>
      </c>
      <c r="AK2639" s="1" t="str">
        <v/>
      </c>
      <c r="AL2639" s="1" t="str">
        <v/>
      </c>
      <c r="AM2639" s="1" t="str">
        <v/>
      </c>
      <c r="AN2639" s="1" t="str">
        <v/>
      </c>
      <c r="AO2639" s="1" t="str">
        <v/>
      </c>
      <c r="AP2639" s="1" t="str">
        <v/>
      </c>
      <c r="AQ2639" s="1" t="str">
        <v/>
      </c>
      <c r="AR2639" s="1" t="str">
        <v/>
      </c>
      <c r="AS2639" s="1" t="str">
        <v/>
      </c>
      <c r="AT2639" s="1" t="str">
        <v/>
      </c>
      <c r="AU2639" t="str">
        <v/>
      </c>
    </row>
    <row r="2640">
      <c r="A2640" s="1" t="str">
        <v>-</v>
      </c>
      <c r="B2640" s="1" t="str">
        <v>Текстово-графическое</v>
      </c>
      <c r="C2640" s="1" t="str">
        <v>-</v>
      </c>
      <c r="D2640" t="str">
        <v>5503911505</v>
      </c>
      <c r="E2640" s="1" t="str">
        <v>Дастер (Передние колодки)</v>
      </c>
      <c r="F2640" t="str">
        <v>42</v>
      </c>
      <c r="G2640" s="1" t="str">
        <v>53426639310</v>
      </c>
      <c r="H2640" t="str">
        <v>колодки тормозные передние дастер</v>
      </c>
      <c r="I2640" s="1" t="str">
        <v>16591181726</v>
      </c>
      <c r="J2640" t="str">
        <v>Передние тормозные колодки для Renault Duster</v>
      </c>
      <c r="K2640" t="str">
        <v>Большой выбор!</v>
      </c>
      <c r="L2640" s="1" t="str">
        <v>Новые запчасти. Помощь с подбором. В наличии и под заказ любые детали для Renault</v>
      </c>
      <c r="M2640">
        <f>IF(J2640="","",LEN(SUBSTITUTE(SUBSTITUTE(SUBSTITUTE(SUBSTITUTE(SUBSTITUTE(SUBSTITUTE(J2640,"!",""),",",""),".",""),";",""),":",""),"""","")))</f>
      </c>
      <c r="N2640">
        <f>IF(K2640="","",LEN(SUBSTITUTE(SUBSTITUTE(SUBSTITUTE(SUBSTITUTE(SUBSTITUTE(SUBSTITUTE(K2640,"!",""),",",""),".",""),";",""),":",""),"""","")))</f>
      </c>
      <c r="O2640">
        <f>IF(L2640="","",LEN(SUBSTITUTE(SUBSTITUTE(SUBSTITUTE(SUBSTITUTE(SUBSTITUTE(SUBSTITUTE(L2640,"!",""),",",""),".",""),";",""),":",""),"""","")))</f>
      </c>
      <c r="P2640" t="str">
        <v>https://renokom.ru/katalog/renault/duster-1/tormoznaya-sistema-duster-1/perednie-tormoznye-kolodki-duster-1/</v>
      </c>
      <c r="Q2640" t="str">
        <v>Передние-колодки</v>
      </c>
      <c r="R2640" s="1" t="str">
        <v>1075050749</v>
      </c>
      <c r="S2640" s="1" t="str">
        <v/>
      </c>
      <c r="T2640" s="1" t="str">
        <v>Москва, -Зеленоград, -Троицк, -Щербинка</v>
      </c>
      <c r="U2640" t="str">
        <v>-</v>
      </c>
      <c r="V2640" t="str">
        <v>21,9</v>
      </c>
      <c r="W2640" s="1" t="str">
        <v/>
      </c>
      <c r="X2640" t="str">
        <v>-</v>
      </c>
      <c r="Y2640" t="str">
        <v/>
      </c>
      <c r="Z2640" s="1" t="str">
        <v/>
      </c>
      <c r="AA2640" s="1" t="str">
        <v/>
      </c>
      <c r="AB2640" s="1" t="str">
        <v/>
      </c>
      <c r="AC2640" s="1" t="str">
        <v/>
      </c>
      <c r="AD2640" s="1" t="str">
        <v/>
      </c>
      <c r="AE2640" t="str">
        <v/>
      </c>
      <c r="AF2640" s="1" t="str">
        <v/>
      </c>
      <c r="AG2640" s="1" t="str">
        <v/>
      </c>
      <c r="AH2640" s="1" t="str">
        <v/>
      </c>
      <c r="AI2640" s="1" t="str">
        <v/>
      </c>
      <c r="AJ2640" s="1" t="str">
        <v>Аналоги||Доставка и самовывоз</v>
      </c>
      <c r="AK2640" s="1" t="str">
        <v/>
      </c>
      <c r="AL2640" s="1" t="str">
        <v/>
      </c>
      <c r="AM2640" s="1" t="str">
        <v/>
      </c>
      <c r="AN2640" s="1" t="str">
        <v/>
      </c>
      <c r="AO2640" s="1" t="str">
        <v/>
      </c>
      <c r="AP2640" s="1" t="str">
        <v/>
      </c>
      <c r="AQ2640" s="1" t="str">
        <v/>
      </c>
      <c r="AR2640" s="1" t="str">
        <v/>
      </c>
      <c r="AS2640" s="1" t="str">
        <v/>
      </c>
      <c r="AT2640" s="1" t="str">
        <v/>
      </c>
      <c r="AU2640" t="str">
        <v/>
      </c>
    </row>
    <row r="2641">
      <c r="A2641" s="1" t="str">
        <v>-</v>
      </c>
      <c r="B2641" s="1" t="str">
        <v>Текстово-графическое</v>
      </c>
      <c r="C2641" s="1" t="str">
        <v>-</v>
      </c>
      <c r="D2641" t="str">
        <v>5503911505</v>
      </c>
      <c r="E2641" s="1" t="str">
        <v>Дастер (Передние колодки)</v>
      </c>
      <c r="F2641" t="str">
        <v>42</v>
      </c>
      <c r="G2641" s="1" t="str">
        <v>53426639311</v>
      </c>
      <c r="H2641" t="str">
        <v>передние колодки duster</v>
      </c>
      <c r="I2641" s="1" t="str">
        <v>16591181726</v>
      </c>
      <c r="J2641" t="str">
        <v>Передние тормозные колодки для Renault Duster</v>
      </c>
      <c r="K2641" t="str">
        <v>Большой выбор!</v>
      </c>
      <c r="L2641" s="1" t="str">
        <v>Новые запчасти. Помощь с подбором. В наличии и под заказ любые детали для Renault</v>
      </c>
      <c r="M2641">
        <f>IF(J2641="","",LEN(SUBSTITUTE(SUBSTITUTE(SUBSTITUTE(SUBSTITUTE(SUBSTITUTE(SUBSTITUTE(J2641,"!",""),",",""),".",""),";",""),":",""),"""","")))</f>
      </c>
      <c r="N2641">
        <f>IF(K2641="","",LEN(SUBSTITUTE(SUBSTITUTE(SUBSTITUTE(SUBSTITUTE(SUBSTITUTE(SUBSTITUTE(K2641,"!",""),",",""),".",""),";",""),":",""),"""","")))</f>
      </c>
      <c r="O2641">
        <f>IF(L2641="","",LEN(SUBSTITUTE(SUBSTITUTE(SUBSTITUTE(SUBSTITUTE(SUBSTITUTE(SUBSTITUTE(L2641,"!",""),",",""),".",""),";",""),":",""),"""","")))</f>
      </c>
      <c r="P2641" t="str">
        <v>https://renokom.ru/katalog/renault/duster-1/tormoznaya-sistema-duster-1/perednie-tormoznye-kolodki-duster-1/</v>
      </c>
      <c r="Q2641" t="str">
        <v>Передние-колодки</v>
      </c>
      <c r="R2641" s="1" t="str">
        <v>1075050749</v>
      </c>
      <c r="S2641" s="1" t="str">
        <v/>
      </c>
      <c r="T2641" s="1" t="str">
        <v>Москва, -Зеленоград, -Троицк, -Щербинка</v>
      </c>
      <c r="U2641" t="str">
        <v>-</v>
      </c>
      <c r="V2641" t="str">
        <v>16,4</v>
      </c>
      <c r="W2641" s="1" t="str">
        <v/>
      </c>
      <c r="X2641" t="str">
        <v>-</v>
      </c>
      <c r="Y2641" t="str">
        <v/>
      </c>
      <c r="Z2641" s="1" t="str">
        <v/>
      </c>
      <c r="AA2641" s="1" t="str">
        <v/>
      </c>
      <c r="AB2641" s="1" t="str">
        <v/>
      </c>
      <c r="AC2641" s="1" t="str">
        <v/>
      </c>
      <c r="AD2641" s="1" t="str">
        <v/>
      </c>
      <c r="AE2641" t="str">
        <v/>
      </c>
      <c r="AF2641" s="1" t="str">
        <v/>
      </c>
      <c r="AG2641" s="1" t="str">
        <v/>
      </c>
      <c r="AH2641" s="1" t="str">
        <v/>
      </c>
      <c r="AI2641" s="1" t="str">
        <v/>
      </c>
      <c r="AJ2641" s="1" t="str">
        <v>Аналоги||Доставка и самовывоз</v>
      </c>
      <c r="AK2641" s="1" t="str">
        <v/>
      </c>
      <c r="AL2641" s="1" t="str">
        <v/>
      </c>
      <c r="AM2641" s="1" t="str">
        <v/>
      </c>
      <c r="AN2641" s="1" t="str">
        <v/>
      </c>
      <c r="AO2641" s="1" t="str">
        <v/>
      </c>
      <c r="AP2641" s="1" t="str">
        <v/>
      </c>
      <c r="AQ2641" s="1" t="str">
        <v/>
      </c>
      <c r="AR2641" s="1" t="str">
        <v/>
      </c>
      <c r="AS2641" s="1" t="str">
        <v/>
      </c>
      <c r="AT2641" s="1" t="str">
        <v/>
      </c>
      <c r="AU2641" t="str">
        <v/>
      </c>
    </row>
    <row r="2642">
      <c r="A2642" s="1" t="str">
        <v>-</v>
      </c>
      <c r="B2642" s="1" t="str">
        <v>Текстово-графическое</v>
      </c>
      <c r="C2642" s="1" t="str">
        <v>-</v>
      </c>
      <c r="D2642" t="str">
        <v>5503911505</v>
      </c>
      <c r="E2642" s="1" t="str">
        <v>Дастер (Передние колодки)</v>
      </c>
      <c r="F2642" t="str">
        <v>42</v>
      </c>
      <c r="G2642" s="1" t="str">
        <v>53426639312</v>
      </c>
      <c r="H2642" t="str">
        <v>renault duster передние тормозные колодки</v>
      </c>
      <c r="I2642" s="1" t="str">
        <v>16591181726</v>
      </c>
      <c r="J2642" t="str">
        <v>Передние тормозные колодки для Renault Duster</v>
      </c>
      <c r="K2642" t="str">
        <v>Большой выбор!</v>
      </c>
      <c r="L2642" s="1" t="str">
        <v>Новые запчасти. Помощь с подбором. В наличии и под заказ любые детали для Renault</v>
      </c>
      <c r="M2642">
        <f>IF(J2642="","",LEN(SUBSTITUTE(SUBSTITUTE(SUBSTITUTE(SUBSTITUTE(SUBSTITUTE(SUBSTITUTE(J2642,"!",""),",",""),".",""),";",""),":",""),"""","")))</f>
      </c>
      <c r="N2642">
        <f>IF(K2642="","",LEN(SUBSTITUTE(SUBSTITUTE(SUBSTITUTE(SUBSTITUTE(SUBSTITUTE(SUBSTITUTE(K2642,"!",""),",",""),".",""),";",""),":",""),"""","")))</f>
      </c>
      <c r="O2642">
        <f>IF(L2642="","",LEN(SUBSTITUTE(SUBSTITUTE(SUBSTITUTE(SUBSTITUTE(SUBSTITUTE(SUBSTITUTE(L2642,"!",""),",",""),".",""),";",""),":",""),"""","")))</f>
      </c>
      <c r="P2642" t="str">
        <v>https://renokom.ru/katalog/renault/duster-1/tormoznaya-sistema-duster-1/perednie-tormoznye-kolodki-duster-1/</v>
      </c>
      <c r="Q2642" t="str">
        <v>Передние-колодки</v>
      </c>
      <c r="R2642" s="1" t="str">
        <v>1075050749</v>
      </c>
      <c r="S2642" s="1" t="str">
        <v/>
      </c>
      <c r="T2642" s="1" t="str">
        <v>Москва, -Зеленоград, -Троицк, -Щербинка</v>
      </c>
      <c r="U2642" t="str">
        <v>-</v>
      </c>
      <c r="V2642" t="str">
        <v>22,8</v>
      </c>
      <c r="W2642" s="1" t="str">
        <v/>
      </c>
      <c r="X2642" t="str">
        <v>-</v>
      </c>
      <c r="Y2642" t="str">
        <v/>
      </c>
      <c r="Z2642" s="1" t="str">
        <v/>
      </c>
      <c r="AA2642" s="1" t="str">
        <v/>
      </c>
      <c r="AB2642" s="1" t="str">
        <v/>
      </c>
      <c r="AC2642" s="1" t="str">
        <v/>
      </c>
      <c r="AD2642" s="1" t="str">
        <v/>
      </c>
      <c r="AE2642" t="str">
        <v/>
      </c>
      <c r="AF2642" s="1" t="str">
        <v/>
      </c>
      <c r="AG2642" s="1" t="str">
        <v/>
      </c>
      <c r="AH2642" s="1" t="str">
        <v/>
      </c>
      <c r="AI2642" s="1" t="str">
        <v/>
      </c>
      <c r="AJ2642" s="1" t="str">
        <v>Аналоги||Доставка и самовывоз</v>
      </c>
      <c r="AK2642" s="1" t="str">
        <v/>
      </c>
      <c r="AL2642" s="1" t="str">
        <v/>
      </c>
      <c r="AM2642" s="1" t="str">
        <v/>
      </c>
      <c r="AN2642" s="1" t="str">
        <v/>
      </c>
      <c r="AO2642" s="1" t="str">
        <v/>
      </c>
      <c r="AP2642" s="1" t="str">
        <v/>
      </c>
      <c r="AQ2642" s="1" t="str">
        <v/>
      </c>
      <c r="AR2642" s="1" t="str">
        <v/>
      </c>
      <c r="AS2642" s="1" t="str">
        <v/>
      </c>
      <c r="AT2642" s="1" t="str">
        <v/>
      </c>
      <c r="AU2642" t="str">
        <v/>
      </c>
    </row>
    <row r="2643">
      <c r="A2643" s="1" t="str">
        <v>-</v>
      </c>
      <c r="B2643" s="1" t="str">
        <v>Текстово-графическое</v>
      </c>
      <c r="C2643" s="1" t="str">
        <v>-</v>
      </c>
      <c r="D2643" t="str">
        <v>5503911505</v>
      </c>
      <c r="E2643" s="1" t="str">
        <v>Дастер (Передние колодки)</v>
      </c>
      <c r="F2643" t="str">
        <v>42</v>
      </c>
      <c r="G2643" s="1" t="str">
        <v>53426639313</v>
      </c>
      <c r="H2643" t="str">
        <v>купить колодки на рено дастер</v>
      </c>
      <c r="I2643" s="1" t="str">
        <v>16591181726</v>
      </c>
      <c r="J2643" t="str">
        <v>Передние тормозные колодки для Renault Duster</v>
      </c>
      <c r="K2643" t="str">
        <v>Большой выбор!</v>
      </c>
      <c r="L2643" s="1" t="str">
        <v>Новые запчасти. Помощь с подбором. В наличии и под заказ любые детали для Renault</v>
      </c>
      <c r="M2643">
        <f>IF(J2643="","",LEN(SUBSTITUTE(SUBSTITUTE(SUBSTITUTE(SUBSTITUTE(SUBSTITUTE(SUBSTITUTE(J2643,"!",""),",",""),".",""),";",""),":",""),"""","")))</f>
      </c>
      <c r="N2643">
        <f>IF(K2643="","",LEN(SUBSTITUTE(SUBSTITUTE(SUBSTITUTE(SUBSTITUTE(SUBSTITUTE(SUBSTITUTE(K2643,"!",""),",",""),".",""),";",""),":",""),"""","")))</f>
      </c>
      <c r="O2643">
        <f>IF(L2643="","",LEN(SUBSTITUTE(SUBSTITUTE(SUBSTITUTE(SUBSTITUTE(SUBSTITUTE(SUBSTITUTE(L2643,"!",""),",",""),".",""),";",""),":",""),"""","")))</f>
      </c>
      <c r="P2643" t="str">
        <v>https://renokom.ru/katalog/renault/duster-1/tormoznaya-sistema-duster-1/perednie-tormoznye-kolodki-duster-1/</v>
      </c>
      <c r="Q2643" t="str">
        <v>Передние-колодки</v>
      </c>
      <c r="R2643" s="1" t="str">
        <v>1075050749</v>
      </c>
      <c r="S2643" s="1" t="str">
        <v/>
      </c>
      <c r="T2643" s="1" t="str">
        <v>Москва, -Зеленоград, -Троицк, -Щербинка</v>
      </c>
      <c r="U2643" t="str">
        <v>-</v>
      </c>
      <c r="V2643" t="str">
        <v>39,1</v>
      </c>
      <c r="W2643" s="1" t="str">
        <v/>
      </c>
      <c r="X2643" t="str">
        <v>-</v>
      </c>
      <c r="Y2643" t="str">
        <v/>
      </c>
      <c r="Z2643" s="1" t="str">
        <v/>
      </c>
      <c r="AA2643" s="1" t="str">
        <v/>
      </c>
      <c r="AB2643" s="1" t="str">
        <v/>
      </c>
      <c r="AC2643" s="1" t="str">
        <v/>
      </c>
      <c r="AD2643" s="1" t="str">
        <v/>
      </c>
      <c r="AE2643" t="str">
        <v/>
      </c>
      <c r="AF2643" s="1" t="str">
        <v/>
      </c>
      <c r="AG2643" s="1" t="str">
        <v/>
      </c>
      <c r="AH2643" s="1" t="str">
        <v/>
      </c>
      <c r="AI2643" s="1" t="str">
        <v/>
      </c>
      <c r="AJ2643" s="1" t="str">
        <v>Аналоги||Доставка и самовывоз</v>
      </c>
      <c r="AK2643" s="1" t="str">
        <v/>
      </c>
      <c r="AL2643" s="1" t="str">
        <v/>
      </c>
      <c r="AM2643" s="1" t="str">
        <v/>
      </c>
      <c r="AN2643" s="1" t="str">
        <v/>
      </c>
      <c r="AO2643" s="1" t="str">
        <v/>
      </c>
      <c r="AP2643" s="1" t="str">
        <v/>
      </c>
      <c r="AQ2643" s="1" t="str">
        <v/>
      </c>
      <c r="AR2643" s="1" t="str">
        <v/>
      </c>
      <c r="AS2643" s="1" t="str">
        <v/>
      </c>
      <c r="AT2643" s="1" t="str">
        <v/>
      </c>
      <c r="AU2643" t="str">
        <v/>
      </c>
    </row>
    <row r="2644">
      <c r="A2644" s="1" t="str">
        <v>-</v>
      </c>
      <c r="B2644" s="1" t="str">
        <v>Текстово-графическое</v>
      </c>
      <c r="C2644" s="1" t="str">
        <v>-</v>
      </c>
      <c r="D2644" t="str">
        <v>5503911505</v>
      </c>
      <c r="E2644" s="1" t="str">
        <v>Дастер (Передние колодки)</v>
      </c>
      <c r="F2644" t="str">
        <v>42</v>
      </c>
      <c r="G2644" s="1" t="str">
        <v>53426639314</v>
      </c>
      <c r="H2644" t="str">
        <v>купить передние тормозные колодки рено дастер</v>
      </c>
      <c r="I2644" s="1" t="str">
        <v>16591181726</v>
      </c>
      <c r="J2644" t="str">
        <v>Передние тормозные колодки для Renault Duster</v>
      </c>
      <c r="K2644" t="str">
        <v>Большой выбор!</v>
      </c>
      <c r="L2644" s="1" t="str">
        <v>Новые запчасти. Помощь с подбором. В наличии и под заказ любые детали для Renault</v>
      </c>
      <c r="M2644">
        <f>IF(J2644="","",LEN(SUBSTITUTE(SUBSTITUTE(SUBSTITUTE(SUBSTITUTE(SUBSTITUTE(SUBSTITUTE(J2644,"!",""),",",""),".",""),";",""),":",""),"""","")))</f>
      </c>
      <c r="N2644">
        <f>IF(K2644="","",LEN(SUBSTITUTE(SUBSTITUTE(SUBSTITUTE(SUBSTITUTE(SUBSTITUTE(SUBSTITUTE(K2644,"!",""),",",""),".",""),";",""),":",""),"""","")))</f>
      </c>
      <c r="O2644">
        <f>IF(L2644="","",LEN(SUBSTITUTE(SUBSTITUTE(SUBSTITUTE(SUBSTITUTE(SUBSTITUTE(SUBSTITUTE(L2644,"!",""),",",""),".",""),";",""),":",""),"""","")))</f>
      </c>
      <c r="P2644" t="str">
        <v>https://renokom.ru/katalog/renault/duster-1/tormoznaya-sistema-duster-1/perednie-tormoznye-kolodki-duster-1/</v>
      </c>
      <c r="Q2644" t="str">
        <v>Передние-колодки</v>
      </c>
      <c r="R2644" s="1" t="str">
        <v>1075050749</v>
      </c>
      <c r="S2644" s="1" t="str">
        <v/>
      </c>
      <c r="T2644" s="1" t="str">
        <v>Москва, -Зеленоград, -Троицк, -Щербинка</v>
      </c>
      <c r="U2644" t="str">
        <v>-</v>
      </c>
      <c r="V2644" t="str">
        <v>33,5</v>
      </c>
      <c r="W2644" s="1" t="str">
        <v/>
      </c>
      <c r="X2644" t="str">
        <v>-</v>
      </c>
      <c r="Y2644" t="str">
        <v/>
      </c>
      <c r="Z2644" s="1" t="str">
        <v/>
      </c>
      <c r="AA2644" s="1" t="str">
        <v/>
      </c>
      <c r="AB2644" s="1" t="str">
        <v/>
      </c>
      <c r="AC2644" s="1" t="str">
        <v/>
      </c>
      <c r="AD2644" s="1" t="str">
        <v/>
      </c>
      <c r="AE2644" t="str">
        <v/>
      </c>
      <c r="AF2644" s="1" t="str">
        <v/>
      </c>
      <c r="AG2644" s="1" t="str">
        <v/>
      </c>
      <c r="AH2644" s="1" t="str">
        <v/>
      </c>
      <c r="AI2644" s="1" t="str">
        <v/>
      </c>
      <c r="AJ2644" s="1" t="str">
        <v>Аналоги||Доставка и самовывоз</v>
      </c>
      <c r="AK2644" s="1" t="str">
        <v/>
      </c>
      <c r="AL2644" s="1" t="str">
        <v/>
      </c>
      <c r="AM2644" s="1" t="str">
        <v/>
      </c>
      <c r="AN2644" s="1" t="str">
        <v/>
      </c>
      <c r="AO2644" s="1" t="str">
        <v/>
      </c>
      <c r="AP2644" s="1" t="str">
        <v/>
      </c>
      <c r="AQ2644" s="1" t="str">
        <v/>
      </c>
      <c r="AR2644" s="1" t="str">
        <v/>
      </c>
      <c r="AS2644" s="1" t="str">
        <v/>
      </c>
      <c r="AT2644" s="1" t="str">
        <v/>
      </c>
      <c r="AU2644" t="str">
        <v/>
      </c>
    </row>
    <row r="2645">
      <c r="A2645" s="1" t="str">
        <v>-</v>
      </c>
      <c r="B2645" s="1" t="str">
        <v>Текстово-графическое</v>
      </c>
      <c r="C2645" s="1" t="str">
        <v>-</v>
      </c>
      <c r="D2645" t="str">
        <v>5503911505</v>
      </c>
      <c r="E2645" s="1" t="str">
        <v>Дастер (Передние колодки)</v>
      </c>
      <c r="F2645" t="str">
        <v>42</v>
      </c>
      <c r="G2645" s="1" t="str">
        <v>53426639315</v>
      </c>
      <c r="H2645" t="str">
        <v>renault duster передние колодки</v>
      </c>
      <c r="I2645" s="1" t="str">
        <v>16591181726</v>
      </c>
      <c r="J2645" t="str">
        <v>Передние тормозные колодки для Renault Duster</v>
      </c>
      <c r="K2645" t="str">
        <v>Большой выбор!</v>
      </c>
      <c r="L2645" s="1" t="str">
        <v>Новые запчасти. Помощь с подбором. В наличии и под заказ любые детали для Renault</v>
      </c>
      <c r="M2645">
        <f>IF(J2645="","",LEN(SUBSTITUTE(SUBSTITUTE(SUBSTITUTE(SUBSTITUTE(SUBSTITUTE(SUBSTITUTE(J2645,"!",""),",",""),".",""),";",""),":",""),"""","")))</f>
      </c>
      <c r="N2645">
        <f>IF(K2645="","",LEN(SUBSTITUTE(SUBSTITUTE(SUBSTITUTE(SUBSTITUTE(SUBSTITUTE(SUBSTITUTE(K2645,"!",""),",",""),".",""),";",""),":",""),"""","")))</f>
      </c>
      <c r="O2645">
        <f>IF(L2645="","",LEN(SUBSTITUTE(SUBSTITUTE(SUBSTITUTE(SUBSTITUTE(SUBSTITUTE(SUBSTITUTE(L2645,"!",""),",",""),".",""),";",""),":",""),"""","")))</f>
      </c>
      <c r="P2645" t="str">
        <v>https://renokom.ru/katalog/renault/duster-1/tormoznaya-sistema-duster-1/perednie-tormoznye-kolodki-duster-1/</v>
      </c>
      <c r="Q2645" t="str">
        <v>Передние-колодки</v>
      </c>
      <c r="R2645" s="1" t="str">
        <v>1075050749</v>
      </c>
      <c r="S2645" s="1" t="str">
        <v/>
      </c>
      <c r="T2645" s="1" t="str">
        <v>Москва, -Зеленоград, -Троицк, -Щербинка</v>
      </c>
      <c r="U2645" t="str">
        <v>-</v>
      </c>
      <c r="V2645" t="str">
        <v>15,1</v>
      </c>
      <c r="W2645" s="1" t="str">
        <v/>
      </c>
      <c r="X2645" t="str">
        <v>-</v>
      </c>
      <c r="Y2645" t="str">
        <v/>
      </c>
      <c r="Z2645" s="1" t="str">
        <v/>
      </c>
      <c r="AA2645" s="1" t="str">
        <v/>
      </c>
      <c r="AB2645" s="1" t="str">
        <v/>
      </c>
      <c r="AC2645" s="1" t="str">
        <v/>
      </c>
      <c r="AD2645" s="1" t="str">
        <v/>
      </c>
      <c r="AE2645" t="str">
        <v/>
      </c>
      <c r="AF2645" s="1" t="str">
        <v/>
      </c>
      <c r="AG2645" s="1" t="str">
        <v/>
      </c>
      <c r="AH2645" s="1" t="str">
        <v/>
      </c>
      <c r="AI2645" s="1" t="str">
        <v/>
      </c>
      <c r="AJ2645" s="1" t="str">
        <v>Аналоги||Доставка и самовывоз</v>
      </c>
      <c r="AK2645" s="1" t="str">
        <v/>
      </c>
      <c r="AL2645" s="1" t="str">
        <v/>
      </c>
      <c r="AM2645" s="1" t="str">
        <v/>
      </c>
      <c r="AN2645" s="1" t="str">
        <v/>
      </c>
      <c r="AO2645" s="1" t="str">
        <v/>
      </c>
      <c r="AP2645" s="1" t="str">
        <v/>
      </c>
      <c r="AQ2645" s="1" t="str">
        <v/>
      </c>
      <c r="AR2645" s="1" t="str">
        <v/>
      </c>
      <c r="AS2645" s="1" t="str">
        <v/>
      </c>
      <c r="AT2645" s="1" t="str">
        <v/>
      </c>
      <c r="AU2645" t="str">
        <v/>
      </c>
    </row>
    <row r="2646">
      <c r="A2646" s="1" t="str">
        <v>-</v>
      </c>
      <c r="B2646" s="1" t="str">
        <v>Текстово-графическое</v>
      </c>
      <c r="C2646" s="1" t="str">
        <v>-</v>
      </c>
      <c r="D2646" t="str">
        <v>5503911505</v>
      </c>
      <c r="E2646" s="1" t="str">
        <v>Дастер (Передние колодки)</v>
      </c>
      <c r="F2646" t="str">
        <v>42</v>
      </c>
      <c r="G2646" s="1" t="str">
        <v>53426639316</v>
      </c>
      <c r="H2646" t="str">
        <v>колодки перед дастер</v>
      </c>
      <c r="I2646" s="1" t="str">
        <v>16591181726</v>
      </c>
      <c r="J2646" t="str">
        <v>Передние тормозные колодки для Renault Duster</v>
      </c>
      <c r="K2646" t="str">
        <v>Большой выбор!</v>
      </c>
      <c r="L2646" s="1" t="str">
        <v>Новые запчасти. Помощь с подбором. В наличии и под заказ любые детали для Renault</v>
      </c>
      <c r="M2646">
        <f>IF(J2646="","",LEN(SUBSTITUTE(SUBSTITUTE(SUBSTITUTE(SUBSTITUTE(SUBSTITUTE(SUBSTITUTE(J2646,"!",""),",",""),".",""),";",""),":",""),"""","")))</f>
      </c>
      <c r="N2646">
        <f>IF(K2646="","",LEN(SUBSTITUTE(SUBSTITUTE(SUBSTITUTE(SUBSTITUTE(SUBSTITUTE(SUBSTITUTE(K2646,"!",""),",",""),".",""),";",""),":",""),"""","")))</f>
      </c>
      <c r="O2646">
        <f>IF(L2646="","",LEN(SUBSTITUTE(SUBSTITUTE(SUBSTITUTE(SUBSTITUTE(SUBSTITUTE(SUBSTITUTE(L2646,"!",""),",",""),".",""),";",""),":",""),"""","")))</f>
      </c>
      <c r="P2646" t="str">
        <v>https://renokom.ru/katalog/renault/duster-1/tormoznaya-sistema-duster-1/perednie-tormoznye-kolodki-duster-1/</v>
      </c>
      <c r="Q2646" t="str">
        <v>Передние-колодки</v>
      </c>
      <c r="R2646" s="1" t="str">
        <v>1075050749</v>
      </c>
      <c r="S2646" s="1" t="str">
        <v/>
      </c>
      <c r="T2646" s="1" t="str">
        <v>Москва, -Зеленоград, -Троицк, -Щербинка</v>
      </c>
      <c r="U2646" t="str">
        <v>-</v>
      </c>
      <c r="V2646" t="str">
        <v>13,6</v>
      </c>
      <c r="W2646" s="1" t="str">
        <v/>
      </c>
      <c r="X2646" t="str">
        <v>-</v>
      </c>
      <c r="Y2646" t="str">
        <v/>
      </c>
      <c r="Z2646" s="1" t="str">
        <v/>
      </c>
      <c r="AA2646" s="1" t="str">
        <v/>
      </c>
      <c r="AB2646" s="1" t="str">
        <v/>
      </c>
      <c r="AC2646" s="1" t="str">
        <v/>
      </c>
      <c r="AD2646" s="1" t="str">
        <v/>
      </c>
      <c r="AE2646" t="str">
        <v/>
      </c>
      <c r="AF2646" s="1" t="str">
        <v/>
      </c>
      <c r="AG2646" s="1" t="str">
        <v/>
      </c>
      <c r="AH2646" s="1" t="str">
        <v/>
      </c>
      <c r="AI2646" s="1" t="str">
        <v/>
      </c>
      <c r="AJ2646" s="1" t="str">
        <v>Аналоги||Доставка и самовывоз</v>
      </c>
      <c r="AK2646" s="1" t="str">
        <v/>
      </c>
      <c r="AL2646" s="1" t="str">
        <v/>
      </c>
      <c r="AM2646" s="1" t="str">
        <v/>
      </c>
      <c r="AN2646" s="1" t="str">
        <v/>
      </c>
      <c r="AO2646" s="1" t="str">
        <v/>
      </c>
      <c r="AP2646" s="1" t="str">
        <v/>
      </c>
      <c r="AQ2646" s="1" t="str">
        <v/>
      </c>
      <c r="AR2646" s="1" t="str">
        <v/>
      </c>
      <c r="AS2646" s="1" t="str">
        <v/>
      </c>
      <c r="AT2646" s="1" t="str">
        <v/>
      </c>
      <c r="AU2646" t="str">
        <v/>
      </c>
    </row>
    <row r="2647">
      <c r="A2647" s="1" t="str">
        <v>-</v>
      </c>
      <c r="B2647" s="1" t="str">
        <v>Текстово-графическое</v>
      </c>
      <c r="C2647" s="1" t="str">
        <v>-</v>
      </c>
      <c r="D2647" t="str">
        <v>5503911505</v>
      </c>
      <c r="E2647" s="1" t="str">
        <v>Дастер (Передние колодки)</v>
      </c>
      <c r="F2647" t="str">
        <v>42</v>
      </c>
      <c r="G2647" s="1" t="str">
        <v>53426639317</v>
      </c>
      <c r="H2647" t="str">
        <v>renault duster тормозные колодки</v>
      </c>
      <c r="I2647" s="1" t="str">
        <v>16591181726</v>
      </c>
      <c r="J2647" t="str">
        <v>Передние тормозные колодки для Renault Duster</v>
      </c>
      <c r="K2647" t="str">
        <v>Большой выбор!</v>
      </c>
      <c r="L2647" s="1" t="str">
        <v>Новые запчасти. Помощь с подбором. В наличии и под заказ любые детали для Renault</v>
      </c>
      <c r="M2647">
        <f>IF(J2647="","",LEN(SUBSTITUTE(SUBSTITUTE(SUBSTITUTE(SUBSTITUTE(SUBSTITUTE(SUBSTITUTE(J2647,"!",""),",",""),".",""),";",""),":",""),"""","")))</f>
      </c>
      <c r="N2647">
        <f>IF(K2647="","",LEN(SUBSTITUTE(SUBSTITUTE(SUBSTITUTE(SUBSTITUTE(SUBSTITUTE(SUBSTITUTE(K2647,"!",""),",",""),".",""),";",""),":",""),"""","")))</f>
      </c>
      <c r="O2647">
        <f>IF(L2647="","",LEN(SUBSTITUTE(SUBSTITUTE(SUBSTITUTE(SUBSTITUTE(SUBSTITUTE(SUBSTITUTE(L2647,"!",""),",",""),".",""),";",""),":",""),"""","")))</f>
      </c>
      <c r="P2647" t="str">
        <v>https://renokom.ru/katalog/renault/duster-1/tormoznaya-sistema-duster-1/perednie-tormoznye-kolodki-duster-1/</v>
      </c>
      <c r="Q2647" t="str">
        <v>Передние-колодки</v>
      </c>
      <c r="R2647" s="1" t="str">
        <v>1075050749</v>
      </c>
      <c r="S2647" s="1" t="str">
        <v/>
      </c>
      <c r="T2647" s="1" t="str">
        <v>Москва, -Зеленоград, -Троицк, -Щербинка</v>
      </c>
      <c r="U2647" t="str">
        <v>-</v>
      </c>
      <c r="V2647" t="str">
        <v>28</v>
      </c>
      <c r="W2647" s="1" t="str">
        <v/>
      </c>
      <c r="X2647" t="str">
        <v>-</v>
      </c>
      <c r="Y2647" t="str">
        <v/>
      </c>
      <c r="Z2647" s="1" t="str">
        <v/>
      </c>
      <c r="AA2647" s="1" t="str">
        <v/>
      </c>
      <c r="AB2647" s="1" t="str">
        <v/>
      </c>
      <c r="AC2647" s="1" t="str">
        <v/>
      </c>
      <c r="AD2647" s="1" t="str">
        <v/>
      </c>
      <c r="AE2647" t="str">
        <v/>
      </c>
      <c r="AF2647" s="1" t="str">
        <v/>
      </c>
      <c r="AG2647" s="1" t="str">
        <v/>
      </c>
      <c r="AH2647" s="1" t="str">
        <v/>
      </c>
      <c r="AI2647" s="1" t="str">
        <v/>
      </c>
      <c r="AJ2647" s="1" t="str">
        <v>Аналоги||Доставка и самовывоз</v>
      </c>
      <c r="AK2647" s="1" t="str">
        <v/>
      </c>
      <c r="AL2647" s="1" t="str">
        <v/>
      </c>
      <c r="AM2647" s="1" t="str">
        <v/>
      </c>
      <c r="AN2647" s="1" t="str">
        <v/>
      </c>
      <c r="AO2647" s="1" t="str">
        <v/>
      </c>
      <c r="AP2647" s="1" t="str">
        <v/>
      </c>
      <c r="AQ2647" s="1" t="str">
        <v/>
      </c>
      <c r="AR2647" s="1" t="str">
        <v/>
      </c>
      <c r="AS2647" s="1" t="str">
        <v/>
      </c>
      <c r="AT2647" s="1" t="str">
        <v/>
      </c>
      <c r="AU2647" t="str">
        <v/>
      </c>
    </row>
    <row r="2648">
      <c r="A2648" s="1" t="str">
        <v>-</v>
      </c>
      <c r="B2648" s="1" t="str">
        <v>Текстово-графическое</v>
      </c>
      <c r="C2648" s="1" t="str">
        <v>-</v>
      </c>
      <c r="D2648" t="str">
        <v>5503911505</v>
      </c>
      <c r="E2648" s="1" t="str">
        <v>Дастер (Передние колодки)</v>
      </c>
      <c r="F2648" t="str">
        <v>42</v>
      </c>
      <c r="G2648" s="1" t="str">
        <v>53426639318</v>
      </c>
      <c r="H2648" t="str">
        <v>колодки тормозные рено дастер 4х4</v>
      </c>
      <c r="I2648" s="1" t="str">
        <v>16591181726</v>
      </c>
      <c r="J2648" t="str">
        <v>Передние тормозные колодки для Renault Duster</v>
      </c>
      <c r="K2648" t="str">
        <v>Большой выбор!</v>
      </c>
      <c r="L2648" s="1" t="str">
        <v>Новые запчасти. Помощь с подбором. В наличии и под заказ любые детали для Renault</v>
      </c>
      <c r="M2648">
        <f>IF(J2648="","",LEN(SUBSTITUTE(SUBSTITUTE(SUBSTITUTE(SUBSTITUTE(SUBSTITUTE(SUBSTITUTE(J2648,"!",""),",",""),".",""),";",""),":",""),"""","")))</f>
      </c>
      <c r="N2648">
        <f>IF(K2648="","",LEN(SUBSTITUTE(SUBSTITUTE(SUBSTITUTE(SUBSTITUTE(SUBSTITUTE(SUBSTITUTE(K2648,"!",""),",",""),".",""),";",""),":",""),"""","")))</f>
      </c>
      <c r="O2648">
        <f>IF(L2648="","",LEN(SUBSTITUTE(SUBSTITUTE(SUBSTITUTE(SUBSTITUTE(SUBSTITUTE(SUBSTITUTE(L2648,"!",""),",",""),".",""),";",""),":",""),"""","")))</f>
      </c>
      <c r="P2648" t="str">
        <v>https://renokom.ru/katalog/renault/duster-1/tormoznaya-sistema-duster-1/perednie-tormoznye-kolodki-duster-1/</v>
      </c>
      <c r="Q2648" t="str">
        <v>Передние-колодки</v>
      </c>
      <c r="R2648" s="1" t="str">
        <v>1075050749</v>
      </c>
      <c r="S2648" s="1" t="str">
        <v/>
      </c>
      <c r="T2648" s="1" t="str">
        <v>Москва, -Зеленоград, -Троицк, -Щербинка</v>
      </c>
      <c r="U2648" t="str">
        <v>-</v>
      </c>
      <c r="V2648" t="str">
        <v>25,5</v>
      </c>
      <c r="W2648" s="1" t="str">
        <v/>
      </c>
      <c r="X2648" t="str">
        <v>-</v>
      </c>
      <c r="Y2648" t="str">
        <v/>
      </c>
      <c r="Z2648" s="1" t="str">
        <v/>
      </c>
      <c r="AA2648" s="1" t="str">
        <v/>
      </c>
      <c r="AB2648" s="1" t="str">
        <v/>
      </c>
      <c r="AC2648" s="1" t="str">
        <v/>
      </c>
      <c r="AD2648" s="1" t="str">
        <v/>
      </c>
      <c r="AE2648" t="str">
        <v/>
      </c>
      <c r="AF2648" s="1" t="str">
        <v/>
      </c>
      <c r="AG2648" s="1" t="str">
        <v/>
      </c>
      <c r="AH2648" s="1" t="str">
        <v/>
      </c>
      <c r="AI2648" s="1" t="str">
        <v/>
      </c>
      <c r="AJ2648" s="1" t="str">
        <v>Аналоги||Доставка и самовывоз</v>
      </c>
      <c r="AK2648" s="1" t="str">
        <v/>
      </c>
      <c r="AL2648" s="1" t="str">
        <v/>
      </c>
      <c r="AM2648" s="1" t="str">
        <v/>
      </c>
      <c r="AN2648" s="1" t="str">
        <v/>
      </c>
      <c r="AO2648" s="1" t="str">
        <v/>
      </c>
      <c r="AP2648" s="1" t="str">
        <v/>
      </c>
      <c r="AQ2648" s="1" t="str">
        <v/>
      </c>
      <c r="AR2648" s="1" t="str">
        <v/>
      </c>
      <c r="AS2648" s="1" t="str">
        <v/>
      </c>
      <c r="AT2648" s="1" t="str">
        <v/>
      </c>
      <c r="AU2648" t="str">
        <v/>
      </c>
    </row>
    <row r="2649">
      <c r="A2649" s="1" t="str">
        <v>-</v>
      </c>
      <c r="B2649" s="1" t="str">
        <v>Текстово-графическое</v>
      </c>
      <c r="C2649" s="1" t="str">
        <v>-</v>
      </c>
      <c r="D2649" t="str">
        <v>5503911505</v>
      </c>
      <c r="E2649" s="1" t="str">
        <v>Дастер (Передние колодки)</v>
      </c>
      <c r="F2649" t="str">
        <v>42</v>
      </c>
      <c r="G2649" s="1" t="str">
        <v>53426639319</v>
      </c>
      <c r="H2649" t="str">
        <v>купить тормозные колодки на рено дастер</v>
      </c>
      <c r="I2649" s="1" t="str">
        <v>16591181726</v>
      </c>
      <c r="J2649" t="str">
        <v>Передние тормозные колодки для Renault Duster</v>
      </c>
      <c r="K2649" t="str">
        <v>Большой выбор!</v>
      </c>
      <c r="L2649" s="1" t="str">
        <v>Новые запчасти. Помощь с подбором. В наличии и под заказ любые детали для Renault</v>
      </c>
      <c r="M2649">
        <f>IF(J2649="","",LEN(SUBSTITUTE(SUBSTITUTE(SUBSTITUTE(SUBSTITUTE(SUBSTITUTE(SUBSTITUTE(J2649,"!",""),",",""),".",""),";",""),":",""),"""","")))</f>
      </c>
      <c r="N2649">
        <f>IF(K2649="","",LEN(SUBSTITUTE(SUBSTITUTE(SUBSTITUTE(SUBSTITUTE(SUBSTITUTE(SUBSTITUTE(K2649,"!",""),",",""),".",""),";",""),":",""),"""","")))</f>
      </c>
      <c r="O2649">
        <f>IF(L2649="","",LEN(SUBSTITUTE(SUBSTITUTE(SUBSTITUTE(SUBSTITUTE(SUBSTITUTE(SUBSTITUTE(L2649,"!",""),",",""),".",""),";",""),":",""),"""","")))</f>
      </c>
      <c r="P2649" t="str">
        <v>https://renokom.ru/katalog/renault/duster-1/tormoznaya-sistema-duster-1/perednie-tormoznye-kolodki-duster-1/</v>
      </c>
      <c r="Q2649" t="str">
        <v>Передние-колодки</v>
      </c>
      <c r="R2649" s="1" t="str">
        <v>1075050749</v>
      </c>
      <c r="S2649" s="1" t="str">
        <v/>
      </c>
      <c r="T2649" s="1" t="str">
        <v>Москва, -Зеленоград, -Троицк, -Щербинка</v>
      </c>
      <c r="U2649" t="str">
        <v>-</v>
      </c>
      <c r="V2649" t="str">
        <v>36,7</v>
      </c>
      <c r="W2649" s="1" t="str">
        <v/>
      </c>
      <c r="X2649" t="str">
        <v>-</v>
      </c>
      <c r="Y2649" t="str">
        <v/>
      </c>
      <c r="Z2649" s="1" t="str">
        <v/>
      </c>
      <c r="AA2649" s="1" t="str">
        <v/>
      </c>
      <c r="AB2649" s="1" t="str">
        <v/>
      </c>
      <c r="AC2649" s="1" t="str">
        <v/>
      </c>
      <c r="AD2649" s="1" t="str">
        <v/>
      </c>
      <c r="AE2649" t="str">
        <v/>
      </c>
      <c r="AF2649" s="1" t="str">
        <v/>
      </c>
      <c r="AG2649" s="1" t="str">
        <v/>
      </c>
      <c r="AH2649" s="1" t="str">
        <v/>
      </c>
      <c r="AI2649" s="1" t="str">
        <v/>
      </c>
      <c r="AJ2649" s="1" t="str">
        <v>Аналоги||Доставка и самовывоз</v>
      </c>
      <c r="AK2649" s="1" t="str">
        <v/>
      </c>
      <c r="AL2649" s="1" t="str">
        <v/>
      </c>
      <c r="AM2649" s="1" t="str">
        <v/>
      </c>
      <c r="AN2649" s="1" t="str">
        <v/>
      </c>
      <c r="AO2649" s="1" t="str">
        <v/>
      </c>
      <c r="AP2649" s="1" t="str">
        <v/>
      </c>
      <c r="AQ2649" s="1" t="str">
        <v/>
      </c>
      <c r="AR2649" s="1" t="str">
        <v/>
      </c>
      <c r="AS2649" s="1" t="str">
        <v/>
      </c>
      <c r="AT2649" s="1" t="str">
        <v/>
      </c>
      <c r="AU2649" t="str">
        <v/>
      </c>
    </row>
    <row r="2650">
      <c r="A2650" s="1" t="str">
        <v>-</v>
      </c>
      <c r="B2650" s="1" t="str">
        <v>Текстово-графическое</v>
      </c>
      <c r="C2650" s="1" t="str">
        <v>-</v>
      </c>
      <c r="D2650" t="str">
        <v>5503911505</v>
      </c>
      <c r="E2650" s="1" t="str">
        <v>Дастер (Передние колодки)</v>
      </c>
      <c r="F2650" t="str">
        <v>42</v>
      </c>
      <c r="G2650" s="1" t="str">
        <v>53426639320</v>
      </c>
      <c r="H2650" t="str">
        <v>тормозные колодки на дастер купить</v>
      </c>
      <c r="I2650" s="1" t="str">
        <v>16591181726</v>
      </c>
      <c r="J2650" t="str">
        <v>Передние тормозные колодки для Renault Duster</v>
      </c>
      <c r="K2650" t="str">
        <v>Большой выбор!</v>
      </c>
      <c r="L2650" s="1" t="str">
        <v>Новые запчасти. Помощь с подбором. В наличии и под заказ любые детали для Renault</v>
      </c>
      <c r="M2650">
        <f>IF(J2650="","",LEN(SUBSTITUTE(SUBSTITUTE(SUBSTITUTE(SUBSTITUTE(SUBSTITUTE(SUBSTITUTE(J2650,"!",""),",",""),".",""),";",""),":",""),"""","")))</f>
      </c>
      <c r="N2650">
        <f>IF(K2650="","",LEN(SUBSTITUTE(SUBSTITUTE(SUBSTITUTE(SUBSTITUTE(SUBSTITUTE(SUBSTITUTE(K2650,"!",""),",",""),".",""),";",""),":",""),"""","")))</f>
      </c>
      <c r="O2650">
        <f>IF(L2650="","",LEN(SUBSTITUTE(SUBSTITUTE(SUBSTITUTE(SUBSTITUTE(SUBSTITUTE(SUBSTITUTE(L2650,"!",""),",",""),".",""),";",""),":",""),"""","")))</f>
      </c>
      <c r="P2650" t="str">
        <v>https://renokom.ru/katalog/renault/duster-1/tormoznaya-sistema-duster-1/perednie-tormoznye-kolodki-duster-1/</v>
      </c>
      <c r="Q2650" t="str">
        <v>Передние-колодки</v>
      </c>
      <c r="R2650" s="1" t="str">
        <v>1075050749</v>
      </c>
      <c r="S2650" s="1" t="str">
        <v/>
      </c>
      <c r="T2650" s="1" t="str">
        <v>Москва, -Зеленоград, -Троицк, -Щербинка</v>
      </c>
      <c r="U2650" t="str">
        <v>-</v>
      </c>
      <c r="V2650" t="str">
        <v>35,2</v>
      </c>
      <c r="W2650" s="1" t="str">
        <v/>
      </c>
      <c r="X2650" t="str">
        <v>-</v>
      </c>
      <c r="Y2650" t="str">
        <v/>
      </c>
      <c r="Z2650" s="1" t="str">
        <v/>
      </c>
      <c r="AA2650" s="1" t="str">
        <v/>
      </c>
      <c r="AB2650" s="1" t="str">
        <v/>
      </c>
      <c r="AC2650" s="1" t="str">
        <v/>
      </c>
      <c r="AD2650" s="1" t="str">
        <v/>
      </c>
      <c r="AE2650" t="str">
        <v/>
      </c>
      <c r="AF2650" s="1" t="str">
        <v/>
      </c>
      <c r="AG2650" s="1" t="str">
        <v/>
      </c>
      <c r="AH2650" s="1" t="str">
        <v/>
      </c>
      <c r="AI2650" s="1" t="str">
        <v/>
      </c>
      <c r="AJ2650" s="1" t="str">
        <v>Аналоги||Доставка и самовывоз</v>
      </c>
      <c r="AK2650" s="1" t="str">
        <v/>
      </c>
      <c r="AL2650" s="1" t="str">
        <v/>
      </c>
      <c r="AM2650" s="1" t="str">
        <v/>
      </c>
      <c r="AN2650" s="1" t="str">
        <v/>
      </c>
      <c r="AO2650" s="1" t="str">
        <v/>
      </c>
      <c r="AP2650" s="1" t="str">
        <v/>
      </c>
      <c r="AQ2650" s="1" t="str">
        <v/>
      </c>
      <c r="AR2650" s="1" t="str">
        <v/>
      </c>
      <c r="AS2650" s="1" t="str">
        <v/>
      </c>
      <c r="AT2650" s="1" t="str">
        <v/>
      </c>
      <c r="AU2650" t="str">
        <v/>
      </c>
    </row>
    <row r="2651">
      <c r="A2651" s="1" t="str">
        <v>-</v>
      </c>
      <c r="B2651" s="1" t="str">
        <v>Текстово-графическое</v>
      </c>
      <c r="C2651" s="1" t="str">
        <v>-</v>
      </c>
      <c r="D2651" t="str">
        <v>5503911505</v>
      </c>
      <c r="E2651" s="1" t="str">
        <v>Дастер (Передние колодки)</v>
      </c>
      <c r="F2651" t="str">
        <v>42</v>
      </c>
      <c r="G2651" s="1" t="str">
        <v>53426639321</v>
      </c>
      <c r="H2651" t="str">
        <v>колодки передние дастер 4х4</v>
      </c>
      <c r="I2651" s="1" t="str">
        <v>16591181726</v>
      </c>
      <c r="J2651" t="str">
        <v>Передние тормозные колодки для Renault Duster</v>
      </c>
      <c r="K2651" t="str">
        <v>Большой выбор!</v>
      </c>
      <c r="L2651" s="1" t="str">
        <v>Новые запчасти. Помощь с подбором. В наличии и под заказ любые детали для Renault</v>
      </c>
      <c r="M2651">
        <f>IF(J2651="","",LEN(SUBSTITUTE(SUBSTITUTE(SUBSTITUTE(SUBSTITUTE(SUBSTITUTE(SUBSTITUTE(J2651,"!",""),",",""),".",""),";",""),":",""),"""","")))</f>
      </c>
      <c r="N2651">
        <f>IF(K2651="","",LEN(SUBSTITUTE(SUBSTITUTE(SUBSTITUTE(SUBSTITUTE(SUBSTITUTE(SUBSTITUTE(K2651,"!",""),",",""),".",""),";",""),":",""),"""","")))</f>
      </c>
      <c r="O2651">
        <f>IF(L2651="","",LEN(SUBSTITUTE(SUBSTITUTE(SUBSTITUTE(SUBSTITUTE(SUBSTITUTE(SUBSTITUTE(L2651,"!",""),",",""),".",""),";",""),":",""),"""","")))</f>
      </c>
      <c r="P2651" t="str">
        <v>https://renokom.ru/katalog/renault/duster-1/tormoznaya-sistema-duster-1/perednie-tormoznye-kolodki-duster-1/</v>
      </c>
      <c r="Q2651" t="str">
        <v>Передние-колодки</v>
      </c>
      <c r="R2651" s="1" t="str">
        <v>1075050749</v>
      </c>
      <c r="S2651" s="1" t="str">
        <v/>
      </c>
      <c r="T2651" s="1" t="str">
        <v>Москва, -Зеленоград, -Троицк, -Щербинка</v>
      </c>
      <c r="U2651" t="str">
        <v>-</v>
      </c>
      <c r="V2651" t="str">
        <v>16,6</v>
      </c>
      <c r="W2651" s="1" t="str">
        <v/>
      </c>
      <c r="X2651" t="str">
        <v>-</v>
      </c>
      <c r="Y2651" t="str">
        <v/>
      </c>
      <c r="Z2651" s="1" t="str">
        <v/>
      </c>
      <c r="AA2651" s="1" t="str">
        <v/>
      </c>
      <c r="AB2651" s="1" t="str">
        <v/>
      </c>
      <c r="AC2651" s="1" t="str">
        <v/>
      </c>
      <c r="AD2651" s="1" t="str">
        <v/>
      </c>
      <c r="AE2651" t="str">
        <v/>
      </c>
      <c r="AF2651" s="1" t="str">
        <v/>
      </c>
      <c r="AG2651" s="1" t="str">
        <v/>
      </c>
      <c r="AH2651" s="1" t="str">
        <v/>
      </c>
      <c r="AI2651" s="1" t="str">
        <v/>
      </c>
      <c r="AJ2651" s="1" t="str">
        <v>Аналоги||Доставка и самовывоз</v>
      </c>
      <c r="AK2651" s="1" t="str">
        <v/>
      </c>
      <c r="AL2651" s="1" t="str">
        <v/>
      </c>
      <c r="AM2651" s="1" t="str">
        <v/>
      </c>
      <c r="AN2651" s="1" t="str">
        <v/>
      </c>
      <c r="AO2651" s="1" t="str">
        <v/>
      </c>
      <c r="AP2651" s="1" t="str">
        <v/>
      </c>
      <c r="AQ2651" s="1" t="str">
        <v/>
      </c>
      <c r="AR2651" s="1" t="str">
        <v/>
      </c>
      <c r="AS2651" s="1" t="str">
        <v/>
      </c>
      <c r="AT2651" s="1" t="str">
        <v/>
      </c>
      <c r="AU2651" t="str">
        <v/>
      </c>
    </row>
    <row r="2652">
      <c r="A2652" s="1" t="str">
        <v>-</v>
      </c>
      <c r="B2652" s="1" t="str">
        <v>Текстово-графическое</v>
      </c>
      <c r="C2652" s="1" t="str">
        <v>-</v>
      </c>
      <c r="D2652" t="str">
        <v>5503911505</v>
      </c>
      <c r="E2652" s="1" t="str">
        <v>Дастер (Передние колодки)</v>
      </c>
      <c r="F2652" t="str">
        <v>42</v>
      </c>
      <c r="G2652" s="1" t="str">
        <v>53426639322</v>
      </c>
      <c r="H2652" t="str">
        <v>передние тормозные колодки рено дастер 4х4</v>
      </c>
      <c r="I2652" s="1" t="str">
        <v>16591181726</v>
      </c>
      <c r="J2652" t="str">
        <v>Передние тормозные колодки для Renault Duster</v>
      </c>
      <c r="K2652" t="str">
        <v>Большой выбор!</v>
      </c>
      <c r="L2652" s="1" t="str">
        <v>Новые запчасти. Помощь с подбором. В наличии и под заказ любые детали для Renault</v>
      </c>
      <c r="M2652">
        <f>IF(J2652="","",LEN(SUBSTITUTE(SUBSTITUTE(SUBSTITUTE(SUBSTITUTE(SUBSTITUTE(SUBSTITUTE(J2652,"!",""),",",""),".",""),";",""),":",""),"""","")))</f>
      </c>
      <c r="N2652">
        <f>IF(K2652="","",LEN(SUBSTITUTE(SUBSTITUTE(SUBSTITUTE(SUBSTITUTE(SUBSTITUTE(SUBSTITUTE(K2652,"!",""),",",""),".",""),";",""),":",""),"""","")))</f>
      </c>
      <c r="O2652">
        <f>IF(L2652="","",LEN(SUBSTITUTE(SUBSTITUTE(SUBSTITUTE(SUBSTITUTE(SUBSTITUTE(SUBSTITUTE(L2652,"!",""),",",""),".",""),";",""),":",""),"""","")))</f>
      </c>
      <c r="P2652" t="str">
        <v>https://renokom.ru/katalog/renault/duster-1/tormoznaya-sistema-duster-1/perednie-tormoznye-kolodki-duster-1/</v>
      </c>
      <c r="Q2652" t="str">
        <v>Передние-колодки</v>
      </c>
      <c r="R2652" s="1" t="str">
        <v>1075050749</v>
      </c>
      <c r="S2652" s="1" t="str">
        <v/>
      </c>
      <c r="T2652" s="1" t="str">
        <v>Москва, -Зеленоград, -Троицк, -Щербинка</v>
      </c>
      <c r="U2652" t="str">
        <v>-</v>
      </c>
      <c r="V2652" t="str">
        <v>23,7</v>
      </c>
      <c r="W2652" s="1" t="str">
        <v/>
      </c>
      <c r="X2652" t="str">
        <v>-</v>
      </c>
      <c r="Y2652" t="str">
        <v/>
      </c>
      <c r="Z2652" s="1" t="str">
        <v/>
      </c>
      <c r="AA2652" s="1" t="str">
        <v/>
      </c>
      <c r="AB2652" s="1" t="str">
        <v/>
      </c>
      <c r="AC2652" s="1" t="str">
        <v/>
      </c>
      <c r="AD2652" s="1" t="str">
        <v/>
      </c>
      <c r="AE2652" t="str">
        <v/>
      </c>
      <c r="AF2652" s="1" t="str">
        <v/>
      </c>
      <c r="AG2652" s="1" t="str">
        <v/>
      </c>
      <c r="AH2652" s="1" t="str">
        <v/>
      </c>
      <c r="AI2652" s="1" t="str">
        <v/>
      </c>
      <c r="AJ2652" s="1" t="str">
        <v>Аналоги||Доставка и самовывоз</v>
      </c>
      <c r="AK2652" s="1" t="str">
        <v/>
      </c>
      <c r="AL2652" s="1" t="str">
        <v/>
      </c>
      <c r="AM2652" s="1" t="str">
        <v/>
      </c>
      <c r="AN2652" s="1" t="str">
        <v/>
      </c>
      <c r="AO2652" s="1" t="str">
        <v/>
      </c>
      <c r="AP2652" s="1" t="str">
        <v/>
      </c>
      <c r="AQ2652" s="1" t="str">
        <v/>
      </c>
      <c r="AR2652" s="1" t="str">
        <v/>
      </c>
      <c r="AS2652" s="1" t="str">
        <v/>
      </c>
      <c r="AT2652" s="1" t="str">
        <v/>
      </c>
      <c r="AU2652" t="str">
        <v/>
      </c>
    </row>
    <row r="2653">
      <c r="A2653" s="1" t="str">
        <v>-</v>
      </c>
      <c r="B2653" s="1" t="str">
        <v>Текстово-графическое</v>
      </c>
      <c r="C2653" s="1" t="str">
        <v>-</v>
      </c>
      <c r="D2653" t="str">
        <v>5503911505</v>
      </c>
      <c r="E2653" s="1" t="str">
        <v>Дастер (Передние колодки)</v>
      </c>
      <c r="F2653" t="str">
        <v>42</v>
      </c>
      <c r="G2653" s="1" t="str">
        <v>53426639323</v>
      </c>
      <c r="H2653" t="str">
        <v>тормозные колодки duster</v>
      </c>
      <c r="I2653" s="1" t="str">
        <v>16591181726</v>
      </c>
      <c r="J2653" t="str">
        <v>Передние тормозные колодки для Renault Duster</v>
      </c>
      <c r="K2653" t="str">
        <v>Большой выбор!</v>
      </c>
      <c r="L2653" s="1" t="str">
        <v>Новые запчасти. Помощь с подбором. В наличии и под заказ любые детали для Renault</v>
      </c>
      <c r="M2653">
        <f>IF(J2653="","",LEN(SUBSTITUTE(SUBSTITUTE(SUBSTITUTE(SUBSTITUTE(SUBSTITUTE(SUBSTITUTE(J2653,"!",""),",",""),".",""),";",""),":",""),"""","")))</f>
      </c>
      <c r="N2653">
        <f>IF(K2653="","",LEN(SUBSTITUTE(SUBSTITUTE(SUBSTITUTE(SUBSTITUTE(SUBSTITUTE(SUBSTITUTE(K2653,"!",""),",",""),".",""),";",""),":",""),"""","")))</f>
      </c>
      <c r="O2653">
        <f>IF(L2653="","",LEN(SUBSTITUTE(SUBSTITUTE(SUBSTITUTE(SUBSTITUTE(SUBSTITUTE(SUBSTITUTE(L2653,"!",""),",",""),".",""),";",""),":",""),"""","")))</f>
      </c>
      <c r="P2653" t="str">
        <v>https://renokom.ru/katalog/renault/duster-1/tormoznaya-sistema-duster-1/perednie-tormoznye-kolodki-duster-1/</v>
      </c>
      <c r="Q2653" t="str">
        <v>Передние-колодки</v>
      </c>
      <c r="R2653" s="1" t="str">
        <v>1075050749</v>
      </c>
      <c r="S2653" s="1" t="str">
        <v/>
      </c>
      <c r="T2653" s="1" t="str">
        <v>Москва, -Зеленоград, -Троицк, -Щербинка</v>
      </c>
      <c r="U2653" t="str">
        <v>-</v>
      </c>
      <c r="V2653" t="str">
        <v>27,9</v>
      </c>
      <c r="W2653" s="1" t="str">
        <v/>
      </c>
      <c r="X2653" t="str">
        <v>-</v>
      </c>
      <c r="Y2653" t="str">
        <v/>
      </c>
      <c r="Z2653" s="1" t="str">
        <v/>
      </c>
      <c r="AA2653" s="1" t="str">
        <v/>
      </c>
      <c r="AB2653" s="1" t="str">
        <v/>
      </c>
      <c r="AC2653" s="1" t="str">
        <v/>
      </c>
      <c r="AD2653" s="1" t="str">
        <v/>
      </c>
      <c r="AE2653" t="str">
        <v/>
      </c>
      <c r="AF2653" s="1" t="str">
        <v/>
      </c>
      <c r="AG2653" s="1" t="str">
        <v/>
      </c>
      <c r="AH2653" s="1" t="str">
        <v/>
      </c>
      <c r="AI2653" s="1" t="str">
        <v/>
      </c>
      <c r="AJ2653" s="1" t="str">
        <v>Аналоги||Доставка и самовывоз</v>
      </c>
      <c r="AK2653" s="1" t="str">
        <v/>
      </c>
      <c r="AL2653" s="1" t="str">
        <v/>
      </c>
      <c r="AM2653" s="1" t="str">
        <v/>
      </c>
      <c r="AN2653" s="1" t="str">
        <v/>
      </c>
      <c r="AO2653" s="1" t="str">
        <v/>
      </c>
      <c r="AP2653" s="1" t="str">
        <v/>
      </c>
      <c r="AQ2653" s="1" t="str">
        <v/>
      </c>
      <c r="AR2653" s="1" t="str">
        <v/>
      </c>
      <c r="AS2653" s="1" t="str">
        <v/>
      </c>
      <c r="AT2653" s="1" t="str">
        <v/>
      </c>
      <c r="AU2653" t="str">
        <v/>
      </c>
    </row>
    <row r="2654">
      <c r="A2654" s="1" t="str">
        <v>-</v>
      </c>
      <c r="B2654" s="1" t="str">
        <v>Текстово-графическое</v>
      </c>
      <c r="C2654" s="1" t="str">
        <v>-</v>
      </c>
      <c r="D2654" t="str">
        <v>5503911505</v>
      </c>
      <c r="E2654" s="1" t="str">
        <v>Дастер (Передние колодки)</v>
      </c>
      <c r="F2654" t="str">
        <v>42</v>
      </c>
      <c r="G2654" s="1" t="str">
        <v>53426639324</v>
      </c>
      <c r="H2654" t="str">
        <v>колодки ручника рено дастер</v>
      </c>
      <c r="I2654" s="1" t="str">
        <v>16591181726</v>
      </c>
      <c r="J2654" t="str">
        <v>Передние тормозные колодки для Renault Duster</v>
      </c>
      <c r="K2654" t="str">
        <v>Большой выбор!</v>
      </c>
      <c r="L2654" s="1" t="str">
        <v>Новые запчасти. Помощь с подбором. В наличии и под заказ любые детали для Renault</v>
      </c>
      <c r="M2654">
        <f>IF(J2654="","",LEN(SUBSTITUTE(SUBSTITUTE(SUBSTITUTE(SUBSTITUTE(SUBSTITUTE(SUBSTITUTE(J2654,"!",""),",",""),".",""),";",""),":",""),"""","")))</f>
      </c>
      <c r="N2654">
        <f>IF(K2654="","",LEN(SUBSTITUTE(SUBSTITUTE(SUBSTITUTE(SUBSTITUTE(SUBSTITUTE(SUBSTITUTE(K2654,"!",""),",",""),".",""),";",""),":",""),"""","")))</f>
      </c>
      <c r="O2654">
        <f>IF(L2654="","",LEN(SUBSTITUTE(SUBSTITUTE(SUBSTITUTE(SUBSTITUTE(SUBSTITUTE(SUBSTITUTE(L2654,"!",""),",",""),".",""),";",""),":",""),"""","")))</f>
      </c>
      <c r="P2654" t="str">
        <v>https://renokom.ru/katalog/renault/duster-1/tormoznaya-sistema-duster-1/perednie-tormoznye-kolodki-duster-1/</v>
      </c>
      <c r="Q2654" t="str">
        <v>Передние-колодки</v>
      </c>
      <c r="R2654" s="1" t="str">
        <v>1075050749</v>
      </c>
      <c r="S2654" s="1" t="str">
        <v/>
      </c>
      <c r="T2654" s="1" t="str">
        <v>Москва, -Зеленоград, -Троицк, -Щербинка</v>
      </c>
      <c r="U2654" t="str">
        <v>-</v>
      </c>
      <c r="V2654" t="str">
        <v>32,9</v>
      </c>
      <c r="W2654" s="1" t="str">
        <v/>
      </c>
      <c r="X2654" t="str">
        <v>-</v>
      </c>
      <c r="Y2654" t="str">
        <v/>
      </c>
      <c r="Z2654" s="1" t="str">
        <v/>
      </c>
      <c r="AA2654" s="1" t="str">
        <v/>
      </c>
      <c r="AB2654" s="1" t="str">
        <v/>
      </c>
      <c r="AC2654" s="1" t="str">
        <v/>
      </c>
      <c r="AD2654" s="1" t="str">
        <v/>
      </c>
      <c r="AE2654" t="str">
        <v/>
      </c>
      <c r="AF2654" s="1" t="str">
        <v/>
      </c>
      <c r="AG2654" s="1" t="str">
        <v/>
      </c>
      <c r="AH2654" s="1" t="str">
        <v/>
      </c>
      <c r="AI2654" s="1" t="str">
        <v/>
      </c>
      <c r="AJ2654" s="1" t="str">
        <v>Аналоги||Доставка и самовывоз</v>
      </c>
      <c r="AK2654" s="1" t="str">
        <v/>
      </c>
      <c r="AL2654" s="1" t="str">
        <v/>
      </c>
      <c r="AM2654" s="1" t="str">
        <v/>
      </c>
      <c r="AN2654" s="1" t="str">
        <v/>
      </c>
      <c r="AO2654" s="1" t="str">
        <v/>
      </c>
      <c r="AP2654" s="1" t="str">
        <v/>
      </c>
      <c r="AQ2654" s="1" t="str">
        <v/>
      </c>
      <c r="AR2654" s="1" t="str">
        <v/>
      </c>
      <c r="AS2654" s="1" t="str">
        <v/>
      </c>
      <c r="AT2654" s="1" t="str">
        <v/>
      </c>
      <c r="AU2654" t="str">
        <v/>
      </c>
    </row>
    <row r="2655">
      <c r="A2655" s="1" t="str">
        <v>-</v>
      </c>
      <c r="B2655" s="1" t="str">
        <v>Текстово-графическое</v>
      </c>
      <c r="C2655" s="1" t="str">
        <v>-</v>
      </c>
      <c r="D2655" t="str">
        <v>5503911505</v>
      </c>
      <c r="E2655" s="1" t="str">
        <v>Дастер (Передние колодки)</v>
      </c>
      <c r="F2655" t="str">
        <v>42</v>
      </c>
      <c r="G2655" s="1" t="str">
        <v>53426639325</v>
      </c>
      <c r="H2655" t="str">
        <v>колодки дастер 4х4</v>
      </c>
      <c r="I2655" s="1" t="str">
        <v>16591181726</v>
      </c>
      <c r="J2655" t="str">
        <v>Передние тормозные колодки для Renault Duster</v>
      </c>
      <c r="K2655" t="str">
        <v>Большой выбор!</v>
      </c>
      <c r="L2655" s="1" t="str">
        <v>Новые запчасти. Помощь с подбором. В наличии и под заказ любые детали для Renault</v>
      </c>
      <c r="M2655">
        <f>IF(J2655="","",LEN(SUBSTITUTE(SUBSTITUTE(SUBSTITUTE(SUBSTITUTE(SUBSTITUTE(SUBSTITUTE(J2655,"!",""),",",""),".",""),";",""),":",""),"""","")))</f>
      </c>
      <c r="N2655">
        <f>IF(K2655="","",LEN(SUBSTITUTE(SUBSTITUTE(SUBSTITUTE(SUBSTITUTE(SUBSTITUTE(SUBSTITUTE(K2655,"!",""),",",""),".",""),";",""),":",""),"""","")))</f>
      </c>
      <c r="O2655">
        <f>IF(L2655="","",LEN(SUBSTITUTE(SUBSTITUTE(SUBSTITUTE(SUBSTITUTE(SUBSTITUTE(SUBSTITUTE(L2655,"!",""),",",""),".",""),";",""),":",""),"""","")))</f>
      </c>
      <c r="P2655" t="str">
        <v>https://renokom.ru/katalog/renault/duster-1/tormoznaya-sistema-duster-1/perednie-tormoznye-kolodki-duster-1/</v>
      </c>
      <c r="Q2655" t="str">
        <v>Передние-колодки</v>
      </c>
      <c r="R2655" s="1" t="str">
        <v>1075050749</v>
      </c>
      <c r="S2655" s="1" t="str">
        <v/>
      </c>
      <c r="T2655" s="1" t="str">
        <v>Москва, -Зеленоград, -Троицк, -Щербинка</v>
      </c>
      <c r="U2655" t="str">
        <v>-</v>
      </c>
      <c r="V2655" t="str">
        <v>12,8</v>
      </c>
      <c r="W2655" s="1" t="str">
        <v/>
      </c>
      <c r="X2655" t="str">
        <v>-</v>
      </c>
      <c r="Y2655" t="str">
        <v/>
      </c>
      <c r="Z2655" s="1" t="str">
        <v/>
      </c>
      <c r="AA2655" s="1" t="str">
        <v/>
      </c>
      <c r="AB2655" s="1" t="str">
        <v/>
      </c>
      <c r="AC2655" s="1" t="str">
        <v/>
      </c>
      <c r="AD2655" s="1" t="str">
        <v/>
      </c>
      <c r="AE2655" t="str">
        <v/>
      </c>
      <c r="AF2655" s="1" t="str">
        <v/>
      </c>
      <c r="AG2655" s="1" t="str">
        <v/>
      </c>
      <c r="AH2655" s="1" t="str">
        <v/>
      </c>
      <c r="AI2655" s="1" t="str">
        <v/>
      </c>
      <c r="AJ2655" s="1" t="str">
        <v>Аналоги||Доставка и самовывоз</v>
      </c>
      <c r="AK2655" s="1" t="str">
        <v/>
      </c>
      <c r="AL2655" s="1" t="str">
        <v/>
      </c>
      <c r="AM2655" s="1" t="str">
        <v/>
      </c>
      <c r="AN2655" s="1" t="str">
        <v/>
      </c>
      <c r="AO2655" s="1" t="str">
        <v/>
      </c>
      <c r="AP2655" s="1" t="str">
        <v/>
      </c>
      <c r="AQ2655" s="1" t="str">
        <v/>
      </c>
      <c r="AR2655" s="1" t="str">
        <v/>
      </c>
      <c r="AS2655" s="1" t="str">
        <v/>
      </c>
      <c r="AT2655" s="1" t="str">
        <v/>
      </c>
      <c r="AU2655" t="str">
        <v/>
      </c>
    </row>
    <row r="2656">
      <c r="A2656" s="1" t="str">
        <v>-</v>
      </c>
      <c r="B2656" s="1" t="str">
        <v>Текстово-графическое</v>
      </c>
      <c r="C2656" s="1" t="str">
        <v>-</v>
      </c>
      <c r="D2656" t="str">
        <v>5503911505</v>
      </c>
      <c r="E2656" s="1" t="str">
        <v>Дастер (Передние колодки)</v>
      </c>
      <c r="F2656" t="str">
        <v>42</v>
      </c>
      <c r="G2656" s="1" t="str">
        <v>53426639326</v>
      </c>
      <c r="H2656" t="str">
        <v>тормозные колодки дастер 4х4</v>
      </c>
      <c r="I2656" s="1" t="str">
        <v>16591181726</v>
      </c>
      <c r="J2656" t="str">
        <v>Передние тормозные колодки для Renault Duster</v>
      </c>
      <c r="K2656" t="str">
        <v>Большой выбор!</v>
      </c>
      <c r="L2656" s="1" t="str">
        <v>Новые запчасти. Помощь с подбором. В наличии и под заказ любые детали для Renault</v>
      </c>
      <c r="M2656">
        <f>IF(J2656="","",LEN(SUBSTITUTE(SUBSTITUTE(SUBSTITUTE(SUBSTITUTE(SUBSTITUTE(SUBSTITUTE(J2656,"!",""),",",""),".",""),";",""),":",""),"""","")))</f>
      </c>
      <c r="N2656">
        <f>IF(K2656="","",LEN(SUBSTITUTE(SUBSTITUTE(SUBSTITUTE(SUBSTITUTE(SUBSTITUTE(SUBSTITUTE(K2656,"!",""),",",""),".",""),";",""),":",""),"""","")))</f>
      </c>
      <c r="O2656">
        <f>IF(L2656="","",LEN(SUBSTITUTE(SUBSTITUTE(SUBSTITUTE(SUBSTITUTE(SUBSTITUTE(SUBSTITUTE(L2656,"!",""),",",""),".",""),";",""),":",""),"""","")))</f>
      </c>
      <c r="P2656" t="str">
        <v>https://renokom.ru/katalog/renault/duster-1/tormoznaya-sistema-duster-1/perednie-tormoznye-kolodki-duster-1/</v>
      </c>
      <c r="Q2656" t="str">
        <v>Передние-колодки</v>
      </c>
      <c r="R2656" s="1" t="str">
        <v>1075050749</v>
      </c>
      <c r="S2656" s="1" t="str">
        <v/>
      </c>
      <c r="T2656" s="1" t="str">
        <v>Москва, -Зеленоград, -Троицк, -Щербинка</v>
      </c>
      <c r="U2656" t="str">
        <v>-</v>
      </c>
      <c r="V2656" t="str">
        <v>25,4</v>
      </c>
      <c r="W2656" s="1" t="str">
        <v/>
      </c>
      <c r="X2656" t="str">
        <v>-</v>
      </c>
      <c r="Y2656" t="str">
        <v/>
      </c>
      <c r="Z2656" s="1" t="str">
        <v/>
      </c>
      <c r="AA2656" s="1" t="str">
        <v/>
      </c>
      <c r="AB2656" s="1" t="str">
        <v/>
      </c>
      <c r="AC2656" s="1" t="str">
        <v/>
      </c>
      <c r="AD2656" s="1" t="str">
        <v/>
      </c>
      <c r="AE2656" t="str">
        <v/>
      </c>
      <c r="AF2656" s="1" t="str">
        <v/>
      </c>
      <c r="AG2656" s="1" t="str">
        <v/>
      </c>
      <c r="AH2656" s="1" t="str">
        <v/>
      </c>
      <c r="AI2656" s="1" t="str">
        <v/>
      </c>
      <c r="AJ2656" s="1" t="str">
        <v>Аналоги||Доставка и самовывоз</v>
      </c>
      <c r="AK2656" s="1" t="str">
        <v/>
      </c>
      <c r="AL2656" s="1" t="str">
        <v/>
      </c>
      <c r="AM2656" s="1" t="str">
        <v/>
      </c>
      <c r="AN2656" s="1" t="str">
        <v/>
      </c>
      <c r="AO2656" s="1" t="str">
        <v/>
      </c>
      <c r="AP2656" s="1" t="str">
        <v/>
      </c>
      <c r="AQ2656" s="1" t="str">
        <v/>
      </c>
      <c r="AR2656" s="1" t="str">
        <v/>
      </c>
      <c r="AS2656" s="1" t="str">
        <v/>
      </c>
      <c r="AT2656" s="1" t="str">
        <v/>
      </c>
      <c r="AU2656" t="str">
        <v/>
      </c>
    </row>
    <row r="2657">
      <c r="A2657" s="1" t="str">
        <v>-</v>
      </c>
      <c r="B2657" s="1" t="str">
        <v>Текстово-графическое</v>
      </c>
      <c r="C2657" s="1" t="str">
        <v>-</v>
      </c>
      <c r="D2657" t="str">
        <v>5503911505</v>
      </c>
      <c r="E2657" s="1" t="str">
        <v>Дастер (Передние колодки)</v>
      </c>
      <c r="F2657" t="str">
        <v>42</v>
      </c>
      <c r="G2657" s="1" t="str">
        <v>53426639327</v>
      </c>
      <c r="H2657" t="str">
        <v>колодки duster</v>
      </c>
      <c r="I2657" s="1" t="str">
        <v>16591181726</v>
      </c>
      <c r="J2657" t="str">
        <v>Передние тормозные колодки для Renault Duster</v>
      </c>
      <c r="K2657" t="str">
        <v>Большой выбор!</v>
      </c>
      <c r="L2657" s="1" t="str">
        <v>Новые запчасти. Помощь с подбором. В наличии и под заказ любые детали для Renault</v>
      </c>
      <c r="M2657">
        <f>IF(J2657="","",LEN(SUBSTITUTE(SUBSTITUTE(SUBSTITUTE(SUBSTITUTE(SUBSTITUTE(SUBSTITUTE(J2657,"!",""),",",""),".",""),";",""),":",""),"""","")))</f>
      </c>
      <c r="N2657">
        <f>IF(K2657="","",LEN(SUBSTITUTE(SUBSTITUTE(SUBSTITUTE(SUBSTITUTE(SUBSTITUTE(SUBSTITUTE(K2657,"!",""),",",""),".",""),";",""),":",""),"""","")))</f>
      </c>
      <c r="O2657">
        <f>IF(L2657="","",LEN(SUBSTITUTE(SUBSTITUTE(SUBSTITUTE(SUBSTITUTE(SUBSTITUTE(SUBSTITUTE(L2657,"!",""),",",""),".",""),";",""),":",""),"""","")))</f>
      </c>
      <c r="P2657" t="str">
        <v>https://renokom.ru/katalog/renault/duster-1/tormoznaya-sistema-duster-1/perednie-tormoznye-kolodki-duster-1/</v>
      </c>
      <c r="Q2657" t="str">
        <v>Передние-колодки</v>
      </c>
      <c r="R2657" s="1" t="str">
        <v>1075050749</v>
      </c>
      <c r="S2657" s="1" t="str">
        <v/>
      </c>
      <c r="T2657" s="1" t="str">
        <v>Москва, -Зеленоград, -Троицк, -Щербинка</v>
      </c>
      <c r="U2657" t="str">
        <v>-</v>
      </c>
      <c r="V2657" t="str">
        <v>9,6</v>
      </c>
      <c r="W2657" s="1" t="str">
        <v/>
      </c>
      <c r="X2657" t="str">
        <v>-</v>
      </c>
      <c r="Y2657" t="str">
        <v/>
      </c>
      <c r="Z2657" s="1" t="str">
        <v/>
      </c>
      <c r="AA2657" s="1" t="str">
        <v/>
      </c>
      <c r="AB2657" s="1" t="str">
        <v/>
      </c>
      <c r="AC2657" s="1" t="str">
        <v/>
      </c>
      <c r="AD2657" s="1" t="str">
        <v/>
      </c>
      <c r="AE2657" t="str">
        <v/>
      </c>
      <c r="AF2657" s="1" t="str">
        <v/>
      </c>
      <c r="AG2657" s="1" t="str">
        <v/>
      </c>
      <c r="AH2657" s="1" t="str">
        <v/>
      </c>
      <c r="AI2657" s="1" t="str">
        <v/>
      </c>
      <c r="AJ2657" s="1" t="str">
        <v>Аналоги||Доставка и самовывоз</v>
      </c>
      <c r="AK2657" s="1" t="str">
        <v/>
      </c>
      <c r="AL2657" s="1" t="str">
        <v/>
      </c>
      <c r="AM2657" s="1" t="str">
        <v/>
      </c>
      <c r="AN2657" s="1" t="str">
        <v/>
      </c>
      <c r="AO2657" s="1" t="str">
        <v/>
      </c>
      <c r="AP2657" s="1" t="str">
        <v/>
      </c>
      <c r="AQ2657" s="1" t="str">
        <v/>
      </c>
      <c r="AR2657" s="1" t="str">
        <v/>
      </c>
      <c r="AS2657" s="1" t="str">
        <v/>
      </c>
      <c r="AT2657" s="1" t="str">
        <v/>
      </c>
      <c r="AU2657" t="str">
        <v/>
      </c>
    </row>
    <row r="2658">
      <c r="A2658" s="1" t="str">
        <v>-</v>
      </c>
      <c r="B2658" s="1" t="str">
        <v>Текстово-графическое</v>
      </c>
      <c r="C2658" s="1" t="str">
        <v>-</v>
      </c>
      <c r="D2658" t="str">
        <v>5503911505</v>
      </c>
      <c r="E2658" s="1" t="str">
        <v>Дастер (Передние колодки)</v>
      </c>
      <c r="F2658" t="str">
        <v>42</v>
      </c>
      <c r="G2658" s="1" t="str">
        <v>53426639328</v>
      </c>
      <c r="H2658" t="str">
        <v>передние колодки рено дастер 4х4</v>
      </c>
      <c r="I2658" s="1" t="str">
        <v>16591181726</v>
      </c>
      <c r="J2658" t="str">
        <v>Передние тормозные колодки для Renault Duster</v>
      </c>
      <c r="K2658" t="str">
        <v>Большой выбор!</v>
      </c>
      <c r="L2658" s="1" t="str">
        <v>Новые запчасти. Помощь с подбором. В наличии и под заказ любые детали для Renault</v>
      </c>
      <c r="M2658">
        <f>IF(J2658="","",LEN(SUBSTITUTE(SUBSTITUTE(SUBSTITUTE(SUBSTITUTE(SUBSTITUTE(SUBSTITUTE(J2658,"!",""),",",""),".",""),";",""),":",""),"""","")))</f>
      </c>
      <c r="N2658">
        <f>IF(K2658="","",LEN(SUBSTITUTE(SUBSTITUTE(SUBSTITUTE(SUBSTITUTE(SUBSTITUTE(SUBSTITUTE(K2658,"!",""),",",""),".",""),";",""),":",""),"""","")))</f>
      </c>
      <c r="O2658">
        <f>IF(L2658="","",LEN(SUBSTITUTE(SUBSTITUTE(SUBSTITUTE(SUBSTITUTE(SUBSTITUTE(SUBSTITUTE(L2658,"!",""),",",""),".",""),";",""),":",""),"""","")))</f>
      </c>
      <c r="P2658" t="str">
        <v>https://renokom.ru/katalog/renault/duster-1/tormoznaya-sistema-duster-1/perednie-tormoznye-kolodki-duster-1/</v>
      </c>
      <c r="Q2658" t="str">
        <v>Передние-колодки</v>
      </c>
      <c r="R2658" s="1" t="str">
        <v>1075050749</v>
      </c>
      <c r="S2658" s="1" t="str">
        <v/>
      </c>
      <c r="T2658" s="1" t="str">
        <v>Москва, -Зеленоград, -Троицк, -Щербинка</v>
      </c>
      <c r="U2658" t="str">
        <v>-</v>
      </c>
      <c r="V2658" t="str">
        <v>19,6</v>
      </c>
      <c r="W2658" s="1" t="str">
        <v/>
      </c>
      <c r="X2658" t="str">
        <v>-</v>
      </c>
      <c r="Y2658" t="str">
        <v/>
      </c>
      <c r="Z2658" s="1" t="str">
        <v/>
      </c>
      <c r="AA2658" s="1" t="str">
        <v/>
      </c>
      <c r="AB2658" s="1" t="str">
        <v/>
      </c>
      <c r="AC2658" s="1" t="str">
        <v/>
      </c>
      <c r="AD2658" s="1" t="str">
        <v/>
      </c>
      <c r="AE2658" t="str">
        <v/>
      </c>
      <c r="AF2658" s="1" t="str">
        <v/>
      </c>
      <c r="AG2658" s="1" t="str">
        <v/>
      </c>
      <c r="AH2658" s="1" t="str">
        <v/>
      </c>
      <c r="AI2658" s="1" t="str">
        <v/>
      </c>
      <c r="AJ2658" s="1" t="str">
        <v>Аналоги||Доставка и самовывоз</v>
      </c>
      <c r="AK2658" s="1" t="str">
        <v/>
      </c>
      <c r="AL2658" s="1" t="str">
        <v/>
      </c>
      <c r="AM2658" s="1" t="str">
        <v/>
      </c>
      <c r="AN2658" s="1" t="str">
        <v/>
      </c>
      <c r="AO2658" s="1" t="str">
        <v/>
      </c>
      <c r="AP2658" s="1" t="str">
        <v/>
      </c>
      <c r="AQ2658" s="1" t="str">
        <v/>
      </c>
      <c r="AR2658" s="1" t="str">
        <v/>
      </c>
      <c r="AS2658" s="1" t="str">
        <v/>
      </c>
      <c r="AT2658" s="1" t="str">
        <v/>
      </c>
      <c r="AU2658" t="str">
        <v/>
      </c>
    </row>
    <row r="2659">
      <c r="A2659" s="1" t="str">
        <v>-</v>
      </c>
      <c r="B2659" s="1" t="str">
        <v>Текстово-графическое</v>
      </c>
      <c r="C2659" s="1" t="str">
        <v>-</v>
      </c>
      <c r="D2659" t="str">
        <v>5503911505</v>
      </c>
      <c r="E2659" s="1" t="str">
        <v>Дастер (Передние колодки)</v>
      </c>
      <c r="F2659" t="str">
        <v>42</v>
      </c>
      <c r="G2659" s="1" t="str">
        <v>53426639329</v>
      </c>
      <c r="H2659" t="str">
        <v>колодки передние рено дастер купить</v>
      </c>
      <c r="I2659" s="1" t="str">
        <v>16591181726</v>
      </c>
      <c r="J2659" t="str">
        <v>Передние тормозные колодки для Renault Duster</v>
      </c>
      <c r="K2659" t="str">
        <v>Большой выбор!</v>
      </c>
      <c r="L2659" s="1" t="str">
        <v>Новые запчасти. Помощь с подбором. В наличии и под заказ любые детали для Renault</v>
      </c>
      <c r="M2659">
        <f>IF(J2659="","",LEN(SUBSTITUTE(SUBSTITUTE(SUBSTITUTE(SUBSTITUTE(SUBSTITUTE(SUBSTITUTE(J2659,"!",""),",",""),".",""),";",""),":",""),"""","")))</f>
      </c>
      <c r="N2659">
        <f>IF(K2659="","",LEN(SUBSTITUTE(SUBSTITUTE(SUBSTITUTE(SUBSTITUTE(SUBSTITUTE(SUBSTITUTE(K2659,"!",""),",",""),".",""),";",""),":",""),"""","")))</f>
      </c>
      <c r="O2659">
        <f>IF(L2659="","",LEN(SUBSTITUTE(SUBSTITUTE(SUBSTITUTE(SUBSTITUTE(SUBSTITUTE(SUBSTITUTE(L2659,"!",""),",",""),".",""),";",""),":",""),"""","")))</f>
      </c>
      <c r="P2659" t="str">
        <v>https://renokom.ru/katalog/renault/duster-1/tormoznaya-sistema-duster-1/perednie-tormoznye-kolodki-duster-1/</v>
      </c>
      <c r="Q2659" t="str">
        <v>Передние-колодки</v>
      </c>
      <c r="R2659" s="1" t="str">
        <v>1075050749</v>
      </c>
      <c r="S2659" s="1" t="str">
        <v/>
      </c>
      <c r="T2659" s="1" t="str">
        <v>Москва, -Зеленоград, -Троицк, -Щербинка</v>
      </c>
      <c r="U2659" t="str">
        <v>-</v>
      </c>
      <c r="V2659" t="str">
        <v>35,2</v>
      </c>
      <c r="W2659" s="1" t="str">
        <v/>
      </c>
      <c r="X2659" t="str">
        <v>-</v>
      </c>
      <c r="Y2659" t="str">
        <v/>
      </c>
      <c r="Z2659" s="1" t="str">
        <v/>
      </c>
      <c r="AA2659" s="1" t="str">
        <v/>
      </c>
      <c r="AB2659" s="1" t="str">
        <v/>
      </c>
      <c r="AC2659" s="1" t="str">
        <v/>
      </c>
      <c r="AD2659" s="1" t="str">
        <v/>
      </c>
      <c r="AE2659" t="str">
        <v/>
      </c>
      <c r="AF2659" s="1" t="str">
        <v/>
      </c>
      <c r="AG2659" s="1" t="str">
        <v/>
      </c>
      <c r="AH2659" s="1" t="str">
        <v/>
      </c>
      <c r="AI2659" s="1" t="str">
        <v/>
      </c>
      <c r="AJ2659" s="1" t="str">
        <v>Аналоги||Доставка и самовывоз</v>
      </c>
      <c r="AK2659" s="1" t="str">
        <v/>
      </c>
      <c r="AL2659" s="1" t="str">
        <v/>
      </c>
      <c r="AM2659" s="1" t="str">
        <v/>
      </c>
      <c r="AN2659" s="1" t="str">
        <v/>
      </c>
      <c r="AO2659" s="1" t="str">
        <v/>
      </c>
      <c r="AP2659" s="1" t="str">
        <v/>
      </c>
      <c r="AQ2659" s="1" t="str">
        <v/>
      </c>
      <c r="AR2659" s="1" t="str">
        <v/>
      </c>
      <c r="AS2659" s="1" t="str">
        <v/>
      </c>
      <c r="AT2659" s="1" t="str">
        <v/>
      </c>
      <c r="AU2659" t="str">
        <v/>
      </c>
    </row>
    <row r="2660">
      <c r="A2660" s="1" t="str">
        <v>-</v>
      </c>
      <c r="B2660" s="1" t="str">
        <v>Текстово-графическое</v>
      </c>
      <c r="C2660" s="1" t="str">
        <v>-</v>
      </c>
      <c r="D2660" t="str">
        <v>5503911505</v>
      </c>
      <c r="E2660" s="1" t="str">
        <v>Дастер (Передние колодки)</v>
      </c>
      <c r="F2660" t="str">
        <v>42</v>
      </c>
      <c r="G2660" s="1" t="str">
        <v>53426639330</v>
      </c>
      <c r="H2660" t="str">
        <v>купить передние тормозные колодки на дастер</v>
      </c>
      <c r="I2660" s="1" t="str">
        <v>16591181726</v>
      </c>
      <c r="J2660" t="str">
        <v>Передние тормозные колодки для Renault Duster</v>
      </c>
      <c r="K2660" t="str">
        <v>Большой выбор!</v>
      </c>
      <c r="L2660" s="1" t="str">
        <v>Новые запчасти. Помощь с подбором. В наличии и под заказ любые детали для Renault</v>
      </c>
      <c r="M2660">
        <f>IF(J2660="","",LEN(SUBSTITUTE(SUBSTITUTE(SUBSTITUTE(SUBSTITUTE(SUBSTITUTE(SUBSTITUTE(J2660,"!",""),",",""),".",""),";",""),":",""),"""","")))</f>
      </c>
      <c r="N2660">
        <f>IF(K2660="","",LEN(SUBSTITUTE(SUBSTITUTE(SUBSTITUTE(SUBSTITUTE(SUBSTITUTE(SUBSTITUTE(K2660,"!",""),",",""),".",""),";",""),":",""),"""","")))</f>
      </c>
      <c r="O2660">
        <f>IF(L2660="","",LEN(SUBSTITUTE(SUBSTITUTE(SUBSTITUTE(SUBSTITUTE(SUBSTITUTE(SUBSTITUTE(L2660,"!",""),",",""),".",""),";",""),":",""),"""","")))</f>
      </c>
      <c r="P2660" t="str">
        <v>https://renokom.ru/katalog/renault/duster-1/tormoznaya-sistema-duster-1/perednie-tormoznye-kolodki-duster-1/</v>
      </c>
      <c r="Q2660" t="str">
        <v>Передние-колодки</v>
      </c>
      <c r="R2660" s="1" t="str">
        <v>1075050749</v>
      </c>
      <c r="S2660" s="1" t="str">
        <v/>
      </c>
      <c r="T2660" s="1" t="str">
        <v>Москва, -Зеленоград, -Троицк, -Щербинка</v>
      </c>
      <c r="U2660" t="str">
        <v>-</v>
      </c>
      <c r="V2660" t="str">
        <v>34,7</v>
      </c>
      <c r="W2660" s="1" t="str">
        <v/>
      </c>
      <c r="X2660" t="str">
        <v>-</v>
      </c>
      <c r="Y2660" t="str">
        <v/>
      </c>
      <c r="Z2660" s="1" t="str">
        <v/>
      </c>
      <c r="AA2660" s="1" t="str">
        <v/>
      </c>
      <c r="AB2660" s="1" t="str">
        <v/>
      </c>
      <c r="AC2660" s="1" t="str">
        <v/>
      </c>
      <c r="AD2660" s="1" t="str">
        <v/>
      </c>
      <c r="AE2660" t="str">
        <v/>
      </c>
      <c r="AF2660" s="1" t="str">
        <v/>
      </c>
      <c r="AG2660" s="1" t="str">
        <v/>
      </c>
      <c r="AH2660" s="1" t="str">
        <v/>
      </c>
      <c r="AI2660" s="1" t="str">
        <v/>
      </c>
      <c r="AJ2660" s="1" t="str">
        <v>Аналоги||Доставка и самовывоз</v>
      </c>
      <c r="AK2660" s="1" t="str">
        <v/>
      </c>
      <c r="AL2660" s="1" t="str">
        <v/>
      </c>
      <c r="AM2660" s="1" t="str">
        <v/>
      </c>
      <c r="AN2660" s="1" t="str">
        <v/>
      </c>
      <c r="AO2660" s="1" t="str">
        <v/>
      </c>
      <c r="AP2660" s="1" t="str">
        <v/>
      </c>
      <c r="AQ2660" s="1" t="str">
        <v/>
      </c>
      <c r="AR2660" s="1" t="str">
        <v/>
      </c>
      <c r="AS2660" s="1" t="str">
        <v/>
      </c>
      <c r="AT2660" s="1" t="str">
        <v/>
      </c>
      <c r="AU2660" t="str">
        <v/>
      </c>
    </row>
    <row r="2661">
      <c r="A2661" s="1" t="str">
        <v>-</v>
      </c>
      <c r="B2661" s="1" t="str">
        <v>Текстово-графическое</v>
      </c>
      <c r="C2661" s="1" t="str">
        <v>-</v>
      </c>
      <c r="D2661" t="str">
        <v>5503911505</v>
      </c>
      <c r="E2661" s="1" t="str">
        <v>Дастер (Передние колодки)</v>
      </c>
      <c r="F2661" t="str">
        <v>42</v>
      </c>
      <c r="G2661" s="1" t="str">
        <v>53426639331</v>
      </c>
      <c r="H2661" t="str">
        <v>передние колодки на дастер цена</v>
      </c>
      <c r="I2661" s="1" t="str">
        <v>16591181726</v>
      </c>
      <c r="J2661" t="str">
        <v>Передние тормозные колодки для Renault Duster</v>
      </c>
      <c r="K2661" t="str">
        <v>Большой выбор!</v>
      </c>
      <c r="L2661" s="1" t="str">
        <v>Новые запчасти. Помощь с подбором. В наличии и под заказ любые детали для Renault</v>
      </c>
      <c r="M2661">
        <f>IF(J2661="","",LEN(SUBSTITUTE(SUBSTITUTE(SUBSTITUTE(SUBSTITUTE(SUBSTITUTE(SUBSTITUTE(J2661,"!",""),",",""),".",""),";",""),":",""),"""","")))</f>
      </c>
      <c r="N2661">
        <f>IF(K2661="","",LEN(SUBSTITUTE(SUBSTITUTE(SUBSTITUTE(SUBSTITUTE(SUBSTITUTE(SUBSTITUTE(K2661,"!",""),",",""),".",""),";",""),":",""),"""","")))</f>
      </c>
      <c r="O2661">
        <f>IF(L2661="","",LEN(SUBSTITUTE(SUBSTITUTE(SUBSTITUTE(SUBSTITUTE(SUBSTITUTE(SUBSTITUTE(L2661,"!",""),",",""),".",""),";",""),":",""),"""","")))</f>
      </c>
      <c r="P2661" t="str">
        <v>https://renokom.ru/katalog/renault/duster-1/tormoznaya-sistema-duster-1/perednie-tormoznye-kolodki-duster-1/</v>
      </c>
      <c r="Q2661" t="str">
        <v>Передние-колодки</v>
      </c>
      <c r="R2661" s="1" t="str">
        <v>1075050749</v>
      </c>
      <c r="S2661" s="1" t="str">
        <v/>
      </c>
      <c r="T2661" s="1" t="str">
        <v>Москва, -Зеленоград, -Троицк, -Щербинка</v>
      </c>
      <c r="U2661" t="str">
        <v>-</v>
      </c>
      <c r="V2661" t="str">
        <v>20,9</v>
      </c>
      <c r="W2661" s="1" t="str">
        <v/>
      </c>
      <c r="X2661" t="str">
        <v>-</v>
      </c>
      <c r="Y2661" t="str">
        <v/>
      </c>
      <c r="Z2661" s="1" t="str">
        <v/>
      </c>
      <c r="AA2661" s="1" t="str">
        <v/>
      </c>
      <c r="AB2661" s="1" t="str">
        <v/>
      </c>
      <c r="AC2661" s="1" t="str">
        <v/>
      </c>
      <c r="AD2661" s="1" t="str">
        <v/>
      </c>
      <c r="AE2661" t="str">
        <v/>
      </c>
      <c r="AF2661" s="1" t="str">
        <v/>
      </c>
      <c r="AG2661" s="1" t="str">
        <v/>
      </c>
      <c r="AH2661" s="1" t="str">
        <v/>
      </c>
      <c r="AI2661" s="1" t="str">
        <v/>
      </c>
      <c r="AJ2661" s="1" t="str">
        <v>Аналоги||Доставка и самовывоз</v>
      </c>
      <c r="AK2661" s="1" t="str">
        <v/>
      </c>
      <c r="AL2661" s="1" t="str">
        <v/>
      </c>
      <c r="AM2661" s="1" t="str">
        <v/>
      </c>
      <c r="AN2661" s="1" t="str">
        <v/>
      </c>
      <c r="AO2661" s="1" t="str">
        <v/>
      </c>
      <c r="AP2661" s="1" t="str">
        <v/>
      </c>
      <c r="AQ2661" s="1" t="str">
        <v/>
      </c>
      <c r="AR2661" s="1" t="str">
        <v/>
      </c>
      <c r="AS2661" s="1" t="str">
        <v/>
      </c>
      <c r="AT2661" s="1" t="str">
        <v/>
      </c>
      <c r="AU2661" t="str">
        <v/>
      </c>
    </row>
    <row r="2662">
      <c r="A2662" s="1" t="str">
        <v>-</v>
      </c>
      <c r="B2662" s="1" t="str">
        <v>Текстово-графическое</v>
      </c>
      <c r="C2662" s="1" t="str">
        <v>-</v>
      </c>
      <c r="D2662" t="str">
        <v>5503911505</v>
      </c>
      <c r="E2662" s="1" t="str">
        <v>Дастер (Передние колодки)</v>
      </c>
      <c r="F2662" t="str">
        <v>42</v>
      </c>
      <c r="G2662" s="1" t="str">
        <v>53426639332</v>
      </c>
      <c r="H2662" t="str">
        <v>колодки дастер оригинал</v>
      </c>
      <c r="I2662" s="1" t="str">
        <v>16591181726</v>
      </c>
      <c r="J2662" t="str">
        <v>Передние тормозные колодки для Renault Duster</v>
      </c>
      <c r="K2662" t="str">
        <v>Большой выбор!</v>
      </c>
      <c r="L2662" s="1" t="str">
        <v>Новые запчасти. Помощь с подбором. В наличии и под заказ любые детали для Renault</v>
      </c>
      <c r="M2662">
        <f>IF(J2662="","",LEN(SUBSTITUTE(SUBSTITUTE(SUBSTITUTE(SUBSTITUTE(SUBSTITUTE(SUBSTITUTE(J2662,"!",""),",",""),".",""),";",""),":",""),"""","")))</f>
      </c>
      <c r="N2662">
        <f>IF(K2662="","",LEN(SUBSTITUTE(SUBSTITUTE(SUBSTITUTE(SUBSTITUTE(SUBSTITUTE(SUBSTITUTE(K2662,"!",""),",",""),".",""),";",""),":",""),"""","")))</f>
      </c>
      <c r="O2662">
        <f>IF(L2662="","",LEN(SUBSTITUTE(SUBSTITUTE(SUBSTITUTE(SUBSTITUTE(SUBSTITUTE(SUBSTITUTE(L2662,"!",""),",",""),".",""),";",""),":",""),"""","")))</f>
      </c>
      <c r="P2662" t="str">
        <v>https://renokom.ru/katalog/renault/duster-1/tormoznaya-sistema-duster-1/perednie-tormoznye-kolodki-duster-1/</v>
      </c>
      <c r="Q2662" t="str">
        <v>Передние-колодки</v>
      </c>
      <c r="R2662" s="1" t="str">
        <v>1075050749</v>
      </c>
      <c r="S2662" s="1" t="str">
        <v/>
      </c>
      <c r="T2662" s="1" t="str">
        <v>Москва, -Зеленоград, -Троицк, -Щербинка</v>
      </c>
      <c r="U2662" t="str">
        <v>-</v>
      </c>
      <c r="V2662" t="str">
        <v>11,8</v>
      </c>
      <c r="W2662" s="1" t="str">
        <v/>
      </c>
      <c r="X2662" t="str">
        <v>-</v>
      </c>
      <c r="Y2662" t="str">
        <v/>
      </c>
      <c r="Z2662" s="1" t="str">
        <v/>
      </c>
      <c r="AA2662" s="1" t="str">
        <v/>
      </c>
      <c r="AB2662" s="1" t="str">
        <v/>
      </c>
      <c r="AC2662" s="1" t="str">
        <v/>
      </c>
      <c r="AD2662" s="1" t="str">
        <v/>
      </c>
      <c r="AE2662" t="str">
        <v/>
      </c>
      <c r="AF2662" s="1" t="str">
        <v/>
      </c>
      <c r="AG2662" s="1" t="str">
        <v/>
      </c>
      <c r="AH2662" s="1" t="str">
        <v/>
      </c>
      <c r="AI2662" s="1" t="str">
        <v/>
      </c>
      <c r="AJ2662" s="1" t="str">
        <v>Аналоги||Доставка и самовывоз</v>
      </c>
      <c r="AK2662" s="1" t="str">
        <v/>
      </c>
      <c r="AL2662" s="1" t="str">
        <v/>
      </c>
      <c r="AM2662" s="1" t="str">
        <v/>
      </c>
      <c r="AN2662" s="1" t="str">
        <v/>
      </c>
      <c r="AO2662" s="1" t="str">
        <v/>
      </c>
      <c r="AP2662" s="1" t="str">
        <v/>
      </c>
      <c r="AQ2662" s="1" t="str">
        <v/>
      </c>
      <c r="AR2662" s="1" t="str">
        <v/>
      </c>
      <c r="AS2662" s="1" t="str">
        <v/>
      </c>
      <c r="AT2662" s="1" t="str">
        <v/>
      </c>
      <c r="AU2662" t="str">
        <v/>
      </c>
    </row>
    <row r="2663">
      <c r="A2663" s="1" t="str">
        <v>-</v>
      </c>
      <c r="B2663" s="1" t="str">
        <v>Текстово-графическое</v>
      </c>
      <c r="C2663" s="1" t="str">
        <v>-</v>
      </c>
      <c r="D2663" t="str">
        <v>5503911505</v>
      </c>
      <c r="E2663" s="1" t="str">
        <v>Дастер (Передние колодки)</v>
      </c>
      <c r="F2663" t="str">
        <v>42</v>
      </c>
      <c r="G2663" s="1" t="str">
        <v>53426639333</v>
      </c>
      <c r="H2663" t="str">
        <v>купить колодки рено дастер 4х4 передние</v>
      </c>
      <c r="I2663" s="1" t="str">
        <v>16591181726</v>
      </c>
      <c r="J2663" t="str">
        <v>Передние тормозные колодки для Renault Duster</v>
      </c>
      <c r="K2663" t="str">
        <v>Большой выбор!</v>
      </c>
      <c r="L2663" s="1" t="str">
        <v>Новые запчасти. Помощь с подбором. В наличии и под заказ любые детали для Renault</v>
      </c>
      <c r="M2663">
        <f>IF(J2663="","",LEN(SUBSTITUTE(SUBSTITUTE(SUBSTITUTE(SUBSTITUTE(SUBSTITUTE(SUBSTITUTE(J2663,"!",""),",",""),".",""),";",""),":",""),"""","")))</f>
      </c>
      <c r="N2663">
        <f>IF(K2663="","",LEN(SUBSTITUTE(SUBSTITUTE(SUBSTITUTE(SUBSTITUTE(SUBSTITUTE(SUBSTITUTE(K2663,"!",""),",",""),".",""),";",""),":",""),"""","")))</f>
      </c>
      <c r="O2663">
        <f>IF(L2663="","",LEN(SUBSTITUTE(SUBSTITUTE(SUBSTITUTE(SUBSTITUTE(SUBSTITUTE(SUBSTITUTE(L2663,"!",""),",",""),".",""),";",""),":",""),"""","")))</f>
      </c>
      <c r="P2663" t="str">
        <v>https://renokom.ru/katalog/renault/duster-1/tormoznaya-sistema-duster-1/perednie-tormoznye-kolodki-duster-1/</v>
      </c>
      <c r="Q2663" t="str">
        <v>Передние-колодки</v>
      </c>
      <c r="R2663" s="1" t="str">
        <v>1075050749</v>
      </c>
      <c r="S2663" s="1" t="str">
        <v/>
      </c>
      <c r="T2663" s="1" t="str">
        <v>Москва, -Зеленоград, -Троицк, -Щербинка</v>
      </c>
      <c r="U2663" t="str">
        <v>-</v>
      </c>
      <c r="V2663" t="str">
        <v>38,1</v>
      </c>
      <c r="W2663" s="1" t="str">
        <v/>
      </c>
      <c r="X2663" t="str">
        <v>-</v>
      </c>
      <c r="Y2663" t="str">
        <v/>
      </c>
      <c r="Z2663" s="1" t="str">
        <v/>
      </c>
      <c r="AA2663" s="1" t="str">
        <v/>
      </c>
      <c r="AB2663" s="1" t="str">
        <v/>
      </c>
      <c r="AC2663" s="1" t="str">
        <v/>
      </c>
      <c r="AD2663" s="1" t="str">
        <v/>
      </c>
      <c r="AE2663" t="str">
        <v/>
      </c>
      <c r="AF2663" s="1" t="str">
        <v/>
      </c>
      <c r="AG2663" s="1" t="str">
        <v/>
      </c>
      <c r="AH2663" s="1" t="str">
        <v/>
      </c>
      <c r="AI2663" s="1" t="str">
        <v/>
      </c>
      <c r="AJ2663" s="1" t="str">
        <v>Аналоги||Доставка и самовывоз</v>
      </c>
      <c r="AK2663" s="1" t="str">
        <v/>
      </c>
      <c r="AL2663" s="1" t="str">
        <v/>
      </c>
      <c r="AM2663" s="1" t="str">
        <v/>
      </c>
      <c r="AN2663" s="1" t="str">
        <v/>
      </c>
      <c r="AO2663" s="1" t="str">
        <v/>
      </c>
      <c r="AP2663" s="1" t="str">
        <v/>
      </c>
      <c r="AQ2663" s="1" t="str">
        <v/>
      </c>
      <c r="AR2663" s="1" t="str">
        <v/>
      </c>
      <c r="AS2663" s="1" t="str">
        <v/>
      </c>
      <c r="AT2663" s="1" t="str">
        <v/>
      </c>
      <c r="AU2663" t="str">
        <v/>
      </c>
    </row>
    <row r="2664">
      <c r="A2664" s="1" t="str">
        <v>-</v>
      </c>
      <c r="B2664" s="1" t="str">
        <v>Текстово-графическое</v>
      </c>
      <c r="C2664" s="1" t="str">
        <v>-</v>
      </c>
      <c r="D2664" t="str">
        <v>5503911505</v>
      </c>
      <c r="E2664" s="1" t="str">
        <v>Дастер (Передние колодки)</v>
      </c>
      <c r="F2664" t="str">
        <v>42</v>
      </c>
      <c r="G2664" s="1" t="str">
        <v>53426639334</v>
      </c>
      <c r="H2664" t="str">
        <v>меняем тормозные колодки на рено дастер</v>
      </c>
      <c r="I2664" s="1" t="str">
        <v>16591181726</v>
      </c>
      <c r="J2664" t="str">
        <v>Передние тормозные колодки для Renault Duster</v>
      </c>
      <c r="K2664" t="str">
        <v>Большой выбор!</v>
      </c>
      <c r="L2664" s="1" t="str">
        <v>Новые запчасти. Помощь с подбором. В наличии и под заказ любые детали для Renault</v>
      </c>
      <c r="M2664">
        <f>IF(J2664="","",LEN(SUBSTITUTE(SUBSTITUTE(SUBSTITUTE(SUBSTITUTE(SUBSTITUTE(SUBSTITUTE(J2664,"!",""),",",""),".",""),";",""),":",""),"""","")))</f>
      </c>
      <c r="N2664">
        <f>IF(K2664="","",LEN(SUBSTITUTE(SUBSTITUTE(SUBSTITUTE(SUBSTITUTE(SUBSTITUTE(SUBSTITUTE(K2664,"!",""),",",""),".",""),";",""),":",""),"""","")))</f>
      </c>
      <c r="O2664">
        <f>IF(L2664="","",LEN(SUBSTITUTE(SUBSTITUTE(SUBSTITUTE(SUBSTITUTE(SUBSTITUTE(SUBSTITUTE(L2664,"!",""),",",""),".",""),";",""),":",""),"""","")))</f>
      </c>
      <c r="P2664" t="str">
        <v>https://renokom.ru/katalog/renault/duster-1/tormoznaya-sistema-duster-1/perednie-tormoznye-kolodki-duster-1/</v>
      </c>
      <c r="Q2664" t="str">
        <v>Передние-колодки</v>
      </c>
      <c r="R2664" s="1" t="str">
        <v>1075050749</v>
      </c>
      <c r="S2664" s="1" t="str">
        <v/>
      </c>
      <c r="T2664" s="1" t="str">
        <v>Москва, -Зеленоград, -Троицк, -Щербинка</v>
      </c>
      <c r="U2664" t="str">
        <v>-</v>
      </c>
      <c r="V2664" t="str">
        <v>69,5</v>
      </c>
      <c r="W2664" s="1" t="str">
        <v/>
      </c>
      <c r="X2664" t="str">
        <v>-</v>
      </c>
      <c r="Y2664" t="str">
        <v/>
      </c>
      <c r="Z2664" s="1" t="str">
        <v/>
      </c>
      <c r="AA2664" s="1" t="str">
        <v/>
      </c>
      <c r="AB2664" s="1" t="str">
        <v/>
      </c>
      <c r="AC2664" s="1" t="str">
        <v/>
      </c>
      <c r="AD2664" s="1" t="str">
        <v/>
      </c>
      <c r="AE2664" t="str">
        <v/>
      </c>
      <c r="AF2664" s="1" t="str">
        <v/>
      </c>
      <c r="AG2664" s="1" t="str">
        <v/>
      </c>
      <c r="AH2664" s="1" t="str">
        <v/>
      </c>
      <c r="AI2664" s="1" t="str">
        <v/>
      </c>
      <c r="AJ2664" s="1" t="str">
        <v>Аналоги||Доставка и самовывоз</v>
      </c>
      <c r="AK2664" s="1" t="str">
        <v/>
      </c>
      <c r="AL2664" s="1" t="str">
        <v/>
      </c>
      <c r="AM2664" s="1" t="str">
        <v/>
      </c>
      <c r="AN2664" s="1" t="str">
        <v/>
      </c>
      <c r="AO2664" s="1" t="str">
        <v/>
      </c>
      <c r="AP2664" s="1" t="str">
        <v/>
      </c>
      <c r="AQ2664" s="1" t="str">
        <v/>
      </c>
      <c r="AR2664" s="1" t="str">
        <v/>
      </c>
      <c r="AS2664" s="1" t="str">
        <v/>
      </c>
      <c r="AT2664" s="1" t="str">
        <v/>
      </c>
      <c r="AU2664" t="str">
        <v/>
      </c>
    </row>
    <row r="2665">
      <c r="A2665" s="1" t="str">
        <v>-</v>
      </c>
      <c r="B2665" s="1" t="str">
        <v>Текстово-графическое</v>
      </c>
      <c r="C2665" s="1" t="str">
        <v>-</v>
      </c>
      <c r="D2665" t="str">
        <v>5503911505</v>
      </c>
      <c r="E2665" s="1" t="str">
        <v>Дастер (Передние колодки)</v>
      </c>
      <c r="F2665" t="str">
        <v>42</v>
      </c>
      <c r="G2665" s="1" t="str">
        <v>53426639335</v>
      </c>
      <c r="H2665" t="str">
        <v>колодки передние дастер 1 6</v>
      </c>
      <c r="I2665" s="1" t="str">
        <v>16591181726</v>
      </c>
      <c r="J2665" t="str">
        <v>Передние тормозные колодки для Renault Duster</v>
      </c>
      <c r="K2665" t="str">
        <v>Большой выбор!</v>
      </c>
      <c r="L2665" s="1" t="str">
        <v>Новые запчасти. Помощь с подбором. В наличии и под заказ любые детали для Renault</v>
      </c>
      <c r="M2665">
        <f>IF(J2665="","",LEN(SUBSTITUTE(SUBSTITUTE(SUBSTITUTE(SUBSTITUTE(SUBSTITUTE(SUBSTITUTE(J2665,"!",""),",",""),".",""),";",""),":",""),"""","")))</f>
      </c>
      <c r="N2665">
        <f>IF(K2665="","",LEN(SUBSTITUTE(SUBSTITUTE(SUBSTITUTE(SUBSTITUTE(SUBSTITUTE(SUBSTITUTE(K2665,"!",""),",",""),".",""),";",""),":",""),"""","")))</f>
      </c>
      <c r="O2665">
        <f>IF(L2665="","",LEN(SUBSTITUTE(SUBSTITUTE(SUBSTITUTE(SUBSTITUTE(SUBSTITUTE(SUBSTITUTE(L2665,"!",""),",",""),".",""),";",""),":",""),"""","")))</f>
      </c>
      <c r="P2665" t="str">
        <v>https://renokom.ru/katalog/renault/duster-1/tormoznaya-sistema-duster-1/perednie-tormoznye-kolodki-duster-1/</v>
      </c>
      <c r="Q2665" t="str">
        <v>Передние-колодки</v>
      </c>
      <c r="R2665" s="1" t="str">
        <v>1075050749</v>
      </c>
      <c r="S2665" s="1" t="str">
        <v/>
      </c>
      <c r="T2665" s="1" t="str">
        <v>Москва, -Зеленоград, -Троицк, -Щербинка</v>
      </c>
      <c r="U2665" t="str">
        <v>-</v>
      </c>
      <c r="V2665" t="str">
        <v>19,2</v>
      </c>
      <c r="W2665" s="1" t="str">
        <v/>
      </c>
      <c r="X2665" t="str">
        <v>-</v>
      </c>
      <c r="Y2665" t="str">
        <v/>
      </c>
      <c r="Z2665" s="1" t="str">
        <v/>
      </c>
      <c r="AA2665" s="1" t="str">
        <v/>
      </c>
      <c r="AB2665" s="1" t="str">
        <v/>
      </c>
      <c r="AC2665" s="1" t="str">
        <v/>
      </c>
      <c r="AD2665" s="1" t="str">
        <v/>
      </c>
      <c r="AE2665" t="str">
        <v/>
      </c>
      <c r="AF2665" s="1" t="str">
        <v/>
      </c>
      <c r="AG2665" s="1" t="str">
        <v/>
      </c>
      <c r="AH2665" s="1" t="str">
        <v/>
      </c>
      <c r="AI2665" s="1" t="str">
        <v/>
      </c>
      <c r="AJ2665" s="1" t="str">
        <v>Аналоги||Доставка и самовывоз</v>
      </c>
      <c r="AK2665" s="1" t="str">
        <v/>
      </c>
      <c r="AL2665" s="1" t="str">
        <v/>
      </c>
      <c r="AM2665" s="1" t="str">
        <v/>
      </c>
      <c r="AN2665" s="1" t="str">
        <v/>
      </c>
      <c r="AO2665" s="1" t="str">
        <v/>
      </c>
      <c r="AP2665" s="1" t="str">
        <v/>
      </c>
      <c r="AQ2665" s="1" t="str">
        <v/>
      </c>
      <c r="AR2665" s="1" t="str">
        <v/>
      </c>
      <c r="AS2665" s="1" t="str">
        <v/>
      </c>
      <c r="AT2665" s="1" t="str">
        <v/>
      </c>
      <c r="AU2665" t="str">
        <v/>
      </c>
    </row>
    <row r="2666">
      <c r="A2666" s="1" t="str">
        <v>-</v>
      </c>
      <c r="B2666" s="1" t="str">
        <v>Текстово-графическое</v>
      </c>
      <c r="C2666" s="1" t="str">
        <v>-</v>
      </c>
      <c r="D2666" t="str">
        <v>5503911505</v>
      </c>
      <c r="E2666" s="1" t="str">
        <v>Дастер (Передние колодки)</v>
      </c>
      <c r="F2666" t="str">
        <v>42</v>
      </c>
      <c r="G2666" s="1" t="str">
        <v>53426639336</v>
      </c>
      <c r="H2666" t="str">
        <v>колодки тормозные передние дастер цена</v>
      </c>
      <c r="I2666" s="1" t="str">
        <v>16591181726</v>
      </c>
      <c r="J2666" t="str">
        <v>Передние тормозные колодки для Renault Duster</v>
      </c>
      <c r="K2666" t="str">
        <v>Большой выбор!</v>
      </c>
      <c r="L2666" s="1" t="str">
        <v>Новые запчасти. Помощь с подбором. В наличии и под заказ любые детали для Renault</v>
      </c>
      <c r="M2666">
        <f>IF(J2666="","",LEN(SUBSTITUTE(SUBSTITUTE(SUBSTITUTE(SUBSTITUTE(SUBSTITUTE(SUBSTITUTE(J2666,"!",""),",",""),".",""),";",""),":",""),"""","")))</f>
      </c>
      <c r="N2666">
        <f>IF(K2666="","",LEN(SUBSTITUTE(SUBSTITUTE(SUBSTITUTE(SUBSTITUTE(SUBSTITUTE(SUBSTITUTE(K2666,"!",""),",",""),".",""),";",""),":",""),"""","")))</f>
      </c>
      <c r="O2666">
        <f>IF(L2666="","",LEN(SUBSTITUTE(SUBSTITUTE(SUBSTITUTE(SUBSTITUTE(SUBSTITUTE(SUBSTITUTE(L2666,"!",""),",",""),".",""),";",""),":",""),"""","")))</f>
      </c>
      <c r="P2666" t="str">
        <v>https://renokom.ru/katalog/renault/duster-1/tormoznaya-sistema-duster-1/perednie-tormoznye-kolodki-duster-1/</v>
      </c>
      <c r="Q2666" t="str">
        <v>Передние-колодки</v>
      </c>
      <c r="R2666" s="1" t="str">
        <v>1075050749</v>
      </c>
      <c r="S2666" s="1" t="str">
        <v/>
      </c>
      <c r="T2666" s="1" t="str">
        <v>Москва, -Зеленоград, -Троицк, -Щербинка</v>
      </c>
      <c r="U2666" t="str">
        <v>-</v>
      </c>
      <c r="V2666" t="str">
        <v>26,5</v>
      </c>
      <c r="W2666" s="1" t="str">
        <v/>
      </c>
      <c r="X2666" t="str">
        <v>-</v>
      </c>
      <c r="Y2666" t="str">
        <v/>
      </c>
      <c r="Z2666" s="1" t="str">
        <v/>
      </c>
      <c r="AA2666" s="1" t="str">
        <v/>
      </c>
      <c r="AB2666" s="1" t="str">
        <v/>
      </c>
      <c r="AC2666" s="1" t="str">
        <v/>
      </c>
      <c r="AD2666" s="1" t="str">
        <v/>
      </c>
      <c r="AE2666" t="str">
        <v/>
      </c>
      <c r="AF2666" s="1" t="str">
        <v/>
      </c>
      <c r="AG2666" s="1" t="str">
        <v/>
      </c>
      <c r="AH2666" s="1" t="str">
        <v/>
      </c>
      <c r="AI2666" s="1" t="str">
        <v/>
      </c>
      <c r="AJ2666" s="1" t="str">
        <v>Аналоги||Доставка и самовывоз</v>
      </c>
      <c r="AK2666" s="1" t="str">
        <v/>
      </c>
      <c r="AL2666" s="1" t="str">
        <v/>
      </c>
      <c r="AM2666" s="1" t="str">
        <v/>
      </c>
      <c r="AN2666" s="1" t="str">
        <v/>
      </c>
      <c r="AO2666" s="1" t="str">
        <v/>
      </c>
      <c r="AP2666" s="1" t="str">
        <v/>
      </c>
      <c r="AQ2666" s="1" t="str">
        <v/>
      </c>
      <c r="AR2666" s="1" t="str">
        <v/>
      </c>
      <c r="AS2666" s="1" t="str">
        <v/>
      </c>
      <c r="AT2666" s="1" t="str">
        <v/>
      </c>
      <c r="AU2666" t="str">
        <v/>
      </c>
    </row>
    <row r="2667">
      <c r="A2667" s="1" t="str">
        <v>-</v>
      </c>
      <c r="B2667" s="1" t="str">
        <v>Текстово-графическое</v>
      </c>
      <c r="C2667" s="1" t="str">
        <v>-</v>
      </c>
      <c r="D2667" t="str">
        <v>5503911505</v>
      </c>
      <c r="E2667" s="1" t="str">
        <v>Дастер (Передние колодки)</v>
      </c>
      <c r="F2667" t="str">
        <v>42</v>
      </c>
      <c r="G2667" s="1" t="str">
        <v>53426639337</v>
      </c>
      <c r="H2667" t="str">
        <v>тормозные колодки рено дастер 4х4 купить</v>
      </c>
      <c r="I2667" s="1" t="str">
        <v>16591181726</v>
      </c>
      <c r="J2667" t="str">
        <v>Передние тормозные колодки для Renault Duster</v>
      </c>
      <c r="K2667" t="str">
        <v>Большой выбор!</v>
      </c>
      <c r="L2667" s="1" t="str">
        <v>Новые запчасти. Помощь с подбором. В наличии и под заказ любые детали для Renault</v>
      </c>
      <c r="M2667">
        <f>IF(J2667="","",LEN(SUBSTITUTE(SUBSTITUTE(SUBSTITUTE(SUBSTITUTE(SUBSTITUTE(SUBSTITUTE(J2667,"!",""),",",""),".",""),";",""),":",""),"""","")))</f>
      </c>
      <c r="N2667">
        <f>IF(K2667="","",LEN(SUBSTITUTE(SUBSTITUTE(SUBSTITUTE(SUBSTITUTE(SUBSTITUTE(SUBSTITUTE(K2667,"!",""),",",""),".",""),";",""),":",""),"""","")))</f>
      </c>
      <c r="O2667">
        <f>IF(L2667="","",LEN(SUBSTITUTE(SUBSTITUTE(SUBSTITUTE(SUBSTITUTE(SUBSTITUTE(SUBSTITUTE(L2667,"!",""),",",""),".",""),";",""),":",""),"""","")))</f>
      </c>
      <c r="P2667" t="str">
        <v>https://renokom.ru/katalog/renault/duster-1/tormoznaya-sistema-duster-1/perednie-tormoznye-kolodki-duster-1/</v>
      </c>
      <c r="Q2667" t="str">
        <v>Передние-колодки</v>
      </c>
      <c r="R2667" s="1" t="str">
        <v>1075050749</v>
      </c>
      <c r="S2667" s="1" t="str">
        <v/>
      </c>
      <c r="T2667" s="1" t="str">
        <v>Москва, -Зеленоград, -Троицк, -Щербинка</v>
      </c>
      <c r="U2667" t="str">
        <v>-</v>
      </c>
      <c r="V2667" t="str">
        <v>44,6</v>
      </c>
      <c r="W2667" s="1" t="str">
        <v/>
      </c>
      <c r="X2667" t="str">
        <v>-</v>
      </c>
      <c r="Y2667" t="str">
        <v/>
      </c>
      <c r="Z2667" s="1" t="str">
        <v/>
      </c>
      <c r="AA2667" s="1" t="str">
        <v/>
      </c>
      <c r="AB2667" s="1" t="str">
        <v/>
      </c>
      <c r="AC2667" s="1" t="str">
        <v/>
      </c>
      <c r="AD2667" s="1" t="str">
        <v/>
      </c>
      <c r="AE2667" t="str">
        <v/>
      </c>
      <c r="AF2667" s="1" t="str">
        <v/>
      </c>
      <c r="AG2667" s="1" t="str">
        <v/>
      </c>
      <c r="AH2667" s="1" t="str">
        <v/>
      </c>
      <c r="AI2667" s="1" t="str">
        <v/>
      </c>
      <c r="AJ2667" s="1" t="str">
        <v>Аналоги||Доставка и самовывоз</v>
      </c>
      <c r="AK2667" s="1" t="str">
        <v/>
      </c>
      <c r="AL2667" s="1" t="str">
        <v/>
      </c>
      <c r="AM2667" s="1" t="str">
        <v/>
      </c>
      <c r="AN2667" s="1" t="str">
        <v/>
      </c>
      <c r="AO2667" s="1" t="str">
        <v/>
      </c>
      <c r="AP2667" s="1" t="str">
        <v/>
      </c>
      <c r="AQ2667" s="1" t="str">
        <v/>
      </c>
      <c r="AR2667" s="1" t="str">
        <v/>
      </c>
      <c r="AS2667" s="1" t="str">
        <v/>
      </c>
      <c r="AT2667" s="1" t="str">
        <v/>
      </c>
      <c r="AU2667" t="str">
        <v/>
      </c>
    </row>
    <row r="2668">
      <c r="A2668" s="1" t="str">
        <v>-</v>
      </c>
      <c r="B2668" s="1" t="str">
        <v>Текстово-графическое</v>
      </c>
      <c r="C2668" s="1" t="str">
        <v>-</v>
      </c>
      <c r="D2668" t="str">
        <v>5503911505</v>
      </c>
      <c r="E2668" s="1" t="str">
        <v>Дастер (Передние колодки)</v>
      </c>
      <c r="F2668" t="str">
        <v>42</v>
      </c>
      <c r="G2668" s="1" t="str">
        <v>53426639338</v>
      </c>
      <c r="H2668" t="str">
        <v>передние тормозные колодки duster</v>
      </c>
      <c r="I2668" s="1" t="str">
        <v>16591181726</v>
      </c>
      <c r="J2668" t="str">
        <v>Передние тормозные колодки для Renault Duster</v>
      </c>
      <c r="K2668" t="str">
        <v>Большой выбор!</v>
      </c>
      <c r="L2668" s="1" t="str">
        <v>Новые запчасти. Помощь с подбором. В наличии и под заказ любые детали для Renault</v>
      </c>
      <c r="M2668">
        <f>IF(J2668="","",LEN(SUBSTITUTE(SUBSTITUTE(SUBSTITUTE(SUBSTITUTE(SUBSTITUTE(SUBSTITUTE(J2668,"!",""),",",""),".",""),";",""),":",""),"""","")))</f>
      </c>
      <c r="N2668">
        <f>IF(K2668="","",LEN(SUBSTITUTE(SUBSTITUTE(SUBSTITUTE(SUBSTITUTE(SUBSTITUTE(SUBSTITUTE(K2668,"!",""),",",""),".",""),";",""),":",""),"""","")))</f>
      </c>
      <c r="O2668">
        <f>IF(L2668="","",LEN(SUBSTITUTE(SUBSTITUTE(SUBSTITUTE(SUBSTITUTE(SUBSTITUTE(SUBSTITUTE(L2668,"!",""),",",""),".",""),";",""),":",""),"""","")))</f>
      </c>
      <c r="P2668" t="str">
        <v>https://renokom.ru/katalog/renault/duster-1/tormoznaya-sistema-duster-1/perednie-tormoznye-kolodki-duster-1/</v>
      </c>
      <c r="Q2668" t="str">
        <v>Передние-колодки</v>
      </c>
      <c r="R2668" s="1" t="str">
        <v>1075050749</v>
      </c>
      <c r="S2668" s="1" t="str">
        <v/>
      </c>
      <c r="T2668" s="1" t="str">
        <v>Москва, -Зеленоград, -Троицк, -Щербинка</v>
      </c>
      <c r="U2668" t="str">
        <v>-</v>
      </c>
      <c r="V2668" t="str">
        <v>23,3</v>
      </c>
      <c r="W2668" s="1" t="str">
        <v/>
      </c>
      <c r="X2668" t="str">
        <v>-</v>
      </c>
      <c r="Y2668" t="str">
        <v/>
      </c>
      <c r="Z2668" s="1" t="str">
        <v/>
      </c>
      <c r="AA2668" s="1" t="str">
        <v/>
      </c>
      <c r="AB2668" s="1" t="str">
        <v/>
      </c>
      <c r="AC2668" s="1" t="str">
        <v/>
      </c>
      <c r="AD2668" s="1" t="str">
        <v/>
      </c>
      <c r="AE2668" t="str">
        <v/>
      </c>
      <c r="AF2668" s="1" t="str">
        <v/>
      </c>
      <c r="AG2668" s="1" t="str">
        <v/>
      </c>
      <c r="AH2668" s="1" t="str">
        <v/>
      </c>
      <c r="AI2668" s="1" t="str">
        <v/>
      </c>
      <c r="AJ2668" s="1" t="str">
        <v>Аналоги||Доставка и самовывоз</v>
      </c>
      <c r="AK2668" s="1" t="str">
        <v/>
      </c>
      <c r="AL2668" s="1" t="str">
        <v/>
      </c>
      <c r="AM2668" s="1" t="str">
        <v/>
      </c>
      <c r="AN2668" s="1" t="str">
        <v/>
      </c>
      <c r="AO2668" s="1" t="str">
        <v/>
      </c>
      <c r="AP2668" s="1" t="str">
        <v/>
      </c>
      <c r="AQ2668" s="1" t="str">
        <v/>
      </c>
      <c r="AR2668" s="1" t="str">
        <v/>
      </c>
      <c r="AS2668" s="1" t="str">
        <v/>
      </c>
      <c r="AT2668" s="1" t="str">
        <v/>
      </c>
      <c r="AU2668" t="str">
        <v/>
      </c>
    </row>
    <row r="2669">
      <c r="A2669" s="1" t="str">
        <v>-</v>
      </c>
      <c r="B2669" s="1" t="str">
        <v>Текстово-графическое</v>
      </c>
      <c r="C2669" s="1" t="str">
        <v>-</v>
      </c>
      <c r="D2669" t="str">
        <v>5503911505</v>
      </c>
      <c r="E2669" s="1" t="str">
        <v>Дастер (Передние колодки)</v>
      </c>
      <c r="F2669" t="str">
        <v>42</v>
      </c>
      <c r="G2669" s="1" t="str">
        <v>53426639339</v>
      </c>
      <c r="H2669" t="str">
        <v>колодки рено дастер дизель</v>
      </c>
      <c r="I2669" s="1" t="str">
        <v>16591181726</v>
      </c>
      <c r="J2669" t="str">
        <v>Передние тормозные колодки для Renault Duster</v>
      </c>
      <c r="K2669" t="str">
        <v>Большой выбор!</v>
      </c>
      <c r="L2669" s="1" t="str">
        <v>Новые запчасти. Помощь с подбором. В наличии и под заказ любые детали для Renault</v>
      </c>
      <c r="M2669">
        <f>IF(J2669="","",LEN(SUBSTITUTE(SUBSTITUTE(SUBSTITUTE(SUBSTITUTE(SUBSTITUTE(SUBSTITUTE(J2669,"!",""),",",""),".",""),";",""),":",""),"""","")))</f>
      </c>
      <c r="N2669">
        <f>IF(K2669="","",LEN(SUBSTITUTE(SUBSTITUTE(SUBSTITUTE(SUBSTITUTE(SUBSTITUTE(SUBSTITUTE(K2669,"!",""),",",""),".",""),";",""),":",""),"""","")))</f>
      </c>
      <c r="O2669">
        <f>IF(L2669="","",LEN(SUBSTITUTE(SUBSTITUTE(SUBSTITUTE(SUBSTITUTE(SUBSTITUTE(SUBSTITUTE(L2669,"!",""),",",""),".",""),";",""),":",""),"""","")))</f>
      </c>
      <c r="P2669" t="str">
        <v>https://renokom.ru/katalog/renault/duster-1/tormoznaya-sistema-duster-1/perednie-tormoznye-kolodki-duster-1/</v>
      </c>
      <c r="Q2669" t="str">
        <v>Передние-колодки</v>
      </c>
      <c r="R2669" s="1" t="str">
        <v>1075050749</v>
      </c>
      <c r="S2669" s="1" t="str">
        <v/>
      </c>
      <c r="T2669" s="1" t="str">
        <v>Москва, -Зеленоград, -Троицк, -Щербинка</v>
      </c>
      <c r="U2669" t="str">
        <v>-</v>
      </c>
      <c r="V2669" t="str">
        <v>39</v>
      </c>
      <c r="W2669" s="1" t="str">
        <v/>
      </c>
      <c r="X2669" t="str">
        <v>-</v>
      </c>
      <c r="Y2669" t="str">
        <v/>
      </c>
      <c r="Z2669" s="1" t="str">
        <v/>
      </c>
      <c r="AA2669" s="1" t="str">
        <v/>
      </c>
      <c r="AB2669" s="1" t="str">
        <v/>
      </c>
      <c r="AC2669" s="1" t="str">
        <v/>
      </c>
      <c r="AD2669" s="1" t="str">
        <v/>
      </c>
      <c r="AE2669" t="str">
        <v/>
      </c>
      <c r="AF2669" s="1" t="str">
        <v/>
      </c>
      <c r="AG2669" s="1" t="str">
        <v/>
      </c>
      <c r="AH2669" s="1" t="str">
        <v/>
      </c>
      <c r="AI2669" s="1" t="str">
        <v/>
      </c>
      <c r="AJ2669" s="1" t="str">
        <v>Аналоги||Доставка и самовывоз</v>
      </c>
      <c r="AK2669" s="1" t="str">
        <v/>
      </c>
      <c r="AL2669" s="1" t="str">
        <v/>
      </c>
      <c r="AM2669" s="1" t="str">
        <v/>
      </c>
      <c r="AN2669" s="1" t="str">
        <v/>
      </c>
      <c r="AO2669" s="1" t="str">
        <v/>
      </c>
      <c r="AP2669" s="1" t="str">
        <v/>
      </c>
      <c r="AQ2669" s="1" t="str">
        <v/>
      </c>
      <c r="AR2669" s="1" t="str">
        <v/>
      </c>
      <c r="AS2669" s="1" t="str">
        <v/>
      </c>
      <c r="AT2669" s="1" t="str">
        <v/>
      </c>
      <c r="AU2669" t="str">
        <v/>
      </c>
    </row>
    <row r="2670">
      <c r="A2670" s="1" t="str">
        <v>-</v>
      </c>
      <c r="B2670" s="1" t="str">
        <v>Текстово-графическое</v>
      </c>
      <c r="C2670" s="1" t="str">
        <v>-</v>
      </c>
      <c r="D2670" t="str">
        <v>5503911505</v>
      </c>
      <c r="E2670" s="1" t="str">
        <v>Дастер (Передние колодки)</v>
      </c>
      <c r="F2670" t="str">
        <v>42</v>
      </c>
      <c r="G2670" s="1" t="str">
        <v>53426639340</v>
      </c>
      <c r="H2670" t="str">
        <v>тормозные колодки на рено дастер дизель</v>
      </c>
      <c r="I2670" s="1" t="str">
        <v>16591181726</v>
      </c>
      <c r="J2670" t="str">
        <v>Передние тормозные колодки для Renault Duster</v>
      </c>
      <c r="K2670" t="str">
        <v>Большой выбор!</v>
      </c>
      <c r="L2670" s="1" t="str">
        <v>Новые запчасти. Помощь с подбором. В наличии и под заказ любые детали для Renault</v>
      </c>
      <c r="M2670">
        <f>IF(J2670="","",LEN(SUBSTITUTE(SUBSTITUTE(SUBSTITUTE(SUBSTITUTE(SUBSTITUTE(SUBSTITUTE(J2670,"!",""),",",""),".",""),";",""),":",""),"""","")))</f>
      </c>
      <c r="N2670">
        <f>IF(K2670="","",LEN(SUBSTITUTE(SUBSTITUTE(SUBSTITUTE(SUBSTITUTE(SUBSTITUTE(SUBSTITUTE(K2670,"!",""),",",""),".",""),";",""),":",""),"""","")))</f>
      </c>
      <c r="O2670">
        <f>IF(L2670="","",LEN(SUBSTITUTE(SUBSTITUTE(SUBSTITUTE(SUBSTITUTE(SUBSTITUTE(SUBSTITUTE(L2670,"!",""),",",""),".",""),";",""),":",""),"""","")))</f>
      </c>
      <c r="P2670" t="str">
        <v>https://renokom.ru/katalog/renault/duster-1/tormoznaya-sistema-duster-1/perednie-tormoznye-kolodki-duster-1/</v>
      </c>
      <c r="Q2670" t="str">
        <v>Передние-колодки</v>
      </c>
      <c r="R2670" s="1" t="str">
        <v>1075050749</v>
      </c>
      <c r="S2670" s="1" t="str">
        <v/>
      </c>
      <c r="T2670" s="1" t="str">
        <v>Москва, -Зеленоград, -Троицк, -Щербинка</v>
      </c>
      <c r="U2670" t="str">
        <v>-</v>
      </c>
      <c r="V2670" t="str">
        <v>42,4</v>
      </c>
      <c r="W2670" s="1" t="str">
        <v/>
      </c>
      <c r="X2670" t="str">
        <v>-</v>
      </c>
      <c r="Y2670" t="str">
        <v/>
      </c>
      <c r="Z2670" s="1" t="str">
        <v/>
      </c>
      <c r="AA2670" s="1" t="str">
        <v/>
      </c>
      <c r="AB2670" s="1" t="str">
        <v/>
      </c>
      <c r="AC2670" s="1" t="str">
        <v/>
      </c>
      <c r="AD2670" s="1" t="str">
        <v/>
      </c>
      <c r="AE2670" t="str">
        <v/>
      </c>
      <c r="AF2670" s="1" t="str">
        <v/>
      </c>
      <c r="AG2670" s="1" t="str">
        <v/>
      </c>
      <c r="AH2670" s="1" t="str">
        <v/>
      </c>
      <c r="AI2670" s="1" t="str">
        <v/>
      </c>
      <c r="AJ2670" s="1" t="str">
        <v>Аналоги||Доставка и самовывоз</v>
      </c>
      <c r="AK2670" s="1" t="str">
        <v/>
      </c>
      <c r="AL2670" s="1" t="str">
        <v/>
      </c>
      <c r="AM2670" s="1" t="str">
        <v/>
      </c>
      <c r="AN2670" s="1" t="str">
        <v/>
      </c>
      <c r="AO2670" s="1" t="str">
        <v/>
      </c>
      <c r="AP2670" s="1" t="str">
        <v/>
      </c>
      <c r="AQ2670" s="1" t="str">
        <v/>
      </c>
      <c r="AR2670" s="1" t="str">
        <v/>
      </c>
      <c r="AS2670" s="1" t="str">
        <v/>
      </c>
      <c r="AT2670" s="1" t="str">
        <v/>
      </c>
      <c r="AU2670" t="str">
        <v/>
      </c>
    </row>
    <row r="2671">
      <c r="A2671" s="1" t="str">
        <v>-</v>
      </c>
      <c r="B2671" s="1" t="str">
        <v>Текстово-графическое</v>
      </c>
      <c r="C2671" s="1" t="str">
        <v>-</v>
      </c>
      <c r="D2671" t="str">
        <v>5503911505</v>
      </c>
      <c r="E2671" s="1" t="str">
        <v>Дастер (Передние колодки)</v>
      </c>
      <c r="F2671" t="str">
        <v>42</v>
      </c>
      <c r="G2671" s="1" t="str">
        <v>53426639341</v>
      </c>
      <c r="H2671" t="str">
        <v>меняем тормозные колодки на дастере</v>
      </c>
      <c r="I2671" s="1" t="str">
        <v>16591181726</v>
      </c>
      <c r="J2671" t="str">
        <v>Передние тормозные колодки для Renault Duster</v>
      </c>
      <c r="K2671" t="str">
        <v>Большой выбор!</v>
      </c>
      <c r="L2671" s="1" t="str">
        <v>Новые запчасти. Помощь с подбором. В наличии и под заказ любые детали для Renault</v>
      </c>
      <c r="M2671">
        <f>IF(J2671="","",LEN(SUBSTITUTE(SUBSTITUTE(SUBSTITUTE(SUBSTITUTE(SUBSTITUTE(SUBSTITUTE(J2671,"!",""),",",""),".",""),";",""),":",""),"""","")))</f>
      </c>
      <c r="N2671">
        <f>IF(K2671="","",LEN(SUBSTITUTE(SUBSTITUTE(SUBSTITUTE(SUBSTITUTE(SUBSTITUTE(SUBSTITUTE(K2671,"!",""),",",""),".",""),";",""),":",""),"""","")))</f>
      </c>
      <c r="O2671">
        <f>IF(L2671="","",LEN(SUBSTITUTE(SUBSTITUTE(SUBSTITUTE(SUBSTITUTE(SUBSTITUTE(SUBSTITUTE(L2671,"!",""),",",""),".",""),";",""),":",""),"""","")))</f>
      </c>
      <c r="P2671" t="str">
        <v>https://renokom.ru/katalog/renault/duster-1/tormoznaya-sistema-duster-1/perednie-tormoznye-kolodki-duster-1/</v>
      </c>
      <c r="Q2671" t="str">
        <v>Передние-колодки</v>
      </c>
      <c r="R2671" s="1" t="str">
        <v>1075050749</v>
      </c>
      <c r="S2671" s="1" t="str">
        <v/>
      </c>
      <c r="T2671" s="1" t="str">
        <v>Москва, -Зеленоград, -Троицк, -Щербинка</v>
      </c>
      <c r="U2671" t="str">
        <v>-</v>
      </c>
      <c r="V2671" t="str">
        <v>53,6</v>
      </c>
      <c r="W2671" s="1" t="str">
        <v/>
      </c>
      <c r="X2671" t="str">
        <v>-</v>
      </c>
      <c r="Y2671" t="str">
        <v/>
      </c>
      <c r="Z2671" s="1" t="str">
        <v/>
      </c>
      <c r="AA2671" s="1" t="str">
        <v/>
      </c>
      <c r="AB2671" s="1" t="str">
        <v/>
      </c>
      <c r="AC2671" s="1" t="str">
        <v/>
      </c>
      <c r="AD2671" s="1" t="str">
        <v/>
      </c>
      <c r="AE2671" t="str">
        <v/>
      </c>
      <c r="AF2671" s="1" t="str">
        <v/>
      </c>
      <c r="AG2671" s="1" t="str">
        <v/>
      </c>
      <c r="AH2671" s="1" t="str">
        <v/>
      </c>
      <c r="AI2671" s="1" t="str">
        <v/>
      </c>
      <c r="AJ2671" s="1" t="str">
        <v>Аналоги||Доставка и самовывоз</v>
      </c>
      <c r="AK2671" s="1" t="str">
        <v/>
      </c>
      <c r="AL2671" s="1" t="str">
        <v/>
      </c>
      <c r="AM2671" s="1" t="str">
        <v/>
      </c>
      <c r="AN2671" s="1" t="str">
        <v/>
      </c>
      <c r="AO2671" s="1" t="str">
        <v/>
      </c>
      <c r="AP2671" s="1" t="str">
        <v/>
      </c>
      <c r="AQ2671" s="1" t="str">
        <v/>
      </c>
      <c r="AR2671" s="1" t="str">
        <v/>
      </c>
      <c r="AS2671" s="1" t="str">
        <v/>
      </c>
      <c r="AT2671" s="1" t="str">
        <v/>
      </c>
      <c r="AU2671" t="str">
        <v/>
      </c>
    </row>
    <row r="2672">
      <c r="A2672" s="1" t="str">
        <v>-</v>
      </c>
      <c r="B2672" s="1" t="str">
        <v>Текстово-графическое</v>
      </c>
      <c r="C2672" s="1" t="str">
        <v>-</v>
      </c>
      <c r="D2672" t="str">
        <v>5503911505</v>
      </c>
      <c r="E2672" s="1" t="str">
        <v>Дастер (Передние колодки)</v>
      </c>
      <c r="F2672" t="str">
        <v>42</v>
      </c>
      <c r="G2672" s="1" t="str">
        <v>53426639342</v>
      </c>
      <c r="H2672" t="str">
        <v>колодки дастер цена</v>
      </c>
      <c r="I2672" s="1" t="str">
        <v>16591181726</v>
      </c>
      <c r="J2672" t="str">
        <v>Передние тормозные колодки для Renault Duster</v>
      </c>
      <c r="K2672" t="str">
        <v>Большой выбор!</v>
      </c>
      <c r="L2672" s="1" t="str">
        <v>Новые запчасти. Помощь с подбором. В наличии и под заказ любые детали для Renault</v>
      </c>
      <c r="M2672">
        <f>IF(J2672="","",LEN(SUBSTITUTE(SUBSTITUTE(SUBSTITUTE(SUBSTITUTE(SUBSTITUTE(SUBSTITUTE(J2672,"!",""),",",""),".",""),";",""),":",""),"""","")))</f>
      </c>
      <c r="N2672">
        <f>IF(K2672="","",LEN(SUBSTITUTE(SUBSTITUTE(SUBSTITUTE(SUBSTITUTE(SUBSTITUTE(SUBSTITUTE(K2672,"!",""),",",""),".",""),";",""),":",""),"""","")))</f>
      </c>
      <c r="O2672">
        <f>IF(L2672="","",LEN(SUBSTITUTE(SUBSTITUTE(SUBSTITUTE(SUBSTITUTE(SUBSTITUTE(SUBSTITUTE(L2672,"!",""),",",""),".",""),";",""),":",""),"""","")))</f>
      </c>
      <c r="P2672" t="str">
        <v>https://renokom.ru/katalog/renault/duster-1/tormoznaya-sistema-duster-1/perednie-tormoznye-kolodki-duster-1/</v>
      </c>
      <c r="Q2672" t="str">
        <v>Передние-колодки</v>
      </c>
      <c r="R2672" s="1" t="str">
        <v>1075050749</v>
      </c>
      <c r="S2672" s="1" t="str">
        <v/>
      </c>
      <c r="T2672" s="1" t="str">
        <v>Москва, -Зеленоград, -Троицк, -Щербинка</v>
      </c>
      <c r="U2672" t="str">
        <v>-</v>
      </c>
      <c r="V2672" t="str">
        <v>16,9</v>
      </c>
      <c r="W2672" s="1" t="str">
        <v/>
      </c>
      <c r="X2672" t="str">
        <v>-</v>
      </c>
      <c r="Y2672" t="str">
        <v/>
      </c>
      <c r="Z2672" s="1" t="str">
        <v/>
      </c>
      <c r="AA2672" s="1" t="str">
        <v/>
      </c>
      <c r="AB2672" s="1" t="str">
        <v/>
      </c>
      <c r="AC2672" s="1" t="str">
        <v/>
      </c>
      <c r="AD2672" s="1" t="str">
        <v/>
      </c>
      <c r="AE2672" t="str">
        <v/>
      </c>
      <c r="AF2672" s="1" t="str">
        <v/>
      </c>
      <c r="AG2672" s="1" t="str">
        <v/>
      </c>
      <c r="AH2672" s="1" t="str">
        <v/>
      </c>
      <c r="AI2672" s="1" t="str">
        <v/>
      </c>
      <c r="AJ2672" s="1" t="str">
        <v>Аналоги||Доставка и самовывоз</v>
      </c>
      <c r="AK2672" s="1" t="str">
        <v/>
      </c>
      <c r="AL2672" s="1" t="str">
        <v/>
      </c>
      <c r="AM2672" s="1" t="str">
        <v/>
      </c>
      <c r="AN2672" s="1" t="str">
        <v/>
      </c>
      <c r="AO2672" s="1" t="str">
        <v/>
      </c>
      <c r="AP2672" s="1" t="str">
        <v/>
      </c>
      <c r="AQ2672" s="1" t="str">
        <v/>
      </c>
      <c r="AR2672" s="1" t="str">
        <v/>
      </c>
      <c r="AS2672" s="1" t="str">
        <v/>
      </c>
      <c r="AT2672" s="1" t="str">
        <v/>
      </c>
      <c r="AU2672" t="str">
        <v/>
      </c>
    </row>
    <row r="2673">
      <c r="A2673" s="1" t="str">
        <v>-</v>
      </c>
      <c r="B2673" s="1" t="str">
        <v>Текстово-графическое</v>
      </c>
      <c r="C2673" s="1" t="str">
        <v>-</v>
      </c>
      <c r="D2673" t="str">
        <v>5503911505</v>
      </c>
      <c r="E2673" s="1" t="str">
        <v>Дастер (Передние колодки)</v>
      </c>
      <c r="F2673" t="str">
        <v>42</v>
      </c>
      <c r="G2673" s="1" t="str">
        <v>53426639343</v>
      </c>
      <c r="H2673" t="str">
        <v>тормозные колодки рено дастер оригинал</v>
      </c>
      <c r="I2673" s="1" t="str">
        <v>16591181726</v>
      </c>
      <c r="J2673" t="str">
        <v>Передние тормозные колодки для Renault Duster</v>
      </c>
      <c r="K2673" t="str">
        <v>Большой выбор!</v>
      </c>
      <c r="L2673" s="1" t="str">
        <v>Новые запчасти. Помощь с подбором. В наличии и под заказ любые детали для Renault</v>
      </c>
      <c r="M2673">
        <f>IF(J2673="","",LEN(SUBSTITUTE(SUBSTITUTE(SUBSTITUTE(SUBSTITUTE(SUBSTITUTE(SUBSTITUTE(J2673,"!",""),",",""),".",""),";",""),":",""),"""","")))</f>
      </c>
      <c r="N2673">
        <f>IF(K2673="","",LEN(SUBSTITUTE(SUBSTITUTE(SUBSTITUTE(SUBSTITUTE(SUBSTITUTE(SUBSTITUTE(K2673,"!",""),",",""),".",""),";",""),":",""),"""","")))</f>
      </c>
      <c r="O2673">
        <f>IF(L2673="","",LEN(SUBSTITUTE(SUBSTITUTE(SUBSTITUTE(SUBSTITUTE(SUBSTITUTE(SUBSTITUTE(L2673,"!",""),",",""),".",""),";",""),":",""),"""","")))</f>
      </c>
      <c r="P2673" t="str">
        <v>https://renokom.ru/katalog/renault/duster-1/tormoznaya-sistema-duster-1/perednie-tormoznye-kolodki-duster-1/</v>
      </c>
      <c r="Q2673" t="str">
        <v>Передние-колодки</v>
      </c>
      <c r="R2673" s="1" t="str">
        <v>1075050749</v>
      </c>
      <c r="S2673" s="1" t="str">
        <v/>
      </c>
      <c r="T2673" s="1" t="str">
        <v>Москва, -Зеленоград, -Троицк, -Щербинка</v>
      </c>
      <c r="U2673" t="str">
        <v>-</v>
      </c>
      <c r="V2673" t="str">
        <v>36,9</v>
      </c>
      <c r="W2673" s="1" t="str">
        <v/>
      </c>
      <c r="X2673" t="str">
        <v>-</v>
      </c>
      <c r="Y2673" t="str">
        <v/>
      </c>
      <c r="Z2673" s="1" t="str">
        <v/>
      </c>
      <c r="AA2673" s="1" t="str">
        <v/>
      </c>
      <c r="AB2673" s="1" t="str">
        <v/>
      </c>
      <c r="AC2673" s="1" t="str">
        <v/>
      </c>
      <c r="AD2673" s="1" t="str">
        <v/>
      </c>
      <c r="AE2673" t="str">
        <v/>
      </c>
      <c r="AF2673" s="1" t="str">
        <v/>
      </c>
      <c r="AG2673" s="1" t="str">
        <v/>
      </c>
      <c r="AH2673" s="1" t="str">
        <v/>
      </c>
      <c r="AI2673" s="1" t="str">
        <v/>
      </c>
      <c r="AJ2673" s="1" t="str">
        <v>Аналоги||Доставка и самовывоз</v>
      </c>
      <c r="AK2673" s="1" t="str">
        <v/>
      </c>
      <c r="AL2673" s="1" t="str">
        <v/>
      </c>
      <c r="AM2673" s="1" t="str">
        <v/>
      </c>
      <c r="AN2673" s="1" t="str">
        <v/>
      </c>
      <c r="AO2673" s="1" t="str">
        <v/>
      </c>
      <c r="AP2673" s="1" t="str">
        <v/>
      </c>
      <c r="AQ2673" s="1" t="str">
        <v/>
      </c>
      <c r="AR2673" s="1" t="str">
        <v/>
      </c>
      <c r="AS2673" s="1" t="str">
        <v/>
      </c>
      <c r="AT2673" s="1" t="str">
        <v/>
      </c>
      <c r="AU2673" t="str">
        <v/>
      </c>
    </row>
    <row r="2674">
      <c r="A2674" s="1" t="str">
        <v>-</v>
      </c>
      <c r="B2674" s="1" t="str">
        <v>Текстово-графическое</v>
      </c>
      <c r="C2674" s="1" t="str">
        <v>-</v>
      </c>
      <c r="D2674" t="str">
        <v>5503911505</v>
      </c>
      <c r="E2674" s="1" t="str">
        <v>Дастер (Передние колодки)</v>
      </c>
      <c r="F2674" t="str">
        <v>42</v>
      </c>
      <c r="G2674" s="1" t="str">
        <v>53426639344</v>
      </c>
      <c r="H2674" t="str">
        <v>колодки тормозные передние дастер дизель</v>
      </c>
      <c r="I2674" s="1" t="str">
        <v>16591181726</v>
      </c>
      <c r="J2674" t="str">
        <v>Передние тормозные колодки для Renault Duster</v>
      </c>
      <c r="K2674" t="str">
        <v>Большой выбор!</v>
      </c>
      <c r="L2674" s="1" t="str">
        <v>Новые запчасти. Помощь с подбором. В наличии и под заказ любые детали для Renault</v>
      </c>
      <c r="M2674">
        <f>IF(J2674="","",LEN(SUBSTITUTE(SUBSTITUTE(SUBSTITUTE(SUBSTITUTE(SUBSTITUTE(SUBSTITUTE(J2674,"!",""),",",""),".",""),";",""),":",""),"""","")))</f>
      </c>
      <c r="N2674">
        <f>IF(K2674="","",LEN(SUBSTITUTE(SUBSTITUTE(SUBSTITUTE(SUBSTITUTE(SUBSTITUTE(SUBSTITUTE(K2674,"!",""),",",""),".",""),";",""),":",""),"""","")))</f>
      </c>
      <c r="O2674">
        <f>IF(L2674="","",LEN(SUBSTITUTE(SUBSTITUTE(SUBSTITUTE(SUBSTITUTE(SUBSTITUTE(SUBSTITUTE(L2674,"!",""),",",""),".",""),";",""),":",""),"""","")))</f>
      </c>
      <c r="P2674" t="str">
        <v>https://renokom.ru/katalog/renault/duster-1/tormoznaya-sistema-duster-1/perednie-tormoznye-kolodki-duster-1/</v>
      </c>
      <c r="Q2674" t="str">
        <v>Передние-колодки</v>
      </c>
      <c r="R2674" s="1" t="str">
        <v>1075050749</v>
      </c>
      <c r="S2674" s="1" t="str">
        <v/>
      </c>
      <c r="T2674" s="1" t="str">
        <v>Москва, -Зеленоград, -Троицк, -Щербинка</v>
      </c>
      <c r="U2674" t="str">
        <v>-</v>
      </c>
      <c r="V2674" t="str">
        <v>34,3</v>
      </c>
      <c r="W2674" s="1" t="str">
        <v/>
      </c>
      <c r="X2674" t="str">
        <v>-</v>
      </c>
      <c r="Y2674" t="str">
        <v/>
      </c>
      <c r="Z2674" s="1" t="str">
        <v/>
      </c>
      <c r="AA2674" s="1" t="str">
        <v/>
      </c>
      <c r="AB2674" s="1" t="str">
        <v/>
      </c>
      <c r="AC2674" s="1" t="str">
        <v/>
      </c>
      <c r="AD2674" s="1" t="str">
        <v/>
      </c>
      <c r="AE2674" t="str">
        <v/>
      </c>
      <c r="AF2674" s="1" t="str">
        <v/>
      </c>
      <c r="AG2674" s="1" t="str">
        <v/>
      </c>
      <c r="AH2674" s="1" t="str">
        <v/>
      </c>
      <c r="AI2674" s="1" t="str">
        <v/>
      </c>
      <c r="AJ2674" s="1" t="str">
        <v>Аналоги||Доставка и самовывоз</v>
      </c>
      <c r="AK2674" s="1" t="str">
        <v/>
      </c>
      <c r="AL2674" s="1" t="str">
        <v/>
      </c>
      <c r="AM2674" s="1" t="str">
        <v/>
      </c>
      <c r="AN2674" s="1" t="str">
        <v/>
      </c>
      <c r="AO2674" s="1" t="str">
        <v/>
      </c>
      <c r="AP2674" s="1" t="str">
        <v/>
      </c>
      <c r="AQ2674" s="1" t="str">
        <v/>
      </c>
      <c r="AR2674" s="1" t="str">
        <v/>
      </c>
      <c r="AS2674" s="1" t="str">
        <v/>
      </c>
      <c r="AT2674" s="1" t="str">
        <v/>
      </c>
      <c r="AU2674" t="str">
        <v/>
      </c>
    </row>
    <row r="2675">
      <c r="A2675" s="1" t="str">
        <v>-</v>
      </c>
      <c r="B2675" s="1" t="str">
        <v>Текстово-графическое</v>
      </c>
      <c r="C2675" s="1" t="str">
        <v>-</v>
      </c>
      <c r="D2675" t="str">
        <v>5503911505</v>
      </c>
      <c r="E2675" s="1" t="str">
        <v>Дастер (Передние колодки)</v>
      </c>
      <c r="F2675" t="str">
        <v>42</v>
      </c>
      <c r="G2675" s="1" t="str">
        <v>53426639345</v>
      </c>
      <c r="H2675" t="str">
        <v>колодки hi q рено дастер</v>
      </c>
      <c r="I2675" s="1" t="str">
        <v>16591181726</v>
      </c>
      <c r="J2675" t="str">
        <v>Передние тормозные колодки для Renault Duster</v>
      </c>
      <c r="K2675" t="str">
        <v>Большой выбор!</v>
      </c>
      <c r="L2675" s="1" t="str">
        <v>Новые запчасти. Помощь с подбором. В наличии и под заказ любые детали для Renault</v>
      </c>
      <c r="M2675">
        <f>IF(J2675="","",LEN(SUBSTITUTE(SUBSTITUTE(SUBSTITUTE(SUBSTITUTE(SUBSTITUTE(SUBSTITUTE(J2675,"!",""),",",""),".",""),";",""),":",""),"""","")))</f>
      </c>
      <c r="N2675">
        <f>IF(K2675="","",LEN(SUBSTITUTE(SUBSTITUTE(SUBSTITUTE(SUBSTITUTE(SUBSTITUTE(SUBSTITUTE(K2675,"!",""),",",""),".",""),";",""),":",""),"""","")))</f>
      </c>
      <c r="O2675">
        <f>IF(L2675="","",LEN(SUBSTITUTE(SUBSTITUTE(SUBSTITUTE(SUBSTITUTE(SUBSTITUTE(SUBSTITUTE(L2675,"!",""),",",""),".",""),";",""),":",""),"""","")))</f>
      </c>
      <c r="P2675" t="str">
        <v>https://renokom.ru/katalog/renault/duster-1/tormoznaya-sistema-duster-1/perednie-tormoznye-kolodki-duster-1/</v>
      </c>
      <c r="Q2675" t="str">
        <v>Передние-колодки</v>
      </c>
      <c r="R2675" s="1" t="str">
        <v>1075050749</v>
      </c>
      <c r="S2675" s="1" t="str">
        <v/>
      </c>
      <c r="T2675" s="1" t="str">
        <v>Москва, -Зеленоград, -Троицк, -Щербинка</v>
      </c>
      <c r="U2675" t="str">
        <v>-</v>
      </c>
      <c r="V2675" t="str">
        <v>36</v>
      </c>
      <c r="W2675" s="1" t="str">
        <v/>
      </c>
      <c r="X2675" t="str">
        <v>-</v>
      </c>
      <c r="Y2675" t="str">
        <v/>
      </c>
      <c r="Z2675" s="1" t="str">
        <v/>
      </c>
      <c r="AA2675" s="1" t="str">
        <v/>
      </c>
      <c r="AB2675" s="1" t="str">
        <v/>
      </c>
      <c r="AC2675" s="1" t="str">
        <v/>
      </c>
      <c r="AD2675" s="1" t="str">
        <v/>
      </c>
      <c r="AE2675" t="str">
        <v/>
      </c>
      <c r="AF2675" s="1" t="str">
        <v/>
      </c>
      <c r="AG2675" s="1" t="str">
        <v/>
      </c>
      <c r="AH2675" s="1" t="str">
        <v/>
      </c>
      <c r="AI2675" s="1" t="str">
        <v/>
      </c>
      <c r="AJ2675" s="1" t="str">
        <v>Аналоги||Доставка и самовывоз</v>
      </c>
      <c r="AK2675" s="1" t="str">
        <v/>
      </c>
      <c r="AL2675" s="1" t="str">
        <v/>
      </c>
      <c r="AM2675" s="1" t="str">
        <v/>
      </c>
      <c r="AN2675" s="1" t="str">
        <v/>
      </c>
      <c r="AO2675" s="1" t="str">
        <v/>
      </c>
      <c r="AP2675" s="1" t="str">
        <v/>
      </c>
      <c r="AQ2675" s="1" t="str">
        <v/>
      </c>
      <c r="AR2675" s="1" t="str">
        <v/>
      </c>
      <c r="AS2675" s="1" t="str">
        <v/>
      </c>
      <c r="AT2675" s="1" t="str">
        <v/>
      </c>
      <c r="AU2675" t="str">
        <v/>
      </c>
    </row>
    <row r="2676">
      <c r="A2676" s="1" t="str">
        <v>-</v>
      </c>
      <c r="B2676" s="1" t="str">
        <v>Текстово-графическое</v>
      </c>
      <c r="C2676" s="1" t="str">
        <v>-</v>
      </c>
      <c r="D2676" t="str">
        <v>5503911505</v>
      </c>
      <c r="E2676" s="1" t="str">
        <v>Дастер (Передние колодки)</v>
      </c>
      <c r="F2676" t="str">
        <v>42</v>
      </c>
      <c r="G2676" s="1" t="str">
        <v>53426639346</v>
      </c>
      <c r="H2676" t="str">
        <v>колодки передние дастер 4 4</v>
      </c>
      <c r="I2676" s="1" t="str">
        <v>16591181726</v>
      </c>
      <c r="J2676" t="str">
        <v>Передние тормозные колодки для Renault Duster</v>
      </c>
      <c r="K2676" t="str">
        <v>Большой выбор!</v>
      </c>
      <c r="L2676" s="1" t="str">
        <v>Новые запчасти. Помощь с подбором. В наличии и под заказ любые детали для Renault</v>
      </c>
      <c r="M2676">
        <f>IF(J2676="","",LEN(SUBSTITUTE(SUBSTITUTE(SUBSTITUTE(SUBSTITUTE(SUBSTITUTE(SUBSTITUTE(J2676,"!",""),",",""),".",""),";",""),":",""),"""","")))</f>
      </c>
      <c r="N2676">
        <f>IF(K2676="","",LEN(SUBSTITUTE(SUBSTITUTE(SUBSTITUTE(SUBSTITUTE(SUBSTITUTE(SUBSTITUTE(K2676,"!",""),",",""),".",""),";",""),":",""),"""","")))</f>
      </c>
      <c r="O2676">
        <f>IF(L2676="","",LEN(SUBSTITUTE(SUBSTITUTE(SUBSTITUTE(SUBSTITUTE(SUBSTITUTE(SUBSTITUTE(L2676,"!",""),",",""),".",""),";",""),":",""),"""","")))</f>
      </c>
      <c r="P2676" t="str">
        <v>https://renokom.ru/katalog/renault/duster-1/tormoznaya-sistema-duster-1/perednie-tormoznye-kolodki-duster-1/</v>
      </c>
      <c r="Q2676" t="str">
        <v>Передние-колодки</v>
      </c>
      <c r="R2676" s="1" t="str">
        <v>1075050749</v>
      </c>
      <c r="S2676" s="1" t="str">
        <v/>
      </c>
      <c r="T2676" s="1" t="str">
        <v>Москва, -Зеленоград, -Троицк, -Щербинка</v>
      </c>
      <c r="U2676" t="str">
        <v>-</v>
      </c>
      <c r="V2676" t="str">
        <v>17,4</v>
      </c>
      <c r="W2676" s="1" t="str">
        <v/>
      </c>
      <c r="X2676" t="str">
        <v>-</v>
      </c>
      <c r="Y2676" t="str">
        <v/>
      </c>
      <c r="Z2676" s="1" t="str">
        <v/>
      </c>
      <c r="AA2676" s="1" t="str">
        <v/>
      </c>
      <c r="AB2676" s="1" t="str">
        <v/>
      </c>
      <c r="AC2676" s="1" t="str">
        <v/>
      </c>
      <c r="AD2676" s="1" t="str">
        <v/>
      </c>
      <c r="AE2676" t="str">
        <v/>
      </c>
      <c r="AF2676" s="1" t="str">
        <v/>
      </c>
      <c r="AG2676" s="1" t="str">
        <v/>
      </c>
      <c r="AH2676" s="1" t="str">
        <v/>
      </c>
      <c r="AI2676" s="1" t="str">
        <v/>
      </c>
      <c r="AJ2676" s="1" t="str">
        <v>Аналоги||Доставка и самовывоз</v>
      </c>
      <c r="AK2676" s="1" t="str">
        <v/>
      </c>
      <c r="AL2676" s="1" t="str">
        <v/>
      </c>
      <c r="AM2676" s="1" t="str">
        <v/>
      </c>
      <c r="AN2676" s="1" t="str">
        <v/>
      </c>
      <c r="AO2676" s="1" t="str">
        <v/>
      </c>
      <c r="AP2676" s="1" t="str">
        <v/>
      </c>
      <c r="AQ2676" s="1" t="str">
        <v/>
      </c>
      <c r="AR2676" s="1" t="str">
        <v/>
      </c>
      <c r="AS2676" s="1" t="str">
        <v/>
      </c>
      <c r="AT2676" s="1" t="str">
        <v/>
      </c>
      <c r="AU2676" t="str">
        <v/>
      </c>
    </row>
    <row r="2677">
      <c r="A2677" s="1" t="str">
        <v>-</v>
      </c>
      <c r="B2677" s="1" t="str">
        <v>Текстово-графическое</v>
      </c>
      <c r="C2677" s="1" t="str">
        <v>-</v>
      </c>
      <c r="D2677" t="str">
        <v>5503911505</v>
      </c>
      <c r="E2677" s="1" t="str">
        <v>Дастер (Передние колодки)</v>
      </c>
      <c r="F2677" t="str">
        <v>42</v>
      </c>
      <c r="G2677" s="1" t="str">
        <v>53426639347</v>
      </c>
      <c r="H2677" t="str">
        <v>тормозные колодки на рено дастер 2</v>
      </c>
      <c r="I2677" s="1" t="str">
        <v>16591181726</v>
      </c>
      <c r="J2677" t="str">
        <v>Передние тормозные колодки для Renault Duster</v>
      </c>
      <c r="K2677" t="str">
        <v>Большой выбор!</v>
      </c>
      <c r="L2677" s="1" t="str">
        <v>Новые запчасти. Помощь с подбором. В наличии и под заказ любые детали для Renault</v>
      </c>
      <c r="M2677">
        <f>IF(J2677="","",LEN(SUBSTITUTE(SUBSTITUTE(SUBSTITUTE(SUBSTITUTE(SUBSTITUTE(SUBSTITUTE(J2677,"!",""),",",""),".",""),";",""),":",""),"""","")))</f>
      </c>
      <c r="N2677">
        <f>IF(K2677="","",LEN(SUBSTITUTE(SUBSTITUTE(SUBSTITUTE(SUBSTITUTE(SUBSTITUTE(SUBSTITUTE(K2677,"!",""),",",""),".",""),";",""),":",""),"""","")))</f>
      </c>
      <c r="O2677">
        <f>IF(L2677="","",LEN(SUBSTITUTE(SUBSTITUTE(SUBSTITUTE(SUBSTITUTE(SUBSTITUTE(SUBSTITUTE(L2677,"!",""),",",""),".",""),";",""),":",""),"""","")))</f>
      </c>
      <c r="P2677" t="str">
        <v>https://renokom.ru/katalog/renault/duster-1/tormoznaya-sistema-duster-1/perednie-tormoznye-kolodki-duster-1/</v>
      </c>
      <c r="Q2677" t="str">
        <v>Передние-колодки</v>
      </c>
      <c r="R2677" s="1" t="str">
        <v>1075050749</v>
      </c>
      <c r="S2677" s="1" t="str">
        <v/>
      </c>
      <c r="T2677" s="1" t="str">
        <v>Москва, -Зеленоград, -Троицк, -Щербинка</v>
      </c>
      <c r="U2677" t="str">
        <v>-</v>
      </c>
      <c r="V2677" t="str">
        <v>42,4</v>
      </c>
      <c r="W2677" s="1" t="str">
        <v/>
      </c>
      <c r="X2677" t="str">
        <v>-</v>
      </c>
      <c r="Y2677" t="str">
        <v/>
      </c>
      <c r="Z2677" s="1" t="str">
        <v/>
      </c>
      <c r="AA2677" s="1" t="str">
        <v/>
      </c>
      <c r="AB2677" s="1" t="str">
        <v/>
      </c>
      <c r="AC2677" s="1" t="str">
        <v/>
      </c>
      <c r="AD2677" s="1" t="str">
        <v/>
      </c>
      <c r="AE2677" t="str">
        <v/>
      </c>
      <c r="AF2677" s="1" t="str">
        <v/>
      </c>
      <c r="AG2677" s="1" t="str">
        <v/>
      </c>
      <c r="AH2677" s="1" t="str">
        <v/>
      </c>
      <c r="AI2677" s="1" t="str">
        <v/>
      </c>
      <c r="AJ2677" s="1" t="str">
        <v>Аналоги||Доставка и самовывоз</v>
      </c>
      <c r="AK2677" s="1" t="str">
        <v/>
      </c>
      <c r="AL2677" s="1" t="str">
        <v/>
      </c>
      <c r="AM2677" s="1" t="str">
        <v/>
      </c>
      <c r="AN2677" s="1" t="str">
        <v/>
      </c>
      <c r="AO2677" s="1" t="str">
        <v/>
      </c>
      <c r="AP2677" s="1" t="str">
        <v/>
      </c>
      <c r="AQ2677" s="1" t="str">
        <v/>
      </c>
      <c r="AR2677" s="1" t="str">
        <v/>
      </c>
      <c r="AS2677" s="1" t="str">
        <v/>
      </c>
      <c r="AT2677" s="1" t="str">
        <v/>
      </c>
      <c r="AU2677" t="str">
        <v/>
      </c>
    </row>
    <row r="2678">
      <c r="A2678" s="1" t="str">
        <v>-</v>
      </c>
      <c r="B2678" s="1" t="str">
        <v>Текстово-графическое</v>
      </c>
      <c r="C2678" s="1" t="str">
        <v>-</v>
      </c>
      <c r="D2678" t="str">
        <v>5503911505</v>
      </c>
      <c r="E2678" s="1" t="str">
        <v>Дастер (Передние колодки)</v>
      </c>
      <c r="F2678" t="str">
        <v>42</v>
      </c>
      <c r="G2678" s="1" t="str">
        <v>53426639348</v>
      </c>
      <c r="H2678" t="str">
        <v>рено дастер меняем передние колодки</v>
      </c>
      <c r="I2678" s="1" t="str">
        <v>16591181726</v>
      </c>
      <c r="J2678" t="str">
        <v>Передние тормозные колодки для Renault Duster</v>
      </c>
      <c r="K2678" t="str">
        <v>Большой выбор!</v>
      </c>
      <c r="L2678" s="1" t="str">
        <v>Новые запчасти. Помощь с подбором. В наличии и под заказ любые детали для Renault</v>
      </c>
      <c r="M2678">
        <f>IF(J2678="","",LEN(SUBSTITUTE(SUBSTITUTE(SUBSTITUTE(SUBSTITUTE(SUBSTITUTE(SUBSTITUTE(J2678,"!",""),",",""),".",""),";",""),":",""),"""","")))</f>
      </c>
      <c r="N2678">
        <f>IF(K2678="","",LEN(SUBSTITUTE(SUBSTITUTE(SUBSTITUTE(SUBSTITUTE(SUBSTITUTE(SUBSTITUTE(K2678,"!",""),",",""),".",""),";",""),":",""),"""","")))</f>
      </c>
      <c r="O2678">
        <f>IF(L2678="","",LEN(SUBSTITUTE(SUBSTITUTE(SUBSTITUTE(SUBSTITUTE(SUBSTITUTE(SUBSTITUTE(L2678,"!",""),",",""),".",""),";",""),":",""),"""","")))</f>
      </c>
      <c r="P2678" t="str">
        <v>https://renokom.ru/katalog/renault/duster-1/tormoznaya-sistema-duster-1/perednie-tormoznye-kolodki-duster-1/</v>
      </c>
      <c r="Q2678" t="str">
        <v>Передние-колодки</v>
      </c>
      <c r="R2678" s="1" t="str">
        <v>1075050749</v>
      </c>
      <c r="S2678" s="1" t="str">
        <v/>
      </c>
      <c r="T2678" s="1" t="str">
        <v>Москва, -Зеленоград, -Троицк, -Щербинка</v>
      </c>
      <c r="U2678" t="str">
        <v>-</v>
      </c>
      <c r="V2678" t="str">
        <v>55,6</v>
      </c>
      <c r="W2678" s="1" t="str">
        <v/>
      </c>
      <c r="X2678" t="str">
        <v>-</v>
      </c>
      <c r="Y2678" t="str">
        <v/>
      </c>
      <c r="Z2678" s="1" t="str">
        <v/>
      </c>
      <c r="AA2678" s="1" t="str">
        <v/>
      </c>
      <c r="AB2678" s="1" t="str">
        <v/>
      </c>
      <c r="AC2678" s="1" t="str">
        <v/>
      </c>
      <c r="AD2678" s="1" t="str">
        <v/>
      </c>
      <c r="AE2678" t="str">
        <v/>
      </c>
      <c r="AF2678" s="1" t="str">
        <v/>
      </c>
      <c r="AG2678" s="1" t="str">
        <v/>
      </c>
      <c r="AH2678" s="1" t="str">
        <v/>
      </c>
      <c r="AI2678" s="1" t="str">
        <v/>
      </c>
      <c r="AJ2678" s="1" t="str">
        <v>Аналоги||Доставка и самовывоз</v>
      </c>
      <c r="AK2678" s="1" t="str">
        <v/>
      </c>
      <c r="AL2678" s="1" t="str">
        <v/>
      </c>
      <c r="AM2678" s="1" t="str">
        <v/>
      </c>
      <c r="AN2678" s="1" t="str">
        <v/>
      </c>
      <c r="AO2678" s="1" t="str">
        <v/>
      </c>
      <c r="AP2678" s="1" t="str">
        <v/>
      </c>
      <c r="AQ2678" s="1" t="str">
        <v/>
      </c>
      <c r="AR2678" s="1" t="str">
        <v/>
      </c>
      <c r="AS2678" s="1" t="str">
        <v/>
      </c>
      <c r="AT2678" s="1" t="str">
        <v/>
      </c>
      <c r="AU2678" t="str">
        <v/>
      </c>
    </row>
    <row r="2679">
      <c r="A2679" s="1" t="str">
        <v>-</v>
      </c>
      <c r="B2679" s="1" t="str">
        <v>Текстово-графическое</v>
      </c>
      <c r="C2679" s="1" t="str">
        <v>-</v>
      </c>
      <c r="D2679" t="str">
        <v>5503911505</v>
      </c>
      <c r="E2679" s="1" t="str">
        <v>Дастер (Передние колодки)</v>
      </c>
      <c r="F2679" t="str">
        <v>42</v>
      </c>
      <c r="G2679" s="1" t="str">
        <v>53426639349</v>
      </c>
      <c r="H2679" t="str">
        <v>тормозные колодки рено дастер 2018</v>
      </c>
      <c r="I2679" s="1" t="str">
        <v>16591181726</v>
      </c>
      <c r="J2679" t="str">
        <v>Передние тормозные колодки для Renault Duster</v>
      </c>
      <c r="K2679" t="str">
        <v>Большой выбор!</v>
      </c>
      <c r="L2679" s="1" t="str">
        <v>Новые запчасти. Помощь с подбором. В наличии и под заказ любые детали для Renault</v>
      </c>
      <c r="M2679">
        <f>IF(J2679="","",LEN(SUBSTITUTE(SUBSTITUTE(SUBSTITUTE(SUBSTITUTE(SUBSTITUTE(SUBSTITUTE(J2679,"!",""),",",""),".",""),";",""),":",""),"""","")))</f>
      </c>
      <c r="N2679">
        <f>IF(K2679="","",LEN(SUBSTITUTE(SUBSTITUTE(SUBSTITUTE(SUBSTITUTE(SUBSTITUTE(SUBSTITUTE(K2679,"!",""),",",""),".",""),";",""),":",""),"""","")))</f>
      </c>
      <c r="O2679">
        <f>IF(L2679="","",LEN(SUBSTITUTE(SUBSTITUTE(SUBSTITUTE(SUBSTITUTE(SUBSTITUTE(SUBSTITUTE(L2679,"!",""),",",""),".",""),";",""),":",""),"""","")))</f>
      </c>
      <c r="P2679" t="str">
        <v>https://renokom.ru/katalog/renault/duster-1/tormoznaya-sistema-duster-1/perednie-tormoznye-kolodki-duster-1/</v>
      </c>
      <c r="Q2679" t="str">
        <v>Передние-колодки</v>
      </c>
      <c r="R2679" s="1" t="str">
        <v>1075050749</v>
      </c>
      <c r="S2679" s="1" t="str">
        <v/>
      </c>
      <c r="T2679" s="1" t="str">
        <v>Москва, -Зеленоград, -Троицк, -Щербинка</v>
      </c>
      <c r="U2679" t="str">
        <v>-</v>
      </c>
      <c r="V2679" t="str">
        <v>25</v>
      </c>
      <c r="W2679" s="1" t="str">
        <v/>
      </c>
      <c r="X2679" t="str">
        <v>-</v>
      </c>
      <c r="Y2679" t="str">
        <v/>
      </c>
      <c r="Z2679" s="1" t="str">
        <v/>
      </c>
      <c r="AA2679" s="1" t="str">
        <v/>
      </c>
      <c r="AB2679" s="1" t="str">
        <v/>
      </c>
      <c r="AC2679" s="1" t="str">
        <v/>
      </c>
      <c r="AD2679" s="1" t="str">
        <v/>
      </c>
      <c r="AE2679" t="str">
        <v/>
      </c>
      <c r="AF2679" s="1" t="str">
        <v/>
      </c>
      <c r="AG2679" s="1" t="str">
        <v/>
      </c>
      <c r="AH2679" s="1" t="str">
        <v/>
      </c>
      <c r="AI2679" s="1" t="str">
        <v/>
      </c>
      <c r="AJ2679" s="1" t="str">
        <v>Аналоги||Доставка и самовывоз</v>
      </c>
      <c r="AK2679" s="1" t="str">
        <v/>
      </c>
      <c r="AL2679" s="1" t="str">
        <v/>
      </c>
      <c r="AM2679" s="1" t="str">
        <v/>
      </c>
      <c r="AN2679" s="1" t="str">
        <v/>
      </c>
      <c r="AO2679" s="1" t="str">
        <v/>
      </c>
      <c r="AP2679" s="1" t="str">
        <v/>
      </c>
      <c r="AQ2679" s="1" t="str">
        <v/>
      </c>
      <c r="AR2679" s="1" t="str">
        <v/>
      </c>
      <c r="AS2679" s="1" t="str">
        <v/>
      </c>
      <c r="AT2679" s="1" t="str">
        <v/>
      </c>
      <c r="AU2679" t="str">
        <v/>
      </c>
    </row>
    <row r="2680">
      <c r="A2680" s="1" t="str">
        <v>-</v>
      </c>
      <c r="B2680" s="1" t="str">
        <v>Текстово-графическое</v>
      </c>
      <c r="C2680" s="1" t="str">
        <v>-</v>
      </c>
      <c r="D2680" t="str">
        <v>5503911505</v>
      </c>
      <c r="E2680" s="1" t="str">
        <v>Дастер (Передние колодки)</v>
      </c>
      <c r="F2680" t="str">
        <v>42</v>
      </c>
      <c r="G2680" s="1" t="str">
        <v>53426639350</v>
      </c>
      <c r="H2680" t="str">
        <v>свести колодки дастер</v>
      </c>
      <c r="I2680" s="1" t="str">
        <v>16591181726</v>
      </c>
      <c r="J2680" t="str">
        <v>Передние тормозные колодки для Renault Duster</v>
      </c>
      <c r="K2680" t="str">
        <v>Большой выбор!</v>
      </c>
      <c r="L2680" s="1" t="str">
        <v>Новые запчасти. Помощь с подбором. В наличии и под заказ любые детали для Renault</v>
      </c>
      <c r="M2680">
        <f>IF(J2680="","",LEN(SUBSTITUTE(SUBSTITUTE(SUBSTITUTE(SUBSTITUTE(SUBSTITUTE(SUBSTITUTE(J2680,"!",""),",",""),".",""),";",""),":",""),"""","")))</f>
      </c>
      <c r="N2680">
        <f>IF(K2680="","",LEN(SUBSTITUTE(SUBSTITUTE(SUBSTITUTE(SUBSTITUTE(SUBSTITUTE(SUBSTITUTE(K2680,"!",""),",",""),".",""),";",""),":",""),"""","")))</f>
      </c>
      <c r="O2680">
        <f>IF(L2680="","",LEN(SUBSTITUTE(SUBSTITUTE(SUBSTITUTE(SUBSTITUTE(SUBSTITUTE(SUBSTITUTE(L2680,"!",""),",",""),".",""),";",""),":",""),"""","")))</f>
      </c>
      <c r="P2680" t="str">
        <v>https://renokom.ru/katalog/renault/duster-1/tormoznaya-sistema-duster-1/perednie-tormoznye-kolodki-duster-1/</v>
      </c>
      <c r="Q2680" t="str">
        <v>Передние-колодки</v>
      </c>
      <c r="R2680" s="1" t="str">
        <v>1075050749</v>
      </c>
      <c r="S2680" s="1" t="str">
        <v/>
      </c>
      <c r="T2680" s="1" t="str">
        <v>Москва, -Зеленоград, -Троицк, -Щербинка</v>
      </c>
      <c r="U2680" t="str">
        <v>-</v>
      </c>
      <c r="V2680" t="str">
        <v>14,9</v>
      </c>
      <c r="W2680" s="1" t="str">
        <v/>
      </c>
      <c r="X2680" t="str">
        <v>-</v>
      </c>
      <c r="Y2680" t="str">
        <v/>
      </c>
      <c r="Z2680" s="1" t="str">
        <v/>
      </c>
      <c r="AA2680" s="1" t="str">
        <v/>
      </c>
      <c r="AB2680" s="1" t="str">
        <v/>
      </c>
      <c r="AC2680" s="1" t="str">
        <v/>
      </c>
      <c r="AD2680" s="1" t="str">
        <v/>
      </c>
      <c r="AE2680" t="str">
        <v/>
      </c>
      <c r="AF2680" s="1" t="str">
        <v/>
      </c>
      <c r="AG2680" s="1" t="str">
        <v/>
      </c>
      <c r="AH2680" s="1" t="str">
        <v/>
      </c>
      <c r="AI2680" s="1" t="str">
        <v/>
      </c>
      <c r="AJ2680" s="1" t="str">
        <v>Аналоги||Доставка и самовывоз</v>
      </c>
      <c r="AK2680" s="1" t="str">
        <v/>
      </c>
      <c r="AL2680" s="1" t="str">
        <v/>
      </c>
      <c r="AM2680" s="1" t="str">
        <v/>
      </c>
      <c r="AN2680" s="1" t="str">
        <v/>
      </c>
      <c r="AO2680" s="1" t="str">
        <v/>
      </c>
      <c r="AP2680" s="1" t="str">
        <v/>
      </c>
      <c r="AQ2680" s="1" t="str">
        <v/>
      </c>
      <c r="AR2680" s="1" t="str">
        <v/>
      </c>
      <c r="AS2680" s="1" t="str">
        <v/>
      </c>
      <c r="AT2680" s="1" t="str">
        <v/>
      </c>
      <c r="AU2680" t="str">
        <v/>
      </c>
    </row>
    <row r="2681">
      <c r="A2681" s="1" t="str">
        <v>-</v>
      </c>
      <c r="B2681" s="1" t="str">
        <v>Текстово-графическое</v>
      </c>
      <c r="C2681" s="1" t="str">
        <v>-</v>
      </c>
      <c r="D2681" t="str">
        <v>5503911505</v>
      </c>
      <c r="E2681" s="1" t="str">
        <v>Дастер (Передние колодки)</v>
      </c>
      <c r="F2681" t="str">
        <v>42</v>
      </c>
      <c r="G2681" s="1" t="str">
        <v>53426639351</v>
      </c>
      <c r="H2681" t="str">
        <v>купить передние колодки дастер</v>
      </c>
      <c r="I2681" s="1" t="str">
        <v>16591181726</v>
      </c>
      <c r="J2681" t="str">
        <v>Передние тормозные колодки для Renault Duster</v>
      </c>
      <c r="K2681" t="str">
        <v>Большой выбор!</v>
      </c>
      <c r="L2681" s="1" t="str">
        <v>Новые запчасти. Помощь с подбором. В наличии и под заказ любые детали для Renault</v>
      </c>
      <c r="M2681">
        <f>IF(J2681="","",LEN(SUBSTITUTE(SUBSTITUTE(SUBSTITUTE(SUBSTITUTE(SUBSTITUTE(SUBSTITUTE(J2681,"!",""),",",""),".",""),";",""),":",""),"""","")))</f>
      </c>
      <c r="N2681">
        <f>IF(K2681="","",LEN(SUBSTITUTE(SUBSTITUTE(SUBSTITUTE(SUBSTITUTE(SUBSTITUTE(SUBSTITUTE(K2681,"!",""),",",""),".",""),";",""),":",""),"""","")))</f>
      </c>
      <c r="O2681">
        <f>IF(L2681="","",LEN(SUBSTITUTE(SUBSTITUTE(SUBSTITUTE(SUBSTITUTE(SUBSTITUTE(SUBSTITUTE(L2681,"!",""),",",""),".",""),";",""),":",""),"""","")))</f>
      </c>
      <c r="P2681" t="str">
        <v>https://renokom.ru/katalog/renault/duster-1/tormoznaya-sistema-duster-1/perednie-tormoznye-kolodki-duster-1/</v>
      </c>
      <c r="Q2681" t="str">
        <v>Передние-колодки</v>
      </c>
      <c r="R2681" s="1" t="str">
        <v>1075050749</v>
      </c>
      <c r="S2681" s="1" t="str">
        <v/>
      </c>
      <c r="T2681" s="1" t="str">
        <v>Москва, -Зеленоград, -Троицк, -Щербинка</v>
      </c>
      <c r="U2681" t="str">
        <v>-</v>
      </c>
      <c r="V2681" t="str">
        <v>16,5</v>
      </c>
      <c r="W2681" s="1" t="str">
        <v/>
      </c>
      <c r="X2681" t="str">
        <v>-</v>
      </c>
      <c r="Y2681" t="str">
        <v/>
      </c>
      <c r="Z2681" s="1" t="str">
        <v/>
      </c>
      <c r="AA2681" s="1" t="str">
        <v/>
      </c>
      <c r="AB2681" s="1" t="str">
        <v/>
      </c>
      <c r="AC2681" s="1" t="str">
        <v/>
      </c>
      <c r="AD2681" s="1" t="str">
        <v/>
      </c>
      <c r="AE2681" t="str">
        <v/>
      </c>
      <c r="AF2681" s="1" t="str">
        <v/>
      </c>
      <c r="AG2681" s="1" t="str">
        <v/>
      </c>
      <c r="AH2681" s="1" t="str">
        <v/>
      </c>
      <c r="AI2681" s="1" t="str">
        <v/>
      </c>
      <c r="AJ2681" s="1" t="str">
        <v>Аналоги||Доставка и самовывоз</v>
      </c>
      <c r="AK2681" s="1" t="str">
        <v/>
      </c>
      <c r="AL2681" s="1" t="str">
        <v/>
      </c>
      <c r="AM2681" s="1" t="str">
        <v/>
      </c>
      <c r="AN2681" s="1" t="str">
        <v/>
      </c>
      <c r="AO2681" s="1" t="str">
        <v/>
      </c>
      <c r="AP2681" s="1" t="str">
        <v/>
      </c>
      <c r="AQ2681" s="1" t="str">
        <v/>
      </c>
      <c r="AR2681" s="1" t="str">
        <v/>
      </c>
      <c r="AS2681" s="1" t="str">
        <v/>
      </c>
      <c r="AT2681" s="1" t="str">
        <v/>
      </c>
      <c r="AU2681" t="str">
        <v/>
      </c>
    </row>
    <row r="2682">
      <c r="A2682" s="1" t="str">
        <v>-</v>
      </c>
      <c r="B2682" s="1" t="str">
        <v>Текстово-графическое</v>
      </c>
      <c r="C2682" s="1" t="str">
        <v>-</v>
      </c>
      <c r="D2682" t="str">
        <v>5503911505</v>
      </c>
      <c r="E2682" s="1" t="str">
        <v>Дастер (Передние колодки)</v>
      </c>
      <c r="F2682" t="str">
        <v>42</v>
      </c>
      <c r="G2682" s="1" t="str">
        <v>53426639352</v>
      </c>
      <c r="H2682" t="str">
        <v>передние тормозные колодки рено дастер дизель</v>
      </c>
      <c r="I2682" s="1" t="str">
        <v>16591181726</v>
      </c>
      <c r="J2682" t="str">
        <v>Передние тормозные колодки для Renault Duster</v>
      </c>
      <c r="K2682" t="str">
        <v>Большой выбор!</v>
      </c>
      <c r="L2682" s="1" t="str">
        <v>Новые запчасти. Помощь с подбором. В наличии и под заказ любые детали для Renault</v>
      </c>
      <c r="M2682">
        <f>IF(J2682="","",LEN(SUBSTITUTE(SUBSTITUTE(SUBSTITUTE(SUBSTITUTE(SUBSTITUTE(SUBSTITUTE(J2682,"!",""),",",""),".",""),";",""),":",""),"""","")))</f>
      </c>
      <c r="N2682">
        <f>IF(K2682="","",LEN(SUBSTITUTE(SUBSTITUTE(SUBSTITUTE(SUBSTITUTE(SUBSTITUTE(SUBSTITUTE(K2682,"!",""),",",""),".",""),";",""),":",""),"""","")))</f>
      </c>
      <c r="O2682">
        <f>IF(L2682="","",LEN(SUBSTITUTE(SUBSTITUTE(SUBSTITUTE(SUBSTITUTE(SUBSTITUTE(SUBSTITUTE(L2682,"!",""),",",""),".",""),";",""),":",""),"""","")))</f>
      </c>
      <c r="P2682" t="str">
        <v>https://renokom.ru/katalog/renault/duster-1/tormoznaya-sistema-duster-1/perednie-tormoznye-kolodki-duster-1/</v>
      </c>
      <c r="Q2682" t="str">
        <v>Передние-колодки</v>
      </c>
      <c r="R2682" s="1" t="str">
        <v>1075050749</v>
      </c>
      <c r="S2682" s="1" t="str">
        <v/>
      </c>
      <c r="T2682" s="1" t="str">
        <v>Москва, -Зеленоград, -Троицк, -Щербинка</v>
      </c>
      <c r="U2682" t="str">
        <v>-</v>
      </c>
      <c r="V2682" t="str">
        <v>23,9</v>
      </c>
      <c r="W2682" s="1" t="str">
        <v/>
      </c>
      <c r="X2682" t="str">
        <v>-</v>
      </c>
      <c r="Y2682" t="str">
        <v/>
      </c>
      <c r="Z2682" s="1" t="str">
        <v/>
      </c>
      <c r="AA2682" s="1" t="str">
        <v/>
      </c>
      <c r="AB2682" s="1" t="str">
        <v/>
      </c>
      <c r="AC2682" s="1" t="str">
        <v/>
      </c>
      <c r="AD2682" s="1" t="str">
        <v/>
      </c>
      <c r="AE2682" t="str">
        <v/>
      </c>
      <c r="AF2682" s="1" t="str">
        <v/>
      </c>
      <c r="AG2682" s="1" t="str">
        <v/>
      </c>
      <c r="AH2682" s="1" t="str">
        <v/>
      </c>
      <c r="AI2682" s="1" t="str">
        <v/>
      </c>
      <c r="AJ2682" s="1" t="str">
        <v>Аналоги||Доставка и самовывоз</v>
      </c>
      <c r="AK2682" s="1" t="str">
        <v/>
      </c>
      <c r="AL2682" s="1" t="str">
        <v/>
      </c>
      <c r="AM2682" s="1" t="str">
        <v/>
      </c>
      <c r="AN2682" s="1" t="str">
        <v/>
      </c>
      <c r="AO2682" s="1" t="str">
        <v/>
      </c>
      <c r="AP2682" s="1" t="str">
        <v/>
      </c>
      <c r="AQ2682" s="1" t="str">
        <v/>
      </c>
      <c r="AR2682" s="1" t="str">
        <v/>
      </c>
      <c r="AS2682" s="1" t="str">
        <v/>
      </c>
      <c r="AT2682" s="1" t="str">
        <v/>
      </c>
      <c r="AU2682" t="str">
        <v/>
      </c>
    </row>
    <row r="2683">
      <c r="A2683" s="1" t="str">
        <v>-</v>
      </c>
      <c r="B2683" s="1" t="str">
        <v>Текстово-графическое</v>
      </c>
      <c r="C2683" s="1" t="str">
        <v>-</v>
      </c>
      <c r="D2683" t="str">
        <v>5503911505</v>
      </c>
      <c r="E2683" s="1" t="str">
        <v>Дастер (Передние колодки)</v>
      </c>
      <c r="F2683" t="str">
        <v>42</v>
      </c>
      <c r="G2683" s="1" t="str">
        <v>53426639353</v>
      </c>
      <c r="H2683" t="str">
        <v>колодки renault duster</v>
      </c>
      <c r="I2683" s="1" t="str">
        <v>16591181726</v>
      </c>
      <c r="J2683" t="str">
        <v>Передние тормозные колодки для Renault Duster</v>
      </c>
      <c r="K2683" t="str">
        <v>Большой выбор!</v>
      </c>
      <c r="L2683" s="1" t="str">
        <v>Новые запчасти. Помощь с подбором. В наличии и под заказ любые детали для Renault</v>
      </c>
      <c r="M2683">
        <f>IF(J2683="","",LEN(SUBSTITUTE(SUBSTITUTE(SUBSTITUTE(SUBSTITUTE(SUBSTITUTE(SUBSTITUTE(J2683,"!",""),",",""),".",""),";",""),":",""),"""","")))</f>
      </c>
      <c r="N2683">
        <f>IF(K2683="","",LEN(SUBSTITUTE(SUBSTITUTE(SUBSTITUTE(SUBSTITUTE(SUBSTITUTE(SUBSTITUTE(K2683,"!",""),",",""),".",""),";",""),":",""),"""","")))</f>
      </c>
      <c r="O2683">
        <f>IF(L2683="","",LEN(SUBSTITUTE(SUBSTITUTE(SUBSTITUTE(SUBSTITUTE(SUBSTITUTE(SUBSTITUTE(L2683,"!",""),",",""),".",""),";",""),":",""),"""","")))</f>
      </c>
      <c r="P2683" t="str">
        <v>https://renokom.ru/katalog/renault/duster-1/tormoznaya-sistema-duster-1/perednie-tormoznye-kolodki-duster-1/</v>
      </c>
      <c r="Q2683" t="str">
        <v>Передние-колодки</v>
      </c>
      <c r="R2683" s="1" t="str">
        <v>1075050749</v>
      </c>
      <c r="S2683" s="1" t="str">
        <v/>
      </c>
      <c r="T2683" s="1" t="str">
        <v>Москва, -Зеленоград, -Троицк, -Щербинка</v>
      </c>
      <c r="U2683" t="str">
        <v>-</v>
      </c>
      <c r="V2683" t="str">
        <v>15,2</v>
      </c>
      <c r="W2683" s="1" t="str">
        <v/>
      </c>
      <c r="X2683" t="str">
        <v>-</v>
      </c>
      <c r="Y2683" t="str">
        <v/>
      </c>
      <c r="Z2683" s="1" t="str">
        <v/>
      </c>
      <c r="AA2683" s="1" t="str">
        <v/>
      </c>
      <c r="AB2683" s="1" t="str">
        <v/>
      </c>
      <c r="AC2683" s="1" t="str">
        <v/>
      </c>
      <c r="AD2683" s="1" t="str">
        <v/>
      </c>
      <c r="AE2683" t="str">
        <v/>
      </c>
      <c r="AF2683" s="1" t="str">
        <v/>
      </c>
      <c r="AG2683" s="1" t="str">
        <v/>
      </c>
      <c r="AH2683" s="1" t="str">
        <v/>
      </c>
      <c r="AI2683" s="1" t="str">
        <v/>
      </c>
      <c r="AJ2683" s="1" t="str">
        <v>Аналоги||Доставка и самовывоз</v>
      </c>
      <c r="AK2683" s="1" t="str">
        <v/>
      </c>
      <c r="AL2683" s="1" t="str">
        <v/>
      </c>
      <c r="AM2683" s="1" t="str">
        <v/>
      </c>
      <c r="AN2683" s="1" t="str">
        <v/>
      </c>
      <c r="AO2683" s="1" t="str">
        <v/>
      </c>
      <c r="AP2683" s="1" t="str">
        <v/>
      </c>
      <c r="AQ2683" s="1" t="str">
        <v/>
      </c>
      <c r="AR2683" s="1" t="str">
        <v/>
      </c>
      <c r="AS2683" s="1" t="str">
        <v/>
      </c>
      <c r="AT2683" s="1" t="str">
        <v/>
      </c>
      <c r="AU2683" t="str">
        <v/>
      </c>
    </row>
    <row r="2684">
      <c r="A2684" s="1" t="str">
        <v>-</v>
      </c>
      <c r="B2684" s="1" t="str">
        <v>Текстово-графическое</v>
      </c>
      <c r="C2684" s="1" t="str">
        <v>-</v>
      </c>
      <c r="D2684" t="str">
        <v>5503911505</v>
      </c>
      <c r="E2684" s="1" t="str">
        <v>Дастер (Передние колодки)</v>
      </c>
      <c r="F2684" t="str">
        <v>42</v>
      </c>
      <c r="G2684" s="1" t="str">
        <v>53426639354</v>
      </c>
      <c r="H2684" t="str">
        <v>пружина тормозных колодок рено дастер 4х4</v>
      </c>
      <c r="I2684" s="1" t="str">
        <v>16591181726</v>
      </c>
      <c r="J2684" t="str">
        <v>Передние тормозные колодки для Renault Duster</v>
      </c>
      <c r="K2684" t="str">
        <v>Большой выбор!</v>
      </c>
      <c r="L2684" s="1" t="str">
        <v>Новые запчасти. Помощь с подбором. В наличии и под заказ любые детали для Renault</v>
      </c>
      <c r="M2684">
        <f>IF(J2684="","",LEN(SUBSTITUTE(SUBSTITUTE(SUBSTITUTE(SUBSTITUTE(SUBSTITUTE(SUBSTITUTE(J2684,"!",""),",",""),".",""),";",""),":",""),"""","")))</f>
      </c>
      <c r="N2684">
        <f>IF(K2684="","",LEN(SUBSTITUTE(SUBSTITUTE(SUBSTITUTE(SUBSTITUTE(SUBSTITUTE(SUBSTITUTE(K2684,"!",""),",",""),".",""),";",""),":",""),"""","")))</f>
      </c>
      <c r="O2684">
        <f>IF(L2684="","",LEN(SUBSTITUTE(SUBSTITUTE(SUBSTITUTE(SUBSTITUTE(SUBSTITUTE(SUBSTITUTE(L2684,"!",""),",",""),".",""),";",""),":",""),"""","")))</f>
      </c>
      <c r="P2684" t="str">
        <v>https://renokom.ru/katalog/renault/duster-1/tormoznaya-sistema-duster-1/perednie-tormoznye-kolodki-duster-1/</v>
      </c>
      <c r="Q2684" t="str">
        <v>Передние-колодки</v>
      </c>
      <c r="R2684" s="1" t="str">
        <v>1075050749</v>
      </c>
      <c r="S2684" s="1" t="str">
        <v/>
      </c>
      <c r="T2684" s="1" t="str">
        <v>Москва, -Зеленоград, -Троицк, -Щербинка</v>
      </c>
      <c r="U2684" t="str">
        <v>-</v>
      </c>
      <c r="V2684" t="str">
        <v>51,4</v>
      </c>
      <c r="W2684" s="1" t="str">
        <v/>
      </c>
      <c r="X2684" t="str">
        <v>-</v>
      </c>
      <c r="Y2684" t="str">
        <v/>
      </c>
      <c r="Z2684" s="1" t="str">
        <v/>
      </c>
      <c r="AA2684" s="1" t="str">
        <v/>
      </c>
      <c r="AB2684" s="1" t="str">
        <v/>
      </c>
      <c r="AC2684" s="1" t="str">
        <v/>
      </c>
      <c r="AD2684" s="1" t="str">
        <v/>
      </c>
      <c r="AE2684" t="str">
        <v/>
      </c>
      <c r="AF2684" s="1" t="str">
        <v/>
      </c>
      <c r="AG2684" s="1" t="str">
        <v/>
      </c>
      <c r="AH2684" s="1" t="str">
        <v/>
      </c>
      <c r="AI2684" s="1" t="str">
        <v/>
      </c>
      <c r="AJ2684" s="1" t="str">
        <v>Аналоги||Доставка и самовывоз</v>
      </c>
      <c r="AK2684" s="1" t="str">
        <v/>
      </c>
      <c r="AL2684" s="1" t="str">
        <v/>
      </c>
      <c r="AM2684" s="1" t="str">
        <v/>
      </c>
      <c r="AN2684" s="1" t="str">
        <v/>
      </c>
      <c r="AO2684" s="1" t="str">
        <v/>
      </c>
      <c r="AP2684" s="1" t="str">
        <v/>
      </c>
      <c r="AQ2684" s="1" t="str">
        <v/>
      </c>
      <c r="AR2684" s="1" t="str">
        <v/>
      </c>
      <c r="AS2684" s="1" t="str">
        <v/>
      </c>
      <c r="AT2684" s="1" t="str">
        <v/>
      </c>
      <c r="AU2684" t="str">
        <v/>
      </c>
    </row>
    <row r="2685">
      <c r="A2685" s="1" t="str">
        <v>-</v>
      </c>
      <c r="B2685" s="1" t="str">
        <v>Текстово-графическое</v>
      </c>
      <c r="C2685" s="1" t="str">
        <v>-</v>
      </c>
      <c r="D2685" t="str">
        <v>5503911505</v>
      </c>
      <c r="E2685" s="1" t="str">
        <v>Дастер (Передние колодки)</v>
      </c>
      <c r="F2685" t="str">
        <v>42</v>
      </c>
      <c r="G2685" s="1" t="str">
        <v>53426639355</v>
      </c>
      <c r="H2685" t="str">
        <v>тормозные колодки дастер цена</v>
      </c>
      <c r="I2685" s="1" t="str">
        <v>16591181726</v>
      </c>
      <c r="J2685" t="str">
        <v>Передние тормозные колодки для Renault Duster</v>
      </c>
      <c r="K2685" t="str">
        <v>Большой выбор!</v>
      </c>
      <c r="L2685" s="1" t="str">
        <v>Новые запчасти. Помощь с подбором. В наличии и под заказ любые детали для Renault</v>
      </c>
      <c r="M2685">
        <f>IF(J2685="","",LEN(SUBSTITUTE(SUBSTITUTE(SUBSTITUTE(SUBSTITUTE(SUBSTITUTE(SUBSTITUTE(J2685,"!",""),",",""),".",""),";",""),":",""),"""","")))</f>
      </c>
      <c r="N2685">
        <f>IF(K2685="","",LEN(SUBSTITUTE(SUBSTITUTE(SUBSTITUTE(SUBSTITUTE(SUBSTITUTE(SUBSTITUTE(K2685,"!",""),",",""),".",""),";",""),":",""),"""","")))</f>
      </c>
      <c r="O2685">
        <f>IF(L2685="","",LEN(SUBSTITUTE(SUBSTITUTE(SUBSTITUTE(SUBSTITUTE(SUBSTITUTE(SUBSTITUTE(L2685,"!",""),",",""),".",""),";",""),":",""),"""","")))</f>
      </c>
      <c r="P2685" t="str">
        <v>https://renokom.ru/katalog/renault/duster-1/tormoznaya-sistema-duster-1/perednie-tormoznye-kolodki-duster-1/</v>
      </c>
      <c r="Q2685" t="str">
        <v>Передние-колодки</v>
      </c>
      <c r="R2685" s="1" t="str">
        <v>1075050749</v>
      </c>
      <c r="S2685" s="1" t="str">
        <v/>
      </c>
      <c r="T2685" s="1" t="str">
        <v>Москва, -Зеленоград, -Троицк, -Щербинка</v>
      </c>
      <c r="U2685" t="str">
        <v>-</v>
      </c>
      <c r="V2685" t="str">
        <v>27,7</v>
      </c>
      <c r="W2685" s="1" t="str">
        <v/>
      </c>
      <c r="X2685" t="str">
        <v>-</v>
      </c>
      <c r="Y2685" t="str">
        <v/>
      </c>
      <c r="Z2685" s="1" t="str">
        <v/>
      </c>
      <c r="AA2685" s="1" t="str">
        <v/>
      </c>
      <c r="AB2685" s="1" t="str">
        <v/>
      </c>
      <c r="AC2685" s="1" t="str">
        <v/>
      </c>
      <c r="AD2685" s="1" t="str">
        <v/>
      </c>
      <c r="AE2685" t="str">
        <v/>
      </c>
      <c r="AF2685" s="1" t="str">
        <v/>
      </c>
      <c r="AG2685" s="1" t="str">
        <v/>
      </c>
      <c r="AH2685" s="1" t="str">
        <v/>
      </c>
      <c r="AI2685" s="1" t="str">
        <v/>
      </c>
      <c r="AJ2685" s="1" t="str">
        <v>Аналоги||Доставка и самовывоз</v>
      </c>
      <c r="AK2685" s="1" t="str">
        <v/>
      </c>
      <c r="AL2685" s="1" t="str">
        <v/>
      </c>
      <c r="AM2685" s="1" t="str">
        <v/>
      </c>
      <c r="AN2685" s="1" t="str">
        <v/>
      </c>
      <c r="AO2685" s="1" t="str">
        <v/>
      </c>
      <c r="AP2685" s="1" t="str">
        <v/>
      </c>
      <c r="AQ2685" s="1" t="str">
        <v/>
      </c>
      <c r="AR2685" s="1" t="str">
        <v/>
      </c>
      <c r="AS2685" s="1" t="str">
        <v/>
      </c>
      <c r="AT2685" s="1" t="str">
        <v/>
      </c>
      <c r="AU2685" t="str">
        <v/>
      </c>
    </row>
    <row r="2686">
      <c r="A2686" s="1" t="str">
        <v>-</v>
      </c>
      <c r="B2686" s="1" t="str">
        <v>Текстово-графическое</v>
      </c>
      <c r="C2686" s="1" t="str">
        <v>-</v>
      </c>
      <c r="D2686" t="str">
        <v>5503911505</v>
      </c>
      <c r="E2686" s="1" t="str">
        <v>Дастер (Передние колодки)</v>
      </c>
      <c r="F2686" t="str">
        <v>42</v>
      </c>
      <c r="G2686" s="1" t="str">
        <v>53426639356</v>
      </c>
      <c r="H2686" t="str">
        <v>колодки рено дастер 2 0</v>
      </c>
      <c r="I2686" s="1" t="str">
        <v>16591181726</v>
      </c>
      <c r="J2686" t="str">
        <v>Передние тормозные колодки для Renault Duster</v>
      </c>
      <c r="K2686" t="str">
        <v>Большой выбор!</v>
      </c>
      <c r="L2686" s="1" t="str">
        <v>Новые запчасти. Помощь с подбором. В наличии и под заказ любые детали для Renault</v>
      </c>
      <c r="M2686">
        <f>IF(J2686="","",LEN(SUBSTITUTE(SUBSTITUTE(SUBSTITUTE(SUBSTITUTE(SUBSTITUTE(SUBSTITUTE(J2686,"!",""),",",""),".",""),";",""),":",""),"""","")))</f>
      </c>
      <c r="N2686">
        <f>IF(K2686="","",LEN(SUBSTITUTE(SUBSTITUTE(SUBSTITUTE(SUBSTITUTE(SUBSTITUTE(SUBSTITUTE(K2686,"!",""),",",""),".",""),";",""),":",""),"""","")))</f>
      </c>
      <c r="O2686">
        <f>IF(L2686="","",LEN(SUBSTITUTE(SUBSTITUTE(SUBSTITUTE(SUBSTITUTE(SUBSTITUTE(SUBSTITUTE(L2686,"!",""),",",""),".",""),";",""),":",""),"""","")))</f>
      </c>
      <c r="P2686" t="str">
        <v>https://renokom.ru/katalog/renault/duster-1/tormoznaya-sistema-duster-1/perednie-tormoznye-kolodki-duster-1/</v>
      </c>
      <c r="Q2686" t="str">
        <v>Передние-колодки</v>
      </c>
      <c r="R2686" s="1" t="str">
        <v>1075050749</v>
      </c>
      <c r="S2686" s="1" t="str">
        <v/>
      </c>
      <c r="T2686" s="1" t="str">
        <v>Москва, -Зеленоград, -Троицк, -Щербинка</v>
      </c>
      <c r="U2686" t="str">
        <v>-</v>
      </c>
      <c r="V2686" t="str">
        <v>32,2</v>
      </c>
      <c r="W2686" s="1" t="str">
        <v/>
      </c>
      <c r="X2686" t="str">
        <v>-</v>
      </c>
      <c r="Y2686" t="str">
        <v/>
      </c>
      <c r="Z2686" s="1" t="str">
        <v/>
      </c>
      <c r="AA2686" s="1" t="str">
        <v/>
      </c>
      <c r="AB2686" s="1" t="str">
        <v/>
      </c>
      <c r="AC2686" s="1" t="str">
        <v/>
      </c>
      <c r="AD2686" s="1" t="str">
        <v/>
      </c>
      <c r="AE2686" t="str">
        <v/>
      </c>
      <c r="AF2686" s="1" t="str">
        <v/>
      </c>
      <c r="AG2686" s="1" t="str">
        <v/>
      </c>
      <c r="AH2686" s="1" t="str">
        <v/>
      </c>
      <c r="AI2686" s="1" t="str">
        <v/>
      </c>
      <c r="AJ2686" s="1" t="str">
        <v>Аналоги||Доставка и самовывоз</v>
      </c>
      <c r="AK2686" s="1" t="str">
        <v/>
      </c>
      <c r="AL2686" s="1" t="str">
        <v/>
      </c>
      <c r="AM2686" s="1" t="str">
        <v/>
      </c>
      <c r="AN2686" s="1" t="str">
        <v/>
      </c>
      <c r="AO2686" s="1" t="str">
        <v/>
      </c>
      <c r="AP2686" s="1" t="str">
        <v/>
      </c>
      <c r="AQ2686" s="1" t="str">
        <v/>
      </c>
      <c r="AR2686" s="1" t="str">
        <v/>
      </c>
      <c r="AS2686" s="1" t="str">
        <v/>
      </c>
      <c r="AT2686" s="1" t="str">
        <v/>
      </c>
      <c r="AU2686" t="str">
        <v/>
      </c>
    </row>
    <row r="2687">
      <c r="A2687" s="1" t="str">
        <v>-</v>
      </c>
      <c r="B2687" s="1" t="str">
        <v>Текстово-графическое</v>
      </c>
      <c r="C2687" s="1" t="str">
        <v>-</v>
      </c>
      <c r="D2687" t="str">
        <v>5503911505</v>
      </c>
      <c r="E2687" s="1" t="str">
        <v>Дастер (Передние колодки)</v>
      </c>
      <c r="F2687" t="str">
        <v>42</v>
      </c>
      <c r="G2687" s="1" t="str">
        <v>53426639357</v>
      </c>
      <c r="H2687" t="str">
        <v>колодки рено дастер цена</v>
      </c>
      <c r="I2687" s="1" t="str">
        <v>16591181726</v>
      </c>
      <c r="J2687" t="str">
        <v>Передние тормозные колодки для Renault Duster</v>
      </c>
      <c r="K2687" t="str">
        <v>Большой выбор!</v>
      </c>
      <c r="L2687" s="1" t="str">
        <v>Новые запчасти. Помощь с подбором. В наличии и под заказ любые детали для Renault</v>
      </c>
      <c r="M2687">
        <f>IF(J2687="","",LEN(SUBSTITUTE(SUBSTITUTE(SUBSTITUTE(SUBSTITUTE(SUBSTITUTE(SUBSTITUTE(J2687,"!",""),",",""),".",""),";",""),":",""),"""","")))</f>
      </c>
      <c r="N2687">
        <f>IF(K2687="","",LEN(SUBSTITUTE(SUBSTITUTE(SUBSTITUTE(SUBSTITUTE(SUBSTITUTE(SUBSTITUTE(K2687,"!",""),",",""),".",""),";",""),":",""),"""","")))</f>
      </c>
      <c r="O2687">
        <f>IF(L2687="","",LEN(SUBSTITUTE(SUBSTITUTE(SUBSTITUTE(SUBSTITUTE(SUBSTITUTE(SUBSTITUTE(L2687,"!",""),",",""),".",""),";",""),":",""),"""","")))</f>
      </c>
      <c r="P2687" t="str">
        <v>https://renokom.ru/katalog/renault/duster-1/tormoznaya-sistema-duster-1/perednie-tormoznye-kolodki-duster-1/</v>
      </c>
      <c r="Q2687" t="str">
        <v>Передние-колодки</v>
      </c>
      <c r="R2687" s="1" t="str">
        <v>1075050749</v>
      </c>
      <c r="S2687" s="1" t="str">
        <v/>
      </c>
      <c r="T2687" s="1" t="str">
        <v>Москва, -Зеленоград, -Троицк, -Щербинка</v>
      </c>
      <c r="U2687" t="str">
        <v>-</v>
      </c>
      <c r="V2687" t="str">
        <v>33</v>
      </c>
      <c r="W2687" s="1" t="str">
        <v/>
      </c>
      <c r="X2687" t="str">
        <v>-</v>
      </c>
      <c r="Y2687" t="str">
        <v/>
      </c>
      <c r="Z2687" s="1" t="str">
        <v/>
      </c>
      <c r="AA2687" s="1" t="str">
        <v/>
      </c>
      <c r="AB2687" s="1" t="str">
        <v/>
      </c>
      <c r="AC2687" s="1" t="str">
        <v/>
      </c>
      <c r="AD2687" s="1" t="str">
        <v/>
      </c>
      <c r="AE2687" t="str">
        <v/>
      </c>
      <c r="AF2687" s="1" t="str">
        <v/>
      </c>
      <c r="AG2687" s="1" t="str">
        <v/>
      </c>
      <c r="AH2687" s="1" t="str">
        <v/>
      </c>
      <c r="AI2687" s="1" t="str">
        <v/>
      </c>
      <c r="AJ2687" s="1" t="str">
        <v>Аналоги||Доставка и самовывоз</v>
      </c>
      <c r="AK2687" s="1" t="str">
        <v/>
      </c>
      <c r="AL2687" s="1" t="str">
        <v/>
      </c>
      <c r="AM2687" s="1" t="str">
        <v/>
      </c>
      <c r="AN2687" s="1" t="str">
        <v/>
      </c>
      <c r="AO2687" s="1" t="str">
        <v/>
      </c>
      <c r="AP2687" s="1" t="str">
        <v/>
      </c>
      <c r="AQ2687" s="1" t="str">
        <v/>
      </c>
      <c r="AR2687" s="1" t="str">
        <v/>
      </c>
      <c r="AS2687" s="1" t="str">
        <v/>
      </c>
      <c r="AT2687" s="1" t="str">
        <v/>
      </c>
      <c r="AU2687" t="str">
        <v/>
      </c>
    </row>
    <row r="2688">
      <c r="A2688" s="1" t="str">
        <v>-</v>
      </c>
      <c r="B2688" s="1" t="str">
        <v>Текстово-графическое</v>
      </c>
      <c r="C2688" s="1" t="str">
        <v>-</v>
      </c>
      <c r="D2688" t="str">
        <v>5503911505</v>
      </c>
      <c r="E2688" s="1" t="str">
        <v>Дастер (Передние колодки)</v>
      </c>
      <c r="F2688" t="str">
        <v>42</v>
      </c>
      <c r="G2688" s="1" t="str">
        <v>53426639358</v>
      </c>
      <c r="H2688" t="str">
        <v>рено дастер передние тормозные колодки цена</v>
      </c>
      <c r="I2688" s="1" t="str">
        <v>16591181726</v>
      </c>
      <c r="J2688" t="str">
        <v>Передние тормозные колодки для Renault Duster</v>
      </c>
      <c r="K2688" t="str">
        <v>Большой выбор!</v>
      </c>
      <c r="L2688" s="1" t="str">
        <v>Новые запчасти. Помощь с подбором. В наличии и под заказ любые детали для Renault</v>
      </c>
      <c r="M2688">
        <f>IF(J2688="","",LEN(SUBSTITUTE(SUBSTITUTE(SUBSTITUTE(SUBSTITUTE(SUBSTITUTE(SUBSTITUTE(J2688,"!",""),",",""),".",""),";",""),":",""),"""","")))</f>
      </c>
      <c r="N2688">
        <f>IF(K2688="","",LEN(SUBSTITUTE(SUBSTITUTE(SUBSTITUTE(SUBSTITUTE(SUBSTITUTE(SUBSTITUTE(K2688,"!",""),",",""),".",""),";",""),":",""),"""","")))</f>
      </c>
      <c r="O2688">
        <f>IF(L2688="","",LEN(SUBSTITUTE(SUBSTITUTE(SUBSTITUTE(SUBSTITUTE(SUBSTITUTE(SUBSTITUTE(L2688,"!",""),",",""),".",""),";",""),":",""),"""","")))</f>
      </c>
      <c r="P2688" t="str">
        <v>https://renokom.ru/katalog/renault/duster-1/tormoznaya-sistema-duster-1/perednie-tormoznye-kolodki-duster-1/</v>
      </c>
      <c r="Q2688" t="str">
        <v>Передние-колодки</v>
      </c>
      <c r="R2688" s="1" t="str">
        <v>1075050749</v>
      </c>
      <c r="S2688" s="1" t="str">
        <v/>
      </c>
      <c r="T2688" s="1" t="str">
        <v>Москва, -Зеленоград, -Троицк, -Щербинка</v>
      </c>
      <c r="U2688" t="str">
        <v>-</v>
      </c>
      <c r="V2688" t="str">
        <v>26,9</v>
      </c>
      <c r="W2688" s="1" t="str">
        <v/>
      </c>
      <c r="X2688" t="str">
        <v>-</v>
      </c>
      <c r="Y2688" t="str">
        <v/>
      </c>
      <c r="Z2688" s="1" t="str">
        <v/>
      </c>
      <c r="AA2688" s="1" t="str">
        <v/>
      </c>
      <c r="AB2688" s="1" t="str">
        <v/>
      </c>
      <c r="AC2688" s="1" t="str">
        <v/>
      </c>
      <c r="AD2688" s="1" t="str">
        <v/>
      </c>
      <c r="AE2688" t="str">
        <v/>
      </c>
      <c r="AF2688" s="1" t="str">
        <v/>
      </c>
      <c r="AG2688" s="1" t="str">
        <v/>
      </c>
      <c r="AH2688" s="1" t="str">
        <v/>
      </c>
      <c r="AI2688" s="1" t="str">
        <v/>
      </c>
      <c r="AJ2688" s="1" t="str">
        <v>Аналоги||Доставка и самовывоз</v>
      </c>
      <c r="AK2688" s="1" t="str">
        <v/>
      </c>
      <c r="AL2688" s="1" t="str">
        <v/>
      </c>
      <c r="AM2688" s="1" t="str">
        <v/>
      </c>
      <c r="AN2688" s="1" t="str">
        <v/>
      </c>
      <c r="AO2688" s="1" t="str">
        <v/>
      </c>
      <c r="AP2688" s="1" t="str">
        <v/>
      </c>
      <c r="AQ2688" s="1" t="str">
        <v/>
      </c>
      <c r="AR2688" s="1" t="str">
        <v/>
      </c>
      <c r="AS2688" s="1" t="str">
        <v/>
      </c>
      <c r="AT2688" s="1" t="str">
        <v/>
      </c>
      <c r="AU2688" t="str">
        <v/>
      </c>
    </row>
    <row r="2689">
      <c r="A2689" s="1" t="str">
        <v>-</v>
      </c>
      <c r="B2689" s="1" t="str">
        <v>Текстово-графическое</v>
      </c>
      <c r="C2689" s="1" t="str">
        <v>-</v>
      </c>
      <c r="D2689" t="str">
        <v>5503911505</v>
      </c>
      <c r="E2689" s="1" t="str">
        <v>Дастер (Передние колодки)</v>
      </c>
      <c r="F2689" t="str">
        <v>42</v>
      </c>
      <c r="G2689" s="1" t="str">
        <v>53426639359</v>
      </c>
      <c r="H2689" t="str">
        <v>колодки передние рено дастер 4х4 цена</v>
      </c>
      <c r="I2689" s="1" t="str">
        <v>16591181726</v>
      </c>
      <c r="J2689" t="str">
        <v>Передние тормозные колодки для Renault Duster</v>
      </c>
      <c r="K2689" t="str">
        <v>Большой выбор!</v>
      </c>
      <c r="L2689" s="1" t="str">
        <v>Новые запчасти. Помощь с подбором. В наличии и под заказ любые детали для Renault</v>
      </c>
      <c r="M2689">
        <f>IF(J2689="","",LEN(SUBSTITUTE(SUBSTITUTE(SUBSTITUTE(SUBSTITUTE(SUBSTITUTE(SUBSTITUTE(J2689,"!",""),",",""),".",""),";",""),":",""),"""","")))</f>
      </c>
      <c r="N2689">
        <f>IF(K2689="","",LEN(SUBSTITUTE(SUBSTITUTE(SUBSTITUTE(SUBSTITUTE(SUBSTITUTE(SUBSTITUTE(K2689,"!",""),",",""),".",""),";",""),":",""),"""","")))</f>
      </c>
      <c r="O2689">
        <f>IF(L2689="","",LEN(SUBSTITUTE(SUBSTITUTE(SUBSTITUTE(SUBSTITUTE(SUBSTITUTE(SUBSTITUTE(L2689,"!",""),",",""),".",""),";",""),":",""),"""","")))</f>
      </c>
      <c r="P2689" t="str">
        <v>https://renokom.ru/katalog/renault/duster-1/tormoznaya-sistema-duster-1/perednie-tormoznye-kolodki-duster-1/</v>
      </c>
      <c r="Q2689" t="str">
        <v>Передние-колодки</v>
      </c>
      <c r="R2689" s="1" t="str">
        <v>1075050749</v>
      </c>
      <c r="S2689" s="1" t="str">
        <v/>
      </c>
      <c r="T2689" s="1" t="str">
        <v>Москва, -Зеленоград, -Троицк, -Щербинка</v>
      </c>
      <c r="U2689" t="str">
        <v>-</v>
      </c>
      <c r="V2689" t="str">
        <v>33,2</v>
      </c>
      <c r="W2689" s="1" t="str">
        <v/>
      </c>
      <c r="X2689" t="str">
        <v>-</v>
      </c>
      <c r="Y2689" t="str">
        <v/>
      </c>
      <c r="Z2689" s="1" t="str">
        <v/>
      </c>
      <c r="AA2689" s="1" t="str">
        <v/>
      </c>
      <c r="AB2689" s="1" t="str">
        <v/>
      </c>
      <c r="AC2689" s="1" t="str">
        <v/>
      </c>
      <c r="AD2689" s="1" t="str">
        <v/>
      </c>
      <c r="AE2689" t="str">
        <v/>
      </c>
      <c r="AF2689" s="1" t="str">
        <v/>
      </c>
      <c r="AG2689" s="1" t="str">
        <v/>
      </c>
      <c r="AH2689" s="1" t="str">
        <v/>
      </c>
      <c r="AI2689" s="1" t="str">
        <v/>
      </c>
      <c r="AJ2689" s="1" t="str">
        <v>Аналоги||Доставка и самовывоз</v>
      </c>
      <c r="AK2689" s="1" t="str">
        <v/>
      </c>
      <c r="AL2689" s="1" t="str">
        <v/>
      </c>
      <c r="AM2689" s="1" t="str">
        <v/>
      </c>
      <c r="AN2689" s="1" t="str">
        <v/>
      </c>
      <c r="AO2689" s="1" t="str">
        <v/>
      </c>
      <c r="AP2689" s="1" t="str">
        <v/>
      </c>
      <c r="AQ2689" s="1" t="str">
        <v/>
      </c>
      <c r="AR2689" s="1" t="str">
        <v/>
      </c>
      <c r="AS2689" s="1" t="str">
        <v/>
      </c>
      <c r="AT2689" s="1" t="str">
        <v/>
      </c>
      <c r="AU2689" t="str">
        <v/>
      </c>
    </row>
    <row r="2690">
      <c r="A2690" s="1" t="str">
        <v>-</v>
      </c>
      <c r="B2690" s="1" t="str">
        <v>Текстово-графическое</v>
      </c>
      <c r="C2690" s="1" t="str">
        <v>-</v>
      </c>
      <c r="D2690" t="str">
        <v>5503911505</v>
      </c>
      <c r="E2690" s="1" t="str">
        <v>Дастер (Передние колодки)</v>
      </c>
      <c r="F2690" t="str">
        <v>42</v>
      </c>
      <c r="G2690" s="1" t="str">
        <v>53426639360</v>
      </c>
      <c r="H2690" t="str">
        <v>ремкомплект тормозных колодок рено дастер</v>
      </c>
      <c r="I2690" s="1" t="str">
        <v>16591181726</v>
      </c>
      <c r="J2690" t="str">
        <v>Передние тормозные колодки для Renault Duster</v>
      </c>
      <c r="K2690" t="str">
        <v>Большой выбор!</v>
      </c>
      <c r="L2690" s="1" t="str">
        <v>Новые запчасти. Помощь с подбором. В наличии и под заказ любые детали для Renault</v>
      </c>
      <c r="M2690">
        <f>IF(J2690="","",LEN(SUBSTITUTE(SUBSTITUTE(SUBSTITUTE(SUBSTITUTE(SUBSTITUTE(SUBSTITUTE(J2690,"!",""),",",""),".",""),";",""),":",""),"""","")))</f>
      </c>
      <c r="N2690">
        <f>IF(K2690="","",LEN(SUBSTITUTE(SUBSTITUTE(SUBSTITUTE(SUBSTITUTE(SUBSTITUTE(SUBSTITUTE(K2690,"!",""),",",""),".",""),";",""),":",""),"""","")))</f>
      </c>
      <c r="O2690">
        <f>IF(L2690="","",LEN(SUBSTITUTE(SUBSTITUTE(SUBSTITUTE(SUBSTITUTE(SUBSTITUTE(SUBSTITUTE(L2690,"!",""),",",""),".",""),";",""),":",""),"""","")))</f>
      </c>
      <c r="P2690" t="str">
        <v>https://renokom.ru/katalog/renault/duster-1/tormoznaya-sistema-duster-1/perednie-tormoznye-kolodki-duster-1/</v>
      </c>
      <c r="Q2690" t="str">
        <v>Передние-колодки</v>
      </c>
      <c r="R2690" s="1" t="str">
        <v>1075050749</v>
      </c>
      <c r="S2690" s="1" t="str">
        <v/>
      </c>
      <c r="T2690" s="1" t="str">
        <v>Москва, -Зеленоград, -Троицк, -Щербинка</v>
      </c>
      <c r="U2690" t="str">
        <v>-</v>
      </c>
      <c r="V2690" t="str">
        <v>36,8</v>
      </c>
      <c r="W2690" s="1" t="str">
        <v/>
      </c>
      <c r="X2690" t="str">
        <v>-</v>
      </c>
      <c r="Y2690" t="str">
        <v/>
      </c>
      <c r="Z2690" s="1" t="str">
        <v/>
      </c>
      <c r="AA2690" s="1" t="str">
        <v/>
      </c>
      <c r="AB2690" s="1" t="str">
        <v/>
      </c>
      <c r="AC2690" s="1" t="str">
        <v/>
      </c>
      <c r="AD2690" s="1" t="str">
        <v/>
      </c>
      <c r="AE2690" t="str">
        <v/>
      </c>
      <c r="AF2690" s="1" t="str">
        <v/>
      </c>
      <c r="AG2690" s="1" t="str">
        <v/>
      </c>
      <c r="AH2690" s="1" t="str">
        <v/>
      </c>
      <c r="AI2690" s="1" t="str">
        <v/>
      </c>
      <c r="AJ2690" s="1" t="str">
        <v>Аналоги||Доставка и самовывоз</v>
      </c>
      <c r="AK2690" s="1" t="str">
        <v/>
      </c>
      <c r="AL2690" s="1" t="str">
        <v/>
      </c>
      <c r="AM2690" s="1" t="str">
        <v/>
      </c>
      <c r="AN2690" s="1" t="str">
        <v/>
      </c>
      <c r="AO2690" s="1" t="str">
        <v/>
      </c>
      <c r="AP2690" s="1" t="str">
        <v/>
      </c>
      <c r="AQ2690" s="1" t="str">
        <v/>
      </c>
      <c r="AR2690" s="1" t="str">
        <v/>
      </c>
      <c r="AS2690" s="1" t="str">
        <v/>
      </c>
      <c r="AT2690" s="1" t="str">
        <v/>
      </c>
      <c r="AU2690" t="str">
        <v/>
      </c>
    </row>
    <row r="2691">
      <c r="A2691" s="1" t="str">
        <v>-</v>
      </c>
      <c r="B2691" s="1" t="str">
        <v>Текстово-графическое</v>
      </c>
      <c r="C2691" s="1" t="str">
        <v>-</v>
      </c>
      <c r="D2691" t="str">
        <v>5503911505</v>
      </c>
      <c r="E2691" s="1" t="str">
        <v>Дастер (Передние колодки)</v>
      </c>
      <c r="F2691" t="str">
        <v>42</v>
      </c>
      <c r="G2691" s="1" t="str">
        <v>53426639361</v>
      </c>
      <c r="H2691" t="str">
        <v>колодки передние рено дастер 2012</v>
      </c>
      <c r="I2691" s="1" t="str">
        <v>16591181726</v>
      </c>
      <c r="J2691" t="str">
        <v>Передние тормозные колодки для Renault Duster</v>
      </c>
      <c r="K2691" t="str">
        <v>Большой выбор!</v>
      </c>
      <c r="L2691" s="1" t="str">
        <v>Новые запчасти. Помощь с подбором. В наличии и под заказ любые детали для Renault</v>
      </c>
      <c r="M2691">
        <f>IF(J2691="","",LEN(SUBSTITUTE(SUBSTITUTE(SUBSTITUTE(SUBSTITUTE(SUBSTITUTE(SUBSTITUTE(J2691,"!",""),",",""),".",""),";",""),":",""),"""","")))</f>
      </c>
      <c r="N2691">
        <f>IF(K2691="","",LEN(SUBSTITUTE(SUBSTITUTE(SUBSTITUTE(SUBSTITUTE(SUBSTITUTE(SUBSTITUTE(K2691,"!",""),",",""),".",""),";",""),":",""),"""","")))</f>
      </c>
      <c r="O2691">
        <f>IF(L2691="","",LEN(SUBSTITUTE(SUBSTITUTE(SUBSTITUTE(SUBSTITUTE(SUBSTITUTE(SUBSTITUTE(L2691,"!",""),",",""),".",""),";",""),":",""),"""","")))</f>
      </c>
      <c r="P2691" t="str">
        <v>https://renokom.ru/katalog/renault/duster-1/tormoznaya-sistema-duster-1/perednie-tormoznye-kolodki-duster-1/</v>
      </c>
      <c r="Q2691" t="str">
        <v>Передние-колодки</v>
      </c>
      <c r="R2691" s="1" t="str">
        <v>1075050749</v>
      </c>
      <c r="S2691" s="1" t="str">
        <v/>
      </c>
      <c r="T2691" s="1" t="str">
        <v>Москва, -Зеленоград, -Троицк, -Щербинка</v>
      </c>
      <c r="U2691" t="str">
        <v>-</v>
      </c>
      <c r="V2691" t="str">
        <v>30,8</v>
      </c>
      <c r="W2691" s="1" t="str">
        <v/>
      </c>
      <c r="X2691" t="str">
        <v>-</v>
      </c>
      <c r="Y2691" t="str">
        <v/>
      </c>
      <c r="Z2691" s="1" t="str">
        <v/>
      </c>
      <c r="AA2691" s="1" t="str">
        <v/>
      </c>
      <c r="AB2691" s="1" t="str">
        <v/>
      </c>
      <c r="AC2691" s="1" t="str">
        <v/>
      </c>
      <c r="AD2691" s="1" t="str">
        <v/>
      </c>
      <c r="AE2691" t="str">
        <v/>
      </c>
      <c r="AF2691" s="1" t="str">
        <v/>
      </c>
      <c r="AG2691" s="1" t="str">
        <v/>
      </c>
      <c r="AH2691" s="1" t="str">
        <v/>
      </c>
      <c r="AI2691" s="1" t="str">
        <v/>
      </c>
      <c r="AJ2691" s="1" t="str">
        <v>Аналоги||Доставка и самовывоз</v>
      </c>
      <c r="AK2691" s="1" t="str">
        <v/>
      </c>
      <c r="AL2691" s="1" t="str">
        <v/>
      </c>
      <c r="AM2691" s="1" t="str">
        <v/>
      </c>
      <c r="AN2691" s="1" t="str">
        <v/>
      </c>
      <c r="AO2691" s="1" t="str">
        <v/>
      </c>
      <c r="AP2691" s="1" t="str">
        <v/>
      </c>
      <c r="AQ2691" s="1" t="str">
        <v/>
      </c>
      <c r="AR2691" s="1" t="str">
        <v/>
      </c>
      <c r="AS2691" s="1" t="str">
        <v/>
      </c>
      <c r="AT2691" s="1" t="str">
        <v/>
      </c>
      <c r="AU2691" t="str">
        <v/>
      </c>
    </row>
    <row r="2692">
      <c r="A2692" s="1" t="str">
        <v>-</v>
      </c>
      <c r="B2692" s="1" t="str">
        <v>Текстово-графическое</v>
      </c>
      <c r="C2692" s="1" t="str">
        <v>-</v>
      </c>
      <c r="D2692" t="str">
        <v>5503911505</v>
      </c>
      <c r="E2692" s="1" t="str">
        <v>Дастер (Передние колодки)</v>
      </c>
      <c r="F2692" t="str">
        <v>42</v>
      </c>
      <c r="G2692" s="1" t="str">
        <v>53426639362</v>
      </c>
      <c r="H2692" t="str">
        <v>цена тормозных колодок рено дастер</v>
      </c>
      <c r="I2692" s="1" t="str">
        <v>16591181726</v>
      </c>
      <c r="J2692" t="str">
        <v>Передние тормозные колодки для Renault Duster</v>
      </c>
      <c r="K2692" t="str">
        <v>Большой выбор!</v>
      </c>
      <c r="L2692" s="1" t="str">
        <v>Новые запчасти. Помощь с подбором. В наличии и под заказ любые детали для Renault</v>
      </c>
      <c r="M2692">
        <f>IF(J2692="","",LEN(SUBSTITUTE(SUBSTITUTE(SUBSTITUTE(SUBSTITUTE(SUBSTITUTE(SUBSTITUTE(J2692,"!",""),",",""),".",""),";",""),":",""),"""","")))</f>
      </c>
      <c r="N2692">
        <f>IF(K2692="","",LEN(SUBSTITUTE(SUBSTITUTE(SUBSTITUTE(SUBSTITUTE(SUBSTITUTE(SUBSTITUTE(K2692,"!",""),",",""),".",""),";",""),":",""),"""","")))</f>
      </c>
      <c r="O2692">
        <f>IF(L2692="","",LEN(SUBSTITUTE(SUBSTITUTE(SUBSTITUTE(SUBSTITUTE(SUBSTITUTE(SUBSTITUTE(L2692,"!",""),",",""),".",""),";",""),":",""),"""","")))</f>
      </c>
      <c r="P2692" t="str">
        <v>https://renokom.ru/katalog/renault/duster-1/tormoznaya-sistema-duster-1/perednie-tormoznye-kolodki-duster-1/</v>
      </c>
      <c r="Q2692" t="str">
        <v>Передние-колодки</v>
      </c>
      <c r="R2692" s="1" t="str">
        <v>1075050749</v>
      </c>
      <c r="S2692" s="1" t="str">
        <v/>
      </c>
      <c r="T2692" s="1" t="str">
        <v>Москва, -Зеленоград, -Троицк, -Щербинка</v>
      </c>
      <c r="U2692" t="str">
        <v>-</v>
      </c>
      <c r="V2692" t="str">
        <v>41,5</v>
      </c>
      <c r="W2692" s="1" t="str">
        <v/>
      </c>
      <c r="X2692" t="str">
        <v>-</v>
      </c>
      <c r="Y2692" t="str">
        <v/>
      </c>
      <c r="Z2692" s="1" t="str">
        <v/>
      </c>
      <c r="AA2692" s="1" t="str">
        <v/>
      </c>
      <c r="AB2692" s="1" t="str">
        <v/>
      </c>
      <c r="AC2692" s="1" t="str">
        <v/>
      </c>
      <c r="AD2692" s="1" t="str">
        <v/>
      </c>
      <c r="AE2692" t="str">
        <v/>
      </c>
      <c r="AF2692" s="1" t="str">
        <v/>
      </c>
      <c r="AG2692" s="1" t="str">
        <v/>
      </c>
      <c r="AH2692" s="1" t="str">
        <v/>
      </c>
      <c r="AI2692" s="1" t="str">
        <v/>
      </c>
      <c r="AJ2692" s="1" t="str">
        <v>Аналоги||Доставка и самовывоз</v>
      </c>
      <c r="AK2692" s="1" t="str">
        <v/>
      </c>
      <c r="AL2692" s="1" t="str">
        <v/>
      </c>
      <c r="AM2692" s="1" t="str">
        <v/>
      </c>
      <c r="AN2692" s="1" t="str">
        <v/>
      </c>
      <c r="AO2692" s="1" t="str">
        <v/>
      </c>
      <c r="AP2692" s="1" t="str">
        <v/>
      </c>
      <c r="AQ2692" s="1" t="str">
        <v/>
      </c>
      <c r="AR2692" s="1" t="str">
        <v/>
      </c>
      <c r="AS2692" s="1" t="str">
        <v/>
      </c>
      <c r="AT2692" s="1" t="str">
        <v/>
      </c>
      <c r="AU2692" t="str">
        <v/>
      </c>
    </row>
    <row r="2693">
      <c r="A2693" s="1" t="str">
        <v>-</v>
      </c>
      <c r="B2693" s="1" t="str">
        <v>Текстово-графическое</v>
      </c>
      <c r="C2693" s="1" t="str">
        <v>-</v>
      </c>
      <c r="D2693" t="str">
        <v>5503911505</v>
      </c>
      <c r="E2693" s="1" t="str">
        <v>Дастер (Передние колодки)</v>
      </c>
      <c r="F2693" t="str">
        <v>42</v>
      </c>
      <c r="G2693" s="1" t="str">
        <v>53426639363</v>
      </c>
      <c r="H2693" t="str">
        <v>колодки рено дастер 4х4</v>
      </c>
      <c r="I2693" s="1" t="str">
        <v>16591181726</v>
      </c>
      <c r="J2693" t="str">
        <v>Передние тормозные колодки для Renault Duster</v>
      </c>
      <c r="K2693" t="str">
        <v>Большой выбор!</v>
      </c>
      <c r="L2693" s="1" t="str">
        <v>Новые запчасти. Помощь с подбором. В наличии и под заказ любые детали для Renault</v>
      </c>
      <c r="M2693">
        <f>IF(J2693="","",LEN(SUBSTITUTE(SUBSTITUTE(SUBSTITUTE(SUBSTITUTE(SUBSTITUTE(SUBSTITUTE(J2693,"!",""),",",""),".",""),";",""),":",""),"""","")))</f>
      </c>
      <c r="N2693">
        <f>IF(K2693="","",LEN(SUBSTITUTE(SUBSTITUTE(SUBSTITUTE(SUBSTITUTE(SUBSTITUTE(SUBSTITUTE(K2693,"!",""),",",""),".",""),";",""),":",""),"""","")))</f>
      </c>
      <c r="O2693">
        <f>IF(L2693="","",LEN(SUBSTITUTE(SUBSTITUTE(SUBSTITUTE(SUBSTITUTE(SUBSTITUTE(SUBSTITUTE(L2693,"!",""),",",""),".",""),";",""),":",""),"""","")))</f>
      </c>
      <c r="P2693" t="str">
        <v>https://renokom.ru/katalog/renault/duster-1/tormoznaya-sistema-duster-1/perednie-tormoznye-kolodki-duster-1/</v>
      </c>
      <c r="Q2693" t="str">
        <v>Передние-колодки</v>
      </c>
      <c r="R2693" s="1" t="str">
        <v>1075050749</v>
      </c>
      <c r="S2693" s="1" t="str">
        <v/>
      </c>
      <c r="T2693" s="1" t="str">
        <v>Москва, -Зеленоград, -Троицк, -Щербинка</v>
      </c>
      <c r="U2693" t="str">
        <v>-</v>
      </c>
      <c r="V2693" t="str">
        <v>38,5</v>
      </c>
      <c r="W2693" s="1" t="str">
        <v/>
      </c>
      <c r="X2693" t="str">
        <v>-</v>
      </c>
      <c r="Y2693" t="str">
        <v/>
      </c>
      <c r="Z2693" s="1" t="str">
        <v/>
      </c>
      <c r="AA2693" s="1" t="str">
        <v/>
      </c>
      <c r="AB2693" s="1" t="str">
        <v/>
      </c>
      <c r="AC2693" s="1" t="str">
        <v/>
      </c>
      <c r="AD2693" s="1" t="str">
        <v/>
      </c>
      <c r="AE2693" t="str">
        <v/>
      </c>
      <c r="AF2693" s="1" t="str">
        <v/>
      </c>
      <c r="AG2693" s="1" t="str">
        <v/>
      </c>
      <c r="AH2693" s="1" t="str">
        <v/>
      </c>
      <c r="AI2693" s="1" t="str">
        <v/>
      </c>
      <c r="AJ2693" s="1" t="str">
        <v>Аналоги||Доставка и самовывоз</v>
      </c>
      <c r="AK2693" s="1" t="str">
        <v/>
      </c>
      <c r="AL2693" s="1" t="str">
        <v/>
      </c>
      <c r="AM2693" s="1" t="str">
        <v/>
      </c>
      <c r="AN2693" s="1" t="str">
        <v/>
      </c>
      <c r="AO2693" s="1" t="str">
        <v/>
      </c>
      <c r="AP2693" s="1" t="str">
        <v/>
      </c>
      <c r="AQ2693" s="1" t="str">
        <v/>
      </c>
      <c r="AR2693" s="1" t="str">
        <v/>
      </c>
      <c r="AS2693" s="1" t="str">
        <v/>
      </c>
      <c r="AT2693" s="1" t="str">
        <v/>
      </c>
      <c r="AU2693" t="str">
        <v/>
      </c>
    </row>
    <row r="2694">
      <c r="A2694" s="1" t="str">
        <v>-</v>
      </c>
      <c r="B2694" s="1" t="str">
        <v>Текстово-графическое</v>
      </c>
      <c r="C2694" s="1" t="str">
        <v>-</v>
      </c>
      <c r="D2694" t="str">
        <v>5503911505</v>
      </c>
      <c r="E2694" s="1" t="str">
        <v>Дастер (Передние колодки)</v>
      </c>
      <c r="F2694" t="str">
        <v>42</v>
      </c>
      <c r="G2694" s="1" t="str">
        <v>53426639364</v>
      </c>
      <c r="H2694" t="str">
        <v>заменить передние тормозные колодки на дастер</v>
      </c>
      <c r="I2694" s="1" t="str">
        <v>16591181726</v>
      </c>
      <c r="J2694" t="str">
        <v>Передние тормозные колодки для Renault Duster</v>
      </c>
      <c r="K2694" t="str">
        <v>Большой выбор!</v>
      </c>
      <c r="L2694" s="1" t="str">
        <v>Новые запчасти. Помощь с подбором. В наличии и под заказ любые детали для Renault</v>
      </c>
      <c r="M2694">
        <f>IF(J2694="","",LEN(SUBSTITUTE(SUBSTITUTE(SUBSTITUTE(SUBSTITUTE(SUBSTITUTE(SUBSTITUTE(J2694,"!",""),",",""),".",""),";",""),":",""),"""","")))</f>
      </c>
      <c r="N2694">
        <f>IF(K2694="","",LEN(SUBSTITUTE(SUBSTITUTE(SUBSTITUTE(SUBSTITUTE(SUBSTITUTE(SUBSTITUTE(K2694,"!",""),",",""),".",""),";",""),":",""),"""","")))</f>
      </c>
      <c r="O2694">
        <f>IF(L2694="","",LEN(SUBSTITUTE(SUBSTITUTE(SUBSTITUTE(SUBSTITUTE(SUBSTITUTE(SUBSTITUTE(L2694,"!",""),",",""),".",""),";",""),":",""),"""","")))</f>
      </c>
      <c r="P2694" t="str">
        <v>https://renokom.ru/katalog/renault/duster-1/tormoznaya-sistema-duster-1/perednie-tormoznye-kolodki-duster-1/</v>
      </c>
      <c r="Q2694" t="str">
        <v>Передние-колодки</v>
      </c>
      <c r="R2694" s="1" t="str">
        <v>1075050749</v>
      </c>
      <c r="S2694" s="1" t="str">
        <v/>
      </c>
      <c r="T2694" s="1" t="str">
        <v>Москва, -Зеленоград, -Троицк, -Щербинка</v>
      </c>
      <c r="U2694" t="str">
        <v>-</v>
      </c>
      <c r="V2694" t="str">
        <v>45,7</v>
      </c>
      <c r="W2694" s="1" t="str">
        <v/>
      </c>
      <c r="X2694" t="str">
        <v>-</v>
      </c>
      <c r="Y2694" t="str">
        <v/>
      </c>
      <c r="Z2694" s="1" t="str">
        <v/>
      </c>
      <c r="AA2694" s="1" t="str">
        <v/>
      </c>
      <c r="AB2694" s="1" t="str">
        <v/>
      </c>
      <c r="AC2694" s="1" t="str">
        <v/>
      </c>
      <c r="AD2694" s="1" t="str">
        <v/>
      </c>
      <c r="AE2694" t="str">
        <v/>
      </c>
      <c r="AF2694" s="1" t="str">
        <v/>
      </c>
      <c r="AG2694" s="1" t="str">
        <v/>
      </c>
      <c r="AH2694" s="1" t="str">
        <v/>
      </c>
      <c r="AI2694" s="1" t="str">
        <v/>
      </c>
      <c r="AJ2694" s="1" t="str">
        <v>Аналоги||Доставка и самовывоз</v>
      </c>
      <c r="AK2694" s="1" t="str">
        <v/>
      </c>
      <c r="AL2694" s="1" t="str">
        <v/>
      </c>
      <c r="AM2694" s="1" t="str">
        <v/>
      </c>
      <c r="AN2694" s="1" t="str">
        <v/>
      </c>
      <c r="AO2694" s="1" t="str">
        <v/>
      </c>
      <c r="AP2694" s="1" t="str">
        <v/>
      </c>
      <c r="AQ2694" s="1" t="str">
        <v/>
      </c>
      <c r="AR2694" s="1" t="str">
        <v/>
      </c>
      <c r="AS2694" s="1" t="str">
        <v/>
      </c>
      <c r="AT2694" s="1" t="str">
        <v/>
      </c>
      <c r="AU2694" t="str">
        <v/>
      </c>
    </row>
    <row r="2695">
      <c r="A2695" s="1" t="str">
        <v>-</v>
      </c>
      <c r="B2695" s="1" t="str">
        <v>Текстово-графическое</v>
      </c>
      <c r="C2695" s="1" t="str">
        <v>-</v>
      </c>
      <c r="D2695" t="str">
        <v>5503911505</v>
      </c>
      <c r="E2695" s="1" t="str">
        <v>Дастер (Передние колодки)</v>
      </c>
      <c r="F2695" t="str">
        <v>42</v>
      </c>
      <c r="G2695" s="1" t="str">
        <v>53426639365</v>
      </c>
      <c r="H2695" t="str">
        <v>рено дастер колодки передние дизель</v>
      </c>
      <c r="I2695" s="1" t="str">
        <v>16591181726</v>
      </c>
      <c r="J2695" t="str">
        <v>Передние тормозные колодки для Renault Duster</v>
      </c>
      <c r="K2695" t="str">
        <v>Большой выбор!</v>
      </c>
      <c r="L2695" s="1" t="str">
        <v>Новые запчасти. Помощь с подбором. В наличии и под заказ любые детали для Renault</v>
      </c>
      <c r="M2695">
        <f>IF(J2695="","",LEN(SUBSTITUTE(SUBSTITUTE(SUBSTITUTE(SUBSTITUTE(SUBSTITUTE(SUBSTITUTE(J2695,"!",""),",",""),".",""),";",""),":",""),"""","")))</f>
      </c>
      <c r="N2695">
        <f>IF(K2695="","",LEN(SUBSTITUTE(SUBSTITUTE(SUBSTITUTE(SUBSTITUTE(SUBSTITUTE(SUBSTITUTE(K2695,"!",""),",",""),".",""),";",""),":",""),"""","")))</f>
      </c>
      <c r="O2695">
        <f>IF(L2695="","",LEN(SUBSTITUTE(SUBSTITUTE(SUBSTITUTE(SUBSTITUTE(SUBSTITUTE(SUBSTITUTE(L2695,"!",""),",",""),".",""),";",""),":",""),"""","")))</f>
      </c>
      <c r="P2695" t="str">
        <v>https://renokom.ru/katalog/renault/duster-1/tormoznaya-sistema-duster-1/perednie-tormoznye-kolodki-duster-1/</v>
      </c>
      <c r="Q2695" t="str">
        <v>Передние-колодки</v>
      </c>
      <c r="R2695" s="1" t="str">
        <v>1075050749</v>
      </c>
      <c r="S2695" s="1" t="str">
        <v/>
      </c>
      <c r="T2695" s="1" t="str">
        <v>Москва, -Зеленоград, -Троицк, -Щербинка</v>
      </c>
      <c r="U2695" t="str">
        <v>-</v>
      </c>
      <c r="V2695" t="str">
        <v>31,6</v>
      </c>
      <c r="W2695" s="1" t="str">
        <v/>
      </c>
      <c r="X2695" t="str">
        <v>-</v>
      </c>
      <c r="Y2695" t="str">
        <v/>
      </c>
      <c r="Z2695" s="1" t="str">
        <v/>
      </c>
      <c r="AA2695" s="1" t="str">
        <v/>
      </c>
      <c r="AB2695" s="1" t="str">
        <v/>
      </c>
      <c r="AC2695" s="1" t="str">
        <v/>
      </c>
      <c r="AD2695" s="1" t="str">
        <v/>
      </c>
      <c r="AE2695" t="str">
        <v/>
      </c>
      <c r="AF2695" s="1" t="str">
        <v/>
      </c>
      <c r="AG2695" s="1" t="str">
        <v/>
      </c>
      <c r="AH2695" s="1" t="str">
        <v/>
      </c>
      <c r="AI2695" s="1" t="str">
        <v/>
      </c>
      <c r="AJ2695" s="1" t="str">
        <v>Аналоги||Доставка и самовывоз</v>
      </c>
      <c r="AK2695" s="1" t="str">
        <v/>
      </c>
      <c r="AL2695" s="1" t="str">
        <v/>
      </c>
      <c r="AM2695" s="1" t="str">
        <v/>
      </c>
      <c r="AN2695" s="1" t="str">
        <v/>
      </c>
      <c r="AO2695" s="1" t="str">
        <v/>
      </c>
      <c r="AP2695" s="1" t="str">
        <v/>
      </c>
      <c r="AQ2695" s="1" t="str">
        <v/>
      </c>
      <c r="AR2695" s="1" t="str">
        <v/>
      </c>
      <c r="AS2695" s="1" t="str">
        <v/>
      </c>
      <c r="AT2695" s="1" t="str">
        <v/>
      </c>
      <c r="AU2695" t="str">
        <v/>
      </c>
    </row>
    <row r="2696">
      <c r="A2696" s="1" t="str">
        <v>-</v>
      </c>
      <c r="B2696" s="1" t="str">
        <v>Текстово-графическое</v>
      </c>
      <c r="C2696" s="1" t="str">
        <v>-</v>
      </c>
      <c r="D2696" t="str">
        <v>5503911505</v>
      </c>
      <c r="E2696" s="1" t="str">
        <v>Дастер (Передние колодки)</v>
      </c>
      <c r="F2696" t="str">
        <v>42</v>
      </c>
      <c r="G2696" s="1" t="str">
        <v>53426639366</v>
      </c>
      <c r="H2696" t="str">
        <v>оригинальные колодки рено дастер</v>
      </c>
      <c r="I2696" s="1" t="str">
        <v>16591181726</v>
      </c>
      <c r="J2696" t="str">
        <v>Передние тормозные колодки для Renault Duster</v>
      </c>
      <c r="K2696" t="str">
        <v>Большой выбор!</v>
      </c>
      <c r="L2696" s="1" t="str">
        <v>Новые запчасти. Помощь с подбором. В наличии и под заказ любые детали для Renault</v>
      </c>
      <c r="M2696">
        <f>IF(J2696="","",LEN(SUBSTITUTE(SUBSTITUTE(SUBSTITUTE(SUBSTITUTE(SUBSTITUTE(SUBSTITUTE(J2696,"!",""),",",""),".",""),";",""),":",""),"""","")))</f>
      </c>
      <c r="N2696">
        <f>IF(K2696="","",LEN(SUBSTITUTE(SUBSTITUTE(SUBSTITUTE(SUBSTITUTE(SUBSTITUTE(SUBSTITUTE(K2696,"!",""),",",""),".",""),";",""),":",""),"""","")))</f>
      </c>
      <c r="O2696">
        <f>IF(L2696="","",LEN(SUBSTITUTE(SUBSTITUTE(SUBSTITUTE(SUBSTITUTE(SUBSTITUTE(SUBSTITUTE(L2696,"!",""),",",""),".",""),";",""),":",""),"""","")))</f>
      </c>
      <c r="P2696" t="str">
        <v>https://renokom.ru/katalog/renault/duster-1/tormoznaya-sistema-duster-1/perednie-tormoznye-kolodki-duster-1/</v>
      </c>
      <c r="Q2696" t="str">
        <v>Передние-колодки</v>
      </c>
      <c r="R2696" s="1" t="str">
        <v>1075050749</v>
      </c>
      <c r="S2696" s="1" t="str">
        <v/>
      </c>
      <c r="T2696" s="1" t="str">
        <v>Москва, -Зеленоград, -Троицк, -Щербинка</v>
      </c>
      <c r="U2696" t="str">
        <v>-</v>
      </c>
      <c r="V2696" t="str">
        <v>34,8</v>
      </c>
      <c r="W2696" s="1" t="str">
        <v/>
      </c>
      <c r="X2696" t="str">
        <v>-</v>
      </c>
      <c r="Y2696" t="str">
        <v/>
      </c>
      <c r="Z2696" s="1" t="str">
        <v/>
      </c>
      <c r="AA2696" s="1" t="str">
        <v/>
      </c>
      <c r="AB2696" s="1" t="str">
        <v/>
      </c>
      <c r="AC2696" s="1" t="str">
        <v/>
      </c>
      <c r="AD2696" s="1" t="str">
        <v/>
      </c>
      <c r="AE2696" t="str">
        <v/>
      </c>
      <c r="AF2696" s="1" t="str">
        <v/>
      </c>
      <c r="AG2696" s="1" t="str">
        <v/>
      </c>
      <c r="AH2696" s="1" t="str">
        <v/>
      </c>
      <c r="AI2696" s="1" t="str">
        <v/>
      </c>
      <c r="AJ2696" s="1" t="str">
        <v>Аналоги||Доставка и самовывоз</v>
      </c>
      <c r="AK2696" s="1" t="str">
        <v/>
      </c>
      <c r="AL2696" s="1" t="str">
        <v/>
      </c>
      <c r="AM2696" s="1" t="str">
        <v/>
      </c>
      <c r="AN2696" s="1" t="str">
        <v/>
      </c>
      <c r="AO2696" s="1" t="str">
        <v/>
      </c>
      <c r="AP2696" s="1" t="str">
        <v/>
      </c>
      <c r="AQ2696" s="1" t="str">
        <v/>
      </c>
      <c r="AR2696" s="1" t="str">
        <v/>
      </c>
      <c r="AS2696" s="1" t="str">
        <v/>
      </c>
      <c r="AT2696" s="1" t="str">
        <v/>
      </c>
      <c r="AU2696" t="str">
        <v/>
      </c>
    </row>
    <row r="2697">
      <c r="A2697" s="1" t="str">
        <v>-</v>
      </c>
      <c r="B2697" s="1" t="str">
        <v>Текстово-графическое</v>
      </c>
      <c r="C2697" s="1" t="str">
        <v>-</v>
      </c>
      <c r="D2697" t="str">
        <v>5503911505</v>
      </c>
      <c r="E2697" s="1" t="str">
        <v>Дастер (Передние колодки)</v>
      </c>
      <c r="F2697" t="str">
        <v>42</v>
      </c>
      <c r="G2697" s="1" t="str">
        <v>53426639367</v>
      </c>
      <c r="H2697" t="str">
        <v>рено дастер колодки передние оригинал</v>
      </c>
      <c r="I2697" s="1" t="str">
        <v>16591181726</v>
      </c>
      <c r="J2697" t="str">
        <v>Передние тормозные колодки для Renault Duster</v>
      </c>
      <c r="K2697" t="str">
        <v>Большой выбор!</v>
      </c>
      <c r="L2697" s="1" t="str">
        <v>Новые запчасти. Помощь с подбором. В наличии и под заказ любые детали для Renault</v>
      </c>
      <c r="M2697">
        <f>IF(J2697="","",LEN(SUBSTITUTE(SUBSTITUTE(SUBSTITUTE(SUBSTITUTE(SUBSTITUTE(SUBSTITUTE(J2697,"!",""),",",""),".",""),";",""),":",""),"""","")))</f>
      </c>
      <c r="N2697">
        <f>IF(K2697="","",LEN(SUBSTITUTE(SUBSTITUTE(SUBSTITUTE(SUBSTITUTE(SUBSTITUTE(SUBSTITUTE(K2697,"!",""),",",""),".",""),";",""),":",""),"""","")))</f>
      </c>
      <c r="O2697">
        <f>IF(L2697="","",LEN(SUBSTITUTE(SUBSTITUTE(SUBSTITUTE(SUBSTITUTE(SUBSTITUTE(SUBSTITUTE(L2697,"!",""),",",""),".",""),";",""),":",""),"""","")))</f>
      </c>
      <c r="P2697" t="str">
        <v>https://renokom.ru/katalog/renault/duster-1/tormoznaya-sistema-duster-1/perednie-tormoznye-kolodki-duster-1/</v>
      </c>
      <c r="Q2697" t="str">
        <v>Передние-колодки</v>
      </c>
      <c r="R2697" s="1" t="str">
        <v>1075050749</v>
      </c>
      <c r="S2697" s="1" t="str">
        <v/>
      </c>
      <c r="T2697" s="1" t="str">
        <v>Москва, -Зеленоград, -Троицк, -Щербинка</v>
      </c>
      <c r="U2697" t="str">
        <v>-</v>
      </c>
      <c r="V2697" t="str">
        <v>27,2</v>
      </c>
      <c r="W2697" s="1" t="str">
        <v/>
      </c>
      <c r="X2697" t="str">
        <v>-</v>
      </c>
      <c r="Y2697" t="str">
        <v/>
      </c>
      <c r="Z2697" s="1" t="str">
        <v/>
      </c>
      <c r="AA2697" s="1" t="str">
        <v/>
      </c>
      <c r="AB2697" s="1" t="str">
        <v/>
      </c>
      <c r="AC2697" s="1" t="str">
        <v/>
      </c>
      <c r="AD2697" s="1" t="str">
        <v/>
      </c>
      <c r="AE2697" t="str">
        <v/>
      </c>
      <c r="AF2697" s="1" t="str">
        <v/>
      </c>
      <c r="AG2697" s="1" t="str">
        <v/>
      </c>
      <c r="AH2697" s="1" t="str">
        <v/>
      </c>
      <c r="AI2697" s="1" t="str">
        <v/>
      </c>
      <c r="AJ2697" s="1" t="str">
        <v>Аналоги||Доставка и самовывоз</v>
      </c>
      <c r="AK2697" s="1" t="str">
        <v/>
      </c>
      <c r="AL2697" s="1" t="str">
        <v/>
      </c>
      <c r="AM2697" s="1" t="str">
        <v/>
      </c>
      <c r="AN2697" s="1" t="str">
        <v/>
      </c>
      <c r="AO2697" s="1" t="str">
        <v/>
      </c>
      <c r="AP2697" s="1" t="str">
        <v/>
      </c>
      <c r="AQ2697" s="1" t="str">
        <v/>
      </c>
      <c r="AR2697" s="1" t="str">
        <v/>
      </c>
      <c r="AS2697" s="1" t="str">
        <v/>
      </c>
      <c r="AT2697" s="1" t="str">
        <v/>
      </c>
      <c r="AU2697" t="str">
        <v/>
      </c>
    </row>
    <row r="2698">
      <c r="A2698" s="1" t="str">
        <v>-</v>
      </c>
      <c r="B2698" s="1" t="str">
        <v>Текстово-графическое</v>
      </c>
      <c r="C2698" s="1" t="str">
        <v>-</v>
      </c>
      <c r="D2698" t="str">
        <v>5503911505</v>
      </c>
      <c r="E2698" s="1" t="str">
        <v>Дастер (Передние колодки)</v>
      </c>
      <c r="F2698" t="str">
        <v>42</v>
      </c>
      <c r="G2698" s="1" t="str">
        <v>53426639368</v>
      </c>
      <c r="H2698" t="str">
        <v>комплект тормозных колодок на рено дастер</v>
      </c>
      <c r="I2698" s="1" t="str">
        <v>16591181726</v>
      </c>
      <c r="J2698" t="str">
        <v>Передние тормозные колодки для Renault Duster</v>
      </c>
      <c r="K2698" t="str">
        <v>Большой выбор!</v>
      </c>
      <c r="L2698" s="1" t="str">
        <v>Новые запчасти. Помощь с подбором. В наличии и под заказ любые детали для Renault</v>
      </c>
      <c r="M2698">
        <f>IF(J2698="","",LEN(SUBSTITUTE(SUBSTITUTE(SUBSTITUTE(SUBSTITUTE(SUBSTITUTE(SUBSTITUTE(J2698,"!",""),",",""),".",""),";",""),":",""),"""","")))</f>
      </c>
      <c r="N2698">
        <f>IF(K2698="","",LEN(SUBSTITUTE(SUBSTITUTE(SUBSTITUTE(SUBSTITUTE(SUBSTITUTE(SUBSTITUTE(K2698,"!",""),",",""),".",""),";",""),":",""),"""","")))</f>
      </c>
      <c r="O2698">
        <f>IF(L2698="","",LEN(SUBSTITUTE(SUBSTITUTE(SUBSTITUTE(SUBSTITUTE(SUBSTITUTE(SUBSTITUTE(L2698,"!",""),",",""),".",""),";",""),":",""),"""","")))</f>
      </c>
      <c r="P2698" t="str">
        <v>https://renokom.ru/katalog/renault/duster-1/tormoznaya-sistema-duster-1/perednie-tormoznye-kolodki-duster-1/</v>
      </c>
      <c r="Q2698" t="str">
        <v>Передние-колодки</v>
      </c>
      <c r="R2698" s="1" t="str">
        <v>1075050749</v>
      </c>
      <c r="S2698" s="1" t="str">
        <v/>
      </c>
      <c r="T2698" s="1" t="str">
        <v>Москва, -Зеленоград, -Троицк, -Щербинка</v>
      </c>
      <c r="U2698" t="str">
        <v>-</v>
      </c>
      <c r="V2698" t="str">
        <v>41,5</v>
      </c>
      <c r="W2698" s="1" t="str">
        <v/>
      </c>
      <c r="X2698" t="str">
        <v>-</v>
      </c>
      <c r="Y2698" t="str">
        <v/>
      </c>
      <c r="Z2698" s="1" t="str">
        <v/>
      </c>
      <c r="AA2698" s="1" t="str">
        <v/>
      </c>
      <c r="AB2698" s="1" t="str">
        <v/>
      </c>
      <c r="AC2698" s="1" t="str">
        <v/>
      </c>
      <c r="AD2698" s="1" t="str">
        <v/>
      </c>
      <c r="AE2698" t="str">
        <v/>
      </c>
      <c r="AF2698" s="1" t="str">
        <v/>
      </c>
      <c r="AG2698" s="1" t="str">
        <v/>
      </c>
      <c r="AH2698" s="1" t="str">
        <v/>
      </c>
      <c r="AI2698" s="1" t="str">
        <v/>
      </c>
      <c r="AJ2698" s="1" t="str">
        <v>Аналоги||Доставка и самовывоз</v>
      </c>
      <c r="AK2698" s="1" t="str">
        <v/>
      </c>
      <c r="AL2698" s="1" t="str">
        <v/>
      </c>
      <c r="AM2698" s="1" t="str">
        <v/>
      </c>
      <c r="AN2698" s="1" t="str">
        <v/>
      </c>
      <c r="AO2698" s="1" t="str">
        <v/>
      </c>
      <c r="AP2698" s="1" t="str">
        <v/>
      </c>
      <c r="AQ2698" s="1" t="str">
        <v/>
      </c>
      <c r="AR2698" s="1" t="str">
        <v/>
      </c>
      <c r="AS2698" s="1" t="str">
        <v/>
      </c>
      <c r="AT2698" s="1" t="str">
        <v/>
      </c>
      <c r="AU2698" t="str">
        <v/>
      </c>
    </row>
    <row r="2699">
      <c r="A2699" s="1" t="str">
        <v>-</v>
      </c>
      <c r="B2699" s="1" t="str">
        <v>Текстово-графическое</v>
      </c>
      <c r="C2699" s="1" t="str">
        <v>-</v>
      </c>
      <c r="D2699" t="str">
        <v>5503911505</v>
      </c>
      <c r="E2699" s="1" t="str">
        <v>Дастер (Передние колодки)</v>
      </c>
      <c r="F2699" t="str">
        <v>42</v>
      </c>
      <c r="G2699" s="1" t="str">
        <v>53426639369</v>
      </c>
      <c r="H2699" t="str">
        <v>тормозные колодки рено дастер 1 6</v>
      </c>
      <c r="I2699" s="1" t="str">
        <v>16591181726</v>
      </c>
      <c r="J2699" t="str">
        <v>Передние тормозные колодки для Renault Duster</v>
      </c>
      <c r="K2699" t="str">
        <v>Большой выбор!</v>
      </c>
      <c r="L2699" s="1" t="str">
        <v>Новые запчасти. Помощь с подбором. В наличии и под заказ любые детали для Renault</v>
      </c>
      <c r="M2699">
        <f>IF(J2699="","",LEN(SUBSTITUTE(SUBSTITUTE(SUBSTITUTE(SUBSTITUTE(SUBSTITUTE(SUBSTITUTE(J2699,"!",""),",",""),".",""),";",""),":",""),"""","")))</f>
      </c>
      <c r="N2699">
        <f>IF(K2699="","",LEN(SUBSTITUTE(SUBSTITUTE(SUBSTITUTE(SUBSTITUTE(SUBSTITUTE(SUBSTITUTE(K2699,"!",""),",",""),".",""),";",""),":",""),"""","")))</f>
      </c>
      <c r="O2699">
        <f>IF(L2699="","",LEN(SUBSTITUTE(SUBSTITUTE(SUBSTITUTE(SUBSTITUTE(SUBSTITUTE(SUBSTITUTE(L2699,"!",""),",",""),".",""),";",""),":",""),"""","")))</f>
      </c>
      <c r="P2699" t="str">
        <v>https://renokom.ru/katalog/renault/duster-1/tormoznaya-sistema-duster-1/perednie-tormoznye-kolodki-duster-1/</v>
      </c>
      <c r="Q2699" t="str">
        <v>Передние-колодки</v>
      </c>
      <c r="R2699" s="1" t="str">
        <v>1075050749</v>
      </c>
      <c r="S2699" s="1" t="str">
        <v/>
      </c>
      <c r="T2699" s="1" t="str">
        <v>Москва, -Зеленоград, -Троицк, -Щербинка</v>
      </c>
      <c r="U2699" t="str">
        <v>-</v>
      </c>
      <c r="V2699" t="str">
        <v>46</v>
      </c>
      <c r="W2699" s="1" t="str">
        <v/>
      </c>
      <c r="X2699" t="str">
        <v>-</v>
      </c>
      <c r="Y2699" t="str">
        <v/>
      </c>
      <c r="Z2699" s="1" t="str">
        <v/>
      </c>
      <c r="AA2699" s="1" t="str">
        <v/>
      </c>
      <c r="AB2699" s="1" t="str">
        <v/>
      </c>
      <c r="AC2699" s="1" t="str">
        <v/>
      </c>
      <c r="AD2699" s="1" t="str">
        <v/>
      </c>
      <c r="AE2699" t="str">
        <v/>
      </c>
      <c r="AF2699" s="1" t="str">
        <v/>
      </c>
      <c r="AG2699" s="1" t="str">
        <v/>
      </c>
      <c r="AH2699" s="1" t="str">
        <v/>
      </c>
      <c r="AI2699" s="1" t="str">
        <v/>
      </c>
      <c r="AJ2699" s="1" t="str">
        <v>Аналоги||Доставка и самовывоз</v>
      </c>
      <c r="AK2699" s="1" t="str">
        <v/>
      </c>
      <c r="AL2699" s="1" t="str">
        <v/>
      </c>
      <c r="AM2699" s="1" t="str">
        <v/>
      </c>
      <c r="AN2699" s="1" t="str">
        <v/>
      </c>
      <c r="AO2699" s="1" t="str">
        <v/>
      </c>
      <c r="AP2699" s="1" t="str">
        <v/>
      </c>
      <c r="AQ2699" s="1" t="str">
        <v/>
      </c>
      <c r="AR2699" s="1" t="str">
        <v/>
      </c>
      <c r="AS2699" s="1" t="str">
        <v/>
      </c>
      <c r="AT2699" s="1" t="str">
        <v/>
      </c>
      <c r="AU2699" t="str">
        <v/>
      </c>
    </row>
    <row r="2700">
      <c r="A2700" s="1" t="str">
        <v>-</v>
      </c>
      <c r="B2700" s="1" t="str">
        <v>Текстово-графическое</v>
      </c>
      <c r="C2700" s="1" t="str">
        <v>-</v>
      </c>
      <c r="D2700" t="str">
        <v>5503911506</v>
      </c>
      <c r="E2700" s="1" t="str">
        <v>Дастер (Воздушный фильтр)</v>
      </c>
      <c r="F2700" t="str">
        <v>43</v>
      </c>
      <c r="G2700" s="1" t="str">
        <v>53426638762</v>
      </c>
      <c r="H2700" t="str">
        <v>---autotargeting</v>
      </c>
      <c r="I2700" s="1" t="str">
        <v>16591181727</v>
      </c>
      <c r="J2700" t="str">
        <v>Воздушный фильтр для Renault Duster</v>
      </c>
      <c r="K2700" t="str">
        <v>Большой выбор!</v>
      </c>
      <c r="L2700" s="1" t="str">
        <v>Новые запчасти. Помощь с подбором. В наличии и под заказ любые детали для Renault</v>
      </c>
      <c r="M2700">
        <f>IF(J2700="","",LEN(SUBSTITUTE(SUBSTITUTE(SUBSTITUTE(SUBSTITUTE(SUBSTITUTE(SUBSTITUTE(J2700,"!",""),",",""),".",""),";",""),":",""),"""","")))</f>
      </c>
      <c r="N2700">
        <f>IF(K2700="","",LEN(SUBSTITUTE(SUBSTITUTE(SUBSTITUTE(SUBSTITUTE(SUBSTITUTE(SUBSTITUTE(K2700,"!",""),",",""),".",""),";",""),":",""),"""","")))</f>
      </c>
      <c r="O2700">
        <f>IF(L2700="","",LEN(SUBSTITUTE(SUBSTITUTE(SUBSTITUTE(SUBSTITUTE(SUBSTITUTE(SUBSTITUTE(L2700,"!",""),",",""),".",""),";",""),":",""),"""","")))</f>
      </c>
      <c r="P2700" t="str">
        <v>https://renokom.ru/katalog/renault/duster-1/zapchasti-dlya-to-duster-1/vozdushnyi-filtr-duster-1/</v>
      </c>
      <c r="Q2700" t="str">
        <v>Воздушный-фильтр</v>
      </c>
      <c r="R2700" s="1" t="str">
        <v>1075050749</v>
      </c>
      <c r="S2700" s="1" t="str">
        <v/>
      </c>
      <c r="T2700" s="1" t="str">
        <v>Москва, -Зеленоград, -Троицк, -Щербинка</v>
      </c>
      <c r="U2700" t="str">
        <v>-</v>
      </c>
      <c r="V2700" t="str">
        <v>0,3</v>
      </c>
      <c r="W2700" s="1" t="str">
        <v/>
      </c>
      <c r="X2700" t="str">
        <v>-</v>
      </c>
      <c r="Y2700" t="str">
        <v/>
      </c>
      <c r="Z2700" s="1" t="str">
        <v/>
      </c>
      <c r="AA2700" s="1" t="str">
        <v/>
      </c>
      <c r="AB2700" s="1" t="str">
        <v/>
      </c>
      <c r="AC2700" s="1" t="str">
        <v/>
      </c>
      <c r="AD2700" s="1" t="str">
        <v/>
      </c>
      <c r="AE2700" t="str">
        <v/>
      </c>
      <c r="AF2700" s="1" t="str">
        <v/>
      </c>
      <c r="AG2700" s="1" t="str">
        <v/>
      </c>
      <c r="AH2700" s="1" t="str">
        <v/>
      </c>
      <c r="AI2700" s="1" t="str">
        <v/>
      </c>
      <c r="AJ2700" s="1" t="str">
        <v>Аналоги||Доставка и самовывоз</v>
      </c>
      <c r="AK270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00" s="1" t="str">
        <v/>
      </c>
      <c r="AM2700" s="1" t="str">
        <v/>
      </c>
      <c r="AN2700" s="1" t="str">
        <v/>
      </c>
      <c r="AO2700" s="1" t="str">
        <v/>
      </c>
      <c r="AP2700" s="1" t="str">
        <v/>
      </c>
      <c r="AQ2700" s="1" t="str">
        <v/>
      </c>
      <c r="AR2700" s="1" t="str">
        <v/>
      </c>
      <c r="AS2700" s="1" t="str">
        <v/>
      </c>
      <c r="AT2700" s="1" t="str">
        <v/>
      </c>
      <c r="AU2700" t="str">
        <v/>
      </c>
    </row>
    <row r="2701">
      <c r="A2701" s="1" t="str">
        <v>-</v>
      </c>
      <c r="B2701" s="1" t="str">
        <v>Текстово-графическое</v>
      </c>
      <c r="C2701" s="1" t="str">
        <v>-</v>
      </c>
      <c r="D2701" t="str">
        <v>5503911506</v>
      </c>
      <c r="E2701" s="1" t="str">
        <v>Дастер (Воздушный фильтр)</v>
      </c>
      <c r="F2701" t="str">
        <v>43</v>
      </c>
      <c r="G2701" s="1" t="str">
        <v>53426639370</v>
      </c>
      <c r="H2701" t="str">
        <v>фильтр воздушный рено дастер</v>
      </c>
      <c r="I2701" s="1" t="str">
        <v>16591181727</v>
      </c>
      <c r="J2701" t="str">
        <v>Воздушный фильтр для Renault Duster</v>
      </c>
      <c r="K2701" t="str">
        <v>Большой выбор!</v>
      </c>
      <c r="L2701" s="1" t="str">
        <v>Новые запчасти. Помощь с подбором. В наличии и под заказ любые детали для Renault</v>
      </c>
      <c r="M2701">
        <f>IF(J2701="","",LEN(SUBSTITUTE(SUBSTITUTE(SUBSTITUTE(SUBSTITUTE(SUBSTITUTE(SUBSTITUTE(J2701,"!",""),",",""),".",""),";",""),":",""),"""","")))</f>
      </c>
      <c r="N2701">
        <f>IF(K2701="","",LEN(SUBSTITUTE(SUBSTITUTE(SUBSTITUTE(SUBSTITUTE(SUBSTITUTE(SUBSTITUTE(K2701,"!",""),",",""),".",""),";",""),":",""),"""","")))</f>
      </c>
      <c r="O2701">
        <f>IF(L2701="","",LEN(SUBSTITUTE(SUBSTITUTE(SUBSTITUTE(SUBSTITUTE(SUBSTITUTE(SUBSTITUTE(L2701,"!",""),",",""),".",""),";",""),":",""),"""","")))</f>
      </c>
      <c r="P2701" t="str">
        <v>https://renokom.ru/katalog/renault/duster-1/zapchasti-dlya-to-duster-1/vozdushnyi-filtr-duster-1/</v>
      </c>
      <c r="Q2701" t="str">
        <v>Воздушный-фильтр</v>
      </c>
      <c r="R2701" s="1" t="str">
        <v>1075050749</v>
      </c>
      <c r="S2701" s="1" t="str">
        <v/>
      </c>
      <c r="T2701" s="1" t="str">
        <v>Москва, -Зеленоград, -Троицк, -Щербинка</v>
      </c>
      <c r="U2701" t="str">
        <v>-</v>
      </c>
      <c r="V2701" t="str">
        <v>23,1</v>
      </c>
      <c r="W2701" s="1" t="str">
        <v/>
      </c>
      <c r="X2701" t="str">
        <v>-</v>
      </c>
      <c r="Y2701" t="str">
        <v/>
      </c>
      <c r="Z2701" s="1" t="str">
        <v/>
      </c>
      <c r="AA2701" s="1" t="str">
        <v/>
      </c>
      <c r="AB2701" s="1" t="str">
        <v/>
      </c>
      <c r="AC2701" s="1" t="str">
        <v/>
      </c>
      <c r="AD2701" s="1" t="str">
        <v/>
      </c>
      <c r="AE2701" t="str">
        <v/>
      </c>
      <c r="AF2701" s="1" t="str">
        <v/>
      </c>
      <c r="AG2701" s="1" t="str">
        <v/>
      </c>
      <c r="AH2701" s="1" t="str">
        <v/>
      </c>
      <c r="AI2701" s="1" t="str">
        <v/>
      </c>
      <c r="AJ2701" s="1" t="str">
        <v>Аналоги||Доставка и самовывоз</v>
      </c>
      <c r="AK2701" s="1" t="str">
        <v/>
      </c>
      <c r="AL2701" s="1" t="str">
        <v/>
      </c>
      <c r="AM2701" s="1" t="str">
        <v/>
      </c>
      <c r="AN2701" s="1" t="str">
        <v/>
      </c>
      <c r="AO2701" s="1" t="str">
        <v/>
      </c>
      <c r="AP2701" s="1" t="str">
        <v/>
      </c>
      <c r="AQ2701" s="1" t="str">
        <v/>
      </c>
      <c r="AR2701" s="1" t="str">
        <v/>
      </c>
      <c r="AS2701" s="1" t="str">
        <v/>
      </c>
      <c r="AT2701" s="1" t="str">
        <v/>
      </c>
      <c r="AU2701" t="str">
        <v/>
      </c>
    </row>
    <row r="2702">
      <c r="A2702" s="1" t="str">
        <v>-</v>
      </c>
      <c r="B2702" s="1" t="str">
        <v>Текстово-графическое</v>
      </c>
      <c r="C2702" s="1" t="str">
        <v>-</v>
      </c>
      <c r="D2702" t="str">
        <v>5503911506</v>
      </c>
      <c r="E2702" s="1" t="str">
        <v>Дастер (Воздушный фильтр)</v>
      </c>
      <c r="F2702" t="str">
        <v>43</v>
      </c>
      <c r="G2702" s="1" t="str">
        <v>53426639371</v>
      </c>
      <c r="H2702" t="str">
        <v>фильтр воздушный duster</v>
      </c>
      <c r="I2702" s="1" t="str">
        <v>16591181727</v>
      </c>
      <c r="J2702" t="str">
        <v>Воздушный фильтр для Renault Duster</v>
      </c>
      <c r="K2702" t="str">
        <v>Большой выбор!</v>
      </c>
      <c r="L2702" s="1" t="str">
        <v>Новые запчасти. Помощь с подбором. В наличии и под заказ любые детали для Renault</v>
      </c>
      <c r="M2702">
        <f>IF(J2702="","",LEN(SUBSTITUTE(SUBSTITUTE(SUBSTITUTE(SUBSTITUTE(SUBSTITUTE(SUBSTITUTE(J2702,"!",""),",",""),".",""),";",""),":",""),"""","")))</f>
      </c>
      <c r="N2702">
        <f>IF(K2702="","",LEN(SUBSTITUTE(SUBSTITUTE(SUBSTITUTE(SUBSTITUTE(SUBSTITUTE(SUBSTITUTE(K2702,"!",""),",",""),".",""),";",""),":",""),"""","")))</f>
      </c>
      <c r="O2702">
        <f>IF(L2702="","",LEN(SUBSTITUTE(SUBSTITUTE(SUBSTITUTE(SUBSTITUTE(SUBSTITUTE(SUBSTITUTE(L2702,"!",""),",",""),".",""),";",""),":",""),"""","")))</f>
      </c>
      <c r="P2702" t="str">
        <v>https://renokom.ru/katalog/renault/duster-1/zapchasti-dlya-to-duster-1/vozdushnyi-filtr-duster-1/</v>
      </c>
      <c r="Q2702" t="str">
        <v>Воздушный-фильтр</v>
      </c>
      <c r="R2702" s="1" t="str">
        <v>1075050749</v>
      </c>
      <c r="S2702" s="1" t="str">
        <v/>
      </c>
      <c r="T2702" s="1" t="str">
        <v>Москва, -Зеленоград, -Троицк, -Щербинка</v>
      </c>
      <c r="U2702" t="str">
        <v>-</v>
      </c>
      <c r="V2702" t="str">
        <v>33,9</v>
      </c>
      <c r="W2702" s="1" t="str">
        <v/>
      </c>
      <c r="X2702" t="str">
        <v>-</v>
      </c>
      <c r="Y2702" t="str">
        <v/>
      </c>
      <c r="Z2702" s="1" t="str">
        <v/>
      </c>
      <c r="AA2702" s="1" t="str">
        <v/>
      </c>
      <c r="AB2702" s="1" t="str">
        <v/>
      </c>
      <c r="AC2702" s="1" t="str">
        <v/>
      </c>
      <c r="AD2702" s="1" t="str">
        <v/>
      </c>
      <c r="AE2702" t="str">
        <v/>
      </c>
      <c r="AF2702" s="1" t="str">
        <v/>
      </c>
      <c r="AG2702" s="1" t="str">
        <v/>
      </c>
      <c r="AH2702" s="1" t="str">
        <v/>
      </c>
      <c r="AI2702" s="1" t="str">
        <v/>
      </c>
      <c r="AJ2702" s="1" t="str">
        <v>Аналоги||Доставка и самовывоз</v>
      </c>
      <c r="AK2702" s="1" t="str">
        <v/>
      </c>
      <c r="AL2702" s="1" t="str">
        <v/>
      </c>
      <c r="AM2702" s="1" t="str">
        <v/>
      </c>
      <c r="AN2702" s="1" t="str">
        <v/>
      </c>
      <c r="AO2702" s="1" t="str">
        <v/>
      </c>
      <c r="AP2702" s="1" t="str">
        <v/>
      </c>
      <c r="AQ2702" s="1" t="str">
        <v/>
      </c>
      <c r="AR2702" s="1" t="str">
        <v/>
      </c>
      <c r="AS2702" s="1" t="str">
        <v/>
      </c>
      <c r="AT2702" s="1" t="str">
        <v/>
      </c>
      <c r="AU2702" t="str">
        <v/>
      </c>
    </row>
    <row r="2703">
      <c r="A2703" s="1" t="str">
        <v>-</v>
      </c>
      <c r="B2703" s="1" t="str">
        <v>Текстово-графическое</v>
      </c>
      <c r="C2703" s="1" t="str">
        <v>-</v>
      </c>
      <c r="D2703" t="str">
        <v>5503911506</v>
      </c>
      <c r="E2703" s="1" t="str">
        <v>Дастер (Воздушный фильтр)</v>
      </c>
      <c r="F2703" t="str">
        <v>43</v>
      </c>
      <c r="G2703" s="1" t="str">
        <v>53426639372</v>
      </c>
      <c r="H2703" t="str">
        <v>воздушный фильтр дастер</v>
      </c>
      <c r="I2703" s="1" t="str">
        <v>16591181727</v>
      </c>
      <c r="J2703" t="str">
        <v>Воздушный фильтр для Renault Duster</v>
      </c>
      <c r="K2703" t="str">
        <v>Большой выбор!</v>
      </c>
      <c r="L2703" s="1" t="str">
        <v>Новые запчасти. Помощь с подбором. В наличии и под заказ любые детали для Renault</v>
      </c>
      <c r="M2703">
        <f>IF(J2703="","",LEN(SUBSTITUTE(SUBSTITUTE(SUBSTITUTE(SUBSTITUTE(SUBSTITUTE(SUBSTITUTE(J2703,"!",""),",",""),".",""),";",""),":",""),"""","")))</f>
      </c>
      <c r="N2703">
        <f>IF(K2703="","",LEN(SUBSTITUTE(SUBSTITUTE(SUBSTITUTE(SUBSTITUTE(SUBSTITUTE(SUBSTITUTE(K2703,"!",""),",",""),".",""),";",""),":",""),"""","")))</f>
      </c>
      <c r="O2703">
        <f>IF(L2703="","",LEN(SUBSTITUTE(SUBSTITUTE(SUBSTITUTE(SUBSTITUTE(SUBSTITUTE(SUBSTITUTE(L2703,"!",""),",",""),".",""),";",""),":",""),"""","")))</f>
      </c>
      <c r="P2703" t="str">
        <v>https://renokom.ru/katalog/renault/duster-1/zapchasti-dlya-to-duster-1/vozdushnyi-filtr-duster-1/</v>
      </c>
      <c r="Q2703" t="str">
        <v>Воздушный-фильтр</v>
      </c>
      <c r="R2703" s="1" t="str">
        <v>1075050749</v>
      </c>
      <c r="S2703" s="1" t="str">
        <v/>
      </c>
      <c r="T2703" s="1" t="str">
        <v>Москва, -Зеленоград, -Троицк, -Щербинка</v>
      </c>
      <c r="U2703" t="str">
        <v>-</v>
      </c>
      <c r="V2703" t="str">
        <v>32,1</v>
      </c>
      <c r="W2703" s="1" t="str">
        <v/>
      </c>
      <c r="X2703" t="str">
        <v>-</v>
      </c>
      <c r="Y2703" t="str">
        <v/>
      </c>
      <c r="Z2703" s="1" t="str">
        <v/>
      </c>
      <c r="AA2703" s="1" t="str">
        <v/>
      </c>
      <c r="AB2703" s="1" t="str">
        <v/>
      </c>
      <c r="AC2703" s="1" t="str">
        <v/>
      </c>
      <c r="AD2703" s="1" t="str">
        <v/>
      </c>
      <c r="AE2703" t="str">
        <v/>
      </c>
      <c r="AF2703" s="1" t="str">
        <v/>
      </c>
      <c r="AG2703" s="1" t="str">
        <v/>
      </c>
      <c r="AH2703" s="1" t="str">
        <v/>
      </c>
      <c r="AI2703" s="1" t="str">
        <v/>
      </c>
      <c r="AJ2703" s="1" t="str">
        <v>Аналоги||Доставка и самовывоз</v>
      </c>
      <c r="AK2703" s="1" t="str">
        <v/>
      </c>
      <c r="AL2703" s="1" t="str">
        <v/>
      </c>
      <c r="AM2703" s="1" t="str">
        <v/>
      </c>
      <c r="AN2703" s="1" t="str">
        <v/>
      </c>
      <c r="AO2703" s="1" t="str">
        <v/>
      </c>
      <c r="AP2703" s="1" t="str">
        <v/>
      </c>
      <c r="AQ2703" s="1" t="str">
        <v/>
      </c>
      <c r="AR2703" s="1" t="str">
        <v/>
      </c>
      <c r="AS2703" s="1" t="str">
        <v/>
      </c>
      <c r="AT2703" s="1" t="str">
        <v/>
      </c>
      <c r="AU2703" t="str">
        <v/>
      </c>
    </row>
    <row r="2704">
      <c r="A2704" s="1" t="str">
        <v>-</v>
      </c>
      <c r="B2704" s="1" t="str">
        <v>Текстово-графическое</v>
      </c>
      <c r="C2704" s="1" t="str">
        <v>-</v>
      </c>
      <c r="D2704" t="str">
        <v>5503911506</v>
      </c>
      <c r="E2704" s="1" t="str">
        <v>Дастер (Воздушный фильтр)</v>
      </c>
      <c r="F2704" t="str">
        <v>43</v>
      </c>
      <c r="G2704" s="1" t="str">
        <v>53426639373</v>
      </c>
      <c r="H2704" t="str">
        <v>фильтр воздушный рено дастер 1.5 дизель</v>
      </c>
      <c r="I2704" s="1" t="str">
        <v>16591181727</v>
      </c>
      <c r="J2704" t="str">
        <v>Воздушный фильтр для Renault Duster</v>
      </c>
      <c r="K2704" t="str">
        <v>Большой выбор!</v>
      </c>
      <c r="L2704" s="1" t="str">
        <v>Новые запчасти. Помощь с подбором. В наличии и под заказ любые детали для Renault</v>
      </c>
      <c r="M2704">
        <f>IF(J2704="","",LEN(SUBSTITUTE(SUBSTITUTE(SUBSTITUTE(SUBSTITUTE(SUBSTITUTE(SUBSTITUTE(J2704,"!",""),",",""),".",""),";",""),":",""),"""","")))</f>
      </c>
      <c r="N2704">
        <f>IF(K2704="","",LEN(SUBSTITUTE(SUBSTITUTE(SUBSTITUTE(SUBSTITUTE(SUBSTITUTE(SUBSTITUTE(K2704,"!",""),",",""),".",""),";",""),":",""),"""","")))</f>
      </c>
      <c r="O2704">
        <f>IF(L2704="","",LEN(SUBSTITUTE(SUBSTITUTE(SUBSTITUTE(SUBSTITUTE(SUBSTITUTE(SUBSTITUTE(L2704,"!",""),",",""),".",""),";",""),":",""),"""","")))</f>
      </c>
      <c r="P2704" t="str">
        <v>https://renokom.ru/katalog/renault/duster-1/zapchasti-dlya-to-duster-1/vozdushnyi-filtr-duster-1/</v>
      </c>
      <c r="Q2704" t="str">
        <v>Воздушный-фильтр</v>
      </c>
      <c r="R2704" s="1" t="str">
        <v>1075050749</v>
      </c>
      <c r="S2704" s="1" t="str">
        <v/>
      </c>
      <c r="T2704" s="1" t="str">
        <v>Москва, -Зеленоград, -Троицк, -Щербинка</v>
      </c>
      <c r="U2704" t="str">
        <v>-</v>
      </c>
      <c r="V2704" t="str">
        <v>28,6</v>
      </c>
      <c r="W2704" s="1" t="str">
        <v/>
      </c>
      <c r="X2704" t="str">
        <v>-</v>
      </c>
      <c r="Y2704" t="str">
        <v/>
      </c>
      <c r="Z2704" s="1" t="str">
        <v/>
      </c>
      <c r="AA2704" s="1" t="str">
        <v/>
      </c>
      <c r="AB2704" s="1" t="str">
        <v/>
      </c>
      <c r="AC2704" s="1" t="str">
        <v/>
      </c>
      <c r="AD2704" s="1" t="str">
        <v/>
      </c>
      <c r="AE2704" t="str">
        <v/>
      </c>
      <c r="AF2704" s="1" t="str">
        <v/>
      </c>
      <c r="AG2704" s="1" t="str">
        <v/>
      </c>
      <c r="AH2704" s="1" t="str">
        <v/>
      </c>
      <c r="AI2704" s="1" t="str">
        <v/>
      </c>
      <c r="AJ2704" s="1" t="str">
        <v>Аналоги||Доставка и самовывоз</v>
      </c>
      <c r="AK2704" s="1" t="str">
        <v/>
      </c>
      <c r="AL2704" s="1" t="str">
        <v/>
      </c>
      <c r="AM2704" s="1" t="str">
        <v/>
      </c>
      <c r="AN2704" s="1" t="str">
        <v/>
      </c>
      <c r="AO2704" s="1" t="str">
        <v/>
      </c>
      <c r="AP2704" s="1" t="str">
        <v/>
      </c>
      <c r="AQ2704" s="1" t="str">
        <v/>
      </c>
      <c r="AR2704" s="1" t="str">
        <v/>
      </c>
      <c r="AS2704" s="1" t="str">
        <v/>
      </c>
      <c r="AT2704" s="1" t="str">
        <v/>
      </c>
      <c r="AU2704" t="str">
        <v/>
      </c>
    </row>
    <row r="2705">
      <c r="A2705" s="1" t="str">
        <v>-</v>
      </c>
      <c r="B2705" s="1" t="str">
        <v>Текстово-графическое</v>
      </c>
      <c r="C2705" s="1" t="str">
        <v>-</v>
      </c>
      <c r="D2705" t="str">
        <v>5503911506</v>
      </c>
      <c r="E2705" s="1" t="str">
        <v>Дастер (Воздушный фильтр)</v>
      </c>
      <c r="F2705" t="str">
        <v>43</v>
      </c>
      <c r="G2705" s="1" t="str">
        <v>53426639374</v>
      </c>
      <c r="H2705" t="str">
        <v>воздушный фильтр рено дастер 1.6</v>
      </c>
      <c r="I2705" s="1" t="str">
        <v>16591181727</v>
      </c>
      <c r="J2705" t="str">
        <v>Воздушный фильтр для Renault Duster</v>
      </c>
      <c r="K2705" t="str">
        <v>Большой выбор!</v>
      </c>
      <c r="L2705" s="1" t="str">
        <v>Новые запчасти. Помощь с подбором. В наличии и под заказ любые детали для Renault</v>
      </c>
      <c r="M2705">
        <f>IF(J2705="","",LEN(SUBSTITUTE(SUBSTITUTE(SUBSTITUTE(SUBSTITUTE(SUBSTITUTE(SUBSTITUTE(J2705,"!",""),",",""),".",""),";",""),":",""),"""","")))</f>
      </c>
      <c r="N2705">
        <f>IF(K2705="","",LEN(SUBSTITUTE(SUBSTITUTE(SUBSTITUTE(SUBSTITUTE(SUBSTITUTE(SUBSTITUTE(K2705,"!",""),",",""),".",""),";",""),":",""),"""","")))</f>
      </c>
      <c r="O2705">
        <f>IF(L2705="","",LEN(SUBSTITUTE(SUBSTITUTE(SUBSTITUTE(SUBSTITUTE(SUBSTITUTE(SUBSTITUTE(L2705,"!",""),",",""),".",""),";",""),":",""),"""","")))</f>
      </c>
      <c r="P2705" t="str">
        <v>https://renokom.ru/katalog/renault/duster-1/zapchasti-dlya-to-duster-1/vozdushnyi-filtr-duster-1/</v>
      </c>
      <c r="Q2705" t="str">
        <v>Воздушный-фильтр</v>
      </c>
      <c r="R2705" s="1" t="str">
        <v>1075050749</v>
      </c>
      <c r="S2705" s="1" t="str">
        <v/>
      </c>
      <c r="T2705" s="1" t="str">
        <v>Москва, -Зеленоград, -Троицк, -Щербинка</v>
      </c>
      <c r="U2705" t="str">
        <v>-</v>
      </c>
      <c r="V2705" t="str">
        <v>24,7</v>
      </c>
      <c r="W2705" s="1" t="str">
        <v/>
      </c>
      <c r="X2705" t="str">
        <v>-</v>
      </c>
      <c r="Y2705" t="str">
        <v/>
      </c>
      <c r="Z2705" s="1" t="str">
        <v/>
      </c>
      <c r="AA2705" s="1" t="str">
        <v/>
      </c>
      <c r="AB2705" s="1" t="str">
        <v/>
      </c>
      <c r="AC2705" s="1" t="str">
        <v/>
      </c>
      <c r="AD2705" s="1" t="str">
        <v/>
      </c>
      <c r="AE2705" t="str">
        <v/>
      </c>
      <c r="AF2705" s="1" t="str">
        <v/>
      </c>
      <c r="AG2705" s="1" t="str">
        <v/>
      </c>
      <c r="AH2705" s="1" t="str">
        <v/>
      </c>
      <c r="AI2705" s="1" t="str">
        <v/>
      </c>
      <c r="AJ2705" s="1" t="str">
        <v>Аналоги||Доставка и самовывоз</v>
      </c>
      <c r="AK2705" s="1" t="str">
        <v/>
      </c>
      <c r="AL2705" s="1" t="str">
        <v/>
      </c>
      <c r="AM2705" s="1" t="str">
        <v/>
      </c>
      <c r="AN2705" s="1" t="str">
        <v/>
      </c>
      <c r="AO2705" s="1" t="str">
        <v/>
      </c>
      <c r="AP2705" s="1" t="str">
        <v/>
      </c>
      <c r="AQ2705" s="1" t="str">
        <v/>
      </c>
      <c r="AR2705" s="1" t="str">
        <v/>
      </c>
      <c r="AS2705" s="1" t="str">
        <v/>
      </c>
      <c r="AT2705" s="1" t="str">
        <v/>
      </c>
      <c r="AU2705" t="str">
        <v/>
      </c>
    </row>
    <row r="2706">
      <c r="A2706" s="1" t="str">
        <v>-</v>
      </c>
      <c r="B2706" s="1" t="str">
        <v>Текстово-графическое</v>
      </c>
      <c r="C2706" s="1" t="str">
        <v>-</v>
      </c>
      <c r="D2706" t="str">
        <v>5503911506</v>
      </c>
      <c r="E2706" s="1" t="str">
        <v>Дастер (Воздушный фильтр)</v>
      </c>
      <c r="F2706" t="str">
        <v>43</v>
      </c>
      <c r="G2706" s="1" t="str">
        <v>53426639375</v>
      </c>
      <c r="H2706" t="str">
        <v>фильтр воздушный дастер 1.5 дизель</v>
      </c>
      <c r="I2706" s="1" t="str">
        <v>16591181727</v>
      </c>
      <c r="J2706" t="str">
        <v>Воздушный фильтр для Renault Duster</v>
      </c>
      <c r="K2706" t="str">
        <v>Большой выбор!</v>
      </c>
      <c r="L2706" s="1" t="str">
        <v>Новые запчасти. Помощь с подбором. В наличии и под заказ любые детали для Renault</v>
      </c>
      <c r="M2706">
        <f>IF(J2706="","",LEN(SUBSTITUTE(SUBSTITUTE(SUBSTITUTE(SUBSTITUTE(SUBSTITUTE(SUBSTITUTE(J2706,"!",""),",",""),".",""),";",""),":",""),"""","")))</f>
      </c>
      <c r="N2706">
        <f>IF(K2706="","",LEN(SUBSTITUTE(SUBSTITUTE(SUBSTITUTE(SUBSTITUTE(SUBSTITUTE(SUBSTITUTE(K2706,"!",""),",",""),".",""),";",""),":",""),"""","")))</f>
      </c>
      <c r="O2706">
        <f>IF(L2706="","",LEN(SUBSTITUTE(SUBSTITUTE(SUBSTITUTE(SUBSTITUTE(SUBSTITUTE(SUBSTITUTE(L2706,"!",""),",",""),".",""),";",""),":",""),"""","")))</f>
      </c>
      <c r="P2706" t="str">
        <v>https://renokom.ru/katalog/renault/duster-1/zapchasti-dlya-to-duster-1/vozdushnyi-filtr-duster-1/</v>
      </c>
      <c r="Q2706" t="str">
        <v>Воздушный-фильтр</v>
      </c>
      <c r="R2706" s="1" t="str">
        <v>1075050749</v>
      </c>
      <c r="S2706" s="1" t="str">
        <v/>
      </c>
      <c r="T2706" s="1" t="str">
        <v>Москва, -Зеленоград, -Троицк, -Щербинка</v>
      </c>
      <c r="U2706" t="str">
        <v>-</v>
      </c>
      <c r="V2706" t="str">
        <v>38,1</v>
      </c>
      <c r="W2706" s="1" t="str">
        <v/>
      </c>
      <c r="X2706" t="str">
        <v>-</v>
      </c>
      <c r="Y2706" t="str">
        <v/>
      </c>
      <c r="Z2706" s="1" t="str">
        <v/>
      </c>
      <c r="AA2706" s="1" t="str">
        <v/>
      </c>
      <c r="AB2706" s="1" t="str">
        <v/>
      </c>
      <c r="AC2706" s="1" t="str">
        <v/>
      </c>
      <c r="AD2706" s="1" t="str">
        <v/>
      </c>
      <c r="AE2706" t="str">
        <v/>
      </c>
      <c r="AF2706" s="1" t="str">
        <v/>
      </c>
      <c r="AG2706" s="1" t="str">
        <v/>
      </c>
      <c r="AH2706" s="1" t="str">
        <v/>
      </c>
      <c r="AI2706" s="1" t="str">
        <v/>
      </c>
      <c r="AJ2706" s="1" t="str">
        <v>Аналоги||Доставка и самовывоз</v>
      </c>
      <c r="AK2706" s="1" t="str">
        <v/>
      </c>
      <c r="AL2706" s="1" t="str">
        <v/>
      </c>
      <c r="AM2706" s="1" t="str">
        <v/>
      </c>
      <c r="AN2706" s="1" t="str">
        <v/>
      </c>
      <c r="AO2706" s="1" t="str">
        <v/>
      </c>
      <c r="AP2706" s="1" t="str">
        <v/>
      </c>
      <c r="AQ2706" s="1" t="str">
        <v/>
      </c>
      <c r="AR2706" s="1" t="str">
        <v/>
      </c>
      <c r="AS2706" s="1" t="str">
        <v/>
      </c>
      <c r="AT2706" s="1" t="str">
        <v/>
      </c>
      <c r="AU2706" t="str">
        <v/>
      </c>
    </row>
    <row r="2707">
      <c r="A2707" s="1" t="str">
        <v>-</v>
      </c>
      <c r="B2707" s="1" t="str">
        <v>Текстово-графическое</v>
      </c>
      <c r="C2707" s="1" t="str">
        <v>-</v>
      </c>
      <c r="D2707" t="str">
        <v>5503911506</v>
      </c>
      <c r="E2707" s="1" t="str">
        <v>Дастер (Воздушный фильтр)</v>
      </c>
      <c r="F2707" t="str">
        <v>43</v>
      </c>
      <c r="G2707" s="1" t="str">
        <v>53426639376</v>
      </c>
      <c r="H2707" t="str">
        <v>фильтр воздушный дастер дизель</v>
      </c>
      <c r="I2707" s="1" t="str">
        <v>16591181727</v>
      </c>
      <c r="J2707" t="str">
        <v>Воздушный фильтр для Renault Duster</v>
      </c>
      <c r="K2707" t="str">
        <v>Большой выбор!</v>
      </c>
      <c r="L2707" s="1" t="str">
        <v>Новые запчасти. Помощь с подбором. В наличии и под заказ любые детали для Renault</v>
      </c>
      <c r="M2707">
        <f>IF(J2707="","",LEN(SUBSTITUTE(SUBSTITUTE(SUBSTITUTE(SUBSTITUTE(SUBSTITUTE(SUBSTITUTE(J2707,"!",""),",",""),".",""),";",""),":",""),"""","")))</f>
      </c>
      <c r="N2707">
        <f>IF(K2707="","",LEN(SUBSTITUTE(SUBSTITUTE(SUBSTITUTE(SUBSTITUTE(SUBSTITUTE(SUBSTITUTE(K2707,"!",""),",",""),".",""),";",""),":",""),"""","")))</f>
      </c>
      <c r="O2707">
        <f>IF(L2707="","",LEN(SUBSTITUTE(SUBSTITUTE(SUBSTITUTE(SUBSTITUTE(SUBSTITUTE(SUBSTITUTE(L2707,"!",""),",",""),".",""),";",""),":",""),"""","")))</f>
      </c>
      <c r="P2707" t="str">
        <v>https://renokom.ru/katalog/renault/duster-1/zapchasti-dlya-to-duster-1/vozdushnyi-filtr-duster-1/</v>
      </c>
      <c r="Q2707" t="str">
        <v>Воздушный-фильтр</v>
      </c>
      <c r="R2707" s="1" t="str">
        <v>1075050749</v>
      </c>
      <c r="S2707" s="1" t="str">
        <v/>
      </c>
      <c r="T2707" s="1" t="str">
        <v>Москва, -Зеленоград, -Троицк, -Щербинка</v>
      </c>
      <c r="U2707" t="str">
        <v>-</v>
      </c>
      <c r="V2707" t="str">
        <v>34,3</v>
      </c>
      <c r="W2707" s="1" t="str">
        <v/>
      </c>
      <c r="X2707" t="str">
        <v>-</v>
      </c>
      <c r="Y2707" t="str">
        <v/>
      </c>
      <c r="Z2707" s="1" t="str">
        <v/>
      </c>
      <c r="AA2707" s="1" t="str">
        <v/>
      </c>
      <c r="AB2707" s="1" t="str">
        <v/>
      </c>
      <c r="AC2707" s="1" t="str">
        <v/>
      </c>
      <c r="AD2707" s="1" t="str">
        <v/>
      </c>
      <c r="AE2707" t="str">
        <v/>
      </c>
      <c r="AF2707" s="1" t="str">
        <v/>
      </c>
      <c r="AG2707" s="1" t="str">
        <v/>
      </c>
      <c r="AH2707" s="1" t="str">
        <v/>
      </c>
      <c r="AI2707" s="1" t="str">
        <v/>
      </c>
      <c r="AJ2707" s="1" t="str">
        <v>Аналоги||Доставка и самовывоз</v>
      </c>
      <c r="AK2707" s="1" t="str">
        <v/>
      </c>
      <c r="AL2707" s="1" t="str">
        <v/>
      </c>
      <c r="AM2707" s="1" t="str">
        <v/>
      </c>
      <c r="AN2707" s="1" t="str">
        <v/>
      </c>
      <c r="AO2707" s="1" t="str">
        <v/>
      </c>
      <c r="AP2707" s="1" t="str">
        <v/>
      </c>
      <c r="AQ2707" s="1" t="str">
        <v/>
      </c>
      <c r="AR2707" s="1" t="str">
        <v/>
      </c>
      <c r="AS2707" s="1" t="str">
        <v/>
      </c>
      <c r="AT2707" s="1" t="str">
        <v/>
      </c>
      <c r="AU2707" t="str">
        <v/>
      </c>
    </row>
    <row r="2708">
      <c r="A2708" s="1" t="str">
        <v>-</v>
      </c>
      <c r="B2708" s="1" t="str">
        <v>Текстово-графическое</v>
      </c>
      <c r="C2708" s="1" t="str">
        <v>-</v>
      </c>
      <c r="D2708" t="str">
        <v>5503911506</v>
      </c>
      <c r="E2708" s="1" t="str">
        <v>Дастер (Воздушный фильтр)</v>
      </c>
      <c r="F2708" t="str">
        <v>43</v>
      </c>
      <c r="G2708" s="1" t="str">
        <v>53426639377</v>
      </c>
      <c r="H2708" t="str">
        <v>renault duster воздушный фильтр</v>
      </c>
      <c r="I2708" s="1" t="str">
        <v>16591181727</v>
      </c>
      <c r="J2708" t="str">
        <v>Воздушный фильтр для Renault Duster</v>
      </c>
      <c r="K2708" t="str">
        <v>Большой выбор!</v>
      </c>
      <c r="L2708" s="1" t="str">
        <v>Новые запчасти. Помощь с подбором. В наличии и под заказ любые детали для Renault</v>
      </c>
      <c r="M2708">
        <f>IF(J2708="","",LEN(SUBSTITUTE(SUBSTITUTE(SUBSTITUTE(SUBSTITUTE(SUBSTITUTE(SUBSTITUTE(J2708,"!",""),",",""),".",""),";",""),":",""),"""","")))</f>
      </c>
      <c r="N2708">
        <f>IF(K2708="","",LEN(SUBSTITUTE(SUBSTITUTE(SUBSTITUTE(SUBSTITUTE(SUBSTITUTE(SUBSTITUTE(K2708,"!",""),",",""),".",""),";",""),":",""),"""","")))</f>
      </c>
      <c r="O2708">
        <f>IF(L2708="","",LEN(SUBSTITUTE(SUBSTITUTE(SUBSTITUTE(SUBSTITUTE(SUBSTITUTE(SUBSTITUTE(L2708,"!",""),",",""),".",""),";",""),":",""),"""","")))</f>
      </c>
      <c r="P2708" t="str">
        <v>https://renokom.ru/katalog/renault/duster-1/zapchasti-dlya-to-duster-1/vozdushnyi-filtr-duster-1/</v>
      </c>
      <c r="Q2708" t="str">
        <v>Воздушный-фильтр</v>
      </c>
      <c r="R2708" s="1" t="str">
        <v>1075050749</v>
      </c>
      <c r="S2708" s="1" t="str">
        <v/>
      </c>
      <c r="T2708" s="1" t="str">
        <v>Москва, -Зеленоград, -Троицк, -Щербинка</v>
      </c>
      <c r="U2708" t="str">
        <v>-</v>
      </c>
      <c r="V2708" t="str">
        <v>34</v>
      </c>
      <c r="W2708" s="1" t="str">
        <v/>
      </c>
      <c r="X2708" t="str">
        <v>-</v>
      </c>
      <c r="Y2708" t="str">
        <v/>
      </c>
      <c r="Z2708" s="1" t="str">
        <v/>
      </c>
      <c r="AA2708" s="1" t="str">
        <v/>
      </c>
      <c r="AB2708" s="1" t="str">
        <v/>
      </c>
      <c r="AC2708" s="1" t="str">
        <v/>
      </c>
      <c r="AD2708" s="1" t="str">
        <v/>
      </c>
      <c r="AE2708" t="str">
        <v/>
      </c>
      <c r="AF2708" s="1" t="str">
        <v/>
      </c>
      <c r="AG2708" s="1" t="str">
        <v/>
      </c>
      <c r="AH2708" s="1" t="str">
        <v/>
      </c>
      <c r="AI2708" s="1" t="str">
        <v/>
      </c>
      <c r="AJ2708" s="1" t="str">
        <v>Аналоги||Доставка и самовывоз</v>
      </c>
      <c r="AK2708" s="1" t="str">
        <v/>
      </c>
      <c r="AL2708" s="1" t="str">
        <v/>
      </c>
      <c r="AM2708" s="1" t="str">
        <v/>
      </c>
      <c r="AN2708" s="1" t="str">
        <v/>
      </c>
      <c r="AO2708" s="1" t="str">
        <v/>
      </c>
      <c r="AP2708" s="1" t="str">
        <v/>
      </c>
      <c r="AQ2708" s="1" t="str">
        <v/>
      </c>
      <c r="AR2708" s="1" t="str">
        <v/>
      </c>
      <c r="AS2708" s="1" t="str">
        <v/>
      </c>
      <c r="AT2708" s="1" t="str">
        <v/>
      </c>
      <c r="AU2708" t="str">
        <v/>
      </c>
    </row>
    <row r="2709">
      <c r="A2709" s="1" t="str">
        <v>-</v>
      </c>
      <c r="B2709" s="1" t="str">
        <v>Текстово-графическое</v>
      </c>
      <c r="C2709" s="1" t="str">
        <v>-</v>
      </c>
      <c r="D2709" t="str">
        <v>5503911506</v>
      </c>
      <c r="E2709" s="1" t="str">
        <v>Дастер (Воздушный фильтр)</v>
      </c>
      <c r="F2709" t="str">
        <v>43</v>
      </c>
      <c r="G2709" s="1" t="str">
        <v>53426639378</v>
      </c>
      <c r="H2709" t="str">
        <v>воздушный фильтр рено дастер дизель</v>
      </c>
      <c r="I2709" s="1" t="str">
        <v>16591181727</v>
      </c>
      <c r="J2709" t="str">
        <v>Воздушный фильтр для Renault Duster</v>
      </c>
      <c r="K2709" t="str">
        <v>Большой выбор!</v>
      </c>
      <c r="L2709" s="1" t="str">
        <v>Новые запчасти. Помощь с подбором. В наличии и под заказ любые детали для Renault</v>
      </c>
      <c r="M2709">
        <f>IF(J2709="","",LEN(SUBSTITUTE(SUBSTITUTE(SUBSTITUTE(SUBSTITUTE(SUBSTITUTE(SUBSTITUTE(J2709,"!",""),",",""),".",""),";",""),":",""),"""","")))</f>
      </c>
      <c r="N2709">
        <f>IF(K2709="","",LEN(SUBSTITUTE(SUBSTITUTE(SUBSTITUTE(SUBSTITUTE(SUBSTITUTE(SUBSTITUTE(K2709,"!",""),",",""),".",""),";",""),":",""),"""","")))</f>
      </c>
      <c r="O2709">
        <f>IF(L2709="","",LEN(SUBSTITUTE(SUBSTITUTE(SUBSTITUTE(SUBSTITUTE(SUBSTITUTE(SUBSTITUTE(L2709,"!",""),",",""),".",""),";",""),":",""),"""","")))</f>
      </c>
      <c r="P2709" t="str">
        <v>https://renokom.ru/katalog/renault/duster-1/zapchasti-dlya-to-duster-1/vozdushnyi-filtr-duster-1/</v>
      </c>
      <c r="Q2709" t="str">
        <v>Воздушный-фильтр</v>
      </c>
      <c r="R2709" s="1" t="str">
        <v>1075050749</v>
      </c>
      <c r="S2709" s="1" t="str">
        <v/>
      </c>
      <c r="T2709" s="1" t="str">
        <v>Москва, -Зеленоград, -Троицк, -Щербинка</v>
      </c>
      <c r="U2709" t="str">
        <v>-</v>
      </c>
      <c r="V2709" t="str">
        <v>24,6</v>
      </c>
      <c r="W2709" s="1" t="str">
        <v/>
      </c>
      <c r="X2709" t="str">
        <v>-</v>
      </c>
      <c r="Y2709" t="str">
        <v/>
      </c>
      <c r="Z2709" s="1" t="str">
        <v/>
      </c>
      <c r="AA2709" s="1" t="str">
        <v/>
      </c>
      <c r="AB2709" s="1" t="str">
        <v/>
      </c>
      <c r="AC2709" s="1" t="str">
        <v/>
      </c>
      <c r="AD2709" s="1" t="str">
        <v/>
      </c>
      <c r="AE2709" t="str">
        <v/>
      </c>
      <c r="AF2709" s="1" t="str">
        <v/>
      </c>
      <c r="AG2709" s="1" t="str">
        <v/>
      </c>
      <c r="AH2709" s="1" t="str">
        <v/>
      </c>
      <c r="AI2709" s="1" t="str">
        <v/>
      </c>
      <c r="AJ2709" s="1" t="str">
        <v>Аналоги||Доставка и самовывоз</v>
      </c>
      <c r="AK2709" s="1" t="str">
        <v/>
      </c>
      <c r="AL2709" s="1" t="str">
        <v/>
      </c>
      <c r="AM2709" s="1" t="str">
        <v/>
      </c>
      <c r="AN2709" s="1" t="str">
        <v/>
      </c>
      <c r="AO2709" s="1" t="str">
        <v/>
      </c>
      <c r="AP2709" s="1" t="str">
        <v/>
      </c>
      <c r="AQ2709" s="1" t="str">
        <v/>
      </c>
      <c r="AR2709" s="1" t="str">
        <v/>
      </c>
      <c r="AS2709" s="1" t="str">
        <v/>
      </c>
      <c r="AT2709" s="1" t="str">
        <v/>
      </c>
      <c r="AU2709" t="str">
        <v/>
      </c>
    </row>
    <row r="2710">
      <c r="A2710" s="1" t="str">
        <v>-</v>
      </c>
      <c r="B2710" s="1" t="str">
        <v>Текстово-графическое</v>
      </c>
      <c r="C2710" s="1" t="str">
        <v>-</v>
      </c>
      <c r="D2710" t="str">
        <v>5503911506</v>
      </c>
      <c r="E2710" s="1" t="str">
        <v>Дастер (Воздушный фильтр)</v>
      </c>
      <c r="F2710" t="str">
        <v>43</v>
      </c>
      <c r="G2710" s="1" t="str">
        <v>53426639379</v>
      </c>
      <c r="H2710" t="str">
        <v>фильтр воздушный дастер 2</v>
      </c>
      <c r="I2710" s="1" t="str">
        <v>16591181727</v>
      </c>
      <c r="J2710" t="str">
        <v>Воздушный фильтр для Renault Duster</v>
      </c>
      <c r="K2710" t="str">
        <v>Большой выбор!</v>
      </c>
      <c r="L2710" s="1" t="str">
        <v>Новые запчасти. Помощь с подбором. В наличии и под заказ любые детали для Renault</v>
      </c>
      <c r="M2710">
        <f>IF(J2710="","",LEN(SUBSTITUTE(SUBSTITUTE(SUBSTITUTE(SUBSTITUTE(SUBSTITUTE(SUBSTITUTE(J2710,"!",""),",",""),".",""),";",""),":",""),"""","")))</f>
      </c>
      <c r="N2710">
        <f>IF(K2710="","",LEN(SUBSTITUTE(SUBSTITUTE(SUBSTITUTE(SUBSTITUTE(SUBSTITUTE(SUBSTITUTE(K2710,"!",""),",",""),".",""),";",""),":",""),"""","")))</f>
      </c>
      <c r="O2710">
        <f>IF(L2710="","",LEN(SUBSTITUTE(SUBSTITUTE(SUBSTITUTE(SUBSTITUTE(SUBSTITUTE(SUBSTITUTE(L2710,"!",""),",",""),".",""),";",""),":",""),"""","")))</f>
      </c>
      <c r="P2710" t="str">
        <v>https://renokom.ru/katalog/renault/duster-1/zapchasti-dlya-to-duster-1/vozdushnyi-filtr-duster-1/</v>
      </c>
      <c r="Q2710" t="str">
        <v>Воздушный-фильтр</v>
      </c>
      <c r="R2710" s="1" t="str">
        <v>1075050749</v>
      </c>
      <c r="S2710" s="1" t="str">
        <v/>
      </c>
      <c r="T2710" s="1" t="str">
        <v>Москва, -Зеленоград, -Троицк, -Щербинка</v>
      </c>
      <c r="U2710" t="str">
        <v>-</v>
      </c>
      <c r="V2710" t="str">
        <v>33,5</v>
      </c>
      <c r="W2710" s="1" t="str">
        <v/>
      </c>
      <c r="X2710" t="str">
        <v>-</v>
      </c>
      <c r="Y2710" t="str">
        <v/>
      </c>
      <c r="Z2710" s="1" t="str">
        <v/>
      </c>
      <c r="AA2710" s="1" t="str">
        <v/>
      </c>
      <c r="AB2710" s="1" t="str">
        <v/>
      </c>
      <c r="AC2710" s="1" t="str">
        <v/>
      </c>
      <c r="AD2710" s="1" t="str">
        <v/>
      </c>
      <c r="AE2710" t="str">
        <v/>
      </c>
      <c r="AF2710" s="1" t="str">
        <v/>
      </c>
      <c r="AG2710" s="1" t="str">
        <v/>
      </c>
      <c r="AH2710" s="1" t="str">
        <v/>
      </c>
      <c r="AI2710" s="1" t="str">
        <v/>
      </c>
      <c r="AJ2710" s="1" t="str">
        <v>Аналоги||Доставка и самовывоз</v>
      </c>
      <c r="AK2710" s="1" t="str">
        <v/>
      </c>
      <c r="AL2710" s="1" t="str">
        <v/>
      </c>
      <c r="AM2710" s="1" t="str">
        <v/>
      </c>
      <c r="AN2710" s="1" t="str">
        <v/>
      </c>
      <c r="AO2710" s="1" t="str">
        <v/>
      </c>
      <c r="AP2710" s="1" t="str">
        <v/>
      </c>
      <c r="AQ2710" s="1" t="str">
        <v/>
      </c>
      <c r="AR2710" s="1" t="str">
        <v/>
      </c>
      <c r="AS2710" s="1" t="str">
        <v/>
      </c>
      <c r="AT2710" s="1" t="str">
        <v/>
      </c>
      <c r="AU2710" t="str">
        <v/>
      </c>
    </row>
    <row r="2711">
      <c r="A2711" s="1" t="str">
        <v>-</v>
      </c>
      <c r="B2711" s="1" t="str">
        <v>Текстово-графическое</v>
      </c>
      <c r="C2711" s="1" t="str">
        <v>-</v>
      </c>
      <c r="D2711" t="str">
        <v>5503911506</v>
      </c>
      <c r="E2711" s="1" t="str">
        <v>Дастер (Воздушный фильтр)</v>
      </c>
      <c r="F2711" t="str">
        <v>43</v>
      </c>
      <c r="G2711" s="1" t="str">
        <v>53426639380</v>
      </c>
      <c r="H2711" t="str">
        <v>дастер 2 0 фильтр воздушный</v>
      </c>
      <c r="I2711" s="1" t="str">
        <v>16591181727</v>
      </c>
      <c r="J2711" t="str">
        <v>Воздушный фильтр для Renault Duster</v>
      </c>
      <c r="K2711" t="str">
        <v>Большой выбор!</v>
      </c>
      <c r="L2711" s="1" t="str">
        <v>Новые запчасти. Помощь с подбором. В наличии и под заказ любые детали для Renault</v>
      </c>
      <c r="M2711">
        <f>IF(J2711="","",LEN(SUBSTITUTE(SUBSTITUTE(SUBSTITUTE(SUBSTITUTE(SUBSTITUTE(SUBSTITUTE(J2711,"!",""),",",""),".",""),";",""),":",""),"""","")))</f>
      </c>
      <c r="N2711">
        <f>IF(K2711="","",LEN(SUBSTITUTE(SUBSTITUTE(SUBSTITUTE(SUBSTITUTE(SUBSTITUTE(SUBSTITUTE(K2711,"!",""),",",""),".",""),";",""),":",""),"""","")))</f>
      </c>
      <c r="O2711">
        <f>IF(L2711="","",LEN(SUBSTITUTE(SUBSTITUTE(SUBSTITUTE(SUBSTITUTE(SUBSTITUTE(SUBSTITUTE(L2711,"!",""),",",""),".",""),";",""),":",""),"""","")))</f>
      </c>
      <c r="P2711" t="str">
        <v>https://renokom.ru/katalog/renault/duster-1/zapchasti-dlya-to-duster-1/vozdushnyi-filtr-duster-1/</v>
      </c>
      <c r="Q2711" t="str">
        <v>Воздушный-фильтр</v>
      </c>
      <c r="R2711" s="1" t="str">
        <v>1075050749</v>
      </c>
      <c r="S2711" s="1" t="str">
        <v/>
      </c>
      <c r="T2711" s="1" t="str">
        <v>Москва, -Зеленоград, -Троицк, -Щербинка</v>
      </c>
      <c r="U2711" t="str">
        <v>-</v>
      </c>
      <c r="V2711" t="str">
        <v>30,1</v>
      </c>
      <c r="W2711" s="1" t="str">
        <v/>
      </c>
      <c r="X2711" t="str">
        <v>-</v>
      </c>
      <c r="Y2711" t="str">
        <v/>
      </c>
      <c r="Z2711" s="1" t="str">
        <v/>
      </c>
      <c r="AA2711" s="1" t="str">
        <v/>
      </c>
      <c r="AB2711" s="1" t="str">
        <v/>
      </c>
      <c r="AC2711" s="1" t="str">
        <v/>
      </c>
      <c r="AD2711" s="1" t="str">
        <v/>
      </c>
      <c r="AE2711" t="str">
        <v/>
      </c>
      <c r="AF2711" s="1" t="str">
        <v/>
      </c>
      <c r="AG2711" s="1" t="str">
        <v/>
      </c>
      <c r="AH2711" s="1" t="str">
        <v/>
      </c>
      <c r="AI2711" s="1" t="str">
        <v/>
      </c>
      <c r="AJ2711" s="1" t="str">
        <v>Аналоги||Доставка и самовывоз</v>
      </c>
      <c r="AK2711" s="1" t="str">
        <v/>
      </c>
      <c r="AL2711" s="1" t="str">
        <v/>
      </c>
      <c r="AM2711" s="1" t="str">
        <v/>
      </c>
      <c r="AN2711" s="1" t="str">
        <v/>
      </c>
      <c r="AO2711" s="1" t="str">
        <v/>
      </c>
      <c r="AP2711" s="1" t="str">
        <v/>
      </c>
      <c r="AQ2711" s="1" t="str">
        <v/>
      </c>
      <c r="AR2711" s="1" t="str">
        <v/>
      </c>
      <c r="AS2711" s="1" t="str">
        <v/>
      </c>
      <c r="AT2711" s="1" t="str">
        <v/>
      </c>
      <c r="AU2711" t="str">
        <v/>
      </c>
    </row>
    <row r="2712">
      <c r="A2712" s="1" t="str">
        <v>-</v>
      </c>
      <c r="B2712" s="1" t="str">
        <v>Текстово-графическое</v>
      </c>
      <c r="C2712" s="1" t="str">
        <v>-</v>
      </c>
      <c r="D2712" t="str">
        <v>5503911506</v>
      </c>
      <c r="E2712" s="1" t="str">
        <v>Дастер (Воздушный фильтр)</v>
      </c>
      <c r="F2712" t="str">
        <v>43</v>
      </c>
      <c r="G2712" s="1" t="str">
        <v>53426639381</v>
      </c>
      <c r="H2712" t="str">
        <v>воздушный фильтр рено дастер 2021</v>
      </c>
      <c r="I2712" s="1" t="str">
        <v>16591181727</v>
      </c>
      <c r="J2712" t="str">
        <v>Воздушный фильтр для Renault Duster</v>
      </c>
      <c r="K2712" t="str">
        <v>Большой выбор!</v>
      </c>
      <c r="L2712" s="1" t="str">
        <v>Новые запчасти. Помощь с подбором. В наличии и под заказ любые детали для Renault</v>
      </c>
      <c r="M2712">
        <f>IF(J2712="","",LEN(SUBSTITUTE(SUBSTITUTE(SUBSTITUTE(SUBSTITUTE(SUBSTITUTE(SUBSTITUTE(J2712,"!",""),",",""),".",""),";",""),":",""),"""","")))</f>
      </c>
      <c r="N2712">
        <f>IF(K2712="","",LEN(SUBSTITUTE(SUBSTITUTE(SUBSTITUTE(SUBSTITUTE(SUBSTITUTE(SUBSTITUTE(K2712,"!",""),",",""),".",""),";",""),":",""),"""","")))</f>
      </c>
      <c r="O2712">
        <f>IF(L2712="","",LEN(SUBSTITUTE(SUBSTITUTE(SUBSTITUTE(SUBSTITUTE(SUBSTITUTE(SUBSTITUTE(L2712,"!",""),",",""),".",""),";",""),":",""),"""","")))</f>
      </c>
      <c r="P2712" t="str">
        <v>https://renokom.ru/katalog/renault/duster-1/zapchasti-dlya-to-duster-1/vozdushnyi-filtr-duster-1/</v>
      </c>
      <c r="Q2712" t="str">
        <v>Воздушный-фильтр</v>
      </c>
      <c r="R2712" s="1" t="str">
        <v>1075050749</v>
      </c>
      <c r="S2712" s="1" t="str">
        <v/>
      </c>
      <c r="T2712" s="1" t="str">
        <v>Москва, -Зеленоград, -Троицк, -Щербинка</v>
      </c>
      <c r="U2712" t="str">
        <v>-</v>
      </c>
      <c r="V2712" t="str">
        <v>64,9</v>
      </c>
      <c r="W2712" s="1" t="str">
        <v/>
      </c>
      <c r="X2712" t="str">
        <v>-</v>
      </c>
      <c r="Y2712" t="str">
        <v/>
      </c>
      <c r="Z2712" s="1" t="str">
        <v/>
      </c>
      <c r="AA2712" s="1" t="str">
        <v/>
      </c>
      <c r="AB2712" s="1" t="str">
        <v/>
      </c>
      <c r="AC2712" s="1" t="str">
        <v/>
      </c>
      <c r="AD2712" s="1" t="str">
        <v/>
      </c>
      <c r="AE2712" t="str">
        <v/>
      </c>
      <c r="AF2712" s="1" t="str">
        <v/>
      </c>
      <c r="AG2712" s="1" t="str">
        <v/>
      </c>
      <c r="AH2712" s="1" t="str">
        <v/>
      </c>
      <c r="AI2712" s="1" t="str">
        <v/>
      </c>
      <c r="AJ2712" s="1" t="str">
        <v>Аналоги||Доставка и самовывоз</v>
      </c>
      <c r="AK2712" s="1" t="str">
        <v/>
      </c>
      <c r="AL2712" s="1" t="str">
        <v/>
      </c>
      <c r="AM2712" s="1" t="str">
        <v/>
      </c>
      <c r="AN2712" s="1" t="str">
        <v/>
      </c>
      <c r="AO2712" s="1" t="str">
        <v/>
      </c>
      <c r="AP2712" s="1" t="str">
        <v/>
      </c>
      <c r="AQ2712" s="1" t="str">
        <v/>
      </c>
      <c r="AR2712" s="1" t="str">
        <v/>
      </c>
      <c r="AS2712" s="1" t="str">
        <v/>
      </c>
      <c r="AT2712" s="1" t="str">
        <v/>
      </c>
      <c r="AU2712" t="str">
        <v/>
      </c>
    </row>
    <row r="2713">
      <c r="A2713" s="1" t="str">
        <v>-</v>
      </c>
      <c r="B2713" s="1" t="str">
        <v>Текстово-графическое</v>
      </c>
      <c r="C2713" s="1" t="str">
        <v>-</v>
      </c>
      <c r="D2713" t="str">
        <v>5503911506</v>
      </c>
      <c r="E2713" s="1" t="str">
        <v>Дастер (Воздушный фильтр)</v>
      </c>
      <c r="F2713" t="str">
        <v>43</v>
      </c>
      <c r="G2713" s="1" t="str">
        <v>53426639382</v>
      </c>
      <c r="H2713" t="str">
        <v>фильтр воздушный дастер 2021</v>
      </c>
      <c r="I2713" s="1" t="str">
        <v>16591181727</v>
      </c>
      <c r="J2713" t="str">
        <v>Воздушный фильтр для Renault Duster</v>
      </c>
      <c r="K2713" t="str">
        <v>Большой выбор!</v>
      </c>
      <c r="L2713" s="1" t="str">
        <v>Новые запчасти. Помощь с подбором. В наличии и под заказ любые детали для Renault</v>
      </c>
      <c r="M2713">
        <f>IF(J2713="","",LEN(SUBSTITUTE(SUBSTITUTE(SUBSTITUTE(SUBSTITUTE(SUBSTITUTE(SUBSTITUTE(J2713,"!",""),",",""),".",""),";",""),":",""),"""","")))</f>
      </c>
      <c r="N2713">
        <f>IF(K2713="","",LEN(SUBSTITUTE(SUBSTITUTE(SUBSTITUTE(SUBSTITUTE(SUBSTITUTE(SUBSTITUTE(K2713,"!",""),",",""),".",""),";",""),":",""),"""","")))</f>
      </c>
      <c r="O2713">
        <f>IF(L2713="","",LEN(SUBSTITUTE(SUBSTITUTE(SUBSTITUTE(SUBSTITUTE(SUBSTITUTE(SUBSTITUTE(L2713,"!",""),",",""),".",""),";",""),":",""),"""","")))</f>
      </c>
      <c r="P2713" t="str">
        <v>https://renokom.ru/katalog/renault/duster-1/zapchasti-dlya-to-duster-1/vozdushnyi-filtr-duster-1/</v>
      </c>
      <c r="Q2713" t="str">
        <v>Воздушный-фильтр</v>
      </c>
      <c r="R2713" s="1" t="str">
        <v>1075050749</v>
      </c>
      <c r="S2713" s="1" t="str">
        <v/>
      </c>
      <c r="T2713" s="1" t="str">
        <v>Москва, -Зеленоград, -Троицк, -Щербинка</v>
      </c>
      <c r="U2713" t="str">
        <v>-</v>
      </c>
      <c r="V2713" t="str">
        <v>34,9</v>
      </c>
      <c r="W2713" s="1" t="str">
        <v/>
      </c>
      <c r="X2713" t="str">
        <v>-</v>
      </c>
      <c r="Y2713" t="str">
        <v/>
      </c>
      <c r="Z2713" s="1" t="str">
        <v/>
      </c>
      <c r="AA2713" s="1" t="str">
        <v/>
      </c>
      <c r="AB2713" s="1" t="str">
        <v/>
      </c>
      <c r="AC2713" s="1" t="str">
        <v/>
      </c>
      <c r="AD2713" s="1" t="str">
        <v/>
      </c>
      <c r="AE2713" t="str">
        <v/>
      </c>
      <c r="AF2713" s="1" t="str">
        <v/>
      </c>
      <c r="AG2713" s="1" t="str">
        <v/>
      </c>
      <c r="AH2713" s="1" t="str">
        <v/>
      </c>
      <c r="AI2713" s="1" t="str">
        <v/>
      </c>
      <c r="AJ2713" s="1" t="str">
        <v>Аналоги||Доставка и самовывоз</v>
      </c>
      <c r="AK2713" s="1" t="str">
        <v/>
      </c>
      <c r="AL2713" s="1" t="str">
        <v/>
      </c>
      <c r="AM2713" s="1" t="str">
        <v/>
      </c>
      <c r="AN2713" s="1" t="str">
        <v/>
      </c>
      <c r="AO2713" s="1" t="str">
        <v/>
      </c>
      <c r="AP2713" s="1" t="str">
        <v/>
      </c>
      <c r="AQ2713" s="1" t="str">
        <v/>
      </c>
      <c r="AR2713" s="1" t="str">
        <v/>
      </c>
      <c r="AS2713" s="1" t="str">
        <v/>
      </c>
      <c r="AT2713" s="1" t="str">
        <v/>
      </c>
      <c r="AU2713" t="str">
        <v/>
      </c>
    </row>
    <row r="2714">
      <c r="A2714" s="1" t="str">
        <v>-</v>
      </c>
      <c r="B2714" s="1" t="str">
        <v>Текстово-графическое</v>
      </c>
      <c r="C2714" s="1" t="str">
        <v>-</v>
      </c>
      <c r="D2714" t="str">
        <v>5503911506</v>
      </c>
      <c r="E2714" s="1" t="str">
        <v>Дастер (Воздушный фильтр)</v>
      </c>
      <c r="F2714" t="str">
        <v>43</v>
      </c>
      <c r="G2714" s="1" t="str">
        <v>53426639383</v>
      </c>
      <c r="H2714" t="str">
        <v>воздушный фильтр рено дастер 2020</v>
      </c>
      <c r="I2714" s="1" t="str">
        <v>16591181727</v>
      </c>
      <c r="J2714" t="str">
        <v>Воздушный фильтр для Renault Duster</v>
      </c>
      <c r="K2714" t="str">
        <v>Большой выбор!</v>
      </c>
      <c r="L2714" s="1" t="str">
        <v>Новые запчасти. Помощь с подбором. В наличии и под заказ любые детали для Renault</v>
      </c>
      <c r="M2714">
        <f>IF(J2714="","",LEN(SUBSTITUTE(SUBSTITUTE(SUBSTITUTE(SUBSTITUTE(SUBSTITUTE(SUBSTITUTE(J2714,"!",""),",",""),".",""),";",""),":",""),"""","")))</f>
      </c>
      <c r="N2714">
        <f>IF(K2714="","",LEN(SUBSTITUTE(SUBSTITUTE(SUBSTITUTE(SUBSTITUTE(SUBSTITUTE(SUBSTITUTE(K2714,"!",""),",",""),".",""),";",""),":",""),"""","")))</f>
      </c>
      <c r="O2714">
        <f>IF(L2714="","",LEN(SUBSTITUTE(SUBSTITUTE(SUBSTITUTE(SUBSTITUTE(SUBSTITUTE(SUBSTITUTE(L2714,"!",""),",",""),".",""),";",""),":",""),"""","")))</f>
      </c>
      <c r="P2714" t="str">
        <v>https://renokom.ru/katalog/renault/duster-1/zapchasti-dlya-to-duster-1/vozdushnyi-filtr-duster-1/</v>
      </c>
      <c r="Q2714" t="str">
        <v>Воздушный-фильтр</v>
      </c>
      <c r="R2714" s="1" t="str">
        <v>1075050749</v>
      </c>
      <c r="S2714" s="1" t="str">
        <v/>
      </c>
      <c r="T2714" s="1" t="str">
        <v>Москва, -Зеленоград, -Троицк, -Щербинка</v>
      </c>
      <c r="U2714" t="str">
        <v>-</v>
      </c>
      <c r="V2714" t="str">
        <v>57,7</v>
      </c>
      <c r="W2714" s="1" t="str">
        <v/>
      </c>
      <c r="X2714" t="str">
        <v>-</v>
      </c>
      <c r="Y2714" t="str">
        <v/>
      </c>
      <c r="Z2714" s="1" t="str">
        <v/>
      </c>
      <c r="AA2714" s="1" t="str">
        <v/>
      </c>
      <c r="AB2714" s="1" t="str">
        <v/>
      </c>
      <c r="AC2714" s="1" t="str">
        <v/>
      </c>
      <c r="AD2714" s="1" t="str">
        <v/>
      </c>
      <c r="AE2714" t="str">
        <v/>
      </c>
      <c r="AF2714" s="1" t="str">
        <v/>
      </c>
      <c r="AG2714" s="1" t="str">
        <v/>
      </c>
      <c r="AH2714" s="1" t="str">
        <v/>
      </c>
      <c r="AI2714" s="1" t="str">
        <v/>
      </c>
      <c r="AJ2714" s="1" t="str">
        <v>Аналоги||Доставка и самовывоз</v>
      </c>
      <c r="AK2714" s="1" t="str">
        <v/>
      </c>
      <c r="AL2714" s="1" t="str">
        <v/>
      </c>
      <c r="AM2714" s="1" t="str">
        <v/>
      </c>
      <c r="AN2714" s="1" t="str">
        <v/>
      </c>
      <c r="AO2714" s="1" t="str">
        <v/>
      </c>
      <c r="AP2714" s="1" t="str">
        <v/>
      </c>
      <c r="AQ2714" s="1" t="str">
        <v/>
      </c>
      <c r="AR2714" s="1" t="str">
        <v/>
      </c>
      <c r="AS2714" s="1" t="str">
        <v/>
      </c>
      <c r="AT2714" s="1" t="str">
        <v/>
      </c>
      <c r="AU2714" t="str">
        <v/>
      </c>
    </row>
    <row r="2715">
      <c r="A2715" s="1" t="str">
        <v>-</v>
      </c>
      <c r="B2715" s="1" t="str">
        <v>Текстово-графическое</v>
      </c>
      <c r="C2715" s="1" t="str">
        <v>-</v>
      </c>
      <c r="D2715" t="str">
        <v>5503911506</v>
      </c>
      <c r="E2715" s="1" t="str">
        <v>Дастер (Воздушный фильтр)</v>
      </c>
      <c r="F2715" t="str">
        <v>43</v>
      </c>
      <c r="G2715" s="1" t="str">
        <v>53426639384</v>
      </c>
      <c r="H2715" t="str">
        <v>купить фильтр воздушный рено дастер</v>
      </c>
      <c r="I2715" s="1" t="str">
        <v>16591181727</v>
      </c>
      <c r="J2715" t="str">
        <v>Воздушный фильтр для Renault Duster</v>
      </c>
      <c r="K2715" t="str">
        <v>Большой выбор!</v>
      </c>
      <c r="L2715" s="1" t="str">
        <v>Новые запчасти. Помощь с подбором. В наличии и под заказ любые детали для Renault</v>
      </c>
      <c r="M2715">
        <f>IF(J2715="","",LEN(SUBSTITUTE(SUBSTITUTE(SUBSTITUTE(SUBSTITUTE(SUBSTITUTE(SUBSTITUTE(J2715,"!",""),",",""),".",""),";",""),":",""),"""","")))</f>
      </c>
      <c r="N2715">
        <f>IF(K2715="","",LEN(SUBSTITUTE(SUBSTITUTE(SUBSTITUTE(SUBSTITUTE(SUBSTITUTE(SUBSTITUTE(K2715,"!",""),",",""),".",""),";",""),":",""),"""","")))</f>
      </c>
      <c r="O2715">
        <f>IF(L2715="","",LEN(SUBSTITUTE(SUBSTITUTE(SUBSTITUTE(SUBSTITUTE(SUBSTITUTE(SUBSTITUTE(L2715,"!",""),",",""),".",""),";",""),":",""),"""","")))</f>
      </c>
      <c r="P2715" t="str">
        <v>https://renokom.ru/katalog/renault/duster-1/zapchasti-dlya-to-duster-1/vozdushnyi-filtr-duster-1/</v>
      </c>
      <c r="Q2715" t="str">
        <v>Воздушный-фильтр</v>
      </c>
      <c r="R2715" s="1" t="str">
        <v>1075050749</v>
      </c>
      <c r="S2715" s="1" t="str">
        <v/>
      </c>
      <c r="T2715" s="1" t="str">
        <v>Москва, -Зеленоград, -Троицк, -Щербинка</v>
      </c>
      <c r="U2715" t="str">
        <v>-</v>
      </c>
      <c r="V2715" t="str">
        <v>66,8</v>
      </c>
      <c r="W2715" s="1" t="str">
        <v/>
      </c>
      <c r="X2715" t="str">
        <v>-</v>
      </c>
      <c r="Y2715" t="str">
        <v/>
      </c>
      <c r="Z2715" s="1" t="str">
        <v/>
      </c>
      <c r="AA2715" s="1" t="str">
        <v/>
      </c>
      <c r="AB2715" s="1" t="str">
        <v/>
      </c>
      <c r="AC2715" s="1" t="str">
        <v/>
      </c>
      <c r="AD2715" s="1" t="str">
        <v/>
      </c>
      <c r="AE2715" t="str">
        <v/>
      </c>
      <c r="AF2715" s="1" t="str">
        <v/>
      </c>
      <c r="AG2715" s="1" t="str">
        <v/>
      </c>
      <c r="AH2715" s="1" t="str">
        <v/>
      </c>
      <c r="AI2715" s="1" t="str">
        <v/>
      </c>
      <c r="AJ2715" s="1" t="str">
        <v>Аналоги||Доставка и самовывоз</v>
      </c>
      <c r="AK2715" s="1" t="str">
        <v/>
      </c>
      <c r="AL2715" s="1" t="str">
        <v/>
      </c>
      <c r="AM2715" s="1" t="str">
        <v/>
      </c>
      <c r="AN2715" s="1" t="str">
        <v/>
      </c>
      <c r="AO2715" s="1" t="str">
        <v/>
      </c>
      <c r="AP2715" s="1" t="str">
        <v/>
      </c>
      <c r="AQ2715" s="1" t="str">
        <v/>
      </c>
      <c r="AR2715" s="1" t="str">
        <v/>
      </c>
      <c r="AS2715" s="1" t="str">
        <v/>
      </c>
      <c r="AT2715" s="1" t="str">
        <v/>
      </c>
      <c r="AU2715" t="str">
        <v/>
      </c>
    </row>
    <row r="2716">
      <c r="A2716" s="1" t="str">
        <v>-</v>
      </c>
      <c r="B2716" s="1" t="str">
        <v>Текстово-графическое</v>
      </c>
      <c r="C2716" s="1" t="str">
        <v>-</v>
      </c>
      <c r="D2716" t="str">
        <v>5503911506</v>
      </c>
      <c r="E2716" s="1" t="str">
        <v>Дастер (Воздушный фильтр)</v>
      </c>
      <c r="F2716" t="str">
        <v>43</v>
      </c>
      <c r="G2716" s="1" t="str">
        <v>53426639385</v>
      </c>
      <c r="H2716" t="str">
        <v>фильтр воздушный дастер 2019</v>
      </c>
      <c r="I2716" s="1" t="str">
        <v>16591181727</v>
      </c>
      <c r="J2716" t="str">
        <v>Воздушный фильтр для Renault Duster</v>
      </c>
      <c r="K2716" t="str">
        <v>Большой выбор!</v>
      </c>
      <c r="L2716" s="1" t="str">
        <v>Новые запчасти. Помощь с подбором. В наличии и под заказ любые детали для Renault</v>
      </c>
      <c r="M2716">
        <f>IF(J2716="","",LEN(SUBSTITUTE(SUBSTITUTE(SUBSTITUTE(SUBSTITUTE(SUBSTITUTE(SUBSTITUTE(J2716,"!",""),",",""),".",""),";",""),":",""),"""","")))</f>
      </c>
      <c r="N2716">
        <f>IF(K2716="","",LEN(SUBSTITUTE(SUBSTITUTE(SUBSTITUTE(SUBSTITUTE(SUBSTITUTE(SUBSTITUTE(K2716,"!",""),",",""),".",""),";",""),":",""),"""","")))</f>
      </c>
      <c r="O2716">
        <f>IF(L2716="","",LEN(SUBSTITUTE(SUBSTITUTE(SUBSTITUTE(SUBSTITUTE(SUBSTITUTE(SUBSTITUTE(L2716,"!",""),",",""),".",""),";",""),":",""),"""","")))</f>
      </c>
      <c r="P2716" t="str">
        <v>https://renokom.ru/katalog/renault/duster-1/zapchasti-dlya-to-duster-1/vozdushnyi-filtr-duster-1/</v>
      </c>
      <c r="Q2716" t="str">
        <v>Воздушный-фильтр</v>
      </c>
      <c r="R2716" s="1" t="str">
        <v>1075050749</v>
      </c>
      <c r="S2716" s="1" t="str">
        <v/>
      </c>
      <c r="T2716" s="1" t="str">
        <v>Москва, -Зеленоград, -Троицк, -Щербинка</v>
      </c>
      <c r="U2716" t="str">
        <v>-</v>
      </c>
      <c r="V2716" t="str">
        <v>32,2</v>
      </c>
      <c r="W2716" s="1" t="str">
        <v/>
      </c>
      <c r="X2716" t="str">
        <v>-</v>
      </c>
      <c r="Y2716" t="str">
        <v/>
      </c>
      <c r="Z2716" s="1" t="str">
        <v/>
      </c>
      <c r="AA2716" s="1" t="str">
        <v/>
      </c>
      <c r="AB2716" s="1" t="str">
        <v/>
      </c>
      <c r="AC2716" s="1" t="str">
        <v/>
      </c>
      <c r="AD2716" s="1" t="str">
        <v/>
      </c>
      <c r="AE2716" t="str">
        <v/>
      </c>
      <c r="AF2716" s="1" t="str">
        <v/>
      </c>
      <c r="AG2716" s="1" t="str">
        <v/>
      </c>
      <c r="AH2716" s="1" t="str">
        <v/>
      </c>
      <c r="AI2716" s="1" t="str">
        <v/>
      </c>
      <c r="AJ2716" s="1" t="str">
        <v>Аналоги||Доставка и самовывоз</v>
      </c>
      <c r="AK2716" s="1" t="str">
        <v/>
      </c>
      <c r="AL2716" s="1" t="str">
        <v/>
      </c>
      <c r="AM2716" s="1" t="str">
        <v/>
      </c>
      <c r="AN2716" s="1" t="str">
        <v/>
      </c>
      <c r="AO2716" s="1" t="str">
        <v/>
      </c>
      <c r="AP2716" s="1" t="str">
        <v/>
      </c>
      <c r="AQ2716" s="1" t="str">
        <v/>
      </c>
      <c r="AR2716" s="1" t="str">
        <v/>
      </c>
      <c r="AS2716" s="1" t="str">
        <v/>
      </c>
      <c r="AT2716" s="1" t="str">
        <v/>
      </c>
      <c r="AU2716" t="str">
        <v/>
      </c>
    </row>
    <row r="2717">
      <c r="A2717" s="1" t="str">
        <v>-</v>
      </c>
      <c r="B2717" s="1" t="str">
        <v>Текстово-графическое</v>
      </c>
      <c r="C2717" s="1" t="str">
        <v>-</v>
      </c>
      <c r="D2717" t="str">
        <v>5503911506</v>
      </c>
      <c r="E2717" s="1" t="str">
        <v>Дастер (Воздушный фильтр)</v>
      </c>
      <c r="F2717" t="str">
        <v>43</v>
      </c>
      <c r="G2717" s="1" t="str">
        <v>53426639386</v>
      </c>
      <c r="H2717" t="str">
        <v>рено дастер 2л фильтр воздушный</v>
      </c>
      <c r="I2717" s="1" t="str">
        <v>16591181727</v>
      </c>
      <c r="J2717" t="str">
        <v>Воздушный фильтр для Renault Duster</v>
      </c>
      <c r="K2717" t="str">
        <v>Большой выбор!</v>
      </c>
      <c r="L2717" s="1" t="str">
        <v>Новые запчасти. Помощь с подбором. В наличии и под заказ любые детали для Renault</v>
      </c>
      <c r="M2717">
        <f>IF(J2717="","",LEN(SUBSTITUTE(SUBSTITUTE(SUBSTITUTE(SUBSTITUTE(SUBSTITUTE(SUBSTITUTE(J2717,"!",""),",",""),".",""),";",""),":",""),"""","")))</f>
      </c>
      <c r="N2717">
        <f>IF(K2717="","",LEN(SUBSTITUTE(SUBSTITUTE(SUBSTITUTE(SUBSTITUTE(SUBSTITUTE(SUBSTITUTE(K2717,"!",""),",",""),".",""),";",""),":",""),"""","")))</f>
      </c>
      <c r="O2717">
        <f>IF(L2717="","",LEN(SUBSTITUTE(SUBSTITUTE(SUBSTITUTE(SUBSTITUTE(SUBSTITUTE(SUBSTITUTE(L2717,"!",""),",",""),".",""),";",""),":",""),"""","")))</f>
      </c>
      <c r="P2717" t="str">
        <v>https://renokom.ru/katalog/renault/duster-1/zapchasti-dlya-to-duster-1/vozdushnyi-filtr-duster-1/</v>
      </c>
      <c r="Q2717" t="str">
        <v>Воздушный-фильтр</v>
      </c>
      <c r="R2717" s="1" t="str">
        <v>1075050749</v>
      </c>
      <c r="S2717" s="1" t="str">
        <v/>
      </c>
      <c r="T2717" s="1" t="str">
        <v>Москва, -Зеленоград, -Троицк, -Щербинка</v>
      </c>
      <c r="U2717" t="str">
        <v>-</v>
      </c>
      <c r="V2717" t="str">
        <v>55,5</v>
      </c>
      <c r="W2717" s="1" t="str">
        <v/>
      </c>
      <c r="X2717" t="str">
        <v>-</v>
      </c>
      <c r="Y2717" t="str">
        <v/>
      </c>
      <c r="Z2717" s="1" t="str">
        <v/>
      </c>
      <c r="AA2717" s="1" t="str">
        <v/>
      </c>
      <c r="AB2717" s="1" t="str">
        <v/>
      </c>
      <c r="AC2717" s="1" t="str">
        <v/>
      </c>
      <c r="AD2717" s="1" t="str">
        <v/>
      </c>
      <c r="AE2717" t="str">
        <v/>
      </c>
      <c r="AF2717" s="1" t="str">
        <v/>
      </c>
      <c r="AG2717" s="1" t="str">
        <v/>
      </c>
      <c r="AH2717" s="1" t="str">
        <v/>
      </c>
      <c r="AI2717" s="1" t="str">
        <v/>
      </c>
      <c r="AJ2717" s="1" t="str">
        <v>Аналоги||Доставка и самовывоз</v>
      </c>
      <c r="AK2717" s="1" t="str">
        <v/>
      </c>
      <c r="AL2717" s="1" t="str">
        <v/>
      </c>
      <c r="AM2717" s="1" t="str">
        <v/>
      </c>
      <c r="AN2717" s="1" t="str">
        <v/>
      </c>
      <c r="AO2717" s="1" t="str">
        <v/>
      </c>
      <c r="AP2717" s="1" t="str">
        <v/>
      </c>
      <c r="AQ2717" s="1" t="str">
        <v/>
      </c>
      <c r="AR2717" s="1" t="str">
        <v/>
      </c>
      <c r="AS2717" s="1" t="str">
        <v/>
      </c>
      <c r="AT2717" s="1" t="str">
        <v/>
      </c>
      <c r="AU2717" t="str">
        <v/>
      </c>
    </row>
    <row r="2718">
      <c r="A2718" s="1" t="str">
        <v>-</v>
      </c>
      <c r="B2718" s="1" t="str">
        <v>Текстово-графическое</v>
      </c>
      <c r="C2718" s="1" t="str">
        <v>-</v>
      </c>
      <c r="D2718" t="str">
        <v>5503911506</v>
      </c>
      <c r="E2718" s="1" t="str">
        <v>Дастер (Воздушный фильтр)</v>
      </c>
      <c r="F2718" t="str">
        <v>43</v>
      </c>
      <c r="G2718" s="1" t="str">
        <v>53426639387</v>
      </c>
      <c r="H2718" t="str">
        <v>фильтр воздушный дастер 2 литра</v>
      </c>
      <c r="I2718" s="1" t="str">
        <v>16591181727</v>
      </c>
      <c r="J2718" t="str">
        <v>Воздушный фильтр для Renault Duster</v>
      </c>
      <c r="K2718" t="str">
        <v>Большой выбор!</v>
      </c>
      <c r="L2718" s="1" t="str">
        <v>Новые запчасти. Помощь с подбором. В наличии и под заказ любые детали для Renault</v>
      </c>
      <c r="M2718">
        <f>IF(J2718="","",LEN(SUBSTITUTE(SUBSTITUTE(SUBSTITUTE(SUBSTITUTE(SUBSTITUTE(SUBSTITUTE(J2718,"!",""),",",""),".",""),";",""),":",""),"""","")))</f>
      </c>
      <c r="N2718">
        <f>IF(K2718="","",LEN(SUBSTITUTE(SUBSTITUTE(SUBSTITUTE(SUBSTITUTE(SUBSTITUTE(SUBSTITUTE(K2718,"!",""),",",""),".",""),";",""),":",""),"""","")))</f>
      </c>
      <c r="O2718">
        <f>IF(L2718="","",LEN(SUBSTITUTE(SUBSTITUTE(SUBSTITUTE(SUBSTITUTE(SUBSTITUTE(SUBSTITUTE(L2718,"!",""),",",""),".",""),";",""),":",""),"""","")))</f>
      </c>
      <c r="P2718" t="str">
        <v>https://renokom.ru/katalog/renault/duster-1/zapchasti-dlya-to-duster-1/vozdushnyi-filtr-duster-1/</v>
      </c>
      <c r="Q2718" t="str">
        <v>Воздушный-фильтр</v>
      </c>
      <c r="R2718" s="1" t="str">
        <v>1075050749</v>
      </c>
      <c r="S2718" s="1" t="str">
        <v/>
      </c>
      <c r="T2718" s="1" t="str">
        <v>Москва, -Зеленоград, -Троицк, -Щербинка</v>
      </c>
      <c r="U2718" t="str">
        <v>-</v>
      </c>
      <c r="V2718" t="str">
        <v>35,6</v>
      </c>
      <c r="W2718" s="1" t="str">
        <v/>
      </c>
      <c r="X2718" t="str">
        <v>-</v>
      </c>
      <c r="Y2718" t="str">
        <v/>
      </c>
      <c r="Z2718" s="1" t="str">
        <v/>
      </c>
      <c r="AA2718" s="1" t="str">
        <v/>
      </c>
      <c r="AB2718" s="1" t="str">
        <v/>
      </c>
      <c r="AC2718" s="1" t="str">
        <v/>
      </c>
      <c r="AD2718" s="1" t="str">
        <v/>
      </c>
      <c r="AE2718" t="str">
        <v/>
      </c>
      <c r="AF2718" s="1" t="str">
        <v/>
      </c>
      <c r="AG2718" s="1" t="str">
        <v/>
      </c>
      <c r="AH2718" s="1" t="str">
        <v/>
      </c>
      <c r="AI2718" s="1" t="str">
        <v/>
      </c>
      <c r="AJ2718" s="1" t="str">
        <v>Аналоги||Доставка и самовывоз</v>
      </c>
      <c r="AK2718" s="1" t="str">
        <v/>
      </c>
      <c r="AL2718" s="1" t="str">
        <v/>
      </c>
      <c r="AM2718" s="1" t="str">
        <v/>
      </c>
      <c r="AN2718" s="1" t="str">
        <v/>
      </c>
      <c r="AO2718" s="1" t="str">
        <v/>
      </c>
      <c r="AP2718" s="1" t="str">
        <v/>
      </c>
      <c r="AQ2718" s="1" t="str">
        <v/>
      </c>
      <c r="AR2718" s="1" t="str">
        <v/>
      </c>
      <c r="AS2718" s="1" t="str">
        <v/>
      </c>
      <c r="AT2718" s="1" t="str">
        <v/>
      </c>
      <c r="AU2718" t="str">
        <v/>
      </c>
    </row>
    <row r="2719">
      <c r="A2719" s="1" t="str">
        <v>-</v>
      </c>
      <c r="B2719" s="1" t="str">
        <v>Текстово-графическое</v>
      </c>
      <c r="C2719" s="1" t="str">
        <v>-</v>
      </c>
      <c r="D2719" t="str">
        <v>5503911506</v>
      </c>
      <c r="E2719" s="1" t="str">
        <v>Дастер (Воздушный фильтр)</v>
      </c>
      <c r="F2719" t="str">
        <v>43</v>
      </c>
      <c r="G2719" s="1" t="str">
        <v>53426639388</v>
      </c>
      <c r="H2719" t="str">
        <v>воздушный фильтр рено дастер 2</v>
      </c>
      <c r="I2719" s="1" t="str">
        <v>16591181727</v>
      </c>
      <c r="J2719" t="str">
        <v>Воздушный фильтр для Renault Duster</v>
      </c>
      <c r="K2719" t="str">
        <v>Большой выбор!</v>
      </c>
      <c r="L2719" s="1" t="str">
        <v>Новые запчасти. Помощь с подбором. В наличии и под заказ любые детали для Renault</v>
      </c>
      <c r="M2719">
        <f>IF(J2719="","",LEN(SUBSTITUTE(SUBSTITUTE(SUBSTITUTE(SUBSTITUTE(SUBSTITUTE(SUBSTITUTE(J2719,"!",""),",",""),".",""),";",""),":",""),"""","")))</f>
      </c>
      <c r="N2719">
        <f>IF(K2719="","",LEN(SUBSTITUTE(SUBSTITUTE(SUBSTITUTE(SUBSTITUTE(SUBSTITUTE(SUBSTITUTE(K2719,"!",""),",",""),".",""),";",""),":",""),"""","")))</f>
      </c>
      <c r="O2719">
        <f>IF(L2719="","",LEN(SUBSTITUTE(SUBSTITUTE(SUBSTITUTE(SUBSTITUTE(SUBSTITUTE(SUBSTITUTE(L2719,"!",""),",",""),".",""),";",""),":",""),"""","")))</f>
      </c>
      <c r="P2719" t="str">
        <v>https://renokom.ru/katalog/renault/duster-1/zapchasti-dlya-to-duster-1/vozdushnyi-filtr-duster-1/</v>
      </c>
      <c r="Q2719" t="str">
        <v>Воздушный-фильтр</v>
      </c>
      <c r="R2719" s="1" t="str">
        <v>1075050749</v>
      </c>
      <c r="S2719" s="1" t="str">
        <v/>
      </c>
      <c r="T2719" s="1" t="str">
        <v>Москва, -Зеленоград, -Троицк, -Щербинка</v>
      </c>
      <c r="U2719" t="str">
        <v>-</v>
      </c>
      <c r="V2719" t="str">
        <v>60,3</v>
      </c>
      <c r="W2719" s="1" t="str">
        <v/>
      </c>
      <c r="X2719" t="str">
        <v>-</v>
      </c>
      <c r="Y2719" t="str">
        <v/>
      </c>
      <c r="Z2719" s="1" t="str">
        <v/>
      </c>
      <c r="AA2719" s="1" t="str">
        <v/>
      </c>
      <c r="AB2719" s="1" t="str">
        <v/>
      </c>
      <c r="AC2719" s="1" t="str">
        <v/>
      </c>
      <c r="AD2719" s="1" t="str">
        <v/>
      </c>
      <c r="AE2719" t="str">
        <v/>
      </c>
      <c r="AF2719" s="1" t="str">
        <v/>
      </c>
      <c r="AG2719" s="1" t="str">
        <v/>
      </c>
      <c r="AH2719" s="1" t="str">
        <v/>
      </c>
      <c r="AI2719" s="1" t="str">
        <v/>
      </c>
      <c r="AJ2719" s="1" t="str">
        <v>Аналоги||Доставка и самовывоз</v>
      </c>
      <c r="AK2719" s="1" t="str">
        <v/>
      </c>
      <c r="AL2719" s="1" t="str">
        <v/>
      </c>
      <c r="AM2719" s="1" t="str">
        <v/>
      </c>
      <c r="AN2719" s="1" t="str">
        <v/>
      </c>
      <c r="AO2719" s="1" t="str">
        <v/>
      </c>
      <c r="AP2719" s="1" t="str">
        <v/>
      </c>
      <c r="AQ2719" s="1" t="str">
        <v/>
      </c>
      <c r="AR2719" s="1" t="str">
        <v/>
      </c>
      <c r="AS2719" s="1" t="str">
        <v/>
      </c>
      <c r="AT2719" s="1" t="str">
        <v/>
      </c>
      <c r="AU2719" t="str">
        <v/>
      </c>
    </row>
    <row r="2720">
      <c r="A2720" s="1" t="str">
        <v>-</v>
      </c>
      <c r="B2720" s="1" t="str">
        <v>Текстово-графическое</v>
      </c>
      <c r="C2720" s="1" t="str">
        <v>-</v>
      </c>
      <c r="D2720" t="str">
        <v>5503911506</v>
      </c>
      <c r="E2720" s="1" t="str">
        <v>Дастер (Воздушный фильтр)</v>
      </c>
      <c r="F2720" t="str">
        <v>43</v>
      </c>
      <c r="G2720" s="1" t="str">
        <v>53426639389</v>
      </c>
      <c r="H2720" t="str">
        <v>воздушный фильтр рено дастер цена</v>
      </c>
      <c r="I2720" s="1" t="str">
        <v>16591181727</v>
      </c>
      <c r="J2720" t="str">
        <v>Воздушный фильтр для Renault Duster</v>
      </c>
      <c r="K2720" t="str">
        <v>Большой выбор!</v>
      </c>
      <c r="L2720" s="1" t="str">
        <v>Новые запчасти. Помощь с подбором. В наличии и под заказ любые детали для Renault</v>
      </c>
      <c r="M2720">
        <f>IF(J2720="","",LEN(SUBSTITUTE(SUBSTITUTE(SUBSTITUTE(SUBSTITUTE(SUBSTITUTE(SUBSTITUTE(J2720,"!",""),",",""),".",""),";",""),":",""),"""","")))</f>
      </c>
      <c r="N2720">
        <f>IF(K2720="","",LEN(SUBSTITUTE(SUBSTITUTE(SUBSTITUTE(SUBSTITUTE(SUBSTITUTE(SUBSTITUTE(K2720,"!",""),",",""),".",""),";",""),":",""),"""","")))</f>
      </c>
      <c r="O2720">
        <f>IF(L2720="","",LEN(SUBSTITUTE(SUBSTITUTE(SUBSTITUTE(SUBSTITUTE(SUBSTITUTE(SUBSTITUTE(L2720,"!",""),",",""),".",""),";",""),":",""),"""","")))</f>
      </c>
      <c r="P2720" t="str">
        <v>https://renokom.ru/katalog/renault/duster-1/zapchasti-dlya-to-duster-1/vozdushnyi-filtr-duster-1/</v>
      </c>
      <c r="Q2720" t="str">
        <v>Воздушный-фильтр</v>
      </c>
      <c r="R2720" s="1" t="str">
        <v>1075050749</v>
      </c>
      <c r="S2720" s="1" t="str">
        <v/>
      </c>
      <c r="T2720" s="1" t="str">
        <v>Москва, -Зеленоград, -Троицк, -Щербинка</v>
      </c>
      <c r="U2720" t="str">
        <v>-</v>
      </c>
      <c r="V2720" t="str">
        <v>53</v>
      </c>
      <c r="W2720" s="1" t="str">
        <v/>
      </c>
      <c r="X2720" t="str">
        <v>-</v>
      </c>
      <c r="Y2720" t="str">
        <v/>
      </c>
      <c r="Z2720" s="1" t="str">
        <v/>
      </c>
      <c r="AA2720" s="1" t="str">
        <v/>
      </c>
      <c r="AB2720" s="1" t="str">
        <v/>
      </c>
      <c r="AC2720" s="1" t="str">
        <v/>
      </c>
      <c r="AD2720" s="1" t="str">
        <v/>
      </c>
      <c r="AE2720" t="str">
        <v/>
      </c>
      <c r="AF2720" s="1" t="str">
        <v/>
      </c>
      <c r="AG2720" s="1" t="str">
        <v/>
      </c>
      <c r="AH2720" s="1" t="str">
        <v/>
      </c>
      <c r="AI2720" s="1" t="str">
        <v/>
      </c>
      <c r="AJ2720" s="1" t="str">
        <v>Аналоги||Доставка и самовывоз</v>
      </c>
      <c r="AK2720" s="1" t="str">
        <v/>
      </c>
      <c r="AL2720" s="1" t="str">
        <v/>
      </c>
      <c r="AM2720" s="1" t="str">
        <v/>
      </c>
      <c r="AN2720" s="1" t="str">
        <v/>
      </c>
      <c r="AO2720" s="1" t="str">
        <v/>
      </c>
      <c r="AP2720" s="1" t="str">
        <v/>
      </c>
      <c r="AQ2720" s="1" t="str">
        <v/>
      </c>
      <c r="AR2720" s="1" t="str">
        <v/>
      </c>
      <c r="AS2720" s="1" t="str">
        <v/>
      </c>
      <c r="AT2720" s="1" t="str">
        <v/>
      </c>
      <c r="AU2720" t="str">
        <v/>
      </c>
    </row>
    <row r="2721">
      <c r="A2721" s="1" t="str">
        <v>-</v>
      </c>
      <c r="B2721" s="1" t="str">
        <v>Текстово-графическое</v>
      </c>
      <c r="C2721" s="1" t="str">
        <v>-</v>
      </c>
      <c r="D2721" t="str">
        <v>5503911506</v>
      </c>
      <c r="E2721" s="1" t="str">
        <v>Дастер (Воздушный фильтр)</v>
      </c>
      <c r="F2721" t="str">
        <v>43</v>
      </c>
      <c r="G2721" s="1" t="str">
        <v>53426639390</v>
      </c>
      <c r="H2721" t="str">
        <v>купить фильтр воздушный дастер</v>
      </c>
      <c r="I2721" s="1" t="str">
        <v>16591181727</v>
      </c>
      <c r="J2721" t="str">
        <v>Воздушный фильтр для Renault Duster</v>
      </c>
      <c r="K2721" t="str">
        <v>Большой выбор!</v>
      </c>
      <c r="L2721" s="1" t="str">
        <v>Новые запчасти. Помощь с подбором. В наличии и под заказ любые детали для Renault</v>
      </c>
      <c r="M2721">
        <f>IF(J2721="","",LEN(SUBSTITUTE(SUBSTITUTE(SUBSTITUTE(SUBSTITUTE(SUBSTITUTE(SUBSTITUTE(J2721,"!",""),",",""),".",""),";",""),":",""),"""","")))</f>
      </c>
      <c r="N2721">
        <f>IF(K2721="","",LEN(SUBSTITUTE(SUBSTITUTE(SUBSTITUTE(SUBSTITUTE(SUBSTITUTE(SUBSTITUTE(K2721,"!",""),",",""),".",""),";",""),":",""),"""","")))</f>
      </c>
      <c r="O2721">
        <f>IF(L2721="","",LEN(SUBSTITUTE(SUBSTITUTE(SUBSTITUTE(SUBSTITUTE(SUBSTITUTE(SUBSTITUTE(L2721,"!",""),",",""),".",""),";",""),":",""),"""","")))</f>
      </c>
      <c r="P2721" t="str">
        <v>https://renokom.ru/katalog/renault/duster-1/zapchasti-dlya-to-duster-1/vozdushnyi-filtr-duster-1/</v>
      </c>
      <c r="Q2721" t="str">
        <v>Воздушный-фильтр</v>
      </c>
      <c r="R2721" s="1" t="str">
        <v>1075050749</v>
      </c>
      <c r="S2721" s="1" t="str">
        <v/>
      </c>
      <c r="T2721" s="1" t="str">
        <v>Москва, -Зеленоград, -Троицк, -Щербинка</v>
      </c>
      <c r="U2721" t="str">
        <v>-</v>
      </c>
      <c r="V2721" t="str">
        <v>47,8</v>
      </c>
      <c r="W2721" s="1" t="str">
        <v/>
      </c>
      <c r="X2721" t="str">
        <v>-</v>
      </c>
      <c r="Y2721" t="str">
        <v/>
      </c>
      <c r="Z2721" s="1" t="str">
        <v/>
      </c>
      <c r="AA2721" s="1" t="str">
        <v/>
      </c>
      <c r="AB2721" s="1" t="str">
        <v/>
      </c>
      <c r="AC2721" s="1" t="str">
        <v/>
      </c>
      <c r="AD2721" s="1" t="str">
        <v/>
      </c>
      <c r="AE2721" t="str">
        <v/>
      </c>
      <c r="AF2721" s="1" t="str">
        <v/>
      </c>
      <c r="AG2721" s="1" t="str">
        <v/>
      </c>
      <c r="AH2721" s="1" t="str">
        <v/>
      </c>
      <c r="AI2721" s="1" t="str">
        <v/>
      </c>
      <c r="AJ2721" s="1" t="str">
        <v>Аналоги||Доставка и самовывоз</v>
      </c>
      <c r="AK2721" s="1" t="str">
        <v/>
      </c>
      <c r="AL2721" s="1" t="str">
        <v/>
      </c>
      <c r="AM2721" s="1" t="str">
        <v/>
      </c>
      <c r="AN2721" s="1" t="str">
        <v/>
      </c>
      <c r="AO2721" s="1" t="str">
        <v/>
      </c>
      <c r="AP2721" s="1" t="str">
        <v/>
      </c>
      <c r="AQ2721" s="1" t="str">
        <v/>
      </c>
      <c r="AR2721" s="1" t="str">
        <v/>
      </c>
      <c r="AS2721" s="1" t="str">
        <v/>
      </c>
      <c r="AT2721" s="1" t="str">
        <v/>
      </c>
      <c r="AU2721" t="str">
        <v/>
      </c>
    </row>
    <row r="2722">
      <c r="A2722" s="1" t="str">
        <v>-</v>
      </c>
      <c r="B2722" s="1" t="str">
        <v>Текстово-графическое</v>
      </c>
      <c r="C2722" s="1" t="str">
        <v>-</v>
      </c>
      <c r="D2722" t="str">
        <v>5503911506</v>
      </c>
      <c r="E2722" s="1" t="str">
        <v>Дастер (Воздушный фильтр)</v>
      </c>
      <c r="F2722" t="str">
        <v>43</v>
      </c>
      <c r="G2722" s="1" t="str">
        <v>53426639391</v>
      </c>
      <c r="H2722" t="str">
        <v>воздушный фильтр дастер цена</v>
      </c>
      <c r="I2722" s="1" t="str">
        <v>16591181727</v>
      </c>
      <c r="J2722" t="str">
        <v>Воздушный фильтр для Renault Duster</v>
      </c>
      <c r="K2722" t="str">
        <v>Большой выбор!</v>
      </c>
      <c r="L2722" s="1" t="str">
        <v>Новые запчасти. Помощь с подбором. В наличии и под заказ любые детали для Renault</v>
      </c>
      <c r="M2722">
        <f>IF(J2722="","",LEN(SUBSTITUTE(SUBSTITUTE(SUBSTITUTE(SUBSTITUTE(SUBSTITUTE(SUBSTITUTE(J2722,"!",""),",",""),".",""),";",""),":",""),"""","")))</f>
      </c>
      <c r="N2722">
        <f>IF(K2722="","",LEN(SUBSTITUTE(SUBSTITUTE(SUBSTITUTE(SUBSTITUTE(SUBSTITUTE(SUBSTITUTE(K2722,"!",""),",",""),".",""),";",""),":",""),"""","")))</f>
      </c>
      <c r="O2722">
        <f>IF(L2722="","",LEN(SUBSTITUTE(SUBSTITUTE(SUBSTITUTE(SUBSTITUTE(SUBSTITUTE(SUBSTITUTE(L2722,"!",""),",",""),".",""),";",""),":",""),"""","")))</f>
      </c>
      <c r="P2722" t="str">
        <v>https://renokom.ru/katalog/renault/duster-1/zapchasti-dlya-to-duster-1/vozdushnyi-filtr-duster-1/</v>
      </c>
      <c r="Q2722" t="str">
        <v>Воздушный-фильтр</v>
      </c>
      <c r="R2722" s="1" t="str">
        <v>1075050749</v>
      </c>
      <c r="S2722" s="1" t="str">
        <v/>
      </c>
      <c r="T2722" s="1" t="str">
        <v>Москва, -Зеленоград, -Троицк, -Щербинка</v>
      </c>
      <c r="U2722" t="str">
        <v>-</v>
      </c>
      <c r="V2722" t="str">
        <v>37,9</v>
      </c>
      <c r="W2722" s="1" t="str">
        <v/>
      </c>
      <c r="X2722" t="str">
        <v>-</v>
      </c>
      <c r="Y2722" t="str">
        <v/>
      </c>
      <c r="Z2722" s="1" t="str">
        <v/>
      </c>
      <c r="AA2722" s="1" t="str">
        <v/>
      </c>
      <c r="AB2722" s="1" t="str">
        <v/>
      </c>
      <c r="AC2722" s="1" t="str">
        <v/>
      </c>
      <c r="AD2722" s="1" t="str">
        <v/>
      </c>
      <c r="AE2722" t="str">
        <v/>
      </c>
      <c r="AF2722" s="1" t="str">
        <v/>
      </c>
      <c r="AG2722" s="1" t="str">
        <v/>
      </c>
      <c r="AH2722" s="1" t="str">
        <v/>
      </c>
      <c r="AI2722" s="1" t="str">
        <v/>
      </c>
      <c r="AJ2722" s="1" t="str">
        <v>Аналоги||Доставка и самовывоз</v>
      </c>
      <c r="AK2722" s="1" t="str">
        <v/>
      </c>
      <c r="AL2722" s="1" t="str">
        <v/>
      </c>
      <c r="AM2722" s="1" t="str">
        <v/>
      </c>
      <c r="AN2722" s="1" t="str">
        <v/>
      </c>
      <c r="AO2722" s="1" t="str">
        <v/>
      </c>
      <c r="AP2722" s="1" t="str">
        <v/>
      </c>
      <c r="AQ2722" s="1" t="str">
        <v/>
      </c>
      <c r="AR2722" s="1" t="str">
        <v/>
      </c>
      <c r="AS2722" s="1" t="str">
        <v/>
      </c>
      <c r="AT2722" s="1" t="str">
        <v/>
      </c>
      <c r="AU2722" t="str">
        <v/>
      </c>
    </row>
    <row r="2723">
      <c r="A2723" s="1" t="str">
        <v>-</v>
      </c>
      <c r="B2723" s="1" t="str">
        <v>Текстово-графическое</v>
      </c>
      <c r="C2723" s="1" t="str">
        <v>-</v>
      </c>
      <c r="D2723" t="str">
        <v>5503911506</v>
      </c>
      <c r="E2723" s="1" t="str">
        <v>Дастер (Воздушный фильтр)</v>
      </c>
      <c r="F2723" t="str">
        <v>43</v>
      </c>
      <c r="G2723" s="1" t="str">
        <v>53426639392</v>
      </c>
      <c r="H2723" t="str">
        <v>рено дастер 2018 воздушный фильтр</v>
      </c>
      <c r="I2723" s="1" t="str">
        <v>16591181727</v>
      </c>
      <c r="J2723" t="str">
        <v>Воздушный фильтр для Renault Duster</v>
      </c>
      <c r="K2723" t="str">
        <v>Большой выбор!</v>
      </c>
      <c r="L2723" s="1" t="str">
        <v>Новые запчасти. Помощь с подбором. В наличии и под заказ любые детали для Renault</v>
      </c>
      <c r="M2723">
        <f>IF(J2723="","",LEN(SUBSTITUTE(SUBSTITUTE(SUBSTITUTE(SUBSTITUTE(SUBSTITUTE(SUBSTITUTE(J2723,"!",""),",",""),".",""),";",""),":",""),"""","")))</f>
      </c>
      <c r="N2723">
        <f>IF(K2723="","",LEN(SUBSTITUTE(SUBSTITUTE(SUBSTITUTE(SUBSTITUTE(SUBSTITUTE(SUBSTITUTE(K2723,"!",""),",",""),".",""),";",""),":",""),"""","")))</f>
      </c>
      <c r="O2723">
        <f>IF(L2723="","",LEN(SUBSTITUTE(SUBSTITUTE(SUBSTITUTE(SUBSTITUTE(SUBSTITUTE(SUBSTITUTE(L2723,"!",""),",",""),".",""),";",""),":",""),"""","")))</f>
      </c>
      <c r="P2723" t="str">
        <v>https://renokom.ru/katalog/renault/duster-1/zapchasti-dlya-to-duster-1/vozdushnyi-filtr-duster-1/</v>
      </c>
      <c r="Q2723" t="str">
        <v>Воздушный-фильтр</v>
      </c>
      <c r="R2723" s="1" t="str">
        <v>1075050749</v>
      </c>
      <c r="S2723" s="1" t="str">
        <v/>
      </c>
      <c r="T2723" s="1" t="str">
        <v>Москва, -Зеленоград, -Троицк, -Щербинка</v>
      </c>
      <c r="U2723" t="str">
        <v>-</v>
      </c>
      <c r="V2723" t="str">
        <v>33,7</v>
      </c>
      <c r="W2723" s="1" t="str">
        <v/>
      </c>
      <c r="X2723" t="str">
        <v>-</v>
      </c>
      <c r="Y2723" t="str">
        <v/>
      </c>
      <c r="Z2723" s="1" t="str">
        <v/>
      </c>
      <c r="AA2723" s="1" t="str">
        <v/>
      </c>
      <c r="AB2723" s="1" t="str">
        <v/>
      </c>
      <c r="AC2723" s="1" t="str">
        <v/>
      </c>
      <c r="AD2723" s="1" t="str">
        <v/>
      </c>
      <c r="AE2723" t="str">
        <v/>
      </c>
      <c r="AF2723" s="1" t="str">
        <v/>
      </c>
      <c r="AG2723" s="1" t="str">
        <v/>
      </c>
      <c r="AH2723" s="1" t="str">
        <v/>
      </c>
      <c r="AI2723" s="1" t="str">
        <v/>
      </c>
      <c r="AJ2723" s="1" t="str">
        <v>Аналоги||Доставка и самовывоз</v>
      </c>
      <c r="AK2723" s="1" t="str">
        <v/>
      </c>
      <c r="AL2723" s="1" t="str">
        <v/>
      </c>
      <c r="AM2723" s="1" t="str">
        <v/>
      </c>
      <c r="AN2723" s="1" t="str">
        <v/>
      </c>
      <c r="AO2723" s="1" t="str">
        <v/>
      </c>
      <c r="AP2723" s="1" t="str">
        <v/>
      </c>
      <c r="AQ2723" s="1" t="str">
        <v/>
      </c>
      <c r="AR2723" s="1" t="str">
        <v/>
      </c>
      <c r="AS2723" s="1" t="str">
        <v/>
      </c>
      <c r="AT2723" s="1" t="str">
        <v/>
      </c>
      <c r="AU2723" t="str">
        <v/>
      </c>
    </row>
    <row r="2724">
      <c r="A2724" s="1" t="str">
        <v>-</v>
      </c>
      <c r="B2724" s="1" t="str">
        <v>Текстово-графическое</v>
      </c>
      <c r="C2724" s="1" t="str">
        <v>-</v>
      </c>
      <c r="D2724" t="str">
        <v>5503911506</v>
      </c>
      <c r="E2724" s="1" t="str">
        <v>Дастер (Воздушный фильтр)</v>
      </c>
      <c r="F2724" t="str">
        <v>43</v>
      </c>
      <c r="G2724" s="1" t="str">
        <v>53426639393</v>
      </c>
      <c r="H2724" t="str">
        <v>фильтр воздушный дастер 1 6</v>
      </c>
      <c r="I2724" s="1" t="str">
        <v>16591181727</v>
      </c>
      <c r="J2724" t="str">
        <v>Воздушный фильтр для Renault Duster</v>
      </c>
      <c r="K2724" t="str">
        <v>Большой выбор!</v>
      </c>
      <c r="L2724" s="1" t="str">
        <v>Новые запчасти. Помощь с подбором. В наличии и под заказ любые детали для Renault</v>
      </c>
      <c r="M2724">
        <f>IF(J2724="","",LEN(SUBSTITUTE(SUBSTITUTE(SUBSTITUTE(SUBSTITUTE(SUBSTITUTE(SUBSTITUTE(J2724,"!",""),",",""),".",""),";",""),":",""),"""","")))</f>
      </c>
      <c r="N2724">
        <f>IF(K2724="","",LEN(SUBSTITUTE(SUBSTITUTE(SUBSTITUTE(SUBSTITUTE(SUBSTITUTE(SUBSTITUTE(K2724,"!",""),",",""),".",""),";",""),":",""),"""","")))</f>
      </c>
      <c r="O2724">
        <f>IF(L2724="","",LEN(SUBSTITUTE(SUBSTITUTE(SUBSTITUTE(SUBSTITUTE(SUBSTITUTE(SUBSTITUTE(L2724,"!",""),",",""),".",""),";",""),":",""),"""","")))</f>
      </c>
      <c r="P2724" t="str">
        <v>https://renokom.ru/katalog/renault/duster-1/zapchasti-dlya-to-duster-1/vozdushnyi-filtr-duster-1/</v>
      </c>
      <c r="Q2724" t="str">
        <v>Воздушный-фильтр</v>
      </c>
      <c r="R2724" s="1" t="str">
        <v>1075050749</v>
      </c>
      <c r="S2724" s="1" t="str">
        <v/>
      </c>
      <c r="T2724" s="1" t="str">
        <v>Москва, -Зеленоград, -Троицк, -Щербинка</v>
      </c>
      <c r="U2724" t="str">
        <v>-</v>
      </c>
      <c r="V2724" t="str">
        <v>40,2</v>
      </c>
      <c r="W2724" s="1" t="str">
        <v/>
      </c>
      <c r="X2724" t="str">
        <v>-</v>
      </c>
      <c r="Y2724" t="str">
        <v/>
      </c>
      <c r="Z2724" s="1" t="str">
        <v/>
      </c>
      <c r="AA2724" s="1" t="str">
        <v/>
      </c>
      <c r="AB2724" s="1" t="str">
        <v/>
      </c>
      <c r="AC2724" s="1" t="str">
        <v/>
      </c>
      <c r="AD2724" s="1" t="str">
        <v/>
      </c>
      <c r="AE2724" t="str">
        <v/>
      </c>
      <c r="AF2724" s="1" t="str">
        <v/>
      </c>
      <c r="AG2724" s="1" t="str">
        <v/>
      </c>
      <c r="AH2724" s="1" t="str">
        <v/>
      </c>
      <c r="AI2724" s="1" t="str">
        <v/>
      </c>
      <c r="AJ2724" s="1" t="str">
        <v>Аналоги||Доставка и самовывоз</v>
      </c>
      <c r="AK2724" s="1" t="str">
        <v/>
      </c>
      <c r="AL2724" s="1" t="str">
        <v/>
      </c>
      <c r="AM2724" s="1" t="str">
        <v/>
      </c>
      <c r="AN2724" s="1" t="str">
        <v/>
      </c>
      <c r="AO2724" s="1" t="str">
        <v/>
      </c>
      <c r="AP2724" s="1" t="str">
        <v/>
      </c>
      <c r="AQ2724" s="1" t="str">
        <v/>
      </c>
      <c r="AR2724" s="1" t="str">
        <v/>
      </c>
      <c r="AS2724" s="1" t="str">
        <v/>
      </c>
      <c r="AT2724" s="1" t="str">
        <v/>
      </c>
      <c r="AU2724" t="str">
        <v/>
      </c>
    </row>
    <row r="2725">
      <c r="A2725" s="1" t="str">
        <v>-</v>
      </c>
      <c r="B2725" s="1" t="str">
        <v>Текстово-графическое</v>
      </c>
      <c r="C2725" s="1" t="str">
        <v>-</v>
      </c>
      <c r="D2725" t="str">
        <v>5503911506</v>
      </c>
      <c r="E2725" s="1" t="str">
        <v>Дастер (Воздушный фильтр)</v>
      </c>
      <c r="F2725" t="str">
        <v>43</v>
      </c>
      <c r="G2725" s="1" t="str">
        <v>53426639394</v>
      </c>
      <c r="H2725" t="str">
        <v>фильтр воздушный renault duster lada vesta</v>
      </c>
      <c r="I2725" s="1" t="str">
        <v>16591181727</v>
      </c>
      <c r="J2725" t="str">
        <v>Воздушный фильтр для Renault Duster</v>
      </c>
      <c r="K2725" t="str">
        <v>Большой выбор!</v>
      </c>
      <c r="L2725" s="1" t="str">
        <v>Новые запчасти. Помощь с подбором. В наличии и под заказ любые детали для Renault</v>
      </c>
      <c r="M2725">
        <f>IF(J2725="","",LEN(SUBSTITUTE(SUBSTITUTE(SUBSTITUTE(SUBSTITUTE(SUBSTITUTE(SUBSTITUTE(J2725,"!",""),",",""),".",""),";",""),":",""),"""","")))</f>
      </c>
      <c r="N2725">
        <f>IF(K2725="","",LEN(SUBSTITUTE(SUBSTITUTE(SUBSTITUTE(SUBSTITUTE(SUBSTITUTE(SUBSTITUTE(K2725,"!",""),",",""),".",""),";",""),":",""),"""","")))</f>
      </c>
      <c r="O2725">
        <f>IF(L2725="","",LEN(SUBSTITUTE(SUBSTITUTE(SUBSTITUTE(SUBSTITUTE(SUBSTITUTE(SUBSTITUTE(L2725,"!",""),",",""),".",""),";",""),":",""),"""","")))</f>
      </c>
      <c r="P2725" t="str">
        <v>https://renokom.ru/katalog/renault/duster-1/zapchasti-dlya-to-duster-1/vozdushnyi-filtr-duster-1/</v>
      </c>
      <c r="Q2725" t="str">
        <v>Воздушный-фильтр</v>
      </c>
      <c r="R2725" s="1" t="str">
        <v>1075050749</v>
      </c>
      <c r="S2725" s="1" t="str">
        <v/>
      </c>
      <c r="T2725" s="1" t="str">
        <v>Москва, -Зеленоград, -Троицк, -Щербинка</v>
      </c>
      <c r="U2725" t="str">
        <v>-</v>
      </c>
      <c r="V2725" t="str">
        <v>63,4</v>
      </c>
      <c r="W2725" s="1" t="str">
        <v/>
      </c>
      <c r="X2725" t="str">
        <v>-</v>
      </c>
      <c r="Y2725" t="str">
        <v/>
      </c>
      <c r="Z2725" s="1" t="str">
        <v/>
      </c>
      <c r="AA2725" s="1" t="str">
        <v/>
      </c>
      <c r="AB2725" s="1" t="str">
        <v/>
      </c>
      <c r="AC2725" s="1" t="str">
        <v/>
      </c>
      <c r="AD2725" s="1" t="str">
        <v/>
      </c>
      <c r="AE2725" t="str">
        <v/>
      </c>
      <c r="AF2725" s="1" t="str">
        <v/>
      </c>
      <c r="AG2725" s="1" t="str">
        <v/>
      </c>
      <c r="AH2725" s="1" t="str">
        <v/>
      </c>
      <c r="AI2725" s="1" t="str">
        <v/>
      </c>
      <c r="AJ2725" s="1" t="str">
        <v>Аналоги||Доставка и самовывоз</v>
      </c>
      <c r="AK2725" s="1" t="str">
        <v/>
      </c>
      <c r="AL2725" s="1" t="str">
        <v/>
      </c>
      <c r="AM2725" s="1" t="str">
        <v/>
      </c>
      <c r="AN2725" s="1" t="str">
        <v/>
      </c>
      <c r="AO2725" s="1" t="str">
        <v/>
      </c>
      <c r="AP2725" s="1" t="str">
        <v/>
      </c>
      <c r="AQ2725" s="1" t="str">
        <v/>
      </c>
      <c r="AR2725" s="1" t="str">
        <v/>
      </c>
      <c r="AS2725" s="1" t="str">
        <v/>
      </c>
      <c r="AT2725" s="1" t="str">
        <v/>
      </c>
      <c r="AU2725" t="str">
        <v/>
      </c>
    </row>
    <row r="2726">
      <c r="A2726" s="1" t="str">
        <v>-</v>
      </c>
      <c r="B2726" s="1" t="str">
        <v>Текстово-графическое</v>
      </c>
      <c r="C2726" s="1" t="str">
        <v>-</v>
      </c>
      <c r="D2726" t="str">
        <v>5503911506</v>
      </c>
      <c r="E2726" s="1" t="str">
        <v>Дастер (Воздушный фильтр)</v>
      </c>
      <c r="F2726" t="str">
        <v>43</v>
      </c>
      <c r="G2726" s="1" t="str">
        <v>53426639395</v>
      </c>
      <c r="H2726" t="str">
        <v>рено дастер воздушный фильтр двигателя</v>
      </c>
      <c r="I2726" s="1" t="str">
        <v>16591181727</v>
      </c>
      <c r="J2726" t="str">
        <v>Воздушный фильтр для Renault Duster</v>
      </c>
      <c r="K2726" t="str">
        <v>Большой выбор!</v>
      </c>
      <c r="L2726" s="1" t="str">
        <v>Новые запчасти. Помощь с подбором. В наличии и под заказ любые детали для Renault</v>
      </c>
      <c r="M2726">
        <f>IF(J2726="","",LEN(SUBSTITUTE(SUBSTITUTE(SUBSTITUTE(SUBSTITUTE(SUBSTITUTE(SUBSTITUTE(J2726,"!",""),",",""),".",""),";",""),":",""),"""","")))</f>
      </c>
      <c r="N2726">
        <f>IF(K2726="","",LEN(SUBSTITUTE(SUBSTITUTE(SUBSTITUTE(SUBSTITUTE(SUBSTITUTE(SUBSTITUTE(K2726,"!",""),",",""),".",""),";",""),":",""),"""","")))</f>
      </c>
      <c r="O2726">
        <f>IF(L2726="","",LEN(SUBSTITUTE(SUBSTITUTE(SUBSTITUTE(SUBSTITUTE(SUBSTITUTE(SUBSTITUTE(L2726,"!",""),",",""),".",""),";",""),":",""),"""","")))</f>
      </c>
      <c r="P2726" t="str">
        <v>https://renokom.ru/katalog/renault/duster-1/zapchasti-dlya-to-duster-1/vozdushnyi-filtr-duster-1/</v>
      </c>
      <c r="Q2726" t="str">
        <v>Воздушный-фильтр</v>
      </c>
      <c r="R2726" s="1" t="str">
        <v>1075050749</v>
      </c>
      <c r="S2726" s="1" t="str">
        <v/>
      </c>
      <c r="T2726" s="1" t="str">
        <v>Москва, -Зеленоград, -Троицк, -Щербинка</v>
      </c>
      <c r="U2726" t="str">
        <v>-</v>
      </c>
      <c r="V2726" t="str">
        <v>41,5</v>
      </c>
      <c r="W2726" s="1" t="str">
        <v/>
      </c>
      <c r="X2726" t="str">
        <v>-</v>
      </c>
      <c r="Y2726" t="str">
        <v/>
      </c>
      <c r="Z2726" s="1" t="str">
        <v/>
      </c>
      <c r="AA2726" s="1" t="str">
        <v/>
      </c>
      <c r="AB2726" s="1" t="str">
        <v/>
      </c>
      <c r="AC2726" s="1" t="str">
        <v/>
      </c>
      <c r="AD2726" s="1" t="str">
        <v/>
      </c>
      <c r="AE2726" t="str">
        <v/>
      </c>
      <c r="AF2726" s="1" t="str">
        <v/>
      </c>
      <c r="AG2726" s="1" t="str">
        <v/>
      </c>
      <c r="AH2726" s="1" t="str">
        <v/>
      </c>
      <c r="AI2726" s="1" t="str">
        <v/>
      </c>
      <c r="AJ2726" s="1" t="str">
        <v>Аналоги||Доставка и самовывоз</v>
      </c>
      <c r="AK2726" s="1" t="str">
        <v/>
      </c>
      <c r="AL2726" s="1" t="str">
        <v/>
      </c>
      <c r="AM2726" s="1" t="str">
        <v/>
      </c>
      <c r="AN2726" s="1" t="str">
        <v/>
      </c>
      <c r="AO2726" s="1" t="str">
        <v/>
      </c>
      <c r="AP2726" s="1" t="str">
        <v/>
      </c>
      <c r="AQ2726" s="1" t="str">
        <v/>
      </c>
      <c r="AR2726" s="1" t="str">
        <v/>
      </c>
      <c r="AS2726" s="1" t="str">
        <v/>
      </c>
      <c r="AT2726" s="1" t="str">
        <v/>
      </c>
      <c r="AU2726" t="str">
        <v/>
      </c>
    </row>
    <row r="2727">
      <c r="A2727" s="1" t="str">
        <v>-</v>
      </c>
      <c r="B2727" s="1" t="str">
        <v>Текстово-графическое</v>
      </c>
      <c r="C2727" s="1" t="str">
        <v>-</v>
      </c>
      <c r="D2727" t="str">
        <v>5503911506</v>
      </c>
      <c r="E2727" s="1" t="str">
        <v>Дастер (Воздушный фильтр)</v>
      </c>
      <c r="F2727" t="str">
        <v>43</v>
      </c>
      <c r="G2727" s="1" t="str">
        <v>53426639396</v>
      </c>
      <c r="H2727" t="str">
        <v>заменить воздушный фильтр рено дастер</v>
      </c>
      <c r="I2727" s="1" t="str">
        <v>16591181727</v>
      </c>
      <c r="J2727" t="str">
        <v>Воздушный фильтр для Renault Duster</v>
      </c>
      <c r="K2727" t="str">
        <v>Большой выбор!</v>
      </c>
      <c r="L2727" s="1" t="str">
        <v>Новые запчасти. Помощь с подбором. В наличии и под заказ любые детали для Renault</v>
      </c>
      <c r="M2727">
        <f>IF(J2727="","",LEN(SUBSTITUTE(SUBSTITUTE(SUBSTITUTE(SUBSTITUTE(SUBSTITUTE(SUBSTITUTE(J2727,"!",""),",",""),".",""),";",""),":",""),"""","")))</f>
      </c>
      <c r="N2727">
        <f>IF(K2727="","",LEN(SUBSTITUTE(SUBSTITUTE(SUBSTITUTE(SUBSTITUTE(SUBSTITUTE(SUBSTITUTE(K2727,"!",""),",",""),".",""),";",""),":",""),"""","")))</f>
      </c>
      <c r="O2727">
        <f>IF(L2727="","",LEN(SUBSTITUTE(SUBSTITUTE(SUBSTITUTE(SUBSTITUTE(SUBSTITUTE(SUBSTITUTE(L2727,"!",""),",",""),".",""),";",""),":",""),"""","")))</f>
      </c>
      <c r="P2727" t="str">
        <v>https://renokom.ru/katalog/renault/duster-1/zapchasti-dlya-to-duster-1/vozdushnyi-filtr-duster-1/</v>
      </c>
      <c r="Q2727" t="str">
        <v>Воздушный-фильтр</v>
      </c>
      <c r="R2727" s="1" t="str">
        <v>1075050749</v>
      </c>
      <c r="S2727" s="1" t="str">
        <v/>
      </c>
      <c r="T2727" s="1" t="str">
        <v>Москва, -Зеленоград, -Троицк, -Щербинка</v>
      </c>
      <c r="U2727" t="str">
        <v>-</v>
      </c>
      <c r="V2727" t="str">
        <v>56,4</v>
      </c>
      <c r="W2727" s="1" t="str">
        <v/>
      </c>
      <c r="X2727" t="str">
        <v>-</v>
      </c>
      <c r="Y2727" t="str">
        <v/>
      </c>
      <c r="Z2727" s="1" t="str">
        <v/>
      </c>
      <c r="AA2727" s="1" t="str">
        <v/>
      </c>
      <c r="AB2727" s="1" t="str">
        <v/>
      </c>
      <c r="AC2727" s="1" t="str">
        <v/>
      </c>
      <c r="AD2727" s="1" t="str">
        <v/>
      </c>
      <c r="AE2727" t="str">
        <v/>
      </c>
      <c r="AF2727" s="1" t="str">
        <v/>
      </c>
      <c r="AG2727" s="1" t="str">
        <v/>
      </c>
      <c r="AH2727" s="1" t="str">
        <v/>
      </c>
      <c r="AI2727" s="1" t="str">
        <v/>
      </c>
      <c r="AJ2727" s="1" t="str">
        <v>Аналоги||Доставка и самовывоз</v>
      </c>
      <c r="AK2727" s="1" t="str">
        <v/>
      </c>
      <c r="AL2727" s="1" t="str">
        <v/>
      </c>
      <c r="AM2727" s="1" t="str">
        <v/>
      </c>
      <c r="AN2727" s="1" t="str">
        <v/>
      </c>
      <c r="AO2727" s="1" t="str">
        <v/>
      </c>
      <c r="AP2727" s="1" t="str">
        <v/>
      </c>
      <c r="AQ2727" s="1" t="str">
        <v/>
      </c>
      <c r="AR2727" s="1" t="str">
        <v/>
      </c>
      <c r="AS2727" s="1" t="str">
        <v/>
      </c>
      <c r="AT2727" s="1" t="str">
        <v/>
      </c>
      <c r="AU2727" t="str">
        <v/>
      </c>
    </row>
    <row r="2728">
      <c r="A2728" s="1" t="str">
        <v>-</v>
      </c>
      <c r="B2728" s="1" t="str">
        <v>Текстово-графическое</v>
      </c>
      <c r="C2728" s="1" t="str">
        <v>-</v>
      </c>
      <c r="D2728" t="str">
        <v>5503911506</v>
      </c>
      <c r="E2728" s="1" t="str">
        <v>Дастер (Воздушный фильтр)</v>
      </c>
      <c r="F2728" t="str">
        <v>43</v>
      </c>
      <c r="G2728" s="1" t="str">
        <v>53426639397</v>
      </c>
      <c r="H2728" t="str">
        <v>рено дастер воздушный фильтр в масле</v>
      </c>
      <c r="I2728" s="1" t="str">
        <v>16591181727</v>
      </c>
      <c r="J2728" t="str">
        <v>Воздушный фильтр для Renault Duster</v>
      </c>
      <c r="K2728" t="str">
        <v>Большой выбор!</v>
      </c>
      <c r="L2728" s="1" t="str">
        <v>Новые запчасти. Помощь с подбором. В наличии и под заказ любые детали для Renault</v>
      </c>
      <c r="M2728">
        <f>IF(J2728="","",LEN(SUBSTITUTE(SUBSTITUTE(SUBSTITUTE(SUBSTITUTE(SUBSTITUTE(SUBSTITUTE(J2728,"!",""),",",""),".",""),";",""),":",""),"""","")))</f>
      </c>
      <c r="N2728">
        <f>IF(K2728="","",LEN(SUBSTITUTE(SUBSTITUTE(SUBSTITUTE(SUBSTITUTE(SUBSTITUTE(SUBSTITUTE(K2728,"!",""),",",""),".",""),";",""),":",""),"""","")))</f>
      </c>
      <c r="O2728">
        <f>IF(L2728="","",LEN(SUBSTITUTE(SUBSTITUTE(SUBSTITUTE(SUBSTITUTE(SUBSTITUTE(SUBSTITUTE(L2728,"!",""),",",""),".",""),";",""),":",""),"""","")))</f>
      </c>
      <c r="P2728" t="str">
        <v>https://renokom.ru/katalog/renault/duster-1/zapchasti-dlya-to-duster-1/vozdushnyi-filtr-duster-1/</v>
      </c>
      <c r="Q2728" t="str">
        <v>Воздушный-фильтр</v>
      </c>
      <c r="R2728" s="1" t="str">
        <v>1075050749</v>
      </c>
      <c r="S2728" s="1" t="str">
        <v/>
      </c>
      <c r="T2728" s="1" t="str">
        <v>Москва, -Зеленоград, -Троицк, -Щербинка</v>
      </c>
      <c r="U2728" t="str">
        <v>-</v>
      </c>
      <c r="V2728" t="str">
        <v>37,1</v>
      </c>
      <c r="W2728" s="1" t="str">
        <v/>
      </c>
      <c r="X2728" t="str">
        <v>-</v>
      </c>
      <c r="Y2728" t="str">
        <v/>
      </c>
      <c r="Z2728" s="1" t="str">
        <v/>
      </c>
      <c r="AA2728" s="1" t="str">
        <v/>
      </c>
      <c r="AB2728" s="1" t="str">
        <v/>
      </c>
      <c r="AC2728" s="1" t="str">
        <v/>
      </c>
      <c r="AD2728" s="1" t="str">
        <v/>
      </c>
      <c r="AE2728" t="str">
        <v/>
      </c>
      <c r="AF2728" s="1" t="str">
        <v/>
      </c>
      <c r="AG2728" s="1" t="str">
        <v/>
      </c>
      <c r="AH2728" s="1" t="str">
        <v/>
      </c>
      <c r="AI2728" s="1" t="str">
        <v/>
      </c>
      <c r="AJ2728" s="1" t="str">
        <v>Аналоги||Доставка и самовывоз</v>
      </c>
      <c r="AK2728" s="1" t="str">
        <v/>
      </c>
      <c r="AL2728" s="1" t="str">
        <v/>
      </c>
      <c r="AM2728" s="1" t="str">
        <v/>
      </c>
      <c r="AN2728" s="1" t="str">
        <v/>
      </c>
      <c r="AO2728" s="1" t="str">
        <v/>
      </c>
      <c r="AP2728" s="1" t="str">
        <v/>
      </c>
      <c r="AQ2728" s="1" t="str">
        <v/>
      </c>
      <c r="AR2728" s="1" t="str">
        <v/>
      </c>
      <c r="AS2728" s="1" t="str">
        <v/>
      </c>
      <c r="AT2728" s="1" t="str">
        <v/>
      </c>
      <c r="AU2728" t="str">
        <v/>
      </c>
    </row>
    <row r="2729">
      <c r="A2729" s="1" t="str">
        <v>-</v>
      </c>
      <c r="B2729" s="1" t="str">
        <v>Текстово-графическое</v>
      </c>
      <c r="C2729" s="1" t="str">
        <v>-</v>
      </c>
      <c r="D2729" t="str">
        <v>5503911506</v>
      </c>
      <c r="E2729" s="1" t="str">
        <v>Дастер (Воздушный фильтр)</v>
      </c>
      <c r="F2729" t="str">
        <v>43</v>
      </c>
      <c r="G2729" s="1" t="str">
        <v>53426639398</v>
      </c>
      <c r="H2729" t="str">
        <v>воздушный фильтр рено дастер 1 6</v>
      </c>
      <c r="I2729" s="1" t="str">
        <v>16591181727</v>
      </c>
      <c r="J2729" t="str">
        <v>Воздушный фильтр для Renault Duster</v>
      </c>
      <c r="K2729" t="str">
        <v>Большой выбор!</v>
      </c>
      <c r="L2729" s="1" t="str">
        <v>Новые запчасти. Помощь с подбором. В наличии и под заказ любые детали для Renault</v>
      </c>
      <c r="M2729">
        <f>IF(J2729="","",LEN(SUBSTITUTE(SUBSTITUTE(SUBSTITUTE(SUBSTITUTE(SUBSTITUTE(SUBSTITUTE(J2729,"!",""),",",""),".",""),";",""),":",""),"""","")))</f>
      </c>
      <c r="N2729">
        <f>IF(K2729="","",LEN(SUBSTITUTE(SUBSTITUTE(SUBSTITUTE(SUBSTITUTE(SUBSTITUTE(SUBSTITUTE(K2729,"!",""),",",""),".",""),";",""),":",""),"""","")))</f>
      </c>
      <c r="O2729">
        <f>IF(L2729="","",LEN(SUBSTITUTE(SUBSTITUTE(SUBSTITUTE(SUBSTITUTE(SUBSTITUTE(SUBSTITUTE(L2729,"!",""),",",""),".",""),";",""),":",""),"""","")))</f>
      </c>
      <c r="P2729" t="str">
        <v>https://renokom.ru/katalog/renault/duster-1/zapchasti-dlya-to-duster-1/vozdushnyi-filtr-duster-1/</v>
      </c>
      <c r="Q2729" t="str">
        <v>Воздушный-фильтр</v>
      </c>
      <c r="R2729" s="1" t="str">
        <v>1075050749</v>
      </c>
      <c r="S2729" s="1" t="str">
        <v/>
      </c>
      <c r="T2729" s="1" t="str">
        <v>Москва, -Зеленоград, -Троицк, -Щербинка</v>
      </c>
      <c r="U2729" t="str">
        <v>-</v>
      </c>
      <c r="V2729" t="str">
        <v>41,7</v>
      </c>
      <c r="W2729" s="1" t="str">
        <v/>
      </c>
      <c r="X2729" t="str">
        <v>-</v>
      </c>
      <c r="Y2729" t="str">
        <v/>
      </c>
      <c r="Z2729" s="1" t="str">
        <v/>
      </c>
      <c r="AA2729" s="1" t="str">
        <v/>
      </c>
      <c r="AB2729" s="1" t="str">
        <v/>
      </c>
      <c r="AC2729" s="1" t="str">
        <v/>
      </c>
      <c r="AD2729" s="1" t="str">
        <v/>
      </c>
      <c r="AE2729" t="str">
        <v/>
      </c>
      <c r="AF2729" s="1" t="str">
        <v/>
      </c>
      <c r="AG2729" s="1" t="str">
        <v/>
      </c>
      <c r="AH2729" s="1" t="str">
        <v/>
      </c>
      <c r="AI2729" s="1" t="str">
        <v/>
      </c>
      <c r="AJ2729" s="1" t="str">
        <v>Аналоги||Доставка и самовывоз</v>
      </c>
      <c r="AK2729" s="1" t="str">
        <v/>
      </c>
      <c r="AL2729" s="1" t="str">
        <v/>
      </c>
      <c r="AM2729" s="1" t="str">
        <v/>
      </c>
      <c r="AN2729" s="1" t="str">
        <v/>
      </c>
      <c r="AO2729" s="1" t="str">
        <v/>
      </c>
      <c r="AP2729" s="1" t="str">
        <v/>
      </c>
      <c r="AQ2729" s="1" t="str">
        <v/>
      </c>
      <c r="AR2729" s="1" t="str">
        <v/>
      </c>
      <c r="AS2729" s="1" t="str">
        <v/>
      </c>
      <c r="AT2729" s="1" t="str">
        <v/>
      </c>
      <c r="AU2729" t="str">
        <v/>
      </c>
    </row>
    <row r="2730">
      <c r="A2730" s="1" t="str">
        <v>-</v>
      </c>
      <c r="B2730" s="1" t="str">
        <v>Текстово-графическое</v>
      </c>
      <c r="C2730" s="1" t="str">
        <v>-</v>
      </c>
      <c r="D2730" t="str">
        <v>5503911506</v>
      </c>
      <c r="E2730" s="1" t="str">
        <v>Дастер (Воздушный фильтр)</v>
      </c>
      <c r="F2730" t="str">
        <v>43</v>
      </c>
      <c r="G2730" s="1" t="str">
        <v>53426639399</v>
      </c>
      <c r="H2730" t="str">
        <v>фильтр воздушный дастер f4r</v>
      </c>
      <c r="I2730" s="1" t="str">
        <v>16591181727</v>
      </c>
      <c r="J2730" t="str">
        <v>Воздушный фильтр для Renault Duster</v>
      </c>
      <c r="K2730" t="str">
        <v>Большой выбор!</v>
      </c>
      <c r="L2730" s="1" t="str">
        <v>Новые запчасти. Помощь с подбором. В наличии и под заказ любые детали для Renault</v>
      </c>
      <c r="M2730">
        <f>IF(J2730="","",LEN(SUBSTITUTE(SUBSTITUTE(SUBSTITUTE(SUBSTITUTE(SUBSTITUTE(SUBSTITUTE(J2730,"!",""),",",""),".",""),";",""),":",""),"""","")))</f>
      </c>
      <c r="N2730">
        <f>IF(K2730="","",LEN(SUBSTITUTE(SUBSTITUTE(SUBSTITUTE(SUBSTITUTE(SUBSTITUTE(SUBSTITUTE(K2730,"!",""),",",""),".",""),";",""),":",""),"""","")))</f>
      </c>
      <c r="O2730">
        <f>IF(L2730="","",LEN(SUBSTITUTE(SUBSTITUTE(SUBSTITUTE(SUBSTITUTE(SUBSTITUTE(SUBSTITUTE(L2730,"!",""),",",""),".",""),";",""),":",""),"""","")))</f>
      </c>
      <c r="P2730" t="str">
        <v>https://renokom.ru/katalog/renault/duster-1/zapchasti-dlya-to-duster-1/vozdushnyi-filtr-duster-1/</v>
      </c>
      <c r="Q2730" t="str">
        <v>Воздушный-фильтр</v>
      </c>
      <c r="R2730" s="1" t="str">
        <v>1075050749</v>
      </c>
      <c r="S2730" s="1" t="str">
        <v/>
      </c>
      <c r="T2730" s="1" t="str">
        <v>Москва, -Зеленоград, -Троицк, -Щербинка</v>
      </c>
      <c r="U2730" t="str">
        <v>-</v>
      </c>
      <c r="V2730" t="str">
        <v>31</v>
      </c>
      <c r="W2730" s="1" t="str">
        <v/>
      </c>
      <c r="X2730" t="str">
        <v>-</v>
      </c>
      <c r="Y2730" t="str">
        <v/>
      </c>
      <c r="Z2730" s="1" t="str">
        <v/>
      </c>
      <c r="AA2730" s="1" t="str">
        <v/>
      </c>
      <c r="AB2730" s="1" t="str">
        <v/>
      </c>
      <c r="AC2730" s="1" t="str">
        <v/>
      </c>
      <c r="AD2730" s="1" t="str">
        <v/>
      </c>
      <c r="AE2730" t="str">
        <v/>
      </c>
      <c r="AF2730" s="1" t="str">
        <v/>
      </c>
      <c r="AG2730" s="1" t="str">
        <v/>
      </c>
      <c r="AH2730" s="1" t="str">
        <v/>
      </c>
      <c r="AI2730" s="1" t="str">
        <v/>
      </c>
      <c r="AJ2730" s="1" t="str">
        <v>Аналоги||Доставка и самовывоз</v>
      </c>
      <c r="AK2730" s="1" t="str">
        <v/>
      </c>
      <c r="AL2730" s="1" t="str">
        <v/>
      </c>
      <c r="AM2730" s="1" t="str">
        <v/>
      </c>
      <c r="AN2730" s="1" t="str">
        <v/>
      </c>
      <c r="AO2730" s="1" t="str">
        <v/>
      </c>
      <c r="AP2730" s="1" t="str">
        <v/>
      </c>
      <c r="AQ2730" s="1" t="str">
        <v/>
      </c>
      <c r="AR2730" s="1" t="str">
        <v/>
      </c>
      <c r="AS2730" s="1" t="str">
        <v/>
      </c>
      <c r="AT2730" s="1" t="str">
        <v/>
      </c>
      <c r="AU2730" t="str">
        <v/>
      </c>
    </row>
    <row r="2731">
      <c r="A2731" s="1" t="str">
        <v>-</v>
      </c>
      <c r="B2731" s="1" t="str">
        <v>Текстово-графическое</v>
      </c>
      <c r="C2731" s="1" t="str">
        <v>-</v>
      </c>
      <c r="D2731" t="str">
        <v>5503911506</v>
      </c>
      <c r="E2731" s="1" t="str">
        <v>Дастер (Воздушный фильтр)</v>
      </c>
      <c r="F2731" t="str">
        <v>43</v>
      </c>
      <c r="G2731" s="1" t="str">
        <v>53426639400</v>
      </c>
      <c r="H2731" t="str">
        <v>фильтр воздушный дастер 2013</v>
      </c>
      <c r="I2731" s="1" t="str">
        <v>16591181727</v>
      </c>
      <c r="J2731" t="str">
        <v>Воздушный фильтр для Renault Duster</v>
      </c>
      <c r="K2731" t="str">
        <v>Большой выбор!</v>
      </c>
      <c r="L2731" s="1" t="str">
        <v>Новые запчасти. Помощь с подбором. В наличии и под заказ любые детали для Renault</v>
      </c>
      <c r="M2731">
        <f>IF(J2731="","",LEN(SUBSTITUTE(SUBSTITUTE(SUBSTITUTE(SUBSTITUTE(SUBSTITUTE(SUBSTITUTE(J2731,"!",""),",",""),".",""),";",""),":",""),"""","")))</f>
      </c>
      <c r="N2731">
        <f>IF(K2731="","",LEN(SUBSTITUTE(SUBSTITUTE(SUBSTITUTE(SUBSTITUTE(SUBSTITUTE(SUBSTITUTE(K2731,"!",""),",",""),".",""),";",""),":",""),"""","")))</f>
      </c>
      <c r="O2731">
        <f>IF(L2731="","",LEN(SUBSTITUTE(SUBSTITUTE(SUBSTITUTE(SUBSTITUTE(SUBSTITUTE(SUBSTITUTE(L2731,"!",""),",",""),".",""),";",""),":",""),"""","")))</f>
      </c>
      <c r="P2731" t="str">
        <v>https://renokom.ru/katalog/renault/duster-1/zapchasti-dlya-to-duster-1/vozdushnyi-filtr-duster-1/</v>
      </c>
      <c r="Q2731" t="str">
        <v>Воздушный-фильтр</v>
      </c>
      <c r="R2731" s="1" t="str">
        <v>1075050749</v>
      </c>
      <c r="S2731" s="1" t="str">
        <v/>
      </c>
      <c r="T2731" s="1" t="str">
        <v>Москва, -Зеленоград, -Троицк, -Щербинка</v>
      </c>
      <c r="U2731" t="str">
        <v>-</v>
      </c>
      <c r="V2731" t="str">
        <v>62,8</v>
      </c>
      <c r="W2731" s="1" t="str">
        <v/>
      </c>
      <c r="X2731" t="str">
        <v>-</v>
      </c>
      <c r="Y2731" t="str">
        <v/>
      </c>
      <c r="Z2731" s="1" t="str">
        <v/>
      </c>
      <c r="AA2731" s="1" t="str">
        <v/>
      </c>
      <c r="AB2731" s="1" t="str">
        <v/>
      </c>
      <c r="AC2731" s="1" t="str">
        <v/>
      </c>
      <c r="AD2731" s="1" t="str">
        <v/>
      </c>
      <c r="AE2731" t="str">
        <v/>
      </c>
      <c r="AF2731" s="1" t="str">
        <v/>
      </c>
      <c r="AG2731" s="1" t="str">
        <v/>
      </c>
      <c r="AH2731" s="1" t="str">
        <v/>
      </c>
      <c r="AI2731" s="1" t="str">
        <v/>
      </c>
      <c r="AJ2731" s="1" t="str">
        <v>Аналоги||Доставка и самовывоз</v>
      </c>
      <c r="AK2731" s="1" t="str">
        <v/>
      </c>
      <c r="AL2731" s="1" t="str">
        <v/>
      </c>
      <c r="AM2731" s="1" t="str">
        <v/>
      </c>
      <c r="AN2731" s="1" t="str">
        <v/>
      </c>
      <c r="AO2731" s="1" t="str">
        <v/>
      </c>
      <c r="AP2731" s="1" t="str">
        <v/>
      </c>
      <c r="AQ2731" s="1" t="str">
        <v/>
      </c>
      <c r="AR2731" s="1" t="str">
        <v/>
      </c>
      <c r="AS2731" s="1" t="str">
        <v/>
      </c>
      <c r="AT2731" s="1" t="str">
        <v/>
      </c>
      <c r="AU2731" t="str">
        <v/>
      </c>
    </row>
    <row r="2732">
      <c r="A2732" s="1" t="str">
        <v>-</v>
      </c>
      <c r="B2732" s="1" t="str">
        <v>Текстово-графическое</v>
      </c>
      <c r="C2732" s="1" t="str">
        <v>-</v>
      </c>
      <c r="D2732" t="str">
        <v>5503911507</v>
      </c>
      <c r="E2732" s="1" t="str">
        <v>Дастер (Свечи)</v>
      </c>
      <c r="F2732" t="str">
        <v>44</v>
      </c>
      <c r="G2732" s="1" t="str">
        <v>53426638763</v>
      </c>
      <c r="H2732" t="str">
        <v>---autotargeting</v>
      </c>
      <c r="I2732" s="1" t="str">
        <v>16591181728</v>
      </c>
      <c r="J2732" t="str">
        <v>Свечи зажигания для Renault Duster</v>
      </c>
      <c r="K2732" t="str">
        <v>Большой выбор!</v>
      </c>
      <c r="L2732" s="1" t="str">
        <v>Новые запчасти. Помощь с подбором. В наличии и под заказ любые детали для Renault</v>
      </c>
      <c r="M2732">
        <f>IF(J2732="","",LEN(SUBSTITUTE(SUBSTITUTE(SUBSTITUTE(SUBSTITUTE(SUBSTITUTE(SUBSTITUTE(J2732,"!",""),",",""),".",""),";",""),":",""),"""","")))</f>
      </c>
      <c r="N2732">
        <f>IF(K2732="","",LEN(SUBSTITUTE(SUBSTITUTE(SUBSTITUTE(SUBSTITUTE(SUBSTITUTE(SUBSTITUTE(K2732,"!",""),",",""),".",""),";",""),":",""),"""","")))</f>
      </c>
      <c r="O2732">
        <f>IF(L2732="","",LEN(SUBSTITUTE(SUBSTITUTE(SUBSTITUTE(SUBSTITUTE(SUBSTITUTE(SUBSTITUTE(L2732,"!",""),",",""),".",""),";",""),":",""),"""","")))</f>
      </c>
      <c r="P2732" t="str">
        <v>https://renokom.ru/katalog/renault/duster-1/zapchasti-dlya-to-duster-1/svechi-duster-1/</v>
      </c>
      <c r="Q2732" t="str">
        <v>Свечи-зажигания</v>
      </c>
      <c r="R2732" s="1" t="str">
        <v>1075050749</v>
      </c>
      <c r="S2732" s="1" t="str">
        <v/>
      </c>
      <c r="T2732" s="1" t="str">
        <v>Москва, -Зеленоград, -Троицк, -Щербинка</v>
      </c>
      <c r="U2732" t="str">
        <v>-</v>
      </c>
      <c r="V2732" t="str">
        <v>0,3</v>
      </c>
      <c r="W2732" s="1" t="str">
        <v/>
      </c>
      <c r="X2732" t="str">
        <v>-</v>
      </c>
      <c r="Y2732" t="str">
        <v/>
      </c>
      <c r="Z2732" s="1" t="str">
        <v/>
      </c>
      <c r="AA2732" s="1" t="str">
        <v/>
      </c>
      <c r="AB2732" s="1" t="str">
        <v/>
      </c>
      <c r="AC2732" s="1" t="str">
        <v/>
      </c>
      <c r="AD2732" s="1" t="str">
        <v/>
      </c>
      <c r="AE2732" t="str">
        <v/>
      </c>
      <c r="AF2732" s="1" t="str">
        <v/>
      </c>
      <c r="AG2732" s="1" t="str">
        <v/>
      </c>
      <c r="AH2732" s="1" t="str">
        <v/>
      </c>
      <c r="AI2732" s="1" t="str">
        <v/>
      </c>
      <c r="AJ2732" s="1" t="str">
        <v>Аналоги||Доставка и самовывоз</v>
      </c>
      <c r="AK27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32" s="1" t="str">
        <v/>
      </c>
      <c r="AM2732" s="1" t="str">
        <v/>
      </c>
      <c r="AN2732" s="1" t="str">
        <v/>
      </c>
      <c r="AO2732" s="1" t="str">
        <v/>
      </c>
      <c r="AP2732" s="1" t="str">
        <v/>
      </c>
      <c r="AQ2732" s="1" t="str">
        <v/>
      </c>
      <c r="AR2732" s="1" t="str">
        <v/>
      </c>
      <c r="AS2732" s="1" t="str">
        <v/>
      </c>
      <c r="AT2732" s="1" t="str">
        <v/>
      </c>
      <c r="AU2732" t="str">
        <v/>
      </c>
    </row>
    <row r="2733">
      <c r="A2733" s="1" t="str">
        <v>-</v>
      </c>
      <c r="B2733" s="1" t="str">
        <v>Текстово-графическое</v>
      </c>
      <c r="C2733" s="1" t="str">
        <v>-</v>
      </c>
      <c r="D2733" t="str">
        <v>5503911507</v>
      </c>
      <c r="E2733" s="1" t="str">
        <v>Дастер (Свечи)</v>
      </c>
      <c r="F2733" t="str">
        <v>44</v>
      </c>
      <c r="G2733" s="1" t="str">
        <v>53426639401</v>
      </c>
      <c r="H2733" t="str">
        <v>свечи рено дастер</v>
      </c>
      <c r="I2733" s="1" t="str">
        <v>16591181728</v>
      </c>
      <c r="J2733" t="str">
        <v>Свечи зажигания для Renault Duster</v>
      </c>
      <c r="K2733" t="str">
        <v>Большой выбор!</v>
      </c>
      <c r="L2733" s="1" t="str">
        <v>Новые запчасти. Помощь с подбором. В наличии и под заказ любые детали для Renault</v>
      </c>
      <c r="M2733">
        <f>IF(J2733="","",LEN(SUBSTITUTE(SUBSTITUTE(SUBSTITUTE(SUBSTITUTE(SUBSTITUTE(SUBSTITUTE(J2733,"!",""),",",""),".",""),";",""),":",""),"""","")))</f>
      </c>
      <c r="N2733">
        <f>IF(K2733="","",LEN(SUBSTITUTE(SUBSTITUTE(SUBSTITUTE(SUBSTITUTE(SUBSTITUTE(SUBSTITUTE(K2733,"!",""),",",""),".",""),";",""),":",""),"""","")))</f>
      </c>
      <c r="O2733">
        <f>IF(L2733="","",LEN(SUBSTITUTE(SUBSTITUTE(SUBSTITUTE(SUBSTITUTE(SUBSTITUTE(SUBSTITUTE(L2733,"!",""),",",""),".",""),";",""),":",""),"""","")))</f>
      </c>
      <c r="P2733" t="str">
        <v>https://renokom.ru/katalog/renault/duster-1/zapchasti-dlya-to-duster-1/svechi-duster-1/</v>
      </c>
      <c r="Q2733" t="str">
        <v>Свечи-зажигания</v>
      </c>
      <c r="R2733" s="1" t="str">
        <v>1075050749</v>
      </c>
      <c r="S2733" s="1" t="str">
        <v/>
      </c>
      <c r="T2733" s="1" t="str">
        <v>Москва, -Зеленоград, -Троицк, -Щербинка</v>
      </c>
      <c r="U2733" t="str">
        <v>-</v>
      </c>
      <c r="V2733" t="str">
        <v>60</v>
      </c>
      <c r="W2733" s="1" t="str">
        <v/>
      </c>
      <c r="X2733" t="str">
        <v>-</v>
      </c>
      <c r="Y2733" t="str">
        <v/>
      </c>
      <c r="Z2733" s="1" t="str">
        <v/>
      </c>
      <c r="AA2733" s="1" t="str">
        <v/>
      </c>
      <c r="AB2733" s="1" t="str">
        <v/>
      </c>
      <c r="AC2733" s="1" t="str">
        <v/>
      </c>
      <c r="AD2733" s="1" t="str">
        <v/>
      </c>
      <c r="AE2733" t="str">
        <v/>
      </c>
      <c r="AF2733" s="1" t="str">
        <v/>
      </c>
      <c r="AG2733" s="1" t="str">
        <v/>
      </c>
      <c r="AH2733" s="1" t="str">
        <v/>
      </c>
      <c r="AI2733" s="1" t="str">
        <v/>
      </c>
      <c r="AJ2733" s="1" t="str">
        <v>Аналоги||Доставка и самовывоз</v>
      </c>
      <c r="AK2733" s="1" t="str">
        <v/>
      </c>
      <c r="AL2733" s="1" t="str">
        <v/>
      </c>
      <c r="AM2733" s="1" t="str">
        <v/>
      </c>
      <c r="AN2733" s="1" t="str">
        <v/>
      </c>
      <c r="AO2733" s="1" t="str">
        <v/>
      </c>
      <c r="AP2733" s="1" t="str">
        <v/>
      </c>
      <c r="AQ2733" s="1" t="str">
        <v/>
      </c>
      <c r="AR2733" s="1" t="str">
        <v/>
      </c>
      <c r="AS2733" s="1" t="str">
        <v/>
      </c>
      <c r="AT2733" s="1" t="str">
        <v/>
      </c>
      <c r="AU2733" t="str">
        <v/>
      </c>
    </row>
    <row r="2734">
      <c r="A2734" s="1" t="str">
        <v>-</v>
      </c>
      <c r="B2734" s="1" t="str">
        <v>Текстово-графическое</v>
      </c>
      <c r="C2734" s="1" t="str">
        <v>-</v>
      </c>
      <c r="D2734" t="str">
        <v>5503911507</v>
      </c>
      <c r="E2734" s="1" t="str">
        <v>Дастер (Свечи)</v>
      </c>
      <c r="F2734" t="str">
        <v>44</v>
      </c>
      <c r="G2734" s="1" t="str">
        <v>53426639402</v>
      </c>
      <c r="H2734" t="str">
        <v>свечи на рено дастер 2.0</v>
      </c>
      <c r="I2734" s="1" t="str">
        <v>16591181728</v>
      </c>
      <c r="J2734" t="str">
        <v>Свечи зажигания для Renault Duster</v>
      </c>
      <c r="K2734" t="str">
        <v>Большой выбор!</v>
      </c>
      <c r="L2734" s="1" t="str">
        <v>Новые запчасти. Помощь с подбором. В наличии и под заказ любые детали для Renault</v>
      </c>
      <c r="M2734">
        <f>IF(J2734="","",LEN(SUBSTITUTE(SUBSTITUTE(SUBSTITUTE(SUBSTITUTE(SUBSTITUTE(SUBSTITUTE(J2734,"!",""),",",""),".",""),";",""),":",""),"""","")))</f>
      </c>
      <c r="N2734">
        <f>IF(K2734="","",LEN(SUBSTITUTE(SUBSTITUTE(SUBSTITUTE(SUBSTITUTE(SUBSTITUTE(SUBSTITUTE(K2734,"!",""),",",""),".",""),";",""),":",""),"""","")))</f>
      </c>
      <c r="O2734">
        <f>IF(L2734="","",LEN(SUBSTITUTE(SUBSTITUTE(SUBSTITUTE(SUBSTITUTE(SUBSTITUTE(SUBSTITUTE(L2734,"!",""),",",""),".",""),";",""),":",""),"""","")))</f>
      </c>
      <c r="P2734" t="str">
        <v>https://renokom.ru/katalog/renault/duster-1/zapchasti-dlya-to-duster-1/svechi-duster-1/</v>
      </c>
      <c r="Q2734" t="str">
        <v>Свечи-зажигания</v>
      </c>
      <c r="R2734" s="1" t="str">
        <v>1075050749</v>
      </c>
      <c r="S2734" s="1" t="str">
        <v/>
      </c>
      <c r="T2734" s="1" t="str">
        <v>Москва, -Зеленоград, -Троицк, -Щербинка</v>
      </c>
      <c r="U2734" t="str">
        <v>-</v>
      </c>
      <c r="V2734" t="str">
        <v>27,5</v>
      </c>
      <c r="W2734" s="1" t="str">
        <v/>
      </c>
      <c r="X2734" t="str">
        <v>-</v>
      </c>
      <c r="Y2734" t="str">
        <v/>
      </c>
      <c r="Z2734" s="1" t="str">
        <v/>
      </c>
      <c r="AA2734" s="1" t="str">
        <v/>
      </c>
      <c r="AB2734" s="1" t="str">
        <v/>
      </c>
      <c r="AC2734" s="1" t="str">
        <v/>
      </c>
      <c r="AD2734" s="1" t="str">
        <v/>
      </c>
      <c r="AE2734" t="str">
        <v/>
      </c>
      <c r="AF2734" s="1" t="str">
        <v/>
      </c>
      <c r="AG2734" s="1" t="str">
        <v/>
      </c>
      <c r="AH2734" s="1" t="str">
        <v/>
      </c>
      <c r="AI2734" s="1" t="str">
        <v/>
      </c>
      <c r="AJ2734" s="1" t="str">
        <v>Аналоги||Доставка и самовывоз</v>
      </c>
      <c r="AK2734" s="1" t="str">
        <v/>
      </c>
      <c r="AL2734" s="1" t="str">
        <v/>
      </c>
      <c r="AM2734" s="1" t="str">
        <v/>
      </c>
      <c r="AN2734" s="1" t="str">
        <v/>
      </c>
      <c r="AO2734" s="1" t="str">
        <v/>
      </c>
      <c r="AP2734" s="1" t="str">
        <v/>
      </c>
      <c r="AQ2734" s="1" t="str">
        <v/>
      </c>
      <c r="AR2734" s="1" t="str">
        <v/>
      </c>
      <c r="AS2734" s="1" t="str">
        <v/>
      </c>
      <c r="AT2734" s="1" t="str">
        <v/>
      </c>
      <c r="AU2734" t="str">
        <v/>
      </c>
    </row>
    <row r="2735">
      <c r="A2735" s="1" t="str">
        <v>-</v>
      </c>
      <c r="B2735" s="1" t="str">
        <v>Текстово-графическое</v>
      </c>
      <c r="C2735" s="1" t="str">
        <v>-</v>
      </c>
      <c r="D2735" t="str">
        <v>5503911507</v>
      </c>
      <c r="E2735" s="1" t="str">
        <v>Дастер (Свечи)</v>
      </c>
      <c r="F2735" t="str">
        <v>44</v>
      </c>
      <c r="G2735" s="1" t="str">
        <v>53426639403</v>
      </c>
      <c r="H2735" t="str">
        <v>свечи дастер</v>
      </c>
      <c r="I2735" s="1" t="str">
        <v>16591181728</v>
      </c>
      <c r="J2735" t="str">
        <v>Свечи зажигания для Renault Duster</v>
      </c>
      <c r="K2735" t="str">
        <v>Большой выбор!</v>
      </c>
      <c r="L2735" s="1" t="str">
        <v>Новые запчасти. Помощь с подбором. В наличии и под заказ любые детали для Renault</v>
      </c>
      <c r="M2735">
        <f>IF(J2735="","",LEN(SUBSTITUTE(SUBSTITUTE(SUBSTITUTE(SUBSTITUTE(SUBSTITUTE(SUBSTITUTE(J2735,"!",""),",",""),".",""),";",""),":",""),"""","")))</f>
      </c>
      <c r="N2735">
        <f>IF(K2735="","",LEN(SUBSTITUTE(SUBSTITUTE(SUBSTITUTE(SUBSTITUTE(SUBSTITUTE(SUBSTITUTE(K2735,"!",""),",",""),".",""),";",""),":",""),"""","")))</f>
      </c>
      <c r="O2735">
        <f>IF(L2735="","",LEN(SUBSTITUTE(SUBSTITUTE(SUBSTITUTE(SUBSTITUTE(SUBSTITUTE(SUBSTITUTE(L2735,"!",""),",",""),".",""),";",""),":",""),"""","")))</f>
      </c>
      <c r="P2735" t="str">
        <v>https://renokom.ru/katalog/renault/duster-1/zapchasti-dlya-to-duster-1/svechi-duster-1/</v>
      </c>
      <c r="Q2735" t="str">
        <v>Свечи-зажигания</v>
      </c>
      <c r="R2735" s="1" t="str">
        <v>1075050749</v>
      </c>
      <c r="S2735" s="1" t="str">
        <v/>
      </c>
      <c r="T2735" s="1" t="str">
        <v>Москва, -Зеленоград, -Троицк, -Щербинка</v>
      </c>
      <c r="U2735" t="str">
        <v>-</v>
      </c>
      <c r="V2735" t="str">
        <v>30,2</v>
      </c>
      <c r="W2735" s="1" t="str">
        <v/>
      </c>
      <c r="X2735" t="str">
        <v>-</v>
      </c>
      <c r="Y2735" t="str">
        <v/>
      </c>
      <c r="Z2735" s="1" t="str">
        <v/>
      </c>
      <c r="AA2735" s="1" t="str">
        <v/>
      </c>
      <c r="AB2735" s="1" t="str">
        <v/>
      </c>
      <c r="AC2735" s="1" t="str">
        <v/>
      </c>
      <c r="AD2735" s="1" t="str">
        <v/>
      </c>
      <c r="AE2735" t="str">
        <v/>
      </c>
      <c r="AF2735" s="1" t="str">
        <v/>
      </c>
      <c r="AG2735" s="1" t="str">
        <v/>
      </c>
      <c r="AH2735" s="1" t="str">
        <v/>
      </c>
      <c r="AI2735" s="1" t="str">
        <v/>
      </c>
      <c r="AJ2735" s="1" t="str">
        <v>Аналоги||Доставка и самовывоз</v>
      </c>
      <c r="AK2735" s="1" t="str">
        <v/>
      </c>
      <c r="AL2735" s="1" t="str">
        <v/>
      </c>
      <c r="AM2735" s="1" t="str">
        <v/>
      </c>
      <c r="AN2735" s="1" t="str">
        <v/>
      </c>
      <c r="AO2735" s="1" t="str">
        <v/>
      </c>
      <c r="AP2735" s="1" t="str">
        <v/>
      </c>
      <c r="AQ2735" s="1" t="str">
        <v/>
      </c>
      <c r="AR2735" s="1" t="str">
        <v/>
      </c>
      <c r="AS2735" s="1" t="str">
        <v/>
      </c>
      <c r="AT2735" s="1" t="str">
        <v/>
      </c>
      <c r="AU2735" t="str">
        <v/>
      </c>
    </row>
    <row r="2736">
      <c r="A2736" s="1" t="str">
        <v>-</v>
      </c>
      <c r="B2736" s="1" t="str">
        <v>Текстово-графическое</v>
      </c>
      <c r="C2736" s="1" t="str">
        <v>-</v>
      </c>
      <c r="D2736" t="str">
        <v>5503911507</v>
      </c>
      <c r="E2736" s="1" t="str">
        <v>Дастер (Свечи)</v>
      </c>
      <c r="F2736" t="str">
        <v>44</v>
      </c>
      <c r="G2736" s="1" t="str">
        <v>53426639404</v>
      </c>
      <c r="H2736" t="str">
        <v>рено дастер свечи зажигания 2 литра</v>
      </c>
      <c r="I2736" s="1" t="str">
        <v>16591181728</v>
      </c>
      <c r="J2736" t="str">
        <v>Свечи зажигания для Renault Duster</v>
      </c>
      <c r="K2736" t="str">
        <v>Большой выбор!</v>
      </c>
      <c r="L2736" s="1" t="str">
        <v>Новые запчасти. Помощь с подбором. В наличии и под заказ любые детали для Renault</v>
      </c>
      <c r="M2736">
        <f>IF(J2736="","",LEN(SUBSTITUTE(SUBSTITUTE(SUBSTITUTE(SUBSTITUTE(SUBSTITUTE(SUBSTITUTE(J2736,"!",""),",",""),".",""),";",""),":",""),"""","")))</f>
      </c>
      <c r="N2736">
        <f>IF(K2736="","",LEN(SUBSTITUTE(SUBSTITUTE(SUBSTITUTE(SUBSTITUTE(SUBSTITUTE(SUBSTITUTE(K2736,"!",""),",",""),".",""),";",""),":",""),"""","")))</f>
      </c>
      <c r="O2736">
        <f>IF(L2736="","",LEN(SUBSTITUTE(SUBSTITUTE(SUBSTITUTE(SUBSTITUTE(SUBSTITUTE(SUBSTITUTE(L2736,"!",""),",",""),".",""),";",""),":",""),"""","")))</f>
      </c>
      <c r="P2736" t="str">
        <v>https://renokom.ru/katalog/renault/duster-1/zapchasti-dlya-to-duster-1/svechi-duster-1/</v>
      </c>
      <c r="Q2736" t="str">
        <v>Свечи-зажигания</v>
      </c>
      <c r="R2736" s="1" t="str">
        <v>1075050749</v>
      </c>
      <c r="S2736" s="1" t="str">
        <v/>
      </c>
      <c r="T2736" s="1" t="str">
        <v>Москва, -Зеленоград, -Троицк, -Щербинка</v>
      </c>
      <c r="U2736" t="str">
        <v>-</v>
      </c>
      <c r="V2736" t="str">
        <v>56,9</v>
      </c>
      <c r="W2736" s="1" t="str">
        <v/>
      </c>
      <c r="X2736" t="str">
        <v>-</v>
      </c>
      <c r="Y2736" t="str">
        <v/>
      </c>
      <c r="Z2736" s="1" t="str">
        <v/>
      </c>
      <c r="AA2736" s="1" t="str">
        <v/>
      </c>
      <c r="AB2736" s="1" t="str">
        <v/>
      </c>
      <c r="AC2736" s="1" t="str">
        <v/>
      </c>
      <c r="AD2736" s="1" t="str">
        <v/>
      </c>
      <c r="AE2736" t="str">
        <v/>
      </c>
      <c r="AF2736" s="1" t="str">
        <v/>
      </c>
      <c r="AG2736" s="1" t="str">
        <v/>
      </c>
      <c r="AH2736" s="1" t="str">
        <v/>
      </c>
      <c r="AI2736" s="1" t="str">
        <v/>
      </c>
      <c r="AJ2736" s="1" t="str">
        <v>Аналоги||Доставка и самовывоз</v>
      </c>
      <c r="AK2736" s="1" t="str">
        <v/>
      </c>
      <c r="AL2736" s="1" t="str">
        <v/>
      </c>
      <c r="AM2736" s="1" t="str">
        <v/>
      </c>
      <c r="AN2736" s="1" t="str">
        <v/>
      </c>
      <c r="AO2736" s="1" t="str">
        <v/>
      </c>
      <c r="AP2736" s="1" t="str">
        <v/>
      </c>
      <c r="AQ2736" s="1" t="str">
        <v/>
      </c>
      <c r="AR2736" s="1" t="str">
        <v/>
      </c>
      <c r="AS2736" s="1" t="str">
        <v/>
      </c>
      <c r="AT2736" s="1" t="str">
        <v/>
      </c>
      <c r="AU2736" t="str">
        <v/>
      </c>
    </row>
    <row r="2737">
      <c r="A2737" s="1" t="str">
        <v>-</v>
      </c>
      <c r="B2737" s="1" t="str">
        <v>Текстово-графическое</v>
      </c>
      <c r="C2737" s="1" t="str">
        <v>-</v>
      </c>
      <c r="D2737" t="str">
        <v>5503911507</v>
      </c>
      <c r="E2737" s="1" t="str">
        <v>Дастер (Свечи)</v>
      </c>
      <c r="F2737" t="str">
        <v>44</v>
      </c>
      <c r="G2737" s="1" t="str">
        <v>53426639405</v>
      </c>
      <c r="H2737" t="str">
        <v>свечи зажигания для рено дастер</v>
      </c>
      <c r="I2737" s="1" t="str">
        <v>16591181728</v>
      </c>
      <c r="J2737" t="str">
        <v>Свечи зажигания для Renault Duster</v>
      </c>
      <c r="K2737" t="str">
        <v>Большой выбор!</v>
      </c>
      <c r="L2737" s="1" t="str">
        <v>Новые запчасти. Помощь с подбором. В наличии и под заказ любые детали для Renault</v>
      </c>
      <c r="M2737">
        <f>IF(J2737="","",LEN(SUBSTITUTE(SUBSTITUTE(SUBSTITUTE(SUBSTITUTE(SUBSTITUTE(SUBSTITUTE(J2737,"!",""),",",""),".",""),";",""),":",""),"""","")))</f>
      </c>
      <c r="N2737">
        <f>IF(K2737="","",LEN(SUBSTITUTE(SUBSTITUTE(SUBSTITUTE(SUBSTITUTE(SUBSTITUTE(SUBSTITUTE(K2737,"!",""),",",""),".",""),";",""),":",""),"""","")))</f>
      </c>
      <c r="O2737">
        <f>IF(L2737="","",LEN(SUBSTITUTE(SUBSTITUTE(SUBSTITUTE(SUBSTITUTE(SUBSTITUTE(SUBSTITUTE(L2737,"!",""),",",""),".",""),";",""),":",""),"""","")))</f>
      </c>
      <c r="P2737" t="str">
        <v>https://renokom.ru/katalog/renault/duster-1/zapchasti-dlya-to-duster-1/svechi-duster-1/</v>
      </c>
      <c r="Q2737" t="str">
        <v>Свечи-зажигания</v>
      </c>
      <c r="R2737" s="1" t="str">
        <v>1075050749</v>
      </c>
      <c r="S2737" s="1" t="str">
        <v/>
      </c>
      <c r="T2737" s="1" t="str">
        <v>Москва, -Зеленоград, -Троицк, -Щербинка</v>
      </c>
      <c r="U2737" t="str">
        <v>-</v>
      </c>
      <c r="V2737" t="str">
        <v>34,8</v>
      </c>
      <c r="W2737" s="1" t="str">
        <v/>
      </c>
      <c r="X2737" t="str">
        <v>-</v>
      </c>
      <c r="Y2737" t="str">
        <v/>
      </c>
      <c r="Z2737" s="1" t="str">
        <v/>
      </c>
      <c r="AA2737" s="1" t="str">
        <v/>
      </c>
      <c r="AB2737" s="1" t="str">
        <v/>
      </c>
      <c r="AC2737" s="1" t="str">
        <v/>
      </c>
      <c r="AD2737" s="1" t="str">
        <v/>
      </c>
      <c r="AE2737" t="str">
        <v/>
      </c>
      <c r="AF2737" s="1" t="str">
        <v/>
      </c>
      <c r="AG2737" s="1" t="str">
        <v/>
      </c>
      <c r="AH2737" s="1" t="str">
        <v/>
      </c>
      <c r="AI2737" s="1" t="str">
        <v/>
      </c>
      <c r="AJ2737" s="1" t="str">
        <v>Аналоги||Доставка и самовывоз</v>
      </c>
      <c r="AK2737" s="1" t="str">
        <v/>
      </c>
      <c r="AL2737" s="1" t="str">
        <v/>
      </c>
      <c r="AM2737" s="1" t="str">
        <v/>
      </c>
      <c r="AN2737" s="1" t="str">
        <v/>
      </c>
      <c r="AO2737" s="1" t="str">
        <v/>
      </c>
      <c r="AP2737" s="1" t="str">
        <v/>
      </c>
      <c r="AQ2737" s="1" t="str">
        <v/>
      </c>
      <c r="AR2737" s="1" t="str">
        <v/>
      </c>
      <c r="AS2737" s="1" t="str">
        <v/>
      </c>
      <c r="AT2737" s="1" t="str">
        <v/>
      </c>
      <c r="AU2737" t="str">
        <v/>
      </c>
    </row>
    <row r="2738">
      <c r="A2738" s="1" t="str">
        <v>-</v>
      </c>
      <c r="B2738" s="1" t="str">
        <v>Текстово-графическое</v>
      </c>
      <c r="C2738" s="1" t="str">
        <v>-</v>
      </c>
      <c r="D2738" t="str">
        <v>5503911507</v>
      </c>
      <c r="E2738" s="1" t="str">
        <v>Дастер (Свечи)</v>
      </c>
      <c r="F2738" t="str">
        <v>44</v>
      </c>
      <c r="G2738" s="1" t="str">
        <v>53426639406</v>
      </c>
      <c r="H2738" t="str">
        <v>свечи на рено дастер 1.6</v>
      </c>
      <c r="I2738" s="1" t="str">
        <v>16591181728</v>
      </c>
      <c r="J2738" t="str">
        <v>Свечи зажигания для Renault Duster</v>
      </c>
      <c r="K2738" t="str">
        <v>Большой выбор!</v>
      </c>
      <c r="L2738" s="1" t="str">
        <v>Новые запчасти. Помощь с подбором. В наличии и под заказ любые детали для Renault</v>
      </c>
      <c r="M2738">
        <f>IF(J2738="","",LEN(SUBSTITUTE(SUBSTITUTE(SUBSTITUTE(SUBSTITUTE(SUBSTITUTE(SUBSTITUTE(J2738,"!",""),",",""),".",""),";",""),":",""),"""","")))</f>
      </c>
      <c r="N2738">
        <f>IF(K2738="","",LEN(SUBSTITUTE(SUBSTITUTE(SUBSTITUTE(SUBSTITUTE(SUBSTITUTE(SUBSTITUTE(K2738,"!",""),",",""),".",""),";",""),":",""),"""","")))</f>
      </c>
      <c r="O2738">
        <f>IF(L2738="","",LEN(SUBSTITUTE(SUBSTITUTE(SUBSTITUTE(SUBSTITUTE(SUBSTITUTE(SUBSTITUTE(L2738,"!",""),",",""),".",""),";",""),":",""),"""","")))</f>
      </c>
      <c r="P2738" t="str">
        <v>https://renokom.ru/katalog/renault/duster-1/zapchasti-dlya-to-duster-1/svechi-duster-1/</v>
      </c>
      <c r="Q2738" t="str">
        <v>Свечи-зажигания</v>
      </c>
      <c r="R2738" s="1" t="str">
        <v>1075050749</v>
      </c>
      <c r="S2738" s="1" t="str">
        <v/>
      </c>
      <c r="T2738" s="1" t="str">
        <v>Москва, -Зеленоград, -Троицк, -Щербинка</v>
      </c>
      <c r="U2738" t="str">
        <v>-</v>
      </c>
      <c r="V2738" t="str">
        <v>26,9</v>
      </c>
      <c r="W2738" s="1" t="str">
        <v/>
      </c>
      <c r="X2738" t="str">
        <v>-</v>
      </c>
      <c r="Y2738" t="str">
        <v/>
      </c>
      <c r="Z2738" s="1" t="str">
        <v/>
      </c>
      <c r="AA2738" s="1" t="str">
        <v/>
      </c>
      <c r="AB2738" s="1" t="str">
        <v/>
      </c>
      <c r="AC2738" s="1" t="str">
        <v/>
      </c>
      <c r="AD2738" s="1" t="str">
        <v/>
      </c>
      <c r="AE2738" t="str">
        <v/>
      </c>
      <c r="AF2738" s="1" t="str">
        <v/>
      </c>
      <c r="AG2738" s="1" t="str">
        <v/>
      </c>
      <c r="AH2738" s="1" t="str">
        <v/>
      </c>
      <c r="AI2738" s="1" t="str">
        <v/>
      </c>
      <c r="AJ2738" s="1" t="str">
        <v>Аналоги||Доставка и самовывоз</v>
      </c>
      <c r="AK2738" s="1" t="str">
        <v/>
      </c>
      <c r="AL2738" s="1" t="str">
        <v/>
      </c>
      <c r="AM2738" s="1" t="str">
        <v/>
      </c>
      <c r="AN2738" s="1" t="str">
        <v/>
      </c>
      <c r="AO2738" s="1" t="str">
        <v/>
      </c>
      <c r="AP2738" s="1" t="str">
        <v/>
      </c>
      <c r="AQ2738" s="1" t="str">
        <v/>
      </c>
      <c r="AR2738" s="1" t="str">
        <v/>
      </c>
      <c r="AS2738" s="1" t="str">
        <v/>
      </c>
      <c r="AT2738" s="1" t="str">
        <v/>
      </c>
      <c r="AU2738" t="str">
        <v/>
      </c>
    </row>
    <row r="2739">
      <c r="A2739" s="1" t="str">
        <v>-</v>
      </c>
      <c r="B2739" s="1" t="str">
        <v>Текстово-графическое</v>
      </c>
      <c r="C2739" s="1" t="str">
        <v>-</v>
      </c>
      <c r="D2739" t="str">
        <v>5503911507</v>
      </c>
      <c r="E2739" s="1" t="str">
        <v>Дастер (Свечи)</v>
      </c>
      <c r="F2739" t="str">
        <v>44</v>
      </c>
      <c r="G2739" s="1" t="str">
        <v>53426639407</v>
      </c>
      <c r="H2739" t="str">
        <v>свечи зажигания дастер</v>
      </c>
      <c r="I2739" s="1" t="str">
        <v>16591181728</v>
      </c>
      <c r="J2739" t="str">
        <v>Свечи зажигания для Renault Duster</v>
      </c>
      <c r="K2739" t="str">
        <v>Большой выбор!</v>
      </c>
      <c r="L2739" s="1" t="str">
        <v>Новые запчасти. Помощь с подбором. В наличии и под заказ любые детали для Renault</v>
      </c>
      <c r="M2739">
        <f>IF(J2739="","",LEN(SUBSTITUTE(SUBSTITUTE(SUBSTITUTE(SUBSTITUTE(SUBSTITUTE(SUBSTITUTE(J2739,"!",""),",",""),".",""),";",""),":",""),"""","")))</f>
      </c>
      <c r="N2739">
        <f>IF(K2739="","",LEN(SUBSTITUTE(SUBSTITUTE(SUBSTITUTE(SUBSTITUTE(SUBSTITUTE(SUBSTITUTE(K2739,"!",""),",",""),".",""),";",""),":",""),"""","")))</f>
      </c>
      <c r="O2739">
        <f>IF(L2739="","",LEN(SUBSTITUTE(SUBSTITUTE(SUBSTITUTE(SUBSTITUTE(SUBSTITUTE(SUBSTITUTE(L2739,"!",""),",",""),".",""),";",""),":",""),"""","")))</f>
      </c>
      <c r="P2739" t="str">
        <v>https://renokom.ru/katalog/renault/duster-1/zapchasti-dlya-to-duster-1/svechi-duster-1/</v>
      </c>
      <c r="Q2739" t="str">
        <v>Свечи-зажигания</v>
      </c>
      <c r="R2739" s="1" t="str">
        <v>1075050749</v>
      </c>
      <c r="S2739" s="1" t="str">
        <v/>
      </c>
      <c r="T2739" s="1" t="str">
        <v>Москва, -Зеленоград, -Троицк, -Щербинка</v>
      </c>
      <c r="U2739" t="str">
        <v>-</v>
      </c>
      <c r="V2739" t="str">
        <v>58,9</v>
      </c>
      <c r="W2739" s="1" t="str">
        <v/>
      </c>
      <c r="X2739" t="str">
        <v>-</v>
      </c>
      <c r="Y2739" t="str">
        <v/>
      </c>
      <c r="Z2739" s="1" t="str">
        <v/>
      </c>
      <c r="AA2739" s="1" t="str">
        <v/>
      </c>
      <c r="AB2739" s="1" t="str">
        <v/>
      </c>
      <c r="AC2739" s="1" t="str">
        <v/>
      </c>
      <c r="AD2739" s="1" t="str">
        <v/>
      </c>
      <c r="AE2739" t="str">
        <v/>
      </c>
      <c r="AF2739" s="1" t="str">
        <v/>
      </c>
      <c r="AG2739" s="1" t="str">
        <v/>
      </c>
      <c r="AH2739" s="1" t="str">
        <v/>
      </c>
      <c r="AI2739" s="1" t="str">
        <v/>
      </c>
      <c r="AJ2739" s="1" t="str">
        <v>Аналоги||Доставка и самовывоз</v>
      </c>
      <c r="AK2739" s="1" t="str">
        <v/>
      </c>
      <c r="AL2739" s="1" t="str">
        <v/>
      </c>
      <c r="AM2739" s="1" t="str">
        <v/>
      </c>
      <c r="AN2739" s="1" t="str">
        <v/>
      </c>
      <c r="AO2739" s="1" t="str">
        <v/>
      </c>
      <c r="AP2739" s="1" t="str">
        <v/>
      </c>
      <c r="AQ2739" s="1" t="str">
        <v/>
      </c>
      <c r="AR2739" s="1" t="str">
        <v/>
      </c>
      <c r="AS2739" s="1" t="str">
        <v/>
      </c>
      <c r="AT2739" s="1" t="str">
        <v/>
      </c>
      <c r="AU2739" t="str">
        <v/>
      </c>
    </row>
    <row r="2740">
      <c r="A2740" s="1" t="str">
        <v>-</v>
      </c>
      <c r="B2740" s="1" t="str">
        <v>Текстово-графическое</v>
      </c>
      <c r="C2740" s="1" t="str">
        <v>-</v>
      </c>
      <c r="D2740" t="str">
        <v>5503911507</v>
      </c>
      <c r="E2740" s="1" t="str">
        <v>Дастер (Свечи)</v>
      </c>
      <c r="F2740" t="str">
        <v>44</v>
      </c>
      <c r="G2740" s="1" t="str">
        <v>53426639408</v>
      </c>
      <c r="H2740" t="str">
        <v>свечи на рено дастер 2.0 4х4</v>
      </c>
      <c r="I2740" s="1" t="str">
        <v>16591181728</v>
      </c>
      <c r="J2740" t="str">
        <v>Свечи зажигания для Renault Duster</v>
      </c>
      <c r="K2740" t="str">
        <v>Большой выбор!</v>
      </c>
      <c r="L2740" s="1" t="str">
        <v>Новые запчасти. Помощь с подбором. В наличии и под заказ любые детали для Renault</v>
      </c>
      <c r="M2740">
        <f>IF(J2740="","",LEN(SUBSTITUTE(SUBSTITUTE(SUBSTITUTE(SUBSTITUTE(SUBSTITUTE(SUBSTITUTE(J2740,"!",""),",",""),".",""),";",""),":",""),"""","")))</f>
      </c>
      <c r="N2740">
        <f>IF(K2740="","",LEN(SUBSTITUTE(SUBSTITUTE(SUBSTITUTE(SUBSTITUTE(SUBSTITUTE(SUBSTITUTE(K2740,"!",""),",",""),".",""),";",""),":",""),"""","")))</f>
      </c>
      <c r="O2740">
        <f>IF(L2740="","",LEN(SUBSTITUTE(SUBSTITUTE(SUBSTITUTE(SUBSTITUTE(SUBSTITUTE(SUBSTITUTE(L2740,"!",""),",",""),".",""),";",""),":",""),"""","")))</f>
      </c>
      <c r="P2740" t="str">
        <v>https://renokom.ru/katalog/renault/duster-1/zapchasti-dlya-to-duster-1/svechi-duster-1/</v>
      </c>
      <c r="Q2740" t="str">
        <v>Свечи-зажигания</v>
      </c>
      <c r="R2740" s="1" t="str">
        <v>1075050749</v>
      </c>
      <c r="S2740" s="1" t="str">
        <v/>
      </c>
      <c r="T2740" s="1" t="str">
        <v>Москва, -Зеленоград, -Троицк, -Щербинка</v>
      </c>
      <c r="U2740" t="str">
        <v>-</v>
      </c>
      <c r="V2740" t="str">
        <v>27,7</v>
      </c>
      <c r="W2740" s="1" t="str">
        <v/>
      </c>
      <c r="X2740" t="str">
        <v>-</v>
      </c>
      <c r="Y2740" t="str">
        <v/>
      </c>
      <c r="Z2740" s="1" t="str">
        <v/>
      </c>
      <c r="AA2740" s="1" t="str">
        <v/>
      </c>
      <c r="AB2740" s="1" t="str">
        <v/>
      </c>
      <c r="AC2740" s="1" t="str">
        <v/>
      </c>
      <c r="AD2740" s="1" t="str">
        <v/>
      </c>
      <c r="AE2740" t="str">
        <v/>
      </c>
      <c r="AF2740" s="1" t="str">
        <v/>
      </c>
      <c r="AG2740" s="1" t="str">
        <v/>
      </c>
      <c r="AH2740" s="1" t="str">
        <v/>
      </c>
      <c r="AI2740" s="1" t="str">
        <v/>
      </c>
      <c r="AJ2740" s="1" t="str">
        <v>Аналоги||Доставка и самовывоз</v>
      </c>
      <c r="AK2740" s="1" t="str">
        <v/>
      </c>
      <c r="AL2740" s="1" t="str">
        <v/>
      </c>
      <c r="AM2740" s="1" t="str">
        <v/>
      </c>
      <c r="AN2740" s="1" t="str">
        <v/>
      </c>
      <c r="AO2740" s="1" t="str">
        <v/>
      </c>
      <c r="AP2740" s="1" t="str">
        <v/>
      </c>
      <c r="AQ2740" s="1" t="str">
        <v/>
      </c>
      <c r="AR2740" s="1" t="str">
        <v/>
      </c>
      <c r="AS2740" s="1" t="str">
        <v/>
      </c>
      <c r="AT2740" s="1" t="str">
        <v/>
      </c>
      <c r="AU2740" t="str">
        <v/>
      </c>
    </row>
    <row r="2741">
      <c r="A2741" s="1" t="str">
        <v>-</v>
      </c>
      <c r="B2741" s="1" t="str">
        <v>Текстово-графическое</v>
      </c>
      <c r="C2741" s="1" t="str">
        <v>-</v>
      </c>
      <c r="D2741" t="str">
        <v>5503911507</v>
      </c>
      <c r="E2741" s="1" t="str">
        <v>Дастер (Свечи)</v>
      </c>
      <c r="F2741" t="str">
        <v>44</v>
      </c>
      <c r="G2741" s="1" t="str">
        <v>53426639409</v>
      </c>
      <c r="H2741" t="str">
        <v>свечи renault duster</v>
      </c>
      <c r="I2741" s="1" t="str">
        <v>16591181728</v>
      </c>
      <c r="J2741" t="str">
        <v>Свечи зажигания для Renault Duster</v>
      </c>
      <c r="K2741" t="str">
        <v>Большой выбор!</v>
      </c>
      <c r="L2741" s="1" t="str">
        <v>Новые запчасти. Помощь с подбором. В наличии и под заказ любые детали для Renault</v>
      </c>
      <c r="M2741">
        <f>IF(J2741="","",LEN(SUBSTITUTE(SUBSTITUTE(SUBSTITUTE(SUBSTITUTE(SUBSTITUTE(SUBSTITUTE(J2741,"!",""),",",""),".",""),";",""),":",""),"""","")))</f>
      </c>
      <c r="N2741">
        <f>IF(K2741="","",LEN(SUBSTITUTE(SUBSTITUTE(SUBSTITUTE(SUBSTITUTE(SUBSTITUTE(SUBSTITUTE(K2741,"!",""),",",""),".",""),";",""),":",""),"""","")))</f>
      </c>
      <c r="O2741">
        <f>IF(L2741="","",LEN(SUBSTITUTE(SUBSTITUTE(SUBSTITUTE(SUBSTITUTE(SUBSTITUTE(SUBSTITUTE(L2741,"!",""),",",""),".",""),";",""),":",""),"""","")))</f>
      </c>
      <c r="P2741" t="str">
        <v>https://renokom.ru/katalog/renault/duster-1/zapchasti-dlya-to-duster-1/svechi-duster-1/</v>
      </c>
      <c r="Q2741" t="str">
        <v>Свечи-зажигания</v>
      </c>
      <c r="R2741" s="1" t="str">
        <v>1075050749</v>
      </c>
      <c r="S2741" s="1" t="str">
        <v/>
      </c>
      <c r="T2741" s="1" t="str">
        <v>Москва, -Зеленоград, -Троицк, -Щербинка</v>
      </c>
      <c r="U2741" t="str">
        <v>-</v>
      </c>
      <c r="V2741" t="str">
        <v>9,6</v>
      </c>
      <c r="W2741" s="1" t="str">
        <v/>
      </c>
      <c r="X2741" t="str">
        <v>-</v>
      </c>
      <c r="Y2741" t="str">
        <v/>
      </c>
      <c r="Z2741" s="1" t="str">
        <v/>
      </c>
      <c r="AA2741" s="1" t="str">
        <v/>
      </c>
      <c r="AB2741" s="1" t="str">
        <v/>
      </c>
      <c r="AC2741" s="1" t="str">
        <v/>
      </c>
      <c r="AD2741" s="1" t="str">
        <v/>
      </c>
      <c r="AE2741" t="str">
        <v/>
      </c>
      <c r="AF2741" s="1" t="str">
        <v/>
      </c>
      <c r="AG2741" s="1" t="str">
        <v/>
      </c>
      <c r="AH2741" s="1" t="str">
        <v/>
      </c>
      <c r="AI2741" s="1" t="str">
        <v/>
      </c>
      <c r="AJ2741" s="1" t="str">
        <v>Аналоги||Доставка и самовывоз</v>
      </c>
      <c r="AK2741" s="1" t="str">
        <v/>
      </c>
      <c r="AL2741" s="1" t="str">
        <v/>
      </c>
      <c r="AM2741" s="1" t="str">
        <v/>
      </c>
      <c r="AN2741" s="1" t="str">
        <v/>
      </c>
      <c r="AO2741" s="1" t="str">
        <v/>
      </c>
      <c r="AP2741" s="1" t="str">
        <v/>
      </c>
      <c r="AQ2741" s="1" t="str">
        <v/>
      </c>
      <c r="AR2741" s="1" t="str">
        <v/>
      </c>
      <c r="AS2741" s="1" t="str">
        <v/>
      </c>
      <c r="AT2741" s="1" t="str">
        <v/>
      </c>
      <c r="AU2741" t="str">
        <v/>
      </c>
    </row>
    <row r="2742">
      <c r="A2742" s="1" t="str">
        <v>-</v>
      </c>
      <c r="B2742" s="1" t="str">
        <v>Текстово-графическое</v>
      </c>
      <c r="C2742" s="1" t="str">
        <v>-</v>
      </c>
      <c r="D2742" t="str">
        <v>5503911507</v>
      </c>
      <c r="E2742" s="1" t="str">
        <v>Дастер (Свечи)</v>
      </c>
      <c r="F2742" t="str">
        <v>44</v>
      </c>
      <c r="G2742" s="1" t="str">
        <v>53426639410</v>
      </c>
      <c r="H2742" t="str">
        <v>свечи дастер h4m</v>
      </c>
      <c r="I2742" s="1" t="str">
        <v>16591181728</v>
      </c>
      <c r="J2742" t="str">
        <v>Свечи зажигания для Renault Duster</v>
      </c>
      <c r="K2742" t="str">
        <v>Большой выбор!</v>
      </c>
      <c r="L2742" s="1" t="str">
        <v>Новые запчасти. Помощь с подбором. В наличии и под заказ любые детали для Renault</v>
      </c>
      <c r="M2742">
        <f>IF(J2742="","",LEN(SUBSTITUTE(SUBSTITUTE(SUBSTITUTE(SUBSTITUTE(SUBSTITUTE(SUBSTITUTE(J2742,"!",""),",",""),".",""),";",""),":",""),"""","")))</f>
      </c>
      <c r="N2742">
        <f>IF(K2742="","",LEN(SUBSTITUTE(SUBSTITUTE(SUBSTITUTE(SUBSTITUTE(SUBSTITUTE(SUBSTITUTE(K2742,"!",""),",",""),".",""),";",""),":",""),"""","")))</f>
      </c>
      <c r="O2742">
        <f>IF(L2742="","",LEN(SUBSTITUTE(SUBSTITUTE(SUBSTITUTE(SUBSTITUTE(SUBSTITUTE(SUBSTITUTE(L2742,"!",""),",",""),".",""),";",""),":",""),"""","")))</f>
      </c>
      <c r="P2742" t="str">
        <v>https://renokom.ru/katalog/renault/duster-1/zapchasti-dlya-to-duster-1/svechi-duster-1/</v>
      </c>
      <c r="Q2742" t="str">
        <v>Свечи-зажигания</v>
      </c>
      <c r="R2742" s="1" t="str">
        <v>1075050749</v>
      </c>
      <c r="S2742" s="1" t="str">
        <v/>
      </c>
      <c r="T2742" s="1" t="str">
        <v>Москва, -Зеленоград, -Троицк, -Щербинка</v>
      </c>
      <c r="U2742" t="str">
        <v>-</v>
      </c>
      <c r="V2742" t="str">
        <v>10,9</v>
      </c>
      <c r="W2742" s="1" t="str">
        <v/>
      </c>
      <c r="X2742" t="str">
        <v>-</v>
      </c>
      <c r="Y2742" t="str">
        <v/>
      </c>
      <c r="Z2742" s="1" t="str">
        <v/>
      </c>
      <c r="AA2742" s="1" t="str">
        <v/>
      </c>
      <c r="AB2742" s="1" t="str">
        <v/>
      </c>
      <c r="AC2742" s="1" t="str">
        <v/>
      </c>
      <c r="AD2742" s="1" t="str">
        <v/>
      </c>
      <c r="AE2742" t="str">
        <v/>
      </c>
      <c r="AF2742" s="1" t="str">
        <v/>
      </c>
      <c r="AG2742" s="1" t="str">
        <v/>
      </c>
      <c r="AH2742" s="1" t="str">
        <v/>
      </c>
      <c r="AI2742" s="1" t="str">
        <v/>
      </c>
      <c r="AJ2742" s="1" t="str">
        <v>Аналоги||Доставка и самовывоз</v>
      </c>
      <c r="AK2742" s="1" t="str">
        <v/>
      </c>
      <c r="AL2742" s="1" t="str">
        <v/>
      </c>
      <c r="AM2742" s="1" t="str">
        <v/>
      </c>
      <c r="AN2742" s="1" t="str">
        <v/>
      </c>
      <c r="AO2742" s="1" t="str">
        <v/>
      </c>
      <c r="AP2742" s="1" t="str">
        <v/>
      </c>
      <c r="AQ2742" s="1" t="str">
        <v/>
      </c>
      <c r="AR2742" s="1" t="str">
        <v/>
      </c>
      <c r="AS2742" s="1" t="str">
        <v/>
      </c>
      <c r="AT2742" s="1" t="str">
        <v/>
      </c>
      <c r="AU2742" t="str">
        <v/>
      </c>
    </row>
    <row r="2743">
      <c r="A2743" s="1" t="str">
        <v>-</v>
      </c>
      <c r="B2743" s="1" t="str">
        <v>Текстово-графическое</v>
      </c>
      <c r="C2743" s="1" t="str">
        <v>-</v>
      </c>
      <c r="D2743" t="str">
        <v>5503911507</v>
      </c>
      <c r="E2743" s="1" t="str">
        <v>Дастер (Свечи)</v>
      </c>
      <c r="F2743" t="str">
        <v>44</v>
      </c>
      <c r="G2743" s="1" t="str">
        <v>53426639411</v>
      </c>
      <c r="H2743" t="str">
        <v>свечи f4r duster</v>
      </c>
      <c r="I2743" s="1" t="str">
        <v>16591181728</v>
      </c>
      <c r="J2743" t="str">
        <v>Свечи зажигания для Renault Duster</v>
      </c>
      <c r="K2743" t="str">
        <v>Большой выбор!</v>
      </c>
      <c r="L2743" s="1" t="str">
        <v>Новые запчасти. Помощь с подбором. В наличии и под заказ любые детали для Renault</v>
      </c>
      <c r="M2743">
        <f>IF(J2743="","",LEN(SUBSTITUTE(SUBSTITUTE(SUBSTITUTE(SUBSTITUTE(SUBSTITUTE(SUBSTITUTE(J2743,"!",""),",",""),".",""),";",""),":",""),"""","")))</f>
      </c>
      <c r="N2743">
        <f>IF(K2743="","",LEN(SUBSTITUTE(SUBSTITUTE(SUBSTITUTE(SUBSTITUTE(SUBSTITUTE(SUBSTITUTE(K2743,"!",""),",",""),".",""),";",""),":",""),"""","")))</f>
      </c>
      <c r="O2743">
        <f>IF(L2743="","",LEN(SUBSTITUTE(SUBSTITUTE(SUBSTITUTE(SUBSTITUTE(SUBSTITUTE(SUBSTITUTE(L2743,"!",""),",",""),".",""),";",""),":",""),"""","")))</f>
      </c>
      <c r="P2743" t="str">
        <v>https://renokom.ru/katalog/renault/duster-1/zapchasti-dlya-to-duster-1/svechi-duster-1/</v>
      </c>
      <c r="Q2743" t="str">
        <v>Свечи-зажигания</v>
      </c>
      <c r="R2743" s="1" t="str">
        <v>1075050749</v>
      </c>
      <c r="S2743" s="1" t="str">
        <v/>
      </c>
      <c r="T2743" s="1" t="str">
        <v>Москва, -Зеленоград, -Троицк, -Щербинка</v>
      </c>
      <c r="U2743" t="str">
        <v>-</v>
      </c>
      <c r="V2743" t="str">
        <v>36,1</v>
      </c>
      <c r="W2743" s="1" t="str">
        <v/>
      </c>
      <c r="X2743" t="str">
        <v>-</v>
      </c>
      <c r="Y2743" t="str">
        <v/>
      </c>
      <c r="Z2743" s="1" t="str">
        <v/>
      </c>
      <c r="AA2743" s="1" t="str">
        <v/>
      </c>
      <c r="AB2743" s="1" t="str">
        <v/>
      </c>
      <c r="AC2743" s="1" t="str">
        <v/>
      </c>
      <c r="AD2743" s="1" t="str">
        <v/>
      </c>
      <c r="AE2743" t="str">
        <v/>
      </c>
      <c r="AF2743" s="1" t="str">
        <v/>
      </c>
      <c r="AG2743" s="1" t="str">
        <v/>
      </c>
      <c r="AH2743" s="1" t="str">
        <v/>
      </c>
      <c r="AI2743" s="1" t="str">
        <v/>
      </c>
      <c r="AJ2743" s="1" t="str">
        <v>Аналоги||Доставка и самовывоз</v>
      </c>
      <c r="AK2743" s="1" t="str">
        <v/>
      </c>
      <c r="AL2743" s="1" t="str">
        <v/>
      </c>
      <c r="AM2743" s="1" t="str">
        <v/>
      </c>
      <c r="AN2743" s="1" t="str">
        <v/>
      </c>
      <c r="AO2743" s="1" t="str">
        <v/>
      </c>
      <c r="AP2743" s="1" t="str">
        <v/>
      </c>
      <c r="AQ2743" s="1" t="str">
        <v/>
      </c>
      <c r="AR2743" s="1" t="str">
        <v/>
      </c>
      <c r="AS2743" s="1" t="str">
        <v/>
      </c>
      <c r="AT2743" s="1" t="str">
        <v/>
      </c>
      <c r="AU2743" t="str">
        <v/>
      </c>
    </row>
    <row r="2744">
      <c r="A2744" s="1" t="str">
        <v>-</v>
      </c>
      <c r="B2744" s="1" t="str">
        <v>Текстово-графическое</v>
      </c>
      <c r="C2744" s="1" t="str">
        <v>-</v>
      </c>
      <c r="D2744" t="str">
        <v>5503911507</v>
      </c>
      <c r="E2744" s="1" t="str">
        <v>Дастер (Свечи)</v>
      </c>
      <c r="F2744" t="str">
        <v>44</v>
      </c>
      <c r="G2744" s="1" t="str">
        <v>53426639412</v>
      </c>
      <c r="H2744" t="str">
        <v>дастер 2 литра свечи</v>
      </c>
      <c r="I2744" s="1" t="str">
        <v>16591181728</v>
      </c>
      <c r="J2744" t="str">
        <v>Свечи зажигания для Renault Duster</v>
      </c>
      <c r="K2744" t="str">
        <v>Большой выбор!</v>
      </c>
      <c r="L2744" s="1" t="str">
        <v>Новые запчасти. Помощь с подбором. В наличии и под заказ любые детали для Renault</v>
      </c>
      <c r="M2744">
        <f>IF(J2744="","",LEN(SUBSTITUTE(SUBSTITUTE(SUBSTITUTE(SUBSTITUTE(SUBSTITUTE(SUBSTITUTE(J2744,"!",""),",",""),".",""),";",""),":",""),"""","")))</f>
      </c>
      <c r="N2744">
        <f>IF(K2744="","",LEN(SUBSTITUTE(SUBSTITUTE(SUBSTITUTE(SUBSTITUTE(SUBSTITUTE(SUBSTITUTE(K2744,"!",""),",",""),".",""),";",""),":",""),"""","")))</f>
      </c>
      <c r="O2744">
        <f>IF(L2744="","",LEN(SUBSTITUTE(SUBSTITUTE(SUBSTITUTE(SUBSTITUTE(SUBSTITUTE(SUBSTITUTE(L2744,"!",""),",",""),".",""),";",""),":",""),"""","")))</f>
      </c>
      <c r="P2744" t="str">
        <v>https://renokom.ru/katalog/renault/duster-1/zapchasti-dlya-to-duster-1/svechi-duster-1/</v>
      </c>
      <c r="Q2744" t="str">
        <v>Свечи-зажигания</v>
      </c>
      <c r="R2744" s="1" t="str">
        <v>1075050749</v>
      </c>
      <c r="S2744" s="1" t="str">
        <v/>
      </c>
      <c r="T2744" s="1" t="str">
        <v>Москва, -Зеленоград, -Троицк, -Щербинка</v>
      </c>
      <c r="U2744" t="str">
        <v>-</v>
      </c>
      <c r="V2744" t="str">
        <v>52,4</v>
      </c>
      <c r="W2744" s="1" t="str">
        <v/>
      </c>
      <c r="X2744" t="str">
        <v>-</v>
      </c>
      <c r="Y2744" t="str">
        <v/>
      </c>
      <c r="Z2744" s="1" t="str">
        <v/>
      </c>
      <c r="AA2744" s="1" t="str">
        <v/>
      </c>
      <c r="AB2744" s="1" t="str">
        <v/>
      </c>
      <c r="AC2744" s="1" t="str">
        <v/>
      </c>
      <c r="AD2744" s="1" t="str">
        <v/>
      </c>
      <c r="AE2744" t="str">
        <v/>
      </c>
      <c r="AF2744" s="1" t="str">
        <v/>
      </c>
      <c r="AG2744" s="1" t="str">
        <v/>
      </c>
      <c r="AH2744" s="1" t="str">
        <v/>
      </c>
      <c r="AI2744" s="1" t="str">
        <v/>
      </c>
      <c r="AJ2744" s="1" t="str">
        <v>Аналоги||Доставка и самовывоз</v>
      </c>
      <c r="AK2744" s="1" t="str">
        <v/>
      </c>
      <c r="AL2744" s="1" t="str">
        <v/>
      </c>
      <c r="AM2744" s="1" t="str">
        <v/>
      </c>
      <c r="AN2744" s="1" t="str">
        <v/>
      </c>
      <c r="AO2744" s="1" t="str">
        <v/>
      </c>
      <c r="AP2744" s="1" t="str">
        <v/>
      </c>
      <c r="AQ2744" s="1" t="str">
        <v/>
      </c>
      <c r="AR2744" s="1" t="str">
        <v/>
      </c>
      <c r="AS2744" s="1" t="str">
        <v/>
      </c>
      <c r="AT2744" s="1" t="str">
        <v/>
      </c>
      <c r="AU2744" t="str">
        <v/>
      </c>
    </row>
    <row r="2745">
      <c r="A2745" s="1" t="str">
        <v>-</v>
      </c>
      <c r="B2745" s="1" t="str">
        <v>Текстово-графическое</v>
      </c>
      <c r="C2745" s="1" t="str">
        <v>-</v>
      </c>
      <c r="D2745" t="str">
        <v>5503911507</v>
      </c>
      <c r="E2745" s="1" t="str">
        <v>Дастер (Свечи)</v>
      </c>
      <c r="F2745" t="str">
        <v>44</v>
      </c>
      <c r="G2745" s="1" t="str">
        <v>53426639413</v>
      </c>
      <c r="H2745" t="str">
        <v>свечи дастер 2 0</v>
      </c>
      <c r="I2745" s="1" t="str">
        <v>16591181728</v>
      </c>
      <c r="J2745" t="str">
        <v>Свечи зажигания для Renault Duster</v>
      </c>
      <c r="K2745" t="str">
        <v>Большой выбор!</v>
      </c>
      <c r="L2745" s="1" t="str">
        <v>Новые запчасти. Помощь с подбором. В наличии и под заказ любые детали для Renault</v>
      </c>
      <c r="M2745">
        <f>IF(J2745="","",LEN(SUBSTITUTE(SUBSTITUTE(SUBSTITUTE(SUBSTITUTE(SUBSTITUTE(SUBSTITUTE(J2745,"!",""),",",""),".",""),";",""),":",""),"""","")))</f>
      </c>
      <c r="N2745">
        <f>IF(K2745="","",LEN(SUBSTITUTE(SUBSTITUTE(SUBSTITUTE(SUBSTITUTE(SUBSTITUTE(SUBSTITUTE(K2745,"!",""),",",""),".",""),";",""),":",""),"""","")))</f>
      </c>
      <c r="O2745">
        <f>IF(L2745="","",LEN(SUBSTITUTE(SUBSTITUTE(SUBSTITUTE(SUBSTITUTE(SUBSTITUTE(SUBSTITUTE(L2745,"!",""),",",""),".",""),";",""),":",""),"""","")))</f>
      </c>
      <c r="P2745" t="str">
        <v>https://renokom.ru/katalog/renault/duster-1/zapchasti-dlya-to-duster-1/svechi-duster-1/</v>
      </c>
      <c r="Q2745" t="str">
        <v>Свечи-зажигания</v>
      </c>
      <c r="R2745" s="1" t="str">
        <v>1075050749</v>
      </c>
      <c r="S2745" s="1" t="str">
        <v/>
      </c>
      <c r="T2745" s="1" t="str">
        <v>Москва, -Зеленоград, -Троицк, -Щербинка</v>
      </c>
      <c r="U2745" t="str">
        <v>-</v>
      </c>
      <c r="V2745" t="str">
        <v>13,2</v>
      </c>
      <c r="W2745" s="1" t="str">
        <v/>
      </c>
      <c r="X2745" t="str">
        <v>-</v>
      </c>
      <c r="Y2745" t="str">
        <v/>
      </c>
      <c r="Z2745" s="1" t="str">
        <v/>
      </c>
      <c r="AA2745" s="1" t="str">
        <v/>
      </c>
      <c r="AB2745" s="1" t="str">
        <v/>
      </c>
      <c r="AC2745" s="1" t="str">
        <v/>
      </c>
      <c r="AD2745" s="1" t="str">
        <v/>
      </c>
      <c r="AE2745" t="str">
        <v/>
      </c>
      <c r="AF2745" s="1" t="str">
        <v/>
      </c>
      <c r="AG2745" s="1" t="str">
        <v/>
      </c>
      <c r="AH2745" s="1" t="str">
        <v/>
      </c>
      <c r="AI2745" s="1" t="str">
        <v/>
      </c>
      <c r="AJ2745" s="1" t="str">
        <v>Аналоги||Доставка и самовывоз</v>
      </c>
      <c r="AK2745" s="1" t="str">
        <v/>
      </c>
      <c r="AL2745" s="1" t="str">
        <v/>
      </c>
      <c r="AM2745" s="1" t="str">
        <v/>
      </c>
      <c r="AN2745" s="1" t="str">
        <v/>
      </c>
      <c r="AO2745" s="1" t="str">
        <v/>
      </c>
      <c r="AP2745" s="1" t="str">
        <v/>
      </c>
      <c r="AQ2745" s="1" t="str">
        <v/>
      </c>
      <c r="AR2745" s="1" t="str">
        <v/>
      </c>
      <c r="AS2745" s="1" t="str">
        <v/>
      </c>
      <c r="AT2745" s="1" t="str">
        <v/>
      </c>
      <c r="AU2745" t="str">
        <v/>
      </c>
    </row>
    <row r="2746">
      <c r="A2746" s="1" t="str">
        <v>-</v>
      </c>
      <c r="B2746" s="1" t="str">
        <v>Текстово-графическое</v>
      </c>
      <c r="C2746" s="1" t="str">
        <v>-</v>
      </c>
      <c r="D2746" t="str">
        <v>5503911507</v>
      </c>
      <c r="E2746" s="1" t="str">
        <v>Дастер (Свечи)</v>
      </c>
      <c r="F2746" t="str">
        <v>44</v>
      </c>
      <c r="G2746" s="1" t="str">
        <v>53426639414</v>
      </c>
      <c r="H2746" t="str">
        <v>оригинальные свечи рено дастер 2.0</v>
      </c>
      <c r="I2746" s="1" t="str">
        <v>16591181728</v>
      </c>
      <c r="J2746" t="str">
        <v>Свечи зажигания для Renault Duster</v>
      </c>
      <c r="K2746" t="str">
        <v>Большой выбор!</v>
      </c>
      <c r="L2746" s="1" t="str">
        <v>Новые запчасти. Помощь с подбором. В наличии и под заказ любые детали для Renault</v>
      </c>
      <c r="M2746">
        <f>IF(J2746="","",LEN(SUBSTITUTE(SUBSTITUTE(SUBSTITUTE(SUBSTITUTE(SUBSTITUTE(SUBSTITUTE(J2746,"!",""),",",""),".",""),";",""),":",""),"""","")))</f>
      </c>
      <c r="N2746">
        <f>IF(K2746="","",LEN(SUBSTITUTE(SUBSTITUTE(SUBSTITUTE(SUBSTITUTE(SUBSTITUTE(SUBSTITUTE(K2746,"!",""),",",""),".",""),";",""),":",""),"""","")))</f>
      </c>
      <c r="O2746">
        <f>IF(L2746="","",LEN(SUBSTITUTE(SUBSTITUTE(SUBSTITUTE(SUBSTITUTE(SUBSTITUTE(SUBSTITUTE(L2746,"!",""),",",""),".",""),";",""),":",""),"""","")))</f>
      </c>
      <c r="P2746" t="str">
        <v>https://renokom.ru/katalog/renault/duster-1/zapchasti-dlya-to-duster-1/svechi-duster-1/</v>
      </c>
      <c r="Q2746" t="str">
        <v>Свечи-зажигания</v>
      </c>
      <c r="R2746" s="1" t="str">
        <v>1075050749</v>
      </c>
      <c r="S2746" s="1" t="str">
        <v/>
      </c>
      <c r="T2746" s="1" t="str">
        <v>Москва, -Зеленоград, -Троицк, -Щербинка</v>
      </c>
      <c r="U2746" t="str">
        <v>-</v>
      </c>
      <c r="V2746" t="str">
        <v>16,2</v>
      </c>
      <c r="W2746" s="1" t="str">
        <v/>
      </c>
      <c r="X2746" t="str">
        <v>-</v>
      </c>
      <c r="Y2746" t="str">
        <v/>
      </c>
      <c r="Z2746" s="1" t="str">
        <v/>
      </c>
      <c r="AA2746" s="1" t="str">
        <v/>
      </c>
      <c r="AB2746" s="1" t="str">
        <v/>
      </c>
      <c r="AC2746" s="1" t="str">
        <v/>
      </c>
      <c r="AD2746" s="1" t="str">
        <v/>
      </c>
      <c r="AE2746" t="str">
        <v/>
      </c>
      <c r="AF2746" s="1" t="str">
        <v/>
      </c>
      <c r="AG2746" s="1" t="str">
        <v/>
      </c>
      <c r="AH2746" s="1" t="str">
        <v/>
      </c>
      <c r="AI2746" s="1" t="str">
        <v/>
      </c>
      <c r="AJ2746" s="1" t="str">
        <v>Аналоги||Доставка и самовывоз</v>
      </c>
      <c r="AK2746" s="1" t="str">
        <v/>
      </c>
      <c r="AL2746" s="1" t="str">
        <v/>
      </c>
      <c r="AM2746" s="1" t="str">
        <v/>
      </c>
      <c r="AN2746" s="1" t="str">
        <v/>
      </c>
      <c r="AO2746" s="1" t="str">
        <v/>
      </c>
      <c r="AP2746" s="1" t="str">
        <v/>
      </c>
      <c r="AQ2746" s="1" t="str">
        <v/>
      </c>
      <c r="AR2746" s="1" t="str">
        <v/>
      </c>
      <c r="AS2746" s="1" t="str">
        <v/>
      </c>
      <c r="AT2746" s="1" t="str">
        <v/>
      </c>
      <c r="AU2746" t="str">
        <v/>
      </c>
    </row>
    <row r="2747">
      <c r="A2747" s="1" t="str">
        <v>-</v>
      </c>
      <c r="B2747" s="1" t="str">
        <v>Текстово-графическое</v>
      </c>
      <c r="C2747" s="1" t="str">
        <v>-</v>
      </c>
      <c r="D2747" t="str">
        <v>5503911507</v>
      </c>
      <c r="E2747" s="1" t="str">
        <v>Дастер (Свечи)</v>
      </c>
      <c r="F2747" t="str">
        <v>44</v>
      </c>
      <c r="G2747" s="1" t="str">
        <v>53426639415</v>
      </c>
      <c r="H2747" t="str">
        <v>иридиевые свечи на рено дастер</v>
      </c>
      <c r="I2747" s="1" t="str">
        <v>16591181728</v>
      </c>
      <c r="J2747" t="str">
        <v>Свечи зажигания для Renault Duster</v>
      </c>
      <c r="K2747" t="str">
        <v>Большой выбор!</v>
      </c>
      <c r="L2747" s="1" t="str">
        <v>Новые запчасти. Помощь с подбором. В наличии и под заказ любые детали для Renault</v>
      </c>
      <c r="M2747">
        <f>IF(J2747="","",LEN(SUBSTITUTE(SUBSTITUTE(SUBSTITUTE(SUBSTITUTE(SUBSTITUTE(SUBSTITUTE(J2747,"!",""),",",""),".",""),";",""),":",""),"""","")))</f>
      </c>
      <c r="N2747">
        <f>IF(K2747="","",LEN(SUBSTITUTE(SUBSTITUTE(SUBSTITUTE(SUBSTITUTE(SUBSTITUTE(SUBSTITUTE(K2747,"!",""),",",""),".",""),";",""),":",""),"""","")))</f>
      </c>
      <c r="O2747">
        <f>IF(L2747="","",LEN(SUBSTITUTE(SUBSTITUTE(SUBSTITUTE(SUBSTITUTE(SUBSTITUTE(SUBSTITUTE(L2747,"!",""),",",""),".",""),";",""),":",""),"""","")))</f>
      </c>
      <c r="P2747" t="str">
        <v>https://renokom.ru/katalog/renault/duster-1/zapchasti-dlya-to-duster-1/svechi-duster-1/</v>
      </c>
      <c r="Q2747" t="str">
        <v>Свечи-зажигания</v>
      </c>
      <c r="R2747" s="1" t="str">
        <v>1075050749</v>
      </c>
      <c r="S2747" s="1" t="str">
        <v/>
      </c>
      <c r="T2747" s="1" t="str">
        <v>Москва, -Зеленоград, -Троицк, -Щербинка</v>
      </c>
      <c r="U2747" t="str">
        <v>-</v>
      </c>
      <c r="V2747" t="str">
        <v>13,9</v>
      </c>
      <c r="W2747" s="1" t="str">
        <v/>
      </c>
      <c r="X2747" t="str">
        <v>-</v>
      </c>
      <c r="Y2747" t="str">
        <v/>
      </c>
      <c r="Z2747" s="1" t="str">
        <v/>
      </c>
      <c r="AA2747" s="1" t="str">
        <v/>
      </c>
      <c r="AB2747" s="1" t="str">
        <v/>
      </c>
      <c r="AC2747" s="1" t="str">
        <v/>
      </c>
      <c r="AD2747" s="1" t="str">
        <v/>
      </c>
      <c r="AE2747" t="str">
        <v/>
      </c>
      <c r="AF2747" s="1" t="str">
        <v/>
      </c>
      <c r="AG2747" s="1" t="str">
        <v/>
      </c>
      <c r="AH2747" s="1" t="str">
        <v/>
      </c>
      <c r="AI2747" s="1" t="str">
        <v/>
      </c>
      <c r="AJ2747" s="1" t="str">
        <v>Аналоги||Доставка и самовывоз</v>
      </c>
      <c r="AK2747" s="1" t="str">
        <v/>
      </c>
      <c r="AL2747" s="1" t="str">
        <v/>
      </c>
      <c r="AM2747" s="1" t="str">
        <v/>
      </c>
      <c r="AN2747" s="1" t="str">
        <v/>
      </c>
      <c r="AO2747" s="1" t="str">
        <v/>
      </c>
      <c r="AP2747" s="1" t="str">
        <v/>
      </c>
      <c r="AQ2747" s="1" t="str">
        <v/>
      </c>
      <c r="AR2747" s="1" t="str">
        <v/>
      </c>
      <c r="AS2747" s="1" t="str">
        <v/>
      </c>
      <c r="AT2747" s="1" t="str">
        <v/>
      </c>
      <c r="AU2747" t="str">
        <v/>
      </c>
    </row>
    <row r="2748">
      <c r="A2748" s="1" t="str">
        <v>-</v>
      </c>
      <c r="B2748" s="1" t="str">
        <v>Текстово-графическое</v>
      </c>
      <c r="C2748" s="1" t="str">
        <v>-</v>
      </c>
      <c r="D2748" t="str">
        <v>5503911507</v>
      </c>
      <c r="E2748" s="1" t="str">
        <v>Дастер (Свечи)</v>
      </c>
      <c r="F2748" t="str">
        <v>44</v>
      </c>
      <c r="G2748" s="1" t="str">
        <v>53426639416</v>
      </c>
      <c r="H2748" t="str">
        <v>свечи на рено дастер 2 литра</v>
      </c>
      <c r="I2748" s="1" t="str">
        <v>16591181728</v>
      </c>
      <c r="J2748" t="str">
        <v>Свечи зажигания для Renault Duster</v>
      </c>
      <c r="K2748" t="str">
        <v>Большой выбор!</v>
      </c>
      <c r="L2748" s="1" t="str">
        <v>Новые запчасти. Помощь с подбором. В наличии и под заказ любые детали для Renault</v>
      </c>
      <c r="M2748">
        <f>IF(J2748="","",LEN(SUBSTITUTE(SUBSTITUTE(SUBSTITUTE(SUBSTITUTE(SUBSTITUTE(SUBSTITUTE(J2748,"!",""),",",""),".",""),";",""),":",""),"""","")))</f>
      </c>
      <c r="N2748">
        <f>IF(K2748="","",LEN(SUBSTITUTE(SUBSTITUTE(SUBSTITUTE(SUBSTITUTE(SUBSTITUTE(SUBSTITUTE(K2748,"!",""),",",""),".",""),";",""),":",""),"""","")))</f>
      </c>
      <c r="O2748">
        <f>IF(L2748="","",LEN(SUBSTITUTE(SUBSTITUTE(SUBSTITUTE(SUBSTITUTE(SUBSTITUTE(SUBSTITUTE(L2748,"!",""),",",""),".",""),";",""),":",""),"""","")))</f>
      </c>
      <c r="P2748" t="str">
        <v>https://renokom.ru/katalog/renault/duster-1/zapchasti-dlya-to-duster-1/svechi-duster-1/</v>
      </c>
      <c r="Q2748" t="str">
        <v>Свечи-зажигания</v>
      </c>
      <c r="R2748" s="1" t="str">
        <v>1075050749</v>
      </c>
      <c r="S2748" s="1" t="str">
        <v/>
      </c>
      <c r="T2748" s="1" t="str">
        <v>Москва, -Зеленоград, -Троицк, -Щербинка</v>
      </c>
      <c r="U2748" t="str">
        <v>-</v>
      </c>
      <c r="V2748" t="str">
        <v>61</v>
      </c>
      <c r="W2748" s="1" t="str">
        <v/>
      </c>
      <c r="X2748" t="str">
        <v>-</v>
      </c>
      <c r="Y2748" t="str">
        <v/>
      </c>
      <c r="Z2748" s="1" t="str">
        <v/>
      </c>
      <c r="AA2748" s="1" t="str">
        <v/>
      </c>
      <c r="AB2748" s="1" t="str">
        <v/>
      </c>
      <c r="AC2748" s="1" t="str">
        <v/>
      </c>
      <c r="AD2748" s="1" t="str">
        <v/>
      </c>
      <c r="AE2748" t="str">
        <v/>
      </c>
      <c r="AF2748" s="1" t="str">
        <v/>
      </c>
      <c r="AG2748" s="1" t="str">
        <v/>
      </c>
      <c r="AH2748" s="1" t="str">
        <v/>
      </c>
      <c r="AI2748" s="1" t="str">
        <v/>
      </c>
      <c r="AJ2748" s="1" t="str">
        <v>Аналоги||Доставка и самовывоз</v>
      </c>
      <c r="AK2748" s="1" t="str">
        <v/>
      </c>
      <c r="AL2748" s="1" t="str">
        <v/>
      </c>
      <c r="AM2748" s="1" t="str">
        <v/>
      </c>
      <c r="AN2748" s="1" t="str">
        <v/>
      </c>
      <c r="AO2748" s="1" t="str">
        <v/>
      </c>
      <c r="AP2748" s="1" t="str">
        <v/>
      </c>
      <c r="AQ2748" s="1" t="str">
        <v/>
      </c>
      <c r="AR2748" s="1" t="str">
        <v/>
      </c>
      <c r="AS2748" s="1" t="str">
        <v/>
      </c>
      <c r="AT2748" s="1" t="str">
        <v/>
      </c>
      <c r="AU2748" t="str">
        <v/>
      </c>
    </row>
    <row r="2749">
      <c r="A2749" s="1" t="str">
        <v>-</v>
      </c>
      <c r="B2749" s="1" t="str">
        <v>Текстово-графическое</v>
      </c>
      <c r="C2749" s="1" t="str">
        <v>-</v>
      </c>
      <c r="D2749" t="str">
        <v>5503911507</v>
      </c>
      <c r="E2749" s="1" t="str">
        <v>Дастер (Свечи)</v>
      </c>
      <c r="F2749" t="str">
        <v>44</v>
      </c>
      <c r="G2749" s="1" t="str">
        <v>53426639417</v>
      </c>
      <c r="H2749" t="str">
        <v>свечи рено дастер 2 0</v>
      </c>
      <c r="I2749" s="1" t="str">
        <v>16591181728</v>
      </c>
      <c r="J2749" t="str">
        <v>Свечи зажигания для Renault Duster</v>
      </c>
      <c r="K2749" t="str">
        <v>Большой выбор!</v>
      </c>
      <c r="L2749" s="1" t="str">
        <v>Новые запчасти. Помощь с подбором. В наличии и под заказ любые детали для Renault</v>
      </c>
      <c r="M2749">
        <f>IF(J2749="","",LEN(SUBSTITUTE(SUBSTITUTE(SUBSTITUTE(SUBSTITUTE(SUBSTITUTE(SUBSTITUTE(J2749,"!",""),",",""),".",""),";",""),":",""),"""","")))</f>
      </c>
      <c r="N2749">
        <f>IF(K2749="","",LEN(SUBSTITUTE(SUBSTITUTE(SUBSTITUTE(SUBSTITUTE(SUBSTITUTE(SUBSTITUTE(K2749,"!",""),",",""),".",""),";",""),":",""),"""","")))</f>
      </c>
      <c r="O2749">
        <f>IF(L2749="","",LEN(SUBSTITUTE(SUBSTITUTE(SUBSTITUTE(SUBSTITUTE(SUBSTITUTE(SUBSTITUTE(L2749,"!",""),",",""),".",""),";",""),":",""),"""","")))</f>
      </c>
      <c r="P2749" t="str">
        <v>https://renokom.ru/katalog/renault/duster-1/zapchasti-dlya-to-duster-1/svechi-duster-1/</v>
      </c>
      <c r="Q2749" t="str">
        <v>Свечи-зажигания</v>
      </c>
      <c r="R2749" s="1" t="str">
        <v>1075050749</v>
      </c>
      <c r="S2749" s="1" t="str">
        <v/>
      </c>
      <c r="T2749" s="1" t="str">
        <v>Москва, -Зеленоград, -Троицк, -Щербинка</v>
      </c>
      <c r="U2749" t="str">
        <v>-</v>
      </c>
      <c r="V2749" t="str">
        <v>64,4</v>
      </c>
      <c r="W2749" s="1" t="str">
        <v/>
      </c>
      <c r="X2749" t="str">
        <v>-</v>
      </c>
      <c r="Y2749" t="str">
        <v/>
      </c>
      <c r="Z2749" s="1" t="str">
        <v/>
      </c>
      <c r="AA2749" s="1" t="str">
        <v/>
      </c>
      <c r="AB2749" s="1" t="str">
        <v/>
      </c>
      <c r="AC2749" s="1" t="str">
        <v/>
      </c>
      <c r="AD2749" s="1" t="str">
        <v/>
      </c>
      <c r="AE2749" t="str">
        <v/>
      </c>
      <c r="AF2749" s="1" t="str">
        <v/>
      </c>
      <c r="AG2749" s="1" t="str">
        <v/>
      </c>
      <c r="AH2749" s="1" t="str">
        <v/>
      </c>
      <c r="AI2749" s="1" t="str">
        <v/>
      </c>
      <c r="AJ2749" s="1" t="str">
        <v>Аналоги||Доставка и самовывоз</v>
      </c>
      <c r="AK2749" s="1" t="str">
        <v/>
      </c>
      <c r="AL2749" s="1" t="str">
        <v/>
      </c>
      <c r="AM2749" s="1" t="str">
        <v/>
      </c>
      <c r="AN2749" s="1" t="str">
        <v/>
      </c>
      <c r="AO2749" s="1" t="str">
        <v/>
      </c>
      <c r="AP2749" s="1" t="str">
        <v/>
      </c>
      <c r="AQ2749" s="1" t="str">
        <v/>
      </c>
      <c r="AR2749" s="1" t="str">
        <v/>
      </c>
      <c r="AS2749" s="1" t="str">
        <v/>
      </c>
      <c r="AT2749" s="1" t="str">
        <v/>
      </c>
      <c r="AU2749" t="str">
        <v/>
      </c>
    </row>
    <row r="2750">
      <c r="A2750" s="1" t="str">
        <v>-</v>
      </c>
      <c r="B2750" s="1" t="str">
        <v>Текстово-графическое</v>
      </c>
      <c r="C2750" s="1" t="str">
        <v>-</v>
      </c>
      <c r="D2750" t="str">
        <v>5503911507</v>
      </c>
      <c r="E2750" s="1" t="str">
        <v>Дастер (Свечи)</v>
      </c>
      <c r="F2750" t="str">
        <v>44</v>
      </c>
      <c r="G2750" s="1" t="str">
        <v>53426639418</v>
      </c>
      <c r="H2750" t="str">
        <v>свечи на рено дастер 1 6</v>
      </c>
      <c r="I2750" s="1" t="str">
        <v>16591181728</v>
      </c>
      <c r="J2750" t="str">
        <v>Свечи зажигания для Renault Duster</v>
      </c>
      <c r="K2750" t="str">
        <v>Большой выбор!</v>
      </c>
      <c r="L2750" s="1" t="str">
        <v>Новые запчасти. Помощь с подбором. В наличии и под заказ любые детали для Renault</v>
      </c>
      <c r="M2750">
        <f>IF(J2750="","",LEN(SUBSTITUTE(SUBSTITUTE(SUBSTITUTE(SUBSTITUTE(SUBSTITUTE(SUBSTITUTE(J2750,"!",""),",",""),".",""),";",""),":",""),"""","")))</f>
      </c>
      <c r="N2750">
        <f>IF(K2750="","",LEN(SUBSTITUTE(SUBSTITUTE(SUBSTITUTE(SUBSTITUTE(SUBSTITUTE(SUBSTITUTE(K2750,"!",""),",",""),".",""),";",""),":",""),"""","")))</f>
      </c>
      <c r="O2750">
        <f>IF(L2750="","",LEN(SUBSTITUTE(SUBSTITUTE(SUBSTITUTE(SUBSTITUTE(SUBSTITUTE(SUBSTITUTE(L2750,"!",""),",",""),".",""),";",""),":",""),"""","")))</f>
      </c>
      <c r="P2750" t="str">
        <v>https://renokom.ru/katalog/renault/duster-1/zapchasti-dlya-to-duster-1/svechi-duster-1/</v>
      </c>
      <c r="Q2750" t="str">
        <v>Свечи-зажигания</v>
      </c>
      <c r="R2750" s="1" t="str">
        <v>1075050749</v>
      </c>
      <c r="S2750" s="1" t="str">
        <v/>
      </c>
      <c r="T2750" s="1" t="str">
        <v>Москва, -Зеленоград, -Троицк, -Щербинка</v>
      </c>
      <c r="U2750" t="str">
        <v>-</v>
      </c>
      <c r="V2750" t="str">
        <v>61,5</v>
      </c>
      <c r="W2750" s="1" t="str">
        <v/>
      </c>
      <c r="X2750" t="str">
        <v>-</v>
      </c>
      <c r="Y2750" t="str">
        <v/>
      </c>
      <c r="Z2750" s="1" t="str">
        <v/>
      </c>
      <c r="AA2750" s="1" t="str">
        <v/>
      </c>
      <c r="AB2750" s="1" t="str">
        <v/>
      </c>
      <c r="AC2750" s="1" t="str">
        <v/>
      </c>
      <c r="AD2750" s="1" t="str">
        <v/>
      </c>
      <c r="AE2750" t="str">
        <v/>
      </c>
      <c r="AF2750" s="1" t="str">
        <v/>
      </c>
      <c r="AG2750" s="1" t="str">
        <v/>
      </c>
      <c r="AH2750" s="1" t="str">
        <v/>
      </c>
      <c r="AI2750" s="1" t="str">
        <v/>
      </c>
      <c r="AJ2750" s="1" t="str">
        <v>Аналоги||Доставка и самовывоз</v>
      </c>
      <c r="AK2750" s="1" t="str">
        <v/>
      </c>
      <c r="AL2750" s="1" t="str">
        <v/>
      </c>
      <c r="AM2750" s="1" t="str">
        <v/>
      </c>
      <c r="AN2750" s="1" t="str">
        <v/>
      </c>
      <c r="AO2750" s="1" t="str">
        <v/>
      </c>
      <c r="AP2750" s="1" t="str">
        <v/>
      </c>
      <c r="AQ2750" s="1" t="str">
        <v/>
      </c>
      <c r="AR2750" s="1" t="str">
        <v/>
      </c>
      <c r="AS2750" s="1" t="str">
        <v/>
      </c>
      <c r="AT2750" s="1" t="str">
        <v/>
      </c>
      <c r="AU2750" t="str">
        <v/>
      </c>
    </row>
    <row r="2751">
      <c r="A2751" s="1" t="str">
        <v>-</v>
      </c>
      <c r="B2751" s="1" t="str">
        <v>Текстово-графическое</v>
      </c>
      <c r="C2751" s="1" t="str">
        <v>-</v>
      </c>
      <c r="D2751" t="str">
        <v>5503911507</v>
      </c>
      <c r="E2751" s="1" t="str">
        <v>Дастер (Свечи)</v>
      </c>
      <c r="F2751" t="str">
        <v>44</v>
      </c>
      <c r="G2751" s="1" t="str">
        <v>53426639419</v>
      </c>
      <c r="H2751" t="str">
        <v>свечи дастер 1 6</v>
      </c>
      <c r="I2751" s="1" t="str">
        <v>16591181728</v>
      </c>
      <c r="J2751" t="str">
        <v>Свечи зажигания для Renault Duster</v>
      </c>
      <c r="K2751" t="str">
        <v>Большой выбор!</v>
      </c>
      <c r="L2751" s="1" t="str">
        <v>Новые запчасти. Помощь с подбором. В наличии и под заказ любые детали для Renault</v>
      </c>
      <c r="M2751">
        <f>IF(J2751="","",LEN(SUBSTITUTE(SUBSTITUTE(SUBSTITUTE(SUBSTITUTE(SUBSTITUTE(SUBSTITUTE(J2751,"!",""),",",""),".",""),";",""),":",""),"""","")))</f>
      </c>
      <c r="N2751">
        <f>IF(K2751="","",LEN(SUBSTITUTE(SUBSTITUTE(SUBSTITUTE(SUBSTITUTE(SUBSTITUTE(SUBSTITUTE(K2751,"!",""),",",""),".",""),";",""),":",""),"""","")))</f>
      </c>
      <c r="O2751">
        <f>IF(L2751="","",LEN(SUBSTITUTE(SUBSTITUTE(SUBSTITUTE(SUBSTITUTE(SUBSTITUTE(SUBSTITUTE(L2751,"!",""),",",""),".",""),";",""),":",""),"""","")))</f>
      </c>
      <c r="P2751" t="str">
        <v>https://renokom.ru/katalog/renault/duster-1/zapchasti-dlya-to-duster-1/svechi-duster-1/</v>
      </c>
      <c r="Q2751" t="str">
        <v>Свечи-зажигания</v>
      </c>
      <c r="R2751" s="1" t="str">
        <v>1075050749</v>
      </c>
      <c r="S2751" s="1" t="str">
        <v/>
      </c>
      <c r="T2751" s="1" t="str">
        <v>Москва, -Зеленоград, -Троицк, -Щербинка</v>
      </c>
      <c r="U2751" t="str">
        <v>-</v>
      </c>
      <c r="V2751" t="str">
        <v>53</v>
      </c>
      <c r="W2751" s="1" t="str">
        <v/>
      </c>
      <c r="X2751" t="str">
        <v>-</v>
      </c>
      <c r="Y2751" t="str">
        <v/>
      </c>
      <c r="Z2751" s="1" t="str">
        <v/>
      </c>
      <c r="AA2751" s="1" t="str">
        <v/>
      </c>
      <c r="AB2751" s="1" t="str">
        <v/>
      </c>
      <c r="AC2751" s="1" t="str">
        <v/>
      </c>
      <c r="AD2751" s="1" t="str">
        <v/>
      </c>
      <c r="AE2751" t="str">
        <v/>
      </c>
      <c r="AF2751" s="1" t="str">
        <v/>
      </c>
      <c r="AG2751" s="1" t="str">
        <v/>
      </c>
      <c r="AH2751" s="1" t="str">
        <v/>
      </c>
      <c r="AI2751" s="1" t="str">
        <v/>
      </c>
      <c r="AJ2751" s="1" t="str">
        <v>Аналоги||Доставка и самовывоз</v>
      </c>
      <c r="AK2751" s="1" t="str">
        <v/>
      </c>
      <c r="AL2751" s="1" t="str">
        <v/>
      </c>
      <c r="AM2751" s="1" t="str">
        <v/>
      </c>
      <c r="AN2751" s="1" t="str">
        <v/>
      </c>
      <c r="AO2751" s="1" t="str">
        <v/>
      </c>
      <c r="AP2751" s="1" t="str">
        <v/>
      </c>
      <c r="AQ2751" s="1" t="str">
        <v/>
      </c>
      <c r="AR2751" s="1" t="str">
        <v/>
      </c>
      <c r="AS2751" s="1" t="str">
        <v/>
      </c>
      <c r="AT2751" s="1" t="str">
        <v/>
      </c>
      <c r="AU2751" t="str">
        <v/>
      </c>
    </row>
    <row r="2752">
      <c r="A2752" s="1" t="str">
        <v>-</v>
      </c>
      <c r="B2752" s="1" t="str">
        <v>Текстово-графическое</v>
      </c>
      <c r="C2752" s="1" t="str">
        <v>-</v>
      </c>
      <c r="D2752" t="str">
        <v>5503911507</v>
      </c>
      <c r="E2752" s="1" t="str">
        <v>Дастер (Свечи)</v>
      </c>
      <c r="F2752" t="str">
        <v>44</v>
      </c>
      <c r="G2752" s="1" t="str">
        <v>53426639420</v>
      </c>
      <c r="H2752" t="str">
        <v>свечи на рено дастер 2л</v>
      </c>
      <c r="I2752" s="1" t="str">
        <v>16591181728</v>
      </c>
      <c r="J2752" t="str">
        <v>Свечи зажигания для Renault Duster</v>
      </c>
      <c r="K2752" t="str">
        <v>Большой выбор!</v>
      </c>
      <c r="L2752" s="1" t="str">
        <v>Новые запчасти. Помощь с подбором. В наличии и под заказ любые детали для Renault</v>
      </c>
      <c r="M2752">
        <f>IF(J2752="","",LEN(SUBSTITUTE(SUBSTITUTE(SUBSTITUTE(SUBSTITUTE(SUBSTITUTE(SUBSTITUTE(J2752,"!",""),",",""),".",""),";",""),":",""),"""","")))</f>
      </c>
      <c r="N2752">
        <f>IF(K2752="","",LEN(SUBSTITUTE(SUBSTITUTE(SUBSTITUTE(SUBSTITUTE(SUBSTITUTE(SUBSTITUTE(K2752,"!",""),",",""),".",""),";",""),":",""),"""","")))</f>
      </c>
      <c r="O2752">
        <f>IF(L2752="","",LEN(SUBSTITUTE(SUBSTITUTE(SUBSTITUTE(SUBSTITUTE(SUBSTITUTE(SUBSTITUTE(L2752,"!",""),",",""),".",""),";",""),":",""),"""","")))</f>
      </c>
      <c r="P2752" t="str">
        <v>https://renokom.ru/katalog/renault/duster-1/zapchasti-dlya-to-duster-1/svechi-duster-1/</v>
      </c>
      <c r="Q2752" t="str">
        <v>Свечи-зажигания</v>
      </c>
      <c r="R2752" s="1" t="str">
        <v>1075050749</v>
      </c>
      <c r="S2752" s="1" t="str">
        <v/>
      </c>
      <c r="T2752" s="1" t="str">
        <v>Москва, -Зеленоград, -Троицк, -Щербинка</v>
      </c>
      <c r="U2752" t="str">
        <v>-</v>
      </c>
      <c r="V2752" t="str">
        <v>12,9</v>
      </c>
      <c r="W2752" s="1" t="str">
        <v/>
      </c>
      <c r="X2752" t="str">
        <v>-</v>
      </c>
      <c r="Y2752" t="str">
        <v/>
      </c>
      <c r="Z2752" s="1" t="str">
        <v/>
      </c>
      <c r="AA2752" s="1" t="str">
        <v/>
      </c>
      <c r="AB2752" s="1" t="str">
        <v/>
      </c>
      <c r="AC2752" s="1" t="str">
        <v/>
      </c>
      <c r="AD2752" s="1" t="str">
        <v/>
      </c>
      <c r="AE2752" t="str">
        <v/>
      </c>
      <c r="AF2752" s="1" t="str">
        <v/>
      </c>
      <c r="AG2752" s="1" t="str">
        <v/>
      </c>
      <c r="AH2752" s="1" t="str">
        <v/>
      </c>
      <c r="AI2752" s="1" t="str">
        <v/>
      </c>
      <c r="AJ2752" s="1" t="str">
        <v>Аналоги||Доставка и самовывоз</v>
      </c>
      <c r="AK2752" s="1" t="str">
        <v/>
      </c>
      <c r="AL2752" s="1" t="str">
        <v/>
      </c>
      <c r="AM2752" s="1" t="str">
        <v/>
      </c>
      <c r="AN2752" s="1" t="str">
        <v/>
      </c>
      <c r="AO2752" s="1" t="str">
        <v/>
      </c>
      <c r="AP2752" s="1" t="str">
        <v/>
      </c>
      <c r="AQ2752" s="1" t="str">
        <v/>
      </c>
      <c r="AR2752" s="1" t="str">
        <v/>
      </c>
      <c r="AS2752" s="1" t="str">
        <v/>
      </c>
      <c r="AT2752" s="1" t="str">
        <v/>
      </c>
      <c r="AU2752" t="str">
        <v/>
      </c>
    </row>
    <row r="2753">
      <c r="A2753" s="1" t="str">
        <v>-</v>
      </c>
      <c r="B2753" s="1" t="str">
        <v>Текстово-графическое</v>
      </c>
      <c r="C2753" s="1" t="str">
        <v>-</v>
      </c>
      <c r="D2753" t="str">
        <v>5503911507</v>
      </c>
      <c r="E2753" s="1" t="str">
        <v>Дастер (Свечи)</v>
      </c>
      <c r="F2753" t="str">
        <v>44</v>
      </c>
      <c r="G2753" s="1" t="str">
        <v>53426639421</v>
      </c>
      <c r="H2753" t="str">
        <v>свечи на к4м дастер</v>
      </c>
      <c r="I2753" s="1" t="str">
        <v>16591181728</v>
      </c>
      <c r="J2753" t="str">
        <v>Свечи зажигания для Renault Duster</v>
      </c>
      <c r="K2753" t="str">
        <v>Большой выбор!</v>
      </c>
      <c r="L2753" s="1" t="str">
        <v>Новые запчасти. Помощь с подбором. В наличии и под заказ любые детали для Renault</v>
      </c>
      <c r="M2753">
        <f>IF(J2753="","",LEN(SUBSTITUTE(SUBSTITUTE(SUBSTITUTE(SUBSTITUTE(SUBSTITUTE(SUBSTITUTE(J2753,"!",""),",",""),".",""),";",""),":",""),"""","")))</f>
      </c>
      <c r="N2753">
        <f>IF(K2753="","",LEN(SUBSTITUTE(SUBSTITUTE(SUBSTITUTE(SUBSTITUTE(SUBSTITUTE(SUBSTITUTE(K2753,"!",""),",",""),".",""),";",""),":",""),"""","")))</f>
      </c>
      <c r="O2753">
        <f>IF(L2753="","",LEN(SUBSTITUTE(SUBSTITUTE(SUBSTITUTE(SUBSTITUTE(SUBSTITUTE(SUBSTITUTE(L2753,"!",""),",",""),".",""),";",""),":",""),"""","")))</f>
      </c>
      <c r="P2753" t="str">
        <v>https://renokom.ru/katalog/renault/duster-1/zapchasti-dlya-to-duster-1/svechi-duster-1/</v>
      </c>
      <c r="Q2753" t="str">
        <v>Свечи-зажигания</v>
      </c>
      <c r="R2753" s="1" t="str">
        <v>1075050749</v>
      </c>
      <c r="S2753" s="1" t="str">
        <v/>
      </c>
      <c r="T2753" s="1" t="str">
        <v>Москва, -Зеленоград, -Троицк, -Щербинка</v>
      </c>
      <c r="U2753" t="str">
        <v>-</v>
      </c>
      <c r="V2753" t="str">
        <v>10,8</v>
      </c>
      <c r="W2753" s="1" t="str">
        <v/>
      </c>
      <c r="X2753" t="str">
        <v>-</v>
      </c>
      <c r="Y2753" t="str">
        <v/>
      </c>
      <c r="Z2753" s="1" t="str">
        <v/>
      </c>
      <c r="AA2753" s="1" t="str">
        <v/>
      </c>
      <c r="AB2753" s="1" t="str">
        <v/>
      </c>
      <c r="AC2753" s="1" t="str">
        <v/>
      </c>
      <c r="AD2753" s="1" t="str">
        <v/>
      </c>
      <c r="AE2753" t="str">
        <v/>
      </c>
      <c r="AF2753" s="1" t="str">
        <v/>
      </c>
      <c r="AG2753" s="1" t="str">
        <v/>
      </c>
      <c r="AH2753" s="1" t="str">
        <v/>
      </c>
      <c r="AI2753" s="1" t="str">
        <v/>
      </c>
      <c r="AJ2753" s="1" t="str">
        <v>Аналоги||Доставка и самовывоз</v>
      </c>
      <c r="AK2753" s="1" t="str">
        <v/>
      </c>
      <c r="AL2753" s="1" t="str">
        <v/>
      </c>
      <c r="AM2753" s="1" t="str">
        <v/>
      </c>
      <c r="AN2753" s="1" t="str">
        <v/>
      </c>
      <c r="AO2753" s="1" t="str">
        <v/>
      </c>
      <c r="AP2753" s="1" t="str">
        <v/>
      </c>
      <c r="AQ2753" s="1" t="str">
        <v/>
      </c>
      <c r="AR2753" s="1" t="str">
        <v/>
      </c>
      <c r="AS2753" s="1" t="str">
        <v/>
      </c>
      <c r="AT2753" s="1" t="str">
        <v/>
      </c>
      <c r="AU2753" t="str">
        <v/>
      </c>
    </row>
    <row r="2754">
      <c r="A2754" s="1" t="str">
        <v>-</v>
      </c>
      <c r="B2754" s="1" t="str">
        <v>Текстово-графическое</v>
      </c>
      <c r="C2754" s="1" t="str">
        <v>-</v>
      </c>
      <c r="D2754" t="str">
        <v>5503911507</v>
      </c>
      <c r="E2754" s="1" t="str">
        <v>Дастер (Свечи)</v>
      </c>
      <c r="F2754" t="str">
        <v>44</v>
      </c>
      <c r="G2754" s="1" t="str">
        <v>53426639422</v>
      </c>
      <c r="H2754" t="str">
        <v>купить свечи зажигания на дастер</v>
      </c>
      <c r="I2754" s="1" t="str">
        <v>16591181728</v>
      </c>
      <c r="J2754" t="str">
        <v>Свечи зажигания для Renault Duster</v>
      </c>
      <c r="K2754" t="str">
        <v>Большой выбор!</v>
      </c>
      <c r="L2754" s="1" t="str">
        <v>Новые запчасти. Помощь с подбором. В наличии и под заказ любые детали для Renault</v>
      </c>
      <c r="M2754">
        <f>IF(J2754="","",LEN(SUBSTITUTE(SUBSTITUTE(SUBSTITUTE(SUBSTITUTE(SUBSTITUTE(SUBSTITUTE(J2754,"!",""),",",""),".",""),";",""),":",""),"""","")))</f>
      </c>
      <c r="N2754">
        <f>IF(K2754="","",LEN(SUBSTITUTE(SUBSTITUTE(SUBSTITUTE(SUBSTITUTE(SUBSTITUTE(SUBSTITUTE(K2754,"!",""),",",""),".",""),";",""),":",""),"""","")))</f>
      </c>
      <c r="O2754">
        <f>IF(L2754="","",LEN(SUBSTITUTE(SUBSTITUTE(SUBSTITUTE(SUBSTITUTE(SUBSTITUTE(SUBSTITUTE(L2754,"!",""),",",""),".",""),";",""),":",""),"""","")))</f>
      </c>
      <c r="P2754" t="str">
        <v>https://renokom.ru/katalog/renault/duster-1/zapchasti-dlya-to-duster-1/svechi-duster-1/</v>
      </c>
      <c r="Q2754" t="str">
        <v>Свечи-зажигания</v>
      </c>
      <c r="R2754" s="1" t="str">
        <v>1075050749</v>
      </c>
      <c r="S2754" s="1" t="str">
        <v/>
      </c>
      <c r="T2754" s="1" t="str">
        <v>Москва, -Зеленоград, -Троицк, -Щербинка</v>
      </c>
      <c r="U2754" t="str">
        <v>-</v>
      </c>
      <c r="V2754" t="str">
        <v>37,2</v>
      </c>
      <c r="W2754" s="1" t="str">
        <v/>
      </c>
      <c r="X2754" t="str">
        <v>-</v>
      </c>
      <c r="Y2754" t="str">
        <v/>
      </c>
      <c r="Z2754" s="1" t="str">
        <v/>
      </c>
      <c r="AA2754" s="1" t="str">
        <v/>
      </c>
      <c r="AB2754" s="1" t="str">
        <v/>
      </c>
      <c r="AC2754" s="1" t="str">
        <v/>
      </c>
      <c r="AD2754" s="1" t="str">
        <v/>
      </c>
      <c r="AE2754" t="str">
        <v/>
      </c>
      <c r="AF2754" s="1" t="str">
        <v/>
      </c>
      <c r="AG2754" s="1" t="str">
        <v/>
      </c>
      <c r="AH2754" s="1" t="str">
        <v/>
      </c>
      <c r="AI2754" s="1" t="str">
        <v/>
      </c>
      <c r="AJ2754" s="1" t="str">
        <v>Аналоги||Доставка и самовывоз</v>
      </c>
      <c r="AK2754" s="1" t="str">
        <v/>
      </c>
      <c r="AL2754" s="1" t="str">
        <v/>
      </c>
      <c r="AM2754" s="1" t="str">
        <v/>
      </c>
      <c r="AN2754" s="1" t="str">
        <v/>
      </c>
      <c r="AO2754" s="1" t="str">
        <v/>
      </c>
      <c r="AP2754" s="1" t="str">
        <v/>
      </c>
      <c r="AQ2754" s="1" t="str">
        <v/>
      </c>
      <c r="AR2754" s="1" t="str">
        <v/>
      </c>
      <c r="AS2754" s="1" t="str">
        <v/>
      </c>
      <c r="AT2754" s="1" t="str">
        <v/>
      </c>
      <c r="AU2754" t="str">
        <v/>
      </c>
    </row>
    <row r="2755">
      <c r="A2755" s="1" t="str">
        <v>-</v>
      </c>
      <c r="B2755" s="1" t="str">
        <v>Текстово-графическое</v>
      </c>
      <c r="C2755" s="1" t="str">
        <v>-</v>
      </c>
      <c r="D2755" t="str">
        <v>5503911507</v>
      </c>
      <c r="E2755" s="1" t="str">
        <v>Дастер (Свечи)</v>
      </c>
      <c r="F2755" t="str">
        <v>44</v>
      </c>
      <c r="G2755" s="1" t="str">
        <v>53426639423</v>
      </c>
      <c r="H2755" t="str">
        <v>renault duster свечи зажигания</v>
      </c>
      <c r="I2755" s="1" t="str">
        <v>16591181728</v>
      </c>
      <c r="J2755" t="str">
        <v>Свечи зажигания для Renault Duster</v>
      </c>
      <c r="K2755" t="str">
        <v>Большой выбор!</v>
      </c>
      <c r="L2755" s="1" t="str">
        <v>Новые запчасти. Помощь с подбором. В наличии и под заказ любые детали для Renault</v>
      </c>
      <c r="M2755">
        <f>IF(J2755="","",LEN(SUBSTITUTE(SUBSTITUTE(SUBSTITUTE(SUBSTITUTE(SUBSTITUTE(SUBSTITUTE(J2755,"!",""),",",""),".",""),";",""),":",""),"""","")))</f>
      </c>
      <c r="N2755">
        <f>IF(K2755="","",LEN(SUBSTITUTE(SUBSTITUTE(SUBSTITUTE(SUBSTITUTE(SUBSTITUTE(SUBSTITUTE(K2755,"!",""),",",""),".",""),";",""),":",""),"""","")))</f>
      </c>
      <c r="O2755">
        <f>IF(L2755="","",LEN(SUBSTITUTE(SUBSTITUTE(SUBSTITUTE(SUBSTITUTE(SUBSTITUTE(SUBSTITUTE(L2755,"!",""),",",""),".",""),";",""),":",""),"""","")))</f>
      </c>
      <c r="P2755" t="str">
        <v>https://renokom.ru/katalog/renault/duster-1/zapchasti-dlya-to-duster-1/svechi-duster-1/</v>
      </c>
      <c r="Q2755" t="str">
        <v>Свечи-зажигания</v>
      </c>
      <c r="R2755" s="1" t="str">
        <v>1075050749</v>
      </c>
      <c r="S2755" s="1" t="str">
        <v/>
      </c>
      <c r="T2755" s="1" t="str">
        <v>Москва, -Зеленоград, -Троицк, -Щербинка</v>
      </c>
      <c r="U2755" t="str">
        <v>-</v>
      </c>
      <c r="V2755" t="str">
        <v>27,5</v>
      </c>
      <c r="W2755" s="1" t="str">
        <v/>
      </c>
      <c r="X2755" t="str">
        <v>-</v>
      </c>
      <c r="Y2755" t="str">
        <v/>
      </c>
      <c r="Z2755" s="1" t="str">
        <v/>
      </c>
      <c r="AA2755" s="1" t="str">
        <v/>
      </c>
      <c r="AB2755" s="1" t="str">
        <v/>
      </c>
      <c r="AC2755" s="1" t="str">
        <v/>
      </c>
      <c r="AD2755" s="1" t="str">
        <v/>
      </c>
      <c r="AE2755" t="str">
        <v/>
      </c>
      <c r="AF2755" s="1" t="str">
        <v/>
      </c>
      <c r="AG2755" s="1" t="str">
        <v/>
      </c>
      <c r="AH2755" s="1" t="str">
        <v/>
      </c>
      <c r="AI2755" s="1" t="str">
        <v/>
      </c>
      <c r="AJ2755" s="1" t="str">
        <v>Аналоги||Доставка и самовывоз</v>
      </c>
      <c r="AK2755" s="1" t="str">
        <v/>
      </c>
      <c r="AL2755" s="1" t="str">
        <v/>
      </c>
      <c r="AM2755" s="1" t="str">
        <v/>
      </c>
      <c r="AN2755" s="1" t="str">
        <v/>
      </c>
      <c r="AO2755" s="1" t="str">
        <v/>
      </c>
      <c r="AP2755" s="1" t="str">
        <v/>
      </c>
      <c r="AQ2755" s="1" t="str">
        <v/>
      </c>
      <c r="AR2755" s="1" t="str">
        <v/>
      </c>
      <c r="AS2755" s="1" t="str">
        <v/>
      </c>
      <c r="AT2755" s="1" t="str">
        <v/>
      </c>
      <c r="AU2755" t="str">
        <v/>
      </c>
    </row>
    <row r="2756">
      <c r="A2756" s="1" t="str">
        <v>-</v>
      </c>
      <c r="B2756" s="1" t="str">
        <v>Текстово-графическое</v>
      </c>
      <c r="C2756" s="1" t="str">
        <v>-</v>
      </c>
      <c r="D2756" t="str">
        <v>5503911507</v>
      </c>
      <c r="E2756" s="1" t="str">
        <v>Дастер (Свечи)</v>
      </c>
      <c r="F2756" t="str">
        <v>44</v>
      </c>
      <c r="G2756" s="1" t="str">
        <v>53426639424</v>
      </c>
      <c r="H2756" t="str">
        <v>иридиевые свечи на дастер</v>
      </c>
      <c r="I2756" s="1" t="str">
        <v>16591181728</v>
      </c>
      <c r="J2756" t="str">
        <v>Свечи зажигания для Renault Duster</v>
      </c>
      <c r="K2756" t="str">
        <v>Большой выбор!</v>
      </c>
      <c r="L2756" s="1" t="str">
        <v>Новые запчасти. Помощь с подбором. В наличии и под заказ любые детали для Renault</v>
      </c>
      <c r="M2756">
        <f>IF(J2756="","",LEN(SUBSTITUTE(SUBSTITUTE(SUBSTITUTE(SUBSTITUTE(SUBSTITUTE(SUBSTITUTE(J2756,"!",""),",",""),".",""),";",""),":",""),"""","")))</f>
      </c>
      <c r="N2756">
        <f>IF(K2756="","",LEN(SUBSTITUTE(SUBSTITUTE(SUBSTITUTE(SUBSTITUTE(SUBSTITUTE(SUBSTITUTE(K2756,"!",""),",",""),".",""),";",""),":",""),"""","")))</f>
      </c>
      <c r="O2756">
        <f>IF(L2756="","",LEN(SUBSTITUTE(SUBSTITUTE(SUBSTITUTE(SUBSTITUTE(SUBSTITUTE(SUBSTITUTE(L2756,"!",""),",",""),".",""),";",""),":",""),"""","")))</f>
      </c>
      <c r="P2756" t="str">
        <v>https://renokom.ru/katalog/renault/duster-1/zapchasti-dlya-to-duster-1/svechi-duster-1/</v>
      </c>
      <c r="Q2756" t="str">
        <v>Свечи-зажигания</v>
      </c>
      <c r="R2756" s="1" t="str">
        <v>1075050749</v>
      </c>
      <c r="S2756" s="1" t="str">
        <v/>
      </c>
      <c r="T2756" s="1" t="str">
        <v>Москва, -Зеленоград, -Троицк, -Щербинка</v>
      </c>
      <c r="U2756" t="str">
        <v>-</v>
      </c>
      <c r="V2756" t="str">
        <v>11,9</v>
      </c>
      <c r="W2756" s="1" t="str">
        <v/>
      </c>
      <c r="X2756" t="str">
        <v>-</v>
      </c>
      <c r="Y2756" t="str">
        <v/>
      </c>
      <c r="Z2756" s="1" t="str">
        <v/>
      </c>
      <c r="AA2756" s="1" t="str">
        <v/>
      </c>
      <c r="AB2756" s="1" t="str">
        <v/>
      </c>
      <c r="AC2756" s="1" t="str">
        <v/>
      </c>
      <c r="AD2756" s="1" t="str">
        <v/>
      </c>
      <c r="AE2756" t="str">
        <v/>
      </c>
      <c r="AF2756" s="1" t="str">
        <v/>
      </c>
      <c r="AG2756" s="1" t="str">
        <v/>
      </c>
      <c r="AH2756" s="1" t="str">
        <v/>
      </c>
      <c r="AI2756" s="1" t="str">
        <v/>
      </c>
      <c r="AJ2756" s="1" t="str">
        <v>Аналоги||Доставка и самовывоз</v>
      </c>
      <c r="AK2756" s="1" t="str">
        <v/>
      </c>
      <c r="AL2756" s="1" t="str">
        <v/>
      </c>
      <c r="AM2756" s="1" t="str">
        <v/>
      </c>
      <c r="AN2756" s="1" t="str">
        <v/>
      </c>
      <c r="AO2756" s="1" t="str">
        <v/>
      </c>
      <c r="AP2756" s="1" t="str">
        <v/>
      </c>
      <c r="AQ2756" s="1" t="str">
        <v/>
      </c>
      <c r="AR2756" s="1" t="str">
        <v/>
      </c>
      <c r="AS2756" s="1" t="str">
        <v/>
      </c>
      <c r="AT2756" s="1" t="str">
        <v/>
      </c>
      <c r="AU2756" t="str">
        <v/>
      </c>
    </row>
    <row r="2757">
      <c r="A2757" s="1" t="str">
        <v>-</v>
      </c>
      <c r="B2757" s="1" t="str">
        <v>Текстово-графическое</v>
      </c>
      <c r="C2757" s="1" t="str">
        <v>-</v>
      </c>
      <c r="D2757" t="str">
        <v>5503911507</v>
      </c>
      <c r="E2757" s="1" t="str">
        <v>Дастер (Свечи)</v>
      </c>
      <c r="F2757" t="str">
        <v>44</v>
      </c>
      <c r="G2757" s="1" t="str">
        <v>53426639425</v>
      </c>
      <c r="H2757" t="str">
        <v>меняем свечи на дастере</v>
      </c>
      <c r="I2757" s="1" t="str">
        <v>16591181728</v>
      </c>
      <c r="J2757" t="str">
        <v>Свечи зажигания для Renault Duster</v>
      </c>
      <c r="K2757" t="str">
        <v>Большой выбор!</v>
      </c>
      <c r="L2757" s="1" t="str">
        <v>Новые запчасти. Помощь с подбором. В наличии и под заказ любые детали для Renault</v>
      </c>
      <c r="M2757">
        <f>IF(J2757="","",LEN(SUBSTITUTE(SUBSTITUTE(SUBSTITUTE(SUBSTITUTE(SUBSTITUTE(SUBSTITUTE(J2757,"!",""),",",""),".",""),";",""),":",""),"""","")))</f>
      </c>
      <c r="N2757">
        <f>IF(K2757="","",LEN(SUBSTITUTE(SUBSTITUTE(SUBSTITUTE(SUBSTITUTE(SUBSTITUTE(SUBSTITUTE(K2757,"!",""),",",""),".",""),";",""),":",""),"""","")))</f>
      </c>
      <c r="O2757">
        <f>IF(L2757="","",LEN(SUBSTITUTE(SUBSTITUTE(SUBSTITUTE(SUBSTITUTE(SUBSTITUTE(SUBSTITUTE(L2757,"!",""),",",""),".",""),";",""),":",""),"""","")))</f>
      </c>
      <c r="P2757" t="str">
        <v>https://renokom.ru/katalog/renault/duster-1/zapchasti-dlya-to-duster-1/svechi-duster-1/</v>
      </c>
      <c r="Q2757" t="str">
        <v>Свечи-зажигания</v>
      </c>
      <c r="R2757" s="1" t="str">
        <v>1075050749</v>
      </c>
      <c r="S2757" s="1" t="str">
        <v/>
      </c>
      <c r="T2757" s="1" t="str">
        <v>Москва, -Зеленоград, -Троицк, -Щербинка</v>
      </c>
      <c r="U2757" t="str">
        <v>-</v>
      </c>
      <c r="V2757" t="str">
        <v>60,1</v>
      </c>
      <c r="W2757" s="1" t="str">
        <v/>
      </c>
      <c r="X2757" t="str">
        <v>-</v>
      </c>
      <c r="Y2757" t="str">
        <v/>
      </c>
      <c r="Z2757" s="1" t="str">
        <v/>
      </c>
      <c r="AA2757" s="1" t="str">
        <v/>
      </c>
      <c r="AB2757" s="1" t="str">
        <v/>
      </c>
      <c r="AC2757" s="1" t="str">
        <v/>
      </c>
      <c r="AD2757" s="1" t="str">
        <v/>
      </c>
      <c r="AE2757" t="str">
        <v/>
      </c>
      <c r="AF2757" s="1" t="str">
        <v/>
      </c>
      <c r="AG2757" s="1" t="str">
        <v/>
      </c>
      <c r="AH2757" s="1" t="str">
        <v/>
      </c>
      <c r="AI2757" s="1" t="str">
        <v/>
      </c>
      <c r="AJ2757" s="1" t="str">
        <v>Аналоги||Доставка и самовывоз</v>
      </c>
      <c r="AK2757" s="1" t="str">
        <v/>
      </c>
      <c r="AL2757" s="1" t="str">
        <v/>
      </c>
      <c r="AM2757" s="1" t="str">
        <v/>
      </c>
      <c r="AN2757" s="1" t="str">
        <v/>
      </c>
      <c r="AO2757" s="1" t="str">
        <v/>
      </c>
      <c r="AP2757" s="1" t="str">
        <v/>
      </c>
      <c r="AQ2757" s="1" t="str">
        <v/>
      </c>
      <c r="AR2757" s="1" t="str">
        <v/>
      </c>
      <c r="AS2757" s="1" t="str">
        <v/>
      </c>
      <c r="AT2757" s="1" t="str">
        <v/>
      </c>
      <c r="AU2757" t="str">
        <v/>
      </c>
    </row>
    <row r="2758">
      <c r="A2758" s="1" t="str">
        <v>-</v>
      </c>
      <c r="B2758" s="1" t="str">
        <v>Текстово-графическое</v>
      </c>
      <c r="C2758" s="1" t="str">
        <v>-</v>
      </c>
      <c r="D2758" t="str">
        <v>5503911507</v>
      </c>
      <c r="E2758" s="1" t="str">
        <v>Дастер (Свечи)</v>
      </c>
      <c r="F2758" t="str">
        <v>44</v>
      </c>
      <c r="G2758" s="1" t="str">
        <v>53426639426</v>
      </c>
      <c r="H2758" t="str">
        <v>купить свечи зажигания на рено дастер</v>
      </c>
      <c r="I2758" s="1" t="str">
        <v>16591181728</v>
      </c>
      <c r="J2758" t="str">
        <v>Свечи зажигания для Renault Duster</v>
      </c>
      <c r="K2758" t="str">
        <v>Большой выбор!</v>
      </c>
      <c r="L2758" s="1" t="str">
        <v>Новые запчасти. Помощь с подбором. В наличии и под заказ любые детали для Renault</v>
      </c>
      <c r="M2758">
        <f>IF(J2758="","",LEN(SUBSTITUTE(SUBSTITUTE(SUBSTITUTE(SUBSTITUTE(SUBSTITUTE(SUBSTITUTE(J2758,"!",""),",",""),".",""),";",""),":",""),"""","")))</f>
      </c>
      <c r="N2758">
        <f>IF(K2758="","",LEN(SUBSTITUTE(SUBSTITUTE(SUBSTITUTE(SUBSTITUTE(SUBSTITUTE(SUBSTITUTE(K2758,"!",""),",",""),".",""),";",""),":",""),"""","")))</f>
      </c>
      <c r="O2758">
        <f>IF(L2758="","",LEN(SUBSTITUTE(SUBSTITUTE(SUBSTITUTE(SUBSTITUTE(SUBSTITUTE(SUBSTITUTE(L2758,"!",""),",",""),".",""),";",""),":",""),"""","")))</f>
      </c>
      <c r="P2758" t="str">
        <v>https://renokom.ru/katalog/renault/duster-1/zapchasti-dlya-to-duster-1/svechi-duster-1/</v>
      </c>
      <c r="Q2758" t="str">
        <v>Свечи-зажигания</v>
      </c>
      <c r="R2758" s="1" t="str">
        <v>1075050749</v>
      </c>
      <c r="S2758" s="1" t="str">
        <v/>
      </c>
      <c r="T2758" s="1" t="str">
        <v>Москва, -Зеленоград, -Троицк, -Щербинка</v>
      </c>
      <c r="U2758" t="str">
        <v>-</v>
      </c>
      <c r="V2758" t="str">
        <v>52,4</v>
      </c>
      <c r="W2758" s="1" t="str">
        <v/>
      </c>
      <c r="X2758" t="str">
        <v>-</v>
      </c>
      <c r="Y2758" t="str">
        <v/>
      </c>
      <c r="Z2758" s="1" t="str">
        <v/>
      </c>
      <c r="AA2758" s="1" t="str">
        <v/>
      </c>
      <c r="AB2758" s="1" t="str">
        <v/>
      </c>
      <c r="AC2758" s="1" t="str">
        <v/>
      </c>
      <c r="AD2758" s="1" t="str">
        <v/>
      </c>
      <c r="AE2758" t="str">
        <v/>
      </c>
      <c r="AF2758" s="1" t="str">
        <v/>
      </c>
      <c r="AG2758" s="1" t="str">
        <v/>
      </c>
      <c r="AH2758" s="1" t="str">
        <v/>
      </c>
      <c r="AI2758" s="1" t="str">
        <v/>
      </c>
      <c r="AJ2758" s="1" t="str">
        <v>Аналоги||Доставка и самовывоз</v>
      </c>
      <c r="AK2758" s="1" t="str">
        <v/>
      </c>
      <c r="AL2758" s="1" t="str">
        <v/>
      </c>
      <c r="AM2758" s="1" t="str">
        <v/>
      </c>
      <c r="AN2758" s="1" t="str">
        <v/>
      </c>
      <c r="AO2758" s="1" t="str">
        <v/>
      </c>
      <c r="AP2758" s="1" t="str">
        <v/>
      </c>
      <c r="AQ2758" s="1" t="str">
        <v/>
      </c>
      <c r="AR2758" s="1" t="str">
        <v/>
      </c>
      <c r="AS2758" s="1" t="str">
        <v/>
      </c>
      <c r="AT2758" s="1" t="str">
        <v/>
      </c>
      <c r="AU2758" t="str">
        <v/>
      </c>
    </row>
    <row r="2759">
      <c r="A2759" s="1" t="str">
        <v>-</v>
      </c>
      <c r="B2759" s="1" t="str">
        <v>Текстово-графическое</v>
      </c>
      <c r="C2759" s="1" t="str">
        <v>-</v>
      </c>
      <c r="D2759" t="str">
        <v>5503911507</v>
      </c>
      <c r="E2759" s="1" t="str">
        <v>Дастер (Свечи)</v>
      </c>
      <c r="F2759" t="str">
        <v>44</v>
      </c>
      <c r="G2759" s="1" t="str">
        <v>53426639427</v>
      </c>
      <c r="H2759" t="str">
        <v>свечи рено дастер аналог</v>
      </c>
      <c r="I2759" s="1" t="str">
        <v>16591181728</v>
      </c>
      <c r="J2759" t="str">
        <v>Свечи зажигания для Renault Duster</v>
      </c>
      <c r="K2759" t="str">
        <v>Большой выбор!</v>
      </c>
      <c r="L2759" s="1" t="str">
        <v>Новые запчасти. Помощь с подбором. В наличии и под заказ любые детали для Renault</v>
      </c>
      <c r="M2759">
        <f>IF(J2759="","",LEN(SUBSTITUTE(SUBSTITUTE(SUBSTITUTE(SUBSTITUTE(SUBSTITUTE(SUBSTITUTE(J2759,"!",""),",",""),".",""),";",""),":",""),"""","")))</f>
      </c>
      <c r="N2759">
        <f>IF(K2759="","",LEN(SUBSTITUTE(SUBSTITUTE(SUBSTITUTE(SUBSTITUTE(SUBSTITUTE(SUBSTITUTE(K2759,"!",""),",",""),".",""),";",""),":",""),"""","")))</f>
      </c>
      <c r="O2759">
        <f>IF(L2759="","",LEN(SUBSTITUTE(SUBSTITUTE(SUBSTITUTE(SUBSTITUTE(SUBSTITUTE(SUBSTITUTE(L2759,"!",""),",",""),".",""),";",""),":",""),"""","")))</f>
      </c>
      <c r="P2759" t="str">
        <v>https://renokom.ru/katalog/renault/duster-1/zapchasti-dlya-to-duster-1/svechi-duster-1/</v>
      </c>
      <c r="Q2759" t="str">
        <v>Свечи-зажигания</v>
      </c>
      <c r="R2759" s="1" t="str">
        <v>1075050749</v>
      </c>
      <c r="S2759" s="1" t="str">
        <v/>
      </c>
      <c r="T2759" s="1" t="str">
        <v>Москва, -Зеленоград, -Троицк, -Щербинка</v>
      </c>
      <c r="U2759" t="str">
        <v>-</v>
      </c>
      <c r="V2759" t="str">
        <v>12,1</v>
      </c>
      <c r="W2759" s="1" t="str">
        <v/>
      </c>
      <c r="X2759" t="str">
        <v>-</v>
      </c>
      <c r="Y2759" t="str">
        <v/>
      </c>
      <c r="Z2759" s="1" t="str">
        <v/>
      </c>
      <c r="AA2759" s="1" t="str">
        <v/>
      </c>
      <c r="AB2759" s="1" t="str">
        <v/>
      </c>
      <c r="AC2759" s="1" t="str">
        <v/>
      </c>
      <c r="AD2759" s="1" t="str">
        <v/>
      </c>
      <c r="AE2759" t="str">
        <v/>
      </c>
      <c r="AF2759" s="1" t="str">
        <v/>
      </c>
      <c r="AG2759" s="1" t="str">
        <v/>
      </c>
      <c r="AH2759" s="1" t="str">
        <v/>
      </c>
      <c r="AI2759" s="1" t="str">
        <v/>
      </c>
      <c r="AJ2759" s="1" t="str">
        <v>Аналоги||Доставка и самовывоз</v>
      </c>
      <c r="AK2759" s="1" t="str">
        <v/>
      </c>
      <c r="AL2759" s="1" t="str">
        <v/>
      </c>
      <c r="AM2759" s="1" t="str">
        <v/>
      </c>
      <c r="AN2759" s="1" t="str">
        <v/>
      </c>
      <c r="AO2759" s="1" t="str">
        <v/>
      </c>
      <c r="AP2759" s="1" t="str">
        <v/>
      </c>
      <c r="AQ2759" s="1" t="str">
        <v/>
      </c>
      <c r="AR2759" s="1" t="str">
        <v/>
      </c>
      <c r="AS2759" s="1" t="str">
        <v/>
      </c>
      <c r="AT2759" s="1" t="str">
        <v/>
      </c>
      <c r="AU2759" t="str">
        <v/>
      </c>
    </row>
    <row r="2760">
      <c r="A2760" s="1" t="str">
        <v>-</v>
      </c>
      <c r="B2760" s="1" t="str">
        <v>Текстово-графическое</v>
      </c>
      <c r="C2760" s="1" t="str">
        <v>-</v>
      </c>
      <c r="D2760" t="str">
        <v>5503911507</v>
      </c>
      <c r="E2760" s="1" t="str">
        <v>Дастер (Свечи)</v>
      </c>
      <c r="F2760" t="str">
        <v>44</v>
      </c>
      <c r="G2760" s="1" t="str">
        <v>53426639428</v>
      </c>
      <c r="H2760" t="str">
        <v>свечи на дастер ngk</v>
      </c>
      <c r="I2760" s="1" t="str">
        <v>16591181728</v>
      </c>
      <c r="J2760" t="str">
        <v>Свечи зажигания для Renault Duster</v>
      </c>
      <c r="K2760" t="str">
        <v>Большой выбор!</v>
      </c>
      <c r="L2760" s="1" t="str">
        <v>Новые запчасти. Помощь с подбором. В наличии и под заказ любые детали для Renault</v>
      </c>
      <c r="M2760">
        <f>IF(J2760="","",LEN(SUBSTITUTE(SUBSTITUTE(SUBSTITUTE(SUBSTITUTE(SUBSTITUTE(SUBSTITUTE(J2760,"!",""),",",""),".",""),";",""),":",""),"""","")))</f>
      </c>
      <c r="N2760">
        <f>IF(K2760="","",LEN(SUBSTITUTE(SUBSTITUTE(SUBSTITUTE(SUBSTITUTE(SUBSTITUTE(SUBSTITUTE(K2760,"!",""),",",""),".",""),";",""),":",""),"""","")))</f>
      </c>
      <c r="O2760">
        <f>IF(L2760="","",LEN(SUBSTITUTE(SUBSTITUTE(SUBSTITUTE(SUBSTITUTE(SUBSTITUTE(SUBSTITUTE(L2760,"!",""),",",""),".",""),";",""),":",""),"""","")))</f>
      </c>
      <c r="P2760" t="str">
        <v>https://renokom.ru/katalog/renault/duster-1/zapchasti-dlya-to-duster-1/svechi-duster-1/</v>
      </c>
      <c r="Q2760" t="str">
        <v>Свечи-зажигания</v>
      </c>
      <c r="R2760" s="1" t="str">
        <v>1075050749</v>
      </c>
      <c r="S2760" s="1" t="str">
        <v/>
      </c>
      <c r="T2760" s="1" t="str">
        <v>Москва, -Зеленоград, -Троицк, -Щербинка</v>
      </c>
      <c r="U2760" t="str">
        <v>-</v>
      </c>
      <c r="V2760" t="str">
        <v>21,6</v>
      </c>
      <c r="W2760" s="1" t="str">
        <v/>
      </c>
      <c r="X2760" t="str">
        <v>-</v>
      </c>
      <c r="Y2760" t="str">
        <v/>
      </c>
      <c r="Z2760" s="1" t="str">
        <v/>
      </c>
      <c r="AA2760" s="1" t="str">
        <v/>
      </c>
      <c r="AB2760" s="1" t="str">
        <v/>
      </c>
      <c r="AC2760" s="1" t="str">
        <v/>
      </c>
      <c r="AD2760" s="1" t="str">
        <v/>
      </c>
      <c r="AE2760" t="str">
        <v/>
      </c>
      <c r="AF2760" s="1" t="str">
        <v/>
      </c>
      <c r="AG2760" s="1" t="str">
        <v/>
      </c>
      <c r="AH2760" s="1" t="str">
        <v/>
      </c>
      <c r="AI2760" s="1" t="str">
        <v/>
      </c>
      <c r="AJ2760" s="1" t="str">
        <v>Аналоги||Доставка и самовывоз</v>
      </c>
      <c r="AK2760" s="1" t="str">
        <v/>
      </c>
      <c r="AL2760" s="1" t="str">
        <v/>
      </c>
      <c r="AM2760" s="1" t="str">
        <v/>
      </c>
      <c r="AN2760" s="1" t="str">
        <v/>
      </c>
      <c r="AO2760" s="1" t="str">
        <v/>
      </c>
      <c r="AP2760" s="1" t="str">
        <v/>
      </c>
      <c r="AQ2760" s="1" t="str">
        <v/>
      </c>
      <c r="AR2760" s="1" t="str">
        <v/>
      </c>
      <c r="AS2760" s="1" t="str">
        <v/>
      </c>
      <c r="AT2760" s="1" t="str">
        <v/>
      </c>
      <c r="AU2760" t="str">
        <v/>
      </c>
    </row>
    <row r="2761">
      <c r="A2761" s="1" t="str">
        <v>-</v>
      </c>
      <c r="B2761" s="1" t="str">
        <v>Текстово-графическое</v>
      </c>
      <c r="C2761" s="1" t="str">
        <v>-</v>
      </c>
      <c r="D2761" t="str">
        <v>5503911507</v>
      </c>
      <c r="E2761" s="1" t="str">
        <v>Дастер (Свечи)</v>
      </c>
      <c r="F2761" t="str">
        <v>44</v>
      </c>
      <c r="G2761" s="1" t="str">
        <v>53426639429</v>
      </c>
      <c r="H2761" t="str">
        <v>оригинальные свечи рено дастер</v>
      </c>
      <c r="I2761" s="1" t="str">
        <v>16591181728</v>
      </c>
      <c r="J2761" t="str">
        <v>Свечи зажигания для Renault Duster</v>
      </c>
      <c r="K2761" t="str">
        <v>Большой выбор!</v>
      </c>
      <c r="L2761" s="1" t="str">
        <v>Новые запчасти. Помощь с подбором. В наличии и под заказ любые детали для Renault</v>
      </c>
      <c r="M2761">
        <f>IF(J2761="","",LEN(SUBSTITUTE(SUBSTITUTE(SUBSTITUTE(SUBSTITUTE(SUBSTITUTE(SUBSTITUTE(J2761,"!",""),",",""),".",""),";",""),":",""),"""","")))</f>
      </c>
      <c r="N2761">
        <f>IF(K2761="","",LEN(SUBSTITUTE(SUBSTITUTE(SUBSTITUTE(SUBSTITUTE(SUBSTITUTE(SUBSTITUTE(K2761,"!",""),",",""),".",""),";",""),":",""),"""","")))</f>
      </c>
      <c r="O2761">
        <f>IF(L2761="","",LEN(SUBSTITUTE(SUBSTITUTE(SUBSTITUTE(SUBSTITUTE(SUBSTITUTE(SUBSTITUTE(L2761,"!",""),",",""),".",""),";",""),":",""),"""","")))</f>
      </c>
      <c r="P2761" t="str">
        <v>https://renokom.ru/katalog/renault/duster-1/zapchasti-dlya-to-duster-1/svechi-duster-1/</v>
      </c>
      <c r="Q2761" t="str">
        <v>Свечи-зажигания</v>
      </c>
      <c r="R2761" s="1" t="str">
        <v>1075050749</v>
      </c>
      <c r="S2761" s="1" t="str">
        <v/>
      </c>
      <c r="T2761" s="1" t="str">
        <v>Москва, -Зеленоград, -Троицк, -Щербинка</v>
      </c>
      <c r="U2761" t="str">
        <v>-</v>
      </c>
      <c r="V2761" t="str">
        <v>16</v>
      </c>
      <c r="W2761" s="1" t="str">
        <v/>
      </c>
      <c r="X2761" t="str">
        <v>-</v>
      </c>
      <c r="Y2761" t="str">
        <v/>
      </c>
      <c r="Z2761" s="1" t="str">
        <v/>
      </c>
      <c r="AA2761" s="1" t="str">
        <v/>
      </c>
      <c r="AB2761" s="1" t="str">
        <v/>
      </c>
      <c r="AC2761" s="1" t="str">
        <v/>
      </c>
      <c r="AD2761" s="1" t="str">
        <v/>
      </c>
      <c r="AE2761" t="str">
        <v/>
      </c>
      <c r="AF2761" s="1" t="str">
        <v/>
      </c>
      <c r="AG2761" s="1" t="str">
        <v/>
      </c>
      <c r="AH2761" s="1" t="str">
        <v/>
      </c>
      <c r="AI2761" s="1" t="str">
        <v/>
      </c>
      <c r="AJ2761" s="1" t="str">
        <v>Аналоги||Доставка и самовывоз</v>
      </c>
      <c r="AK2761" s="1" t="str">
        <v/>
      </c>
      <c r="AL2761" s="1" t="str">
        <v/>
      </c>
      <c r="AM2761" s="1" t="str">
        <v/>
      </c>
      <c r="AN2761" s="1" t="str">
        <v/>
      </c>
      <c r="AO2761" s="1" t="str">
        <v/>
      </c>
      <c r="AP2761" s="1" t="str">
        <v/>
      </c>
      <c r="AQ2761" s="1" t="str">
        <v/>
      </c>
      <c r="AR2761" s="1" t="str">
        <v/>
      </c>
      <c r="AS2761" s="1" t="str">
        <v/>
      </c>
      <c r="AT2761" s="1" t="str">
        <v/>
      </c>
      <c r="AU2761" t="str">
        <v/>
      </c>
    </row>
    <row r="2762">
      <c r="A2762" s="1" t="str">
        <v>-</v>
      </c>
      <c r="B2762" s="1" t="str">
        <v>Текстово-графическое</v>
      </c>
      <c r="C2762" s="1" t="str">
        <v>-</v>
      </c>
      <c r="D2762" t="str">
        <v>5503911507</v>
      </c>
      <c r="E2762" s="1" t="str">
        <v>Дастер (Свечи)</v>
      </c>
      <c r="F2762" t="str">
        <v>44</v>
      </c>
      <c r="G2762" s="1" t="str">
        <v>53426639430</v>
      </c>
      <c r="H2762" t="str">
        <v>свечи на рено дастер дизель</v>
      </c>
      <c r="I2762" s="1" t="str">
        <v>16591181728</v>
      </c>
      <c r="J2762" t="str">
        <v>Свечи зажигания для Renault Duster</v>
      </c>
      <c r="K2762" t="str">
        <v>Большой выбор!</v>
      </c>
      <c r="L2762" s="1" t="str">
        <v>Новые запчасти. Помощь с подбором. В наличии и под заказ любые детали для Renault</v>
      </c>
      <c r="M2762">
        <f>IF(J2762="","",LEN(SUBSTITUTE(SUBSTITUTE(SUBSTITUTE(SUBSTITUTE(SUBSTITUTE(SUBSTITUTE(J2762,"!",""),",",""),".",""),";",""),":",""),"""","")))</f>
      </c>
      <c r="N2762">
        <f>IF(K2762="","",LEN(SUBSTITUTE(SUBSTITUTE(SUBSTITUTE(SUBSTITUTE(SUBSTITUTE(SUBSTITUTE(K2762,"!",""),",",""),".",""),";",""),":",""),"""","")))</f>
      </c>
      <c r="O2762">
        <f>IF(L2762="","",LEN(SUBSTITUTE(SUBSTITUTE(SUBSTITUTE(SUBSTITUTE(SUBSTITUTE(SUBSTITUTE(L2762,"!",""),",",""),".",""),";",""),":",""),"""","")))</f>
      </c>
      <c r="P2762" t="str">
        <v>https://renokom.ru/katalog/renault/duster-1/zapchasti-dlya-to-duster-1/svechi-duster-1/</v>
      </c>
      <c r="Q2762" t="str">
        <v>Свечи-зажигания</v>
      </c>
      <c r="R2762" s="1" t="str">
        <v>1075050749</v>
      </c>
      <c r="S2762" s="1" t="str">
        <v/>
      </c>
      <c r="T2762" s="1" t="str">
        <v>Москва, -Зеленоград, -Троицк, -Щербинка</v>
      </c>
      <c r="U2762" t="str">
        <v>-</v>
      </c>
      <c r="V2762" t="str">
        <v>14,1</v>
      </c>
      <c r="W2762" s="1" t="str">
        <v/>
      </c>
      <c r="X2762" t="str">
        <v>-</v>
      </c>
      <c r="Y2762" t="str">
        <v/>
      </c>
      <c r="Z2762" s="1" t="str">
        <v/>
      </c>
      <c r="AA2762" s="1" t="str">
        <v/>
      </c>
      <c r="AB2762" s="1" t="str">
        <v/>
      </c>
      <c r="AC2762" s="1" t="str">
        <v/>
      </c>
      <c r="AD2762" s="1" t="str">
        <v/>
      </c>
      <c r="AE2762" t="str">
        <v/>
      </c>
      <c r="AF2762" s="1" t="str">
        <v/>
      </c>
      <c r="AG2762" s="1" t="str">
        <v/>
      </c>
      <c r="AH2762" s="1" t="str">
        <v/>
      </c>
      <c r="AI2762" s="1" t="str">
        <v/>
      </c>
      <c r="AJ2762" s="1" t="str">
        <v>Аналоги||Доставка и самовывоз</v>
      </c>
      <c r="AK2762" s="1" t="str">
        <v/>
      </c>
      <c r="AL2762" s="1" t="str">
        <v/>
      </c>
      <c r="AM2762" s="1" t="str">
        <v/>
      </c>
      <c r="AN2762" s="1" t="str">
        <v/>
      </c>
      <c r="AO2762" s="1" t="str">
        <v/>
      </c>
      <c r="AP2762" s="1" t="str">
        <v/>
      </c>
      <c r="AQ2762" s="1" t="str">
        <v/>
      </c>
      <c r="AR2762" s="1" t="str">
        <v/>
      </c>
      <c r="AS2762" s="1" t="str">
        <v/>
      </c>
      <c r="AT2762" s="1" t="str">
        <v/>
      </c>
      <c r="AU2762" t="str">
        <v/>
      </c>
    </row>
    <row r="2763">
      <c r="A2763" s="1" t="str">
        <v>-</v>
      </c>
      <c r="B2763" s="1" t="str">
        <v>Текстово-графическое</v>
      </c>
      <c r="C2763" s="1" t="str">
        <v>-</v>
      </c>
      <c r="D2763" t="str">
        <v>5503911507</v>
      </c>
      <c r="E2763" s="1" t="str">
        <v>Дастер (Свечи)</v>
      </c>
      <c r="F2763" t="str">
        <v>44</v>
      </c>
      <c r="G2763" s="1" t="str">
        <v>53426639431</v>
      </c>
      <c r="H2763" t="str">
        <v>свечи зажигания рено дастер к4м</v>
      </c>
      <c r="I2763" s="1" t="str">
        <v>16591181728</v>
      </c>
      <c r="J2763" t="str">
        <v>Свечи зажигания для Renault Duster</v>
      </c>
      <c r="K2763" t="str">
        <v>Большой выбор!</v>
      </c>
      <c r="L2763" s="1" t="str">
        <v>Новые запчасти. Помощь с подбором. В наличии и под заказ любые детали для Renault</v>
      </c>
      <c r="M2763">
        <f>IF(J2763="","",LEN(SUBSTITUTE(SUBSTITUTE(SUBSTITUTE(SUBSTITUTE(SUBSTITUTE(SUBSTITUTE(J2763,"!",""),",",""),".",""),";",""),":",""),"""","")))</f>
      </c>
      <c r="N2763">
        <f>IF(K2763="","",LEN(SUBSTITUTE(SUBSTITUTE(SUBSTITUTE(SUBSTITUTE(SUBSTITUTE(SUBSTITUTE(K2763,"!",""),",",""),".",""),";",""),":",""),"""","")))</f>
      </c>
      <c r="O2763">
        <f>IF(L2763="","",LEN(SUBSTITUTE(SUBSTITUTE(SUBSTITUTE(SUBSTITUTE(SUBSTITUTE(SUBSTITUTE(L2763,"!",""),",",""),".",""),";",""),":",""),"""","")))</f>
      </c>
      <c r="P2763" t="str">
        <v>https://renokom.ru/katalog/renault/duster-1/zapchasti-dlya-to-duster-1/svechi-duster-1/</v>
      </c>
      <c r="Q2763" t="str">
        <v>Свечи-зажигания</v>
      </c>
      <c r="R2763" s="1" t="str">
        <v>1075050749</v>
      </c>
      <c r="S2763" s="1" t="str">
        <v/>
      </c>
      <c r="T2763" s="1" t="str">
        <v>Москва, -Зеленоград, -Троицк, -Щербинка</v>
      </c>
      <c r="U2763" t="str">
        <v>-</v>
      </c>
      <c r="V2763" t="str">
        <v>46,4</v>
      </c>
      <c r="W2763" s="1" t="str">
        <v/>
      </c>
      <c r="X2763" t="str">
        <v>-</v>
      </c>
      <c r="Y2763" t="str">
        <v/>
      </c>
      <c r="Z2763" s="1" t="str">
        <v/>
      </c>
      <c r="AA2763" s="1" t="str">
        <v/>
      </c>
      <c r="AB2763" s="1" t="str">
        <v/>
      </c>
      <c r="AC2763" s="1" t="str">
        <v/>
      </c>
      <c r="AD2763" s="1" t="str">
        <v/>
      </c>
      <c r="AE2763" t="str">
        <v/>
      </c>
      <c r="AF2763" s="1" t="str">
        <v/>
      </c>
      <c r="AG2763" s="1" t="str">
        <v/>
      </c>
      <c r="AH2763" s="1" t="str">
        <v/>
      </c>
      <c r="AI2763" s="1" t="str">
        <v/>
      </c>
      <c r="AJ2763" s="1" t="str">
        <v>Аналоги||Доставка и самовывоз</v>
      </c>
      <c r="AK2763" s="1" t="str">
        <v/>
      </c>
      <c r="AL2763" s="1" t="str">
        <v/>
      </c>
      <c r="AM2763" s="1" t="str">
        <v/>
      </c>
      <c r="AN2763" s="1" t="str">
        <v/>
      </c>
      <c r="AO2763" s="1" t="str">
        <v/>
      </c>
      <c r="AP2763" s="1" t="str">
        <v/>
      </c>
      <c r="AQ2763" s="1" t="str">
        <v/>
      </c>
      <c r="AR2763" s="1" t="str">
        <v/>
      </c>
      <c r="AS2763" s="1" t="str">
        <v/>
      </c>
      <c r="AT2763" s="1" t="str">
        <v/>
      </c>
      <c r="AU2763" t="str">
        <v/>
      </c>
    </row>
    <row r="2764">
      <c r="A2764" s="1" t="str">
        <v>-</v>
      </c>
      <c r="B2764" s="1" t="str">
        <v>Текстово-графическое</v>
      </c>
      <c r="C2764" s="1" t="str">
        <v>-</v>
      </c>
      <c r="D2764" t="str">
        <v>5503911507</v>
      </c>
      <c r="E2764" s="1" t="str">
        <v>Дастер (Свечи)</v>
      </c>
      <c r="F2764" t="str">
        <v>44</v>
      </c>
      <c r="G2764" s="1" t="str">
        <v>53426639432</v>
      </c>
      <c r="H2764" t="str">
        <v>свечи дастер 2</v>
      </c>
      <c r="I2764" s="1" t="str">
        <v>16591181728</v>
      </c>
      <c r="J2764" t="str">
        <v>Свечи зажигания для Renault Duster</v>
      </c>
      <c r="K2764" t="str">
        <v>Большой выбор!</v>
      </c>
      <c r="L2764" s="1" t="str">
        <v>Новые запчасти. Помощь с подбором. В наличии и под заказ любые детали для Renault</v>
      </c>
      <c r="M2764">
        <f>IF(J2764="","",LEN(SUBSTITUTE(SUBSTITUTE(SUBSTITUTE(SUBSTITUTE(SUBSTITUTE(SUBSTITUTE(J2764,"!",""),",",""),".",""),";",""),":",""),"""","")))</f>
      </c>
      <c r="N2764">
        <f>IF(K2764="","",LEN(SUBSTITUTE(SUBSTITUTE(SUBSTITUTE(SUBSTITUTE(SUBSTITUTE(SUBSTITUTE(K2764,"!",""),",",""),".",""),";",""),":",""),"""","")))</f>
      </c>
      <c r="O2764">
        <f>IF(L2764="","",LEN(SUBSTITUTE(SUBSTITUTE(SUBSTITUTE(SUBSTITUTE(SUBSTITUTE(SUBSTITUTE(L2764,"!",""),",",""),".",""),";",""),":",""),"""","")))</f>
      </c>
      <c r="P2764" t="str">
        <v>https://renokom.ru/katalog/renault/duster-1/zapchasti-dlya-to-duster-1/svechi-duster-1/</v>
      </c>
      <c r="Q2764" t="str">
        <v>Свечи-зажигания</v>
      </c>
      <c r="R2764" s="1" t="str">
        <v>1075050749</v>
      </c>
      <c r="S2764" s="1" t="str">
        <v/>
      </c>
      <c r="T2764" s="1" t="str">
        <v>Москва, -Зеленоград, -Троицк, -Щербинка</v>
      </c>
      <c r="U2764" t="str">
        <v>-</v>
      </c>
      <c r="V2764" t="str">
        <v>9,8</v>
      </c>
      <c r="W2764" s="1" t="str">
        <v/>
      </c>
      <c r="X2764" t="str">
        <v>-</v>
      </c>
      <c r="Y2764" t="str">
        <v/>
      </c>
      <c r="Z2764" s="1" t="str">
        <v/>
      </c>
      <c r="AA2764" s="1" t="str">
        <v/>
      </c>
      <c r="AB2764" s="1" t="str">
        <v/>
      </c>
      <c r="AC2764" s="1" t="str">
        <v/>
      </c>
      <c r="AD2764" s="1" t="str">
        <v/>
      </c>
      <c r="AE2764" t="str">
        <v/>
      </c>
      <c r="AF2764" s="1" t="str">
        <v/>
      </c>
      <c r="AG2764" s="1" t="str">
        <v/>
      </c>
      <c r="AH2764" s="1" t="str">
        <v/>
      </c>
      <c r="AI2764" s="1" t="str">
        <v/>
      </c>
      <c r="AJ2764" s="1" t="str">
        <v>Аналоги||Доставка и самовывоз</v>
      </c>
      <c r="AK2764" s="1" t="str">
        <v/>
      </c>
      <c r="AL2764" s="1" t="str">
        <v/>
      </c>
      <c r="AM2764" s="1" t="str">
        <v/>
      </c>
      <c r="AN2764" s="1" t="str">
        <v/>
      </c>
      <c r="AO2764" s="1" t="str">
        <v/>
      </c>
      <c r="AP2764" s="1" t="str">
        <v/>
      </c>
      <c r="AQ2764" s="1" t="str">
        <v/>
      </c>
      <c r="AR2764" s="1" t="str">
        <v/>
      </c>
      <c r="AS2764" s="1" t="str">
        <v/>
      </c>
      <c r="AT2764" s="1" t="str">
        <v/>
      </c>
      <c r="AU2764" t="str">
        <v/>
      </c>
    </row>
    <row r="2765">
      <c r="A2765" s="1" t="str">
        <v>-</v>
      </c>
      <c r="B2765" s="1" t="str">
        <v>Текстово-графическое</v>
      </c>
      <c r="C2765" s="1" t="str">
        <v>-</v>
      </c>
      <c r="D2765" t="str">
        <v>5503911507</v>
      </c>
      <c r="E2765" s="1" t="str">
        <v>Дастер (Свечи)</v>
      </c>
      <c r="F2765" t="str">
        <v>44</v>
      </c>
      <c r="G2765" s="1" t="str">
        <v>53426639433</v>
      </c>
      <c r="H2765" t="str">
        <v>купить свечи на дастер</v>
      </c>
      <c r="I2765" s="1" t="str">
        <v>16591181728</v>
      </c>
      <c r="J2765" t="str">
        <v>Свечи зажигания для Renault Duster</v>
      </c>
      <c r="K2765" t="str">
        <v>Большой выбор!</v>
      </c>
      <c r="L2765" s="1" t="str">
        <v>Новые запчасти. Помощь с подбором. В наличии и под заказ любые детали для Renault</v>
      </c>
      <c r="M2765">
        <f>IF(J2765="","",LEN(SUBSTITUTE(SUBSTITUTE(SUBSTITUTE(SUBSTITUTE(SUBSTITUTE(SUBSTITUTE(J2765,"!",""),",",""),".",""),";",""),":",""),"""","")))</f>
      </c>
      <c r="N2765">
        <f>IF(K2765="","",LEN(SUBSTITUTE(SUBSTITUTE(SUBSTITUTE(SUBSTITUTE(SUBSTITUTE(SUBSTITUTE(K2765,"!",""),",",""),".",""),";",""),":",""),"""","")))</f>
      </c>
      <c r="O2765">
        <f>IF(L2765="","",LEN(SUBSTITUTE(SUBSTITUTE(SUBSTITUTE(SUBSTITUTE(SUBSTITUTE(SUBSTITUTE(L2765,"!",""),",",""),".",""),";",""),":",""),"""","")))</f>
      </c>
      <c r="P2765" t="str">
        <v>https://renokom.ru/katalog/renault/duster-1/zapchasti-dlya-to-duster-1/svechi-duster-1/</v>
      </c>
      <c r="Q2765" t="str">
        <v>Свечи-зажигания</v>
      </c>
      <c r="R2765" s="1" t="str">
        <v>1075050749</v>
      </c>
      <c r="S2765" s="1" t="str">
        <v/>
      </c>
      <c r="T2765" s="1" t="str">
        <v>Москва, -Зеленоград, -Троицк, -Щербинка</v>
      </c>
      <c r="U2765" t="str">
        <v>-</v>
      </c>
      <c r="V2765" t="str">
        <v>60,8</v>
      </c>
      <c r="W2765" s="1" t="str">
        <v/>
      </c>
      <c r="X2765" t="str">
        <v>-</v>
      </c>
      <c r="Y2765" t="str">
        <v/>
      </c>
      <c r="Z2765" s="1" t="str">
        <v/>
      </c>
      <c r="AA2765" s="1" t="str">
        <v/>
      </c>
      <c r="AB2765" s="1" t="str">
        <v/>
      </c>
      <c r="AC2765" s="1" t="str">
        <v/>
      </c>
      <c r="AD2765" s="1" t="str">
        <v/>
      </c>
      <c r="AE2765" t="str">
        <v/>
      </c>
      <c r="AF2765" s="1" t="str">
        <v/>
      </c>
      <c r="AG2765" s="1" t="str">
        <v/>
      </c>
      <c r="AH2765" s="1" t="str">
        <v/>
      </c>
      <c r="AI2765" s="1" t="str">
        <v/>
      </c>
      <c r="AJ2765" s="1" t="str">
        <v>Аналоги||Доставка и самовывоз</v>
      </c>
      <c r="AK2765" s="1" t="str">
        <v/>
      </c>
      <c r="AL2765" s="1" t="str">
        <v/>
      </c>
      <c r="AM2765" s="1" t="str">
        <v/>
      </c>
      <c r="AN2765" s="1" t="str">
        <v/>
      </c>
      <c r="AO2765" s="1" t="str">
        <v/>
      </c>
      <c r="AP2765" s="1" t="str">
        <v/>
      </c>
      <c r="AQ2765" s="1" t="str">
        <v/>
      </c>
      <c r="AR2765" s="1" t="str">
        <v/>
      </c>
      <c r="AS2765" s="1" t="str">
        <v/>
      </c>
      <c r="AT2765" s="1" t="str">
        <v/>
      </c>
      <c r="AU2765" t="str">
        <v/>
      </c>
    </row>
    <row r="2766">
      <c r="A2766" s="1" t="str">
        <v>-</v>
      </c>
      <c r="B2766" s="1" t="str">
        <v>Текстово-графическое</v>
      </c>
      <c r="C2766" s="1" t="str">
        <v>-</v>
      </c>
      <c r="D2766" t="str">
        <v>5503911507</v>
      </c>
      <c r="E2766" s="1" t="str">
        <v>Дастер (Свечи)</v>
      </c>
      <c r="F2766" t="str">
        <v>44</v>
      </c>
      <c r="G2766" s="1" t="str">
        <v>53426639434</v>
      </c>
      <c r="H2766" t="str">
        <v>свечи зажигания на дастер 2 литра</v>
      </c>
      <c r="I2766" s="1" t="str">
        <v>16591181728</v>
      </c>
      <c r="J2766" t="str">
        <v>Свечи зажигания для Renault Duster</v>
      </c>
      <c r="K2766" t="str">
        <v>Большой выбор!</v>
      </c>
      <c r="L2766" s="1" t="str">
        <v>Новые запчасти. Помощь с подбором. В наличии и под заказ любые детали для Renault</v>
      </c>
      <c r="M2766">
        <f>IF(J2766="","",LEN(SUBSTITUTE(SUBSTITUTE(SUBSTITUTE(SUBSTITUTE(SUBSTITUTE(SUBSTITUTE(J2766,"!",""),",",""),".",""),";",""),":",""),"""","")))</f>
      </c>
      <c r="N2766">
        <f>IF(K2766="","",LEN(SUBSTITUTE(SUBSTITUTE(SUBSTITUTE(SUBSTITUTE(SUBSTITUTE(SUBSTITUTE(K2766,"!",""),",",""),".",""),";",""),":",""),"""","")))</f>
      </c>
      <c r="O2766">
        <f>IF(L2766="","",LEN(SUBSTITUTE(SUBSTITUTE(SUBSTITUTE(SUBSTITUTE(SUBSTITUTE(SUBSTITUTE(L2766,"!",""),",",""),".",""),";",""),":",""),"""","")))</f>
      </c>
      <c r="P2766" t="str">
        <v>https://renokom.ru/katalog/renault/duster-1/zapchasti-dlya-to-duster-1/svechi-duster-1/</v>
      </c>
      <c r="Q2766" t="str">
        <v>Свечи-зажигания</v>
      </c>
      <c r="R2766" s="1" t="str">
        <v>1075050749</v>
      </c>
      <c r="S2766" s="1" t="str">
        <v/>
      </c>
      <c r="T2766" s="1" t="str">
        <v>Москва, -Зеленоград, -Троицк, -Щербинка</v>
      </c>
      <c r="U2766" t="str">
        <v>-</v>
      </c>
      <c r="V2766" t="str">
        <v>65,5</v>
      </c>
      <c r="W2766" s="1" t="str">
        <v/>
      </c>
      <c r="X2766" t="str">
        <v>-</v>
      </c>
      <c r="Y2766" t="str">
        <v/>
      </c>
      <c r="Z2766" s="1" t="str">
        <v/>
      </c>
      <c r="AA2766" s="1" t="str">
        <v/>
      </c>
      <c r="AB2766" s="1" t="str">
        <v/>
      </c>
      <c r="AC2766" s="1" t="str">
        <v/>
      </c>
      <c r="AD2766" s="1" t="str">
        <v/>
      </c>
      <c r="AE2766" t="str">
        <v/>
      </c>
      <c r="AF2766" s="1" t="str">
        <v/>
      </c>
      <c r="AG2766" s="1" t="str">
        <v/>
      </c>
      <c r="AH2766" s="1" t="str">
        <v/>
      </c>
      <c r="AI2766" s="1" t="str">
        <v/>
      </c>
      <c r="AJ2766" s="1" t="str">
        <v>Аналоги||Доставка и самовывоз</v>
      </c>
      <c r="AK2766" s="1" t="str">
        <v/>
      </c>
      <c r="AL2766" s="1" t="str">
        <v/>
      </c>
      <c r="AM2766" s="1" t="str">
        <v/>
      </c>
      <c r="AN2766" s="1" t="str">
        <v/>
      </c>
      <c r="AO2766" s="1" t="str">
        <v/>
      </c>
      <c r="AP2766" s="1" t="str">
        <v/>
      </c>
      <c r="AQ2766" s="1" t="str">
        <v/>
      </c>
      <c r="AR2766" s="1" t="str">
        <v/>
      </c>
      <c r="AS2766" s="1" t="str">
        <v/>
      </c>
      <c r="AT2766" s="1" t="str">
        <v/>
      </c>
      <c r="AU2766" t="str">
        <v/>
      </c>
    </row>
    <row r="2767">
      <c r="A2767" s="1" t="str">
        <v>-</v>
      </c>
      <c r="B2767" s="1" t="str">
        <v>Текстово-графическое</v>
      </c>
      <c r="C2767" s="1" t="str">
        <v>-</v>
      </c>
      <c r="D2767" t="str">
        <v>5503911507</v>
      </c>
      <c r="E2767" s="1" t="str">
        <v>Дастер (Свечи)</v>
      </c>
      <c r="F2767" t="str">
        <v>44</v>
      </c>
      <c r="G2767" s="1" t="str">
        <v>53426639435</v>
      </c>
      <c r="H2767" t="str">
        <v>заменить свечи на рено дастер</v>
      </c>
      <c r="I2767" s="1" t="str">
        <v>16591181728</v>
      </c>
      <c r="J2767" t="str">
        <v>Свечи зажигания для Renault Duster</v>
      </c>
      <c r="K2767" t="str">
        <v>Большой выбор!</v>
      </c>
      <c r="L2767" s="1" t="str">
        <v>Новые запчасти. Помощь с подбором. В наличии и под заказ любые детали для Renault</v>
      </c>
      <c r="M2767">
        <f>IF(J2767="","",LEN(SUBSTITUTE(SUBSTITUTE(SUBSTITUTE(SUBSTITUTE(SUBSTITUTE(SUBSTITUTE(J2767,"!",""),",",""),".",""),";",""),":",""),"""","")))</f>
      </c>
      <c r="N2767">
        <f>IF(K2767="","",LEN(SUBSTITUTE(SUBSTITUTE(SUBSTITUTE(SUBSTITUTE(SUBSTITUTE(SUBSTITUTE(K2767,"!",""),",",""),".",""),";",""),":",""),"""","")))</f>
      </c>
      <c r="O2767">
        <f>IF(L2767="","",LEN(SUBSTITUTE(SUBSTITUTE(SUBSTITUTE(SUBSTITUTE(SUBSTITUTE(SUBSTITUTE(L2767,"!",""),",",""),".",""),";",""),":",""),"""","")))</f>
      </c>
      <c r="P2767" t="str">
        <v>https://renokom.ru/katalog/renault/duster-1/zapchasti-dlya-to-duster-1/svechi-duster-1/</v>
      </c>
      <c r="Q2767" t="str">
        <v>Свечи-зажигания</v>
      </c>
      <c r="R2767" s="1" t="str">
        <v>1075050749</v>
      </c>
      <c r="S2767" s="1" t="str">
        <v/>
      </c>
      <c r="T2767" s="1" t="str">
        <v>Москва, -Зеленоград, -Троицк, -Щербинка</v>
      </c>
      <c r="U2767" t="str">
        <v>-</v>
      </c>
      <c r="V2767" t="str">
        <v>58</v>
      </c>
      <c r="W2767" s="1" t="str">
        <v/>
      </c>
      <c r="X2767" t="str">
        <v>-</v>
      </c>
      <c r="Y2767" t="str">
        <v/>
      </c>
      <c r="Z2767" s="1" t="str">
        <v/>
      </c>
      <c r="AA2767" s="1" t="str">
        <v/>
      </c>
      <c r="AB2767" s="1" t="str">
        <v/>
      </c>
      <c r="AC2767" s="1" t="str">
        <v/>
      </c>
      <c r="AD2767" s="1" t="str">
        <v/>
      </c>
      <c r="AE2767" t="str">
        <v/>
      </c>
      <c r="AF2767" s="1" t="str">
        <v/>
      </c>
      <c r="AG2767" s="1" t="str">
        <v/>
      </c>
      <c r="AH2767" s="1" t="str">
        <v/>
      </c>
      <c r="AI2767" s="1" t="str">
        <v/>
      </c>
      <c r="AJ2767" s="1" t="str">
        <v>Аналоги||Доставка и самовывоз</v>
      </c>
      <c r="AK2767" s="1" t="str">
        <v/>
      </c>
      <c r="AL2767" s="1" t="str">
        <v/>
      </c>
      <c r="AM2767" s="1" t="str">
        <v/>
      </c>
      <c r="AN2767" s="1" t="str">
        <v/>
      </c>
      <c r="AO2767" s="1" t="str">
        <v/>
      </c>
      <c r="AP2767" s="1" t="str">
        <v/>
      </c>
      <c r="AQ2767" s="1" t="str">
        <v/>
      </c>
      <c r="AR2767" s="1" t="str">
        <v/>
      </c>
      <c r="AS2767" s="1" t="str">
        <v/>
      </c>
      <c r="AT2767" s="1" t="str">
        <v/>
      </c>
      <c r="AU2767" t="str">
        <v/>
      </c>
    </row>
    <row r="2768">
      <c r="A2768" s="1" t="str">
        <v>-</v>
      </c>
      <c r="B2768" s="1" t="str">
        <v>Текстово-графическое</v>
      </c>
      <c r="C2768" s="1" t="str">
        <v>-</v>
      </c>
      <c r="D2768" t="str">
        <v>5503911507</v>
      </c>
      <c r="E2768" s="1" t="str">
        <v>Дастер (Свечи)</v>
      </c>
      <c r="F2768" t="str">
        <v>44</v>
      </c>
      <c r="G2768" s="1" t="str">
        <v>53426639436</v>
      </c>
      <c r="H2768" t="str">
        <v>свечи зажигания рено дастер оригинал</v>
      </c>
      <c r="I2768" s="1" t="str">
        <v>16591181728</v>
      </c>
      <c r="J2768" t="str">
        <v>Свечи зажигания для Renault Duster</v>
      </c>
      <c r="K2768" t="str">
        <v>Большой выбор!</v>
      </c>
      <c r="L2768" s="1" t="str">
        <v>Новые запчасти. Помощь с подбором. В наличии и под заказ любые детали для Renault</v>
      </c>
      <c r="M2768">
        <f>IF(J2768="","",LEN(SUBSTITUTE(SUBSTITUTE(SUBSTITUTE(SUBSTITUTE(SUBSTITUTE(SUBSTITUTE(J2768,"!",""),",",""),".",""),";",""),":",""),"""","")))</f>
      </c>
      <c r="N2768">
        <f>IF(K2768="","",LEN(SUBSTITUTE(SUBSTITUTE(SUBSTITUTE(SUBSTITUTE(SUBSTITUTE(SUBSTITUTE(K2768,"!",""),",",""),".",""),";",""),":",""),"""","")))</f>
      </c>
      <c r="O2768">
        <f>IF(L2768="","",LEN(SUBSTITUTE(SUBSTITUTE(SUBSTITUTE(SUBSTITUTE(SUBSTITUTE(SUBSTITUTE(L2768,"!",""),",",""),".",""),";",""),":",""),"""","")))</f>
      </c>
      <c r="P2768" t="str">
        <v>https://renokom.ru/katalog/renault/duster-1/zapchasti-dlya-to-duster-1/svechi-duster-1/</v>
      </c>
      <c r="Q2768" t="str">
        <v>Свечи-зажигания</v>
      </c>
      <c r="R2768" s="1" t="str">
        <v>1075050749</v>
      </c>
      <c r="S2768" s="1" t="str">
        <v/>
      </c>
      <c r="T2768" s="1" t="str">
        <v>Москва, -Зеленоград, -Троицк, -Щербинка</v>
      </c>
      <c r="U2768" t="str">
        <v>-</v>
      </c>
      <c r="V2768" t="str">
        <v>29,9</v>
      </c>
      <c r="W2768" s="1" t="str">
        <v/>
      </c>
      <c r="X2768" t="str">
        <v>-</v>
      </c>
      <c r="Y2768" t="str">
        <v/>
      </c>
      <c r="Z2768" s="1" t="str">
        <v/>
      </c>
      <c r="AA2768" s="1" t="str">
        <v/>
      </c>
      <c r="AB2768" s="1" t="str">
        <v/>
      </c>
      <c r="AC2768" s="1" t="str">
        <v/>
      </c>
      <c r="AD2768" s="1" t="str">
        <v/>
      </c>
      <c r="AE2768" t="str">
        <v/>
      </c>
      <c r="AF2768" s="1" t="str">
        <v/>
      </c>
      <c r="AG2768" s="1" t="str">
        <v/>
      </c>
      <c r="AH2768" s="1" t="str">
        <v/>
      </c>
      <c r="AI2768" s="1" t="str">
        <v/>
      </c>
      <c r="AJ2768" s="1" t="str">
        <v>Аналоги||Доставка и самовывоз</v>
      </c>
      <c r="AK2768" s="1" t="str">
        <v/>
      </c>
      <c r="AL2768" s="1" t="str">
        <v/>
      </c>
      <c r="AM2768" s="1" t="str">
        <v/>
      </c>
      <c r="AN2768" s="1" t="str">
        <v/>
      </c>
      <c r="AO2768" s="1" t="str">
        <v/>
      </c>
      <c r="AP2768" s="1" t="str">
        <v/>
      </c>
      <c r="AQ2768" s="1" t="str">
        <v/>
      </c>
      <c r="AR2768" s="1" t="str">
        <v/>
      </c>
      <c r="AS2768" s="1" t="str">
        <v/>
      </c>
      <c r="AT2768" s="1" t="str">
        <v/>
      </c>
      <c r="AU2768" t="str">
        <v/>
      </c>
    </row>
    <row r="2769">
      <c r="A2769" s="1" t="str">
        <v>-</v>
      </c>
      <c r="B2769" s="1" t="str">
        <v>Текстово-графическое</v>
      </c>
      <c r="C2769" s="1" t="str">
        <v>-</v>
      </c>
      <c r="D2769" t="str">
        <v>5503911507</v>
      </c>
      <c r="E2769" s="1" t="str">
        <v>Дастер (Свечи)</v>
      </c>
      <c r="F2769" t="str">
        <v>44</v>
      </c>
      <c r="G2769" s="1" t="str">
        <v>53426639437</v>
      </c>
      <c r="H2769" t="str">
        <v>свечи рено дастер цена</v>
      </c>
      <c r="I2769" s="1" t="str">
        <v>16591181728</v>
      </c>
      <c r="J2769" t="str">
        <v>Свечи зажигания для Renault Duster</v>
      </c>
      <c r="K2769" t="str">
        <v>Большой выбор!</v>
      </c>
      <c r="L2769" s="1" t="str">
        <v>Новые запчасти. Помощь с подбором. В наличии и под заказ любые детали для Renault</v>
      </c>
      <c r="M2769">
        <f>IF(J2769="","",LEN(SUBSTITUTE(SUBSTITUTE(SUBSTITUTE(SUBSTITUTE(SUBSTITUTE(SUBSTITUTE(J2769,"!",""),",",""),".",""),";",""),":",""),"""","")))</f>
      </c>
      <c r="N2769">
        <f>IF(K2769="","",LEN(SUBSTITUTE(SUBSTITUTE(SUBSTITUTE(SUBSTITUTE(SUBSTITUTE(SUBSTITUTE(K2769,"!",""),",",""),".",""),";",""),":",""),"""","")))</f>
      </c>
      <c r="O2769">
        <f>IF(L2769="","",LEN(SUBSTITUTE(SUBSTITUTE(SUBSTITUTE(SUBSTITUTE(SUBSTITUTE(SUBSTITUTE(L2769,"!",""),",",""),".",""),";",""),":",""),"""","")))</f>
      </c>
      <c r="P2769" t="str">
        <v>https://renokom.ru/katalog/renault/duster-1/zapchasti-dlya-to-duster-1/svechi-duster-1/</v>
      </c>
      <c r="Q2769" t="str">
        <v>Свечи-зажигания</v>
      </c>
      <c r="R2769" s="1" t="str">
        <v>1075050749</v>
      </c>
      <c r="S2769" s="1" t="str">
        <v/>
      </c>
      <c r="T2769" s="1" t="str">
        <v>Москва, -Зеленоград, -Троицк, -Щербинка</v>
      </c>
      <c r="U2769" t="str">
        <v>-</v>
      </c>
      <c r="V2769" t="str">
        <v>42,2</v>
      </c>
      <c r="W2769" s="1" t="str">
        <v/>
      </c>
      <c r="X2769" t="str">
        <v>-</v>
      </c>
      <c r="Y2769" t="str">
        <v/>
      </c>
      <c r="Z2769" s="1" t="str">
        <v/>
      </c>
      <c r="AA2769" s="1" t="str">
        <v/>
      </c>
      <c r="AB2769" s="1" t="str">
        <v/>
      </c>
      <c r="AC2769" s="1" t="str">
        <v/>
      </c>
      <c r="AD2769" s="1" t="str">
        <v/>
      </c>
      <c r="AE2769" t="str">
        <v/>
      </c>
      <c r="AF2769" s="1" t="str">
        <v/>
      </c>
      <c r="AG2769" s="1" t="str">
        <v/>
      </c>
      <c r="AH2769" s="1" t="str">
        <v/>
      </c>
      <c r="AI2769" s="1" t="str">
        <v/>
      </c>
      <c r="AJ2769" s="1" t="str">
        <v>Аналоги||Доставка и самовывоз</v>
      </c>
      <c r="AK2769" s="1" t="str">
        <v/>
      </c>
      <c r="AL2769" s="1" t="str">
        <v/>
      </c>
      <c r="AM2769" s="1" t="str">
        <v/>
      </c>
      <c r="AN2769" s="1" t="str">
        <v/>
      </c>
      <c r="AO2769" s="1" t="str">
        <v/>
      </c>
      <c r="AP2769" s="1" t="str">
        <v/>
      </c>
      <c r="AQ2769" s="1" t="str">
        <v/>
      </c>
      <c r="AR2769" s="1" t="str">
        <v/>
      </c>
      <c r="AS2769" s="1" t="str">
        <v/>
      </c>
      <c r="AT2769" s="1" t="str">
        <v/>
      </c>
      <c r="AU2769" t="str">
        <v/>
      </c>
    </row>
    <row r="2770">
      <c r="A2770" s="1" t="str">
        <v>-</v>
      </c>
      <c r="B2770" s="1" t="str">
        <v>Текстово-графическое</v>
      </c>
      <c r="C2770" s="1" t="str">
        <v>-</v>
      </c>
      <c r="D2770" t="str">
        <v>5503911507</v>
      </c>
      <c r="E2770" s="1" t="str">
        <v>Дастер (Свечи)</v>
      </c>
      <c r="F2770" t="str">
        <v>44</v>
      </c>
      <c r="G2770" s="1" t="str">
        <v>53426639438</v>
      </c>
      <c r="H2770" t="str">
        <v>свечи на рено дастер двухлитровый</v>
      </c>
      <c r="I2770" s="1" t="str">
        <v>16591181728</v>
      </c>
      <c r="J2770" t="str">
        <v>Свечи зажигания для Renault Duster</v>
      </c>
      <c r="K2770" t="str">
        <v>Большой выбор!</v>
      </c>
      <c r="L2770" s="1" t="str">
        <v>Новые запчасти. Помощь с подбором. В наличии и под заказ любые детали для Renault</v>
      </c>
      <c r="M2770">
        <f>IF(J2770="","",LEN(SUBSTITUTE(SUBSTITUTE(SUBSTITUTE(SUBSTITUTE(SUBSTITUTE(SUBSTITUTE(J2770,"!",""),",",""),".",""),";",""),":",""),"""","")))</f>
      </c>
      <c r="N2770">
        <f>IF(K2770="","",LEN(SUBSTITUTE(SUBSTITUTE(SUBSTITUTE(SUBSTITUTE(SUBSTITUTE(SUBSTITUTE(K2770,"!",""),",",""),".",""),";",""),":",""),"""","")))</f>
      </c>
      <c r="O2770">
        <f>IF(L2770="","",LEN(SUBSTITUTE(SUBSTITUTE(SUBSTITUTE(SUBSTITUTE(SUBSTITUTE(SUBSTITUTE(L2770,"!",""),",",""),".",""),";",""),":",""),"""","")))</f>
      </c>
      <c r="P2770" t="str">
        <v>https://renokom.ru/katalog/renault/duster-1/zapchasti-dlya-to-duster-1/svechi-duster-1/</v>
      </c>
      <c r="Q2770" t="str">
        <v>Свечи-зажигания</v>
      </c>
      <c r="R2770" s="1" t="str">
        <v>1075050749</v>
      </c>
      <c r="S2770" s="1" t="str">
        <v/>
      </c>
      <c r="T2770" s="1" t="str">
        <v>Москва, -Зеленоград, -Троицк, -Щербинка</v>
      </c>
      <c r="U2770" t="str">
        <v>-</v>
      </c>
      <c r="V2770" t="str">
        <v>27,4</v>
      </c>
      <c r="W2770" s="1" t="str">
        <v/>
      </c>
      <c r="X2770" t="str">
        <v>-</v>
      </c>
      <c r="Y2770" t="str">
        <v/>
      </c>
      <c r="Z2770" s="1" t="str">
        <v/>
      </c>
      <c r="AA2770" s="1" t="str">
        <v/>
      </c>
      <c r="AB2770" s="1" t="str">
        <v/>
      </c>
      <c r="AC2770" s="1" t="str">
        <v/>
      </c>
      <c r="AD2770" s="1" t="str">
        <v/>
      </c>
      <c r="AE2770" t="str">
        <v/>
      </c>
      <c r="AF2770" s="1" t="str">
        <v/>
      </c>
      <c r="AG2770" s="1" t="str">
        <v/>
      </c>
      <c r="AH2770" s="1" t="str">
        <v/>
      </c>
      <c r="AI2770" s="1" t="str">
        <v/>
      </c>
      <c r="AJ2770" s="1" t="str">
        <v>Аналоги||Доставка и самовывоз</v>
      </c>
      <c r="AK2770" s="1" t="str">
        <v/>
      </c>
      <c r="AL2770" s="1" t="str">
        <v/>
      </c>
      <c r="AM2770" s="1" t="str">
        <v/>
      </c>
      <c r="AN2770" s="1" t="str">
        <v/>
      </c>
      <c r="AO2770" s="1" t="str">
        <v/>
      </c>
      <c r="AP2770" s="1" t="str">
        <v/>
      </c>
      <c r="AQ2770" s="1" t="str">
        <v/>
      </c>
      <c r="AR2770" s="1" t="str">
        <v/>
      </c>
      <c r="AS2770" s="1" t="str">
        <v/>
      </c>
      <c r="AT2770" s="1" t="str">
        <v/>
      </c>
      <c r="AU2770" t="str">
        <v/>
      </c>
    </row>
    <row r="2771">
      <c r="A2771" s="1" t="str">
        <v>-</v>
      </c>
      <c r="B2771" s="1" t="str">
        <v>Текстово-графическое</v>
      </c>
      <c r="C2771" s="1" t="str">
        <v>-</v>
      </c>
      <c r="D2771" t="str">
        <v>5503911507</v>
      </c>
      <c r="E2771" s="1" t="str">
        <v>Дастер (Свечи)</v>
      </c>
      <c r="F2771" t="str">
        <v>44</v>
      </c>
      <c r="G2771" s="1" t="str">
        <v>53426639439</v>
      </c>
      <c r="H2771" t="str">
        <v>рено дастер 1 6 свечи зажигания</v>
      </c>
      <c r="I2771" s="1" t="str">
        <v>16591181728</v>
      </c>
      <c r="J2771" t="str">
        <v>Свечи зажигания для Renault Duster</v>
      </c>
      <c r="K2771" t="str">
        <v>Большой выбор!</v>
      </c>
      <c r="L2771" s="1" t="str">
        <v>Новые запчасти. Помощь с подбором. В наличии и под заказ любые детали для Renault</v>
      </c>
      <c r="M2771">
        <f>IF(J2771="","",LEN(SUBSTITUTE(SUBSTITUTE(SUBSTITUTE(SUBSTITUTE(SUBSTITUTE(SUBSTITUTE(J2771,"!",""),",",""),".",""),";",""),":",""),"""","")))</f>
      </c>
      <c r="N2771">
        <f>IF(K2771="","",LEN(SUBSTITUTE(SUBSTITUTE(SUBSTITUTE(SUBSTITUTE(SUBSTITUTE(SUBSTITUTE(K2771,"!",""),",",""),".",""),";",""),":",""),"""","")))</f>
      </c>
      <c r="O2771">
        <f>IF(L2771="","",LEN(SUBSTITUTE(SUBSTITUTE(SUBSTITUTE(SUBSTITUTE(SUBSTITUTE(SUBSTITUTE(L2771,"!",""),",",""),".",""),";",""),":",""),"""","")))</f>
      </c>
      <c r="P2771" t="str">
        <v>https://renokom.ru/katalog/renault/duster-1/zapchasti-dlya-to-duster-1/svechi-duster-1/</v>
      </c>
      <c r="Q2771" t="str">
        <v>Свечи-зажигания</v>
      </c>
      <c r="R2771" s="1" t="str">
        <v>1075050749</v>
      </c>
      <c r="S2771" s="1" t="str">
        <v/>
      </c>
      <c r="T2771" s="1" t="str">
        <v>Москва, -Зеленоград, -Троицк, -Щербинка</v>
      </c>
      <c r="U2771" t="str">
        <v>-</v>
      </c>
      <c r="V2771" t="str">
        <v>37,1</v>
      </c>
      <c r="W2771" s="1" t="str">
        <v/>
      </c>
      <c r="X2771" t="str">
        <v>-</v>
      </c>
      <c r="Y2771" t="str">
        <v/>
      </c>
      <c r="Z2771" s="1" t="str">
        <v/>
      </c>
      <c r="AA2771" s="1" t="str">
        <v/>
      </c>
      <c r="AB2771" s="1" t="str">
        <v/>
      </c>
      <c r="AC2771" s="1" t="str">
        <v/>
      </c>
      <c r="AD2771" s="1" t="str">
        <v/>
      </c>
      <c r="AE2771" t="str">
        <v/>
      </c>
      <c r="AF2771" s="1" t="str">
        <v/>
      </c>
      <c r="AG2771" s="1" t="str">
        <v/>
      </c>
      <c r="AH2771" s="1" t="str">
        <v/>
      </c>
      <c r="AI2771" s="1" t="str">
        <v/>
      </c>
      <c r="AJ2771" s="1" t="str">
        <v>Аналоги||Доставка и самовывоз</v>
      </c>
      <c r="AK2771" s="1" t="str">
        <v/>
      </c>
      <c r="AL2771" s="1" t="str">
        <v/>
      </c>
      <c r="AM2771" s="1" t="str">
        <v/>
      </c>
      <c r="AN2771" s="1" t="str">
        <v/>
      </c>
      <c r="AO2771" s="1" t="str">
        <v/>
      </c>
      <c r="AP2771" s="1" t="str">
        <v/>
      </c>
      <c r="AQ2771" s="1" t="str">
        <v/>
      </c>
      <c r="AR2771" s="1" t="str">
        <v/>
      </c>
      <c r="AS2771" s="1" t="str">
        <v/>
      </c>
      <c r="AT2771" s="1" t="str">
        <v/>
      </c>
      <c r="AU2771" t="str">
        <v/>
      </c>
    </row>
    <row r="2772">
      <c r="A2772" s="1" t="str">
        <v>-</v>
      </c>
      <c r="B2772" s="1" t="str">
        <v>Текстово-графическое</v>
      </c>
      <c r="C2772" s="1" t="str">
        <v>-</v>
      </c>
      <c r="D2772" t="str">
        <v>5503911507</v>
      </c>
      <c r="E2772" s="1" t="str">
        <v>Дастер (Свечи)</v>
      </c>
      <c r="F2772" t="str">
        <v>44</v>
      </c>
      <c r="G2772" s="1" t="str">
        <v>53426639440</v>
      </c>
      <c r="H2772" t="str">
        <v>свечи рено дастер 2013</v>
      </c>
      <c r="I2772" s="1" t="str">
        <v>16591181728</v>
      </c>
      <c r="J2772" t="str">
        <v>Свечи зажигания для Renault Duster</v>
      </c>
      <c r="K2772" t="str">
        <v>Большой выбор!</v>
      </c>
      <c r="L2772" s="1" t="str">
        <v>Новые запчасти. Помощь с подбором. В наличии и под заказ любые детали для Renault</v>
      </c>
      <c r="M2772">
        <f>IF(J2772="","",LEN(SUBSTITUTE(SUBSTITUTE(SUBSTITUTE(SUBSTITUTE(SUBSTITUTE(SUBSTITUTE(J2772,"!",""),",",""),".",""),";",""),":",""),"""","")))</f>
      </c>
      <c r="N2772">
        <f>IF(K2772="","",LEN(SUBSTITUTE(SUBSTITUTE(SUBSTITUTE(SUBSTITUTE(SUBSTITUTE(SUBSTITUTE(K2772,"!",""),",",""),".",""),";",""),":",""),"""","")))</f>
      </c>
      <c r="O2772">
        <f>IF(L2772="","",LEN(SUBSTITUTE(SUBSTITUTE(SUBSTITUTE(SUBSTITUTE(SUBSTITUTE(SUBSTITUTE(L2772,"!",""),",",""),".",""),";",""),":",""),"""","")))</f>
      </c>
      <c r="P2772" t="str">
        <v>https://renokom.ru/katalog/renault/duster-1/zapchasti-dlya-to-duster-1/svechi-duster-1/</v>
      </c>
      <c r="Q2772" t="str">
        <v>Свечи-зажигания</v>
      </c>
      <c r="R2772" s="1" t="str">
        <v>1075050749</v>
      </c>
      <c r="S2772" s="1" t="str">
        <v/>
      </c>
      <c r="T2772" s="1" t="str">
        <v>Москва, -Зеленоград, -Троицк, -Щербинка</v>
      </c>
      <c r="U2772" t="str">
        <v>-</v>
      </c>
      <c r="V2772" t="str">
        <v>27,1</v>
      </c>
      <c r="W2772" s="1" t="str">
        <v/>
      </c>
      <c r="X2772" t="str">
        <v>-</v>
      </c>
      <c r="Y2772" t="str">
        <v/>
      </c>
      <c r="Z2772" s="1" t="str">
        <v/>
      </c>
      <c r="AA2772" s="1" t="str">
        <v/>
      </c>
      <c r="AB2772" s="1" t="str">
        <v/>
      </c>
      <c r="AC2772" s="1" t="str">
        <v/>
      </c>
      <c r="AD2772" s="1" t="str">
        <v/>
      </c>
      <c r="AE2772" t="str">
        <v/>
      </c>
      <c r="AF2772" s="1" t="str">
        <v/>
      </c>
      <c r="AG2772" s="1" t="str">
        <v/>
      </c>
      <c r="AH2772" s="1" t="str">
        <v/>
      </c>
      <c r="AI2772" s="1" t="str">
        <v/>
      </c>
      <c r="AJ2772" s="1" t="str">
        <v>Аналоги||Доставка и самовывоз</v>
      </c>
      <c r="AK2772" s="1" t="str">
        <v/>
      </c>
      <c r="AL2772" s="1" t="str">
        <v/>
      </c>
      <c r="AM2772" s="1" t="str">
        <v/>
      </c>
      <c r="AN2772" s="1" t="str">
        <v/>
      </c>
      <c r="AO2772" s="1" t="str">
        <v/>
      </c>
      <c r="AP2772" s="1" t="str">
        <v/>
      </c>
      <c r="AQ2772" s="1" t="str">
        <v/>
      </c>
      <c r="AR2772" s="1" t="str">
        <v/>
      </c>
      <c r="AS2772" s="1" t="str">
        <v/>
      </c>
      <c r="AT2772" s="1" t="str">
        <v/>
      </c>
      <c r="AU2772" t="str">
        <v/>
      </c>
    </row>
    <row r="2773">
      <c r="A2773" s="1" t="str">
        <v>-</v>
      </c>
      <c r="B2773" s="1" t="str">
        <v>Текстово-графическое</v>
      </c>
      <c r="C2773" s="1" t="str">
        <v>-</v>
      </c>
      <c r="D2773" t="str">
        <v>5503911507</v>
      </c>
      <c r="E2773" s="1" t="str">
        <v>Дастер (Свечи)</v>
      </c>
      <c r="F2773" t="str">
        <v>44</v>
      </c>
      <c r="G2773" s="1" t="str">
        <v>53426639441</v>
      </c>
      <c r="H2773" t="str">
        <v>катушка на свечу зажигания дастер</v>
      </c>
      <c r="I2773" s="1" t="str">
        <v>16591181728</v>
      </c>
      <c r="J2773" t="str">
        <v>Свечи зажигания для Renault Duster</v>
      </c>
      <c r="K2773" t="str">
        <v>Большой выбор!</v>
      </c>
      <c r="L2773" s="1" t="str">
        <v>Новые запчасти. Помощь с подбором. В наличии и под заказ любые детали для Renault</v>
      </c>
      <c r="M2773">
        <f>IF(J2773="","",LEN(SUBSTITUTE(SUBSTITUTE(SUBSTITUTE(SUBSTITUTE(SUBSTITUTE(SUBSTITUTE(J2773,"!",""),",",""),".",""),";",""),":",""),"""","")))</f>
      </c>
      <c r="N2773">
        <f>IF(K2773="","",LEN(SUBSTITUTE(SUBSTITUTE(SUBSTITUTE(SUBSTITUTE(SUBSTITUTE(SUBSTITUTE(K2773,"!",""),",",""),".",""),";",""),":",""),"""","")))</f>
      </c>
      <c r="O2773">
        <f>IF(L2773="","",LEN(SUBSTITUTE(SUBSTITUTE(SUBSTITUTE(SUBSTITUTE(SUBSTITUTE(SUBSTITUTE(L2773,"!",""),",",""),".",""),";",""),":",""),"""","")))</f>
      </c>
      <c r="P2773" t="str">
        <v>https://renokom.ru/katalog/renault/duster-1/zapchasti-dlya-to-duster-1/svechi-duster-1/</v>
      </c>
      <c r="Q2773" t="str">
        <v>Свечи-зажигания</v>
      </c>
      <c r="R2773" s="1" t="str">
        <v>1075050749</v>
      </c>
      <c r="S2773" s="1" t="str">
        <v/>
      </c>
      <c r="T2773" s="1" t="str">
        <v>Москва, -Зеленоград, -Троицк, -Щербинка</v>
      </c>
      <c r="U2773" t="str">
        <v>-</v>
      </c>
      <c r="V2773" t="str">
        <v>30,7</v>
      </c>
      <c r="W2773" s="1" t="str">
        <v/>
      </c>
      <c r="X2773" t="str">
        <v>-</v>
      </c>
      <c r="Y2773" t="str">
        <v/>
      </c>
      <c r="Z2773" s="1" t="str">
        <v/>
      </c>
      <c r="AA2773" s="1" t="str">
        <v/>
      </c>
      <c r="AB2773" s="1" t="str">
        <v/>
      </c>
      <c r="AC2773" s="1" t="str">
        <v/>
      </c>
      <c r="AD2773" s="1" t="str">
        <v/>
      </c>
      <c r="AE2773" t="str">
        <v/>
      </c>
      <c r="AF2773" s="1" t="str">
        <v/>
      </c>
      <c r="AG2773" s="1" t="str">
        <v/>
      </c>
      <c r="AH2773" s="1" t="str">
        <v/>
      </c>
      <c r="AI2773" s="1" t="str">
        <v/>
      </c>
      <c r="AJ2773" s="1" t="str">
        <v>Аналоги||Доставка и самовывоз</v>
      </c>
      <c r="AK2773" s="1" t="str">
        <v/>
      </c>
      <c r="AL2773" s="1" t="str">
        <v/>
      </c>
      <c r="AM2773" s="1" t="str">
        <v/>
      </c>
      <c r="AN2773" s="1" t="str">
        <v/>
      </c>
      <c r="AO2773" s="1" t="str">
        <v/>
      </c>
      <c r="AP2773" s="1" t="str">
        <v/>
      </c>
      <c r="AQ2773" s="1" t="str">
        <v/>
      </c>
      <c r="AR2773" s="1" t="str">
        <v/>
      </c>
      <c r="AS2773" s="1" t="str">
        <v/>
      </c>
      <c r="AT2773" s="1" t="str">
        <v/>
      </c>
      <c r="AU2773" t="str">
        <v/>
      </c>
    </row>
    <row r="2774">
      <c r="A2774" s="1" t="str">
        <v>-</v>
      </c>
      <c r="B2774" s="1" t="str">
        <v>Текстово-графическое</v>
      </c>
      <c r="C2774" s="1" t="str">
        <v>-</v>
      </c>
      <c r="D2774" t="str">
        <v>5503911507</v>
      </c>
      <c r="E2774" s="1" t="str">
        <v>Дастер (Свечи)</v>
      </c>
      <c r="F2774" t="str">
        <v>44</v>
      </c>
      <c r="G2774" s="1" t="str">
        <v>53426639442</v>
      </c>
      <c r="H2774" t="str">
        <v>duster свечи зажигания</v>
      </c>
      <c r="I2774" s="1" t="str">
        <v>16591181728</v>
      </c>
      <c r="J2774" t="str">
        <v>Свечи зажигания для Renault Duster</v>
      </c>
      <c r="K2774" t="str">
        <v>Большой выбор!</v>
      </c>
      <c r="L2774" s="1" t="str">
        <v>Новые запчасти. Помощь с подбором. В наличии и под заказ любые детали для Renault</v>
      </c>
      <c r="M2774">
        <f>IF(J2774="","",LEN(SUBSTITUTE(SUBSTITUTE(SUBSTITUTE(SUBSTITUTE(SUBSTITUTE(SUBSTITUTE(J2774,"!",""),",",""),".",""),";",""),":",""),"""","")))</f>
      </c>
      <c r="N2774">
        <f>IF(K2774="","",LEN(SUBSTITUTE(SUBSTITUTE(SUBSTITUTE(SUBSTITUTE(SUBSTITUTE(SUBSTITUTE(K2774,"!",""),",",""),".",""),";",""),":",""),"""","")))</f>
      </c>
      <c r="O2774">
        <f>IF(L2774="","",LEN(SUBSTITUTE(SUBSTITUTE(SUBSTITUTE(SUBSTITUTE(SUBSTITUTE(SUBSTITUTE(L2774,"!",""),",",""),".",""),";",""),":",""),"""","")))</f>
      </c>
      <c r="P2774" t="str">
        <v>https://renokom.ru/katalog/renault/duster-1/zapchasti-dlya-to-duster-1/svechi-duster-1/</v>
      </c>
      <c r="Q2774" t="str">
        <v>Свечи-зажигания</v>
      </c>
      <c r="R2774" s="1" t="str">
        <v>1075050749</v>
      </c>
      <c r="S2774" s="1" t="str">
        <v/>
      </c>
      <c r="T2774" s="1" t="str">
        <v>Москва, -Зеленоград, -Троицк, -Щербинка</v>
      </c>
      <c r="U2774" t="str">
        <v>-</v>
      </c>
      <c r="V2774" t="str">
        <v>18,3</v>
      </c>
      <c r="W2774" s="1" t="str">
        <v/>
      </c>
      <c r="X2774" t="str">
        <v>-</v>
      </c>
      <c r="Y2774" t="str">
        <v/>
      </c>
      <c r="Z2774" s="1" t="str">
        <v/>
      </c>
      <c r="AA2774" s="1" t="str">
        <v/>
      </c>
      <c r="AB2774" s="1" t="str">
        <v/>
      </c>
      <c r="AC2774" s="1" t="str">
        <v/>
      </c>
      <c r="AD2774" s="1" t="str">
        <v/>
      </c>
      <c r="AE2774" t="str">
        <v/>
      </c>
      <c r="AF2774" s="1" t="str">
        <v/>
      </c>
      <c r="AG2774" s="1" t="str">
        <v/>
      </c>
      <c r="AH2774" s="1" t="str">
        <v/>
      </c>
      <c r="AI2774" s="1" t="str">
        <v/>
      </c>
      <c r="AJ2774" s="1" t="str">
        <v>Аналоги||Доставка и самовывоз</v>
      </c>
      <c r="AK2774" s="1" t="str">
        <v/>
      </c>
      <c r="AL2774" s="1" t="str">
        <v/>
      </c>
      <c r="AM2774" s="1" t="str">
        <v/>
      </c>
      <c r="AN2774" s="1" t="str">
        <v/>
      </c>
      <c r="AO2774" s="1" t="str">
        <v/>
      </c>
      <c r="AP2774" s="1" t="str">
        <v/>
      </c>
      <c r="AQ2774" s="1" t="str">
        <v/>
      </c>
      <c r="AR2774" s="1" t="str">
        <v/>
      </c>
      <c r="AS2774" s="1" t="str">
        <v/>
      </c>
      <c r="AT2774" s="1" t="str">
        <v/>
      </c>
      <c r="AU2774" t="str">
        <v/>
      </c>
    </row>
    <row r="2775">
      <c r="A2775" s="1" t="str">
        <v>-</v>
      </c>
      <c r="B2775" s="1" t="str">
        <v>Текстово-графическое</v>
      </c>
      <c r="C2775" s="1" t="str">
        <v>-</v>
      </c>
      <c r="D2775" t="str">
        <v>5503911507</v>
      </c>
      <c r="E2775" s="1" t="str">
        <v>Дастер (Свечи)</v>
      </c>
      <c r="F2775" t="str">
        <v>44</v>
      </c>
      <c r="G2775" s="1" t="str">
        <v>53426639443</v>
      </c>
      <c r="H2775" t="str">
        <v>свечи рено дастер h4m</v>
      </c>
      <c r="I2775" s="1" t="str">
        <v>16591181728</v>
      </c>
      <c r="J2775" t="str">
        <v>Свечи зажигания для Renault Duster</v>
      </c>
      <c r="K2775" t="str">
        <v>Большой выбор!</v>
      </c>
      <c r="L2775" s="1" t="str">
        <v>Новые запчасти. Помощь с подбором. В наличии и под заказ любые детали для Renault</v>
      </c>
      <c r="M2775">
        <f>IF(J2775="","",LEN(SUBSTITUTE(SUBSTITUTE(SUBSTITUTE(SUBSTITUTE(SUBSTITUTE(SUBSTITUTE(J2775,"!",""),",",""),".",""),";",""),":",""),"""","")))</f>
      </c>
      <c r="N2775">
        <f>IF(K2775="","",LEN(SUBSTITUTE(SUBSTITUTE(SUBSTITUTE(SUBSTITUTE(SUBSTITUTE(SUBSTITUTE(K2775,"!",""),",",""),".",""),";",""),":",""),"""","")))</f>
      </c>
      <c r="O2775">
        <f>IF(L2775="","",LEN(SUBSTITUTE(SUBSTITUTE(SUBSTITUTE(SUBSTITUTE(SUBSTITUTE(SUBSTITUTE(L2775,"!",""),",",""),".",""),";",""),":",""),"""","")))</f>
      </c>
      <c r="P2775" t="str">
        <v>https://renokom.ru/katalog/renault/duster-1/zapchasti-dlya-to-duster-1/svechi-duster-1/</v>
      </c>
      <c r="Q2775" t="str">
        <v>Свечи-зажигания</v>
      </c>
      <c r="R2775" s="1" t="str">
        <v>1075050749</v>
      </c>
      <c r="S2775" s="1" t="str">
        <v/>
      </c>
      <c r="T2775" s="1" t="str">
        <v>Москва, -Зеленоград, -Троицк, -Щербинка</v>
      </c>
      <c r="U2775" t="str">
        <v>-</v>
      </c>
      <c r="V2775" t="str">
        <v>11,9</v>
      </c>
      <c r="W2775" s="1" t="str">
        <v/>
      </c>
      <c r="X2775" t="str">
        <v>-</v>
      </c>
      <c r="Y2775" t="str">
        <v/>
      </c>
      <c r="Z2775" s="1" t="str">
        <v/>
      </c>
      <c r="AA2775" s="1" t="str">
        <v/>
      </c>
      <c r="AB2775" s="1" t="str">
        <v/>
      </c>
      <c r="AC2775" s="1" t="str">
        <v/>
      </c>
      <c r="AD2775" s="1" t="str">
        <v/>
      </c>
      <c r="AE2775" t="str">
        <v/>
      </c>
      <c r="AF2775" s="1" t="str">
        <v/>
      </c>
      <c r="AG2775" s="1" t="str">
        <v/>
      </c>
      <c r="AH2775" s="1" t="str">
        <v/>
      </c>
      <c r="AI2775" s="1" t="str">
        <v/>
      </c>
      <c r="AJ2775" s="1" t="str">
        <v>Аналоги||Доставка и самовывоз</v>
      </c>
      <c r="AK2775" s="1" t="str">
        <v/>
      </c>
      <c r="AL2775" s="1" t="str">
        <v/>
      </c>
      <c r="AM2775" s="1" t="str">
        <v/>
      </c>
      <c r="AN2775" s="1" t="str">
        <v/>
      </c>
      <c r="AO2775" s="1" t="str">
        <v/>
      </c>
      <c r="AP2775" s="1" t="str">
        <v/>
      </c>
      <c r="AQ2775" s="1" t="str">
        <v/>
      </c>
      <c r="AR2775" s="1" t="str">
        <v/>
      </c>
      <c r="AS2775" s="1" t="str">
        <v/>
      </c>
      <c r="AT2775" s="1" t="str">
        <v/>
      </c>
      <c r="AU2775" t="str">
        <v/>
      </c>
    </row>
    <row r="2776">
      <c r="A2776" s="1" t="str">
        <v>-</v>
      </c>
      <c r="B2776" s="1" t="str">
        <v>Текстово-графическое</v>
      </c>
      <c r="C2776" s="1" t="str">
        <v>-</v>
      </c>
      <c r="D2776" t="str">
        <v>5503911507</v>
      </c>
      <c r="E2776" s="1" t="str">
        <v>Дастер (Свечи)</v>
      </c>
      <c r="F2776" t="str">
        <v>44</v>
      </c>
      <c r="G2776" s="1" t="str">
        <v>53426639444</v>
      </c>
      <c r="H2776" t="str">
        <v>рено дастер свечи ngk</v>
      </c>
      <c r="I2776" s="1" t="str">
        <v>16591181728</v>
      </c>
      <c r="J2776" t="str">
        <v>Свечи зажигания для Renault Duster</v>
      </c>
      <c r="K2776" t="str">
        <v>Большой выбор!</v>
      </c>
      <c r="L2776" s="1" t="str">
        <v>Новые запчасти. Помощь с подбором. В наличии и под заказ любые детали для Renault</v>
      </c>
      <c r="M2776">
        <f>IF(J2776="","",LEN(SUBSTITUTE(SUBSTITUTE(SUBSTITUTE(SUBSTITUTE(SUBSTITUTE(SUBSTITUTE(J2776,"!",""),",",""),".",""),";",""),":",""),"""","")))</f>
      </c>
      <c r="N2776">
        <f>IF(K2776="","",LEN(SUBSTITUTE(SUBSTITUTE(SUBSTITUTE(SUBSTITUTE(SUBSTITUTE(SUBSTITUTE(K2776,"!",""),",",""),".",""),";",""),":",""),"""","")))</f>
      </c>
      <c r="O2776">
        <f>IF(L2776="","",LEN(SUBSTITUTE(SUBSTITUTE(SUBSTITUTE(SUBSTITUTE(SUBSTITUTE(SUBSTITUTE(L2776,"!",""),",",""),".",""),";",""),":",""),"""","")))</f>
      </c>
      <c r="P2776" t="str">
        <v>https://renokom.ru/katalog/renault/duster-1/zapchasti-dlya-to-duster-1/svechi-duster-1/</v>
      </c>
      <c r="Q2776" t="str">
        <v>Свечи-зажигания</v>
      </c>
      <c r="R2776" s="1" t="str">
        <v>1075050749</v>
      </c>
      <c r="S2776" s="1" t="str">
        <v/>
      </c>
      <c r="T2776" s="1" t="str">
        <v>Москва, -Зеленоград, -Троицк, -Щербинка</v>
      </c>
      <c r="U2776" t="str">
        <v>-</v>
      </c>
      <c r="V2776" t="str">
        <v>19,5</v>
      </c>
      <c r="W2776" s="1" t="str">
        <v/>
      </c>
      <c r="X2776" t="str">
        <v>-</v>
      </c>
      <c r="Y2776" t="str">
        <v/>
      </c>
      <c r="Z2776" s="1" t="str">
        <v/>
      </c>
      <c r="AA2776" s="1" t="str">
        <v/>
      </c>
      <c r="AB2776" s="1" t="str">
        <v/>
      </c>
      <c r="AC2776" s="1" t="str">
        <v/>
      </c>
      <c r="AD2776" s="1" t="str">
        <v/>
      </c>
      <c r="AE2776" t="str">
        <v/>
      </c>
      <c r="AF2776" s="1" t="str">
        <v/>
      </c>
      <c r="AG2776" s="1" t="str">
        <v/>
      </c>
      <c r="AH2776" s="1" t="str">
        <v/>
      </c>
      <c r="AI2776" s="1" t="str">
        <v/>
      </c>
      <c r="AJ2776" s="1" t="str">
        <v>Аналоги||Доставка и самовывоз</v>
      </c>
      <c r="AK2776" s="1" t="str">
        <v/>
      </c>
      <c r="AL2776" s="1" t="str">
        <v/>
      </c>
      <c r="AM2776" s="1" t="str">
        <v/>
      </c>
      <c r="AN2776" s="1" t="str">
        <v/>
      </c>
      <c r="AO2776" s="1" t="str">
        <v/>
      </c>
      <c r="AP2776" s="1" t="str">
        <v/>
      </c>
      <c r="AQ2776" s="1" t="str">
        <v/>
      </c>
      <c r="AR2776" s="1" t="str">
        <v/>
      </c>
      <c r="AS2776" s="1" t="str">
        <v/>
      </c>
      <c r="AT2776" s="1" t="str">
        <v/>
      </c>
      <c r="AU2776" t="str">
        <v/>
      </c>
    </row>
    <row r="2777">
      <c r="A2777" s="1" t="str">
        <v>-</v>
      </c>
      <c r="B2777" s="1" t="str">
        <v>Текстово-графическое</v>
      </c>
      <c r="C2777" s="1" t="str">
        <v>-</v>
      </c>
      <c r="D2777" t="str">
        <v>5503911507</v>
      </c>
      <c r="E2777" s="1" t="str">
        <v>Дастер (Свечи)</v>
      </c>
      <c r="F2777" t="str">
        <v>44</v>
      </c>
      <c r="G2777" s="1" t="str">
        <v>53426639445</v>
      </c>
      <c r="H2777" t="str">
        <v>свечи зажигания дастер 1 6</v>
      </c>
      <c r="I2777" s="1" t="str">
        <v>16591181728</v>
      </c>
      <c r="J2777" t="str">
        <v>Свечи зажигания для Renault Duster</v>
      </c>
      <c r="K2777" t="str">
        <v>Большой выбор!</v>
      </c>
      <c r="L2777" s="1" t="str">
        <v>Новые запчасти. Помощь с подбором. В наличии и под заказ любые детали для Renault</v>
      </c>
      <c r="M2777">
        <f>IF(J2777="","",LEN(SUBSTITUTE(SUBSTITUTE(SUBSTITUTE(SUBSTITUTE(SUBSTITUTE(SUBSTITUTE(J2777,"!",""),",",""),".",""),";",""),":",""),"""","")))</f>
      </c>
      <c r="N2777">
        <f>IF(K2777="","",LEN(SUBSTITUTE(SUBSTITUTE(SUBSTITUTE(SUBSTITUTE(SUBSTITUTE(SUBSTITUTE(K2777,"!",""),",",""),".",""),";",""),":",""),"""","")))</f>
      </c>
      <c r="O2777">
        <f>IF(L2777="","",LEN(SUBSTITUTE(SUBSTITUTE(SUBSTITUTE(SUBSTITUTE(SUBSTITUTE(SUBSTITUTE(L2777,"!",""),",",""),".",""),";",""),":",""),"""","")))</f>
      </c>
      <c r="P2777" t="str">
        <v>https://renokom.ru/katalog/renault/duster-1/zapchasti-dlya-to-duster-1/svechi-duster-1/</v>
      </c>
      <c r="Q2777" t="str">
        <v>Свечи-зажигания</v>
      </c>
      <c r="R2777" s="1" t="str">
        <v>1075050749</v>
      </c>
      <c r="S2777" s="1" t="str">
        <v/>
      </c>
      <c r="T2777" s="1" t="str">
        <v>Москва, -Зеленоград, -Троицк, -Щербинка</v>
      </c>
      <c r="U2777" t="str">
        <v>-</v>
      </c>
      <c r="V2777" t="str">
        <v>32,5</v>
      </c>
      <c r="W2777" s="1" t="str">
        <v/>
      </c>
      <c r="X2777" t="str">
        <v>-</v>
      </c>
      <c r="Y2777" t="str">
        <v/>
      </c>
      <c r="Z2777" s="1" t="str">
        <v/>
      </c>
      <c r="AA2777" s="1" t="str">
        <v/>
      </c>
      <c r="AB2777" s="1" t="str">
        <v/>
      </c>
      <c r="AC2777" s="1" t="str">
        <v/>
      </c>
      <c r="AD2777" s="1" t="str">
        <v/>
      </c>
      <c r="AE2777" t="str">
        <v/>
      </c>
      <c r="AF2777" s="1" t="str">
        <v/>
      </c>
      <c r="AG2777" s="1" t="str">
        <v/>
      </c>
      <c r="AH2777" s="1" t="str">
        <v/>
      </c>
      <c r="AI2777" s="1" t="str">
        <v/>
      </c>
      <c r="AJ2777" s="1" t="str">
        <v>Аналоги||Доставка и самовывоз</v>
      </c>
      <c r="AK2777" s="1" t="str">
        <v/>
      </c>
      <c r="AL2777" s="1" t="str">
        <v/>
      </c>
      <c r="AM2777" s="1" t="str">
        <v/>
      </c>
      <c r="AN2777" s="1" t="str">
        <v/>
      </c>
      <c r="AO2777" s="1" t="str">
        <v/>
      </c>
      <c r="AP2777" s="1" t="str">
        <v/>
      </c>
      <c r="AQ2777" s="1" t="str">
        <v/>
      </c>
      <c r="AR2777" s="1" t="str">
        <v/>
      </c>
      <c r="AS2777" s="1" t="str">
        <v/>
      </c>
      <c r="AT2777" s="1" t="str">
        <v/>
      </c>
      <c r="AU2777" t="str">
        <v/>
      </c>
    </row>
    <row r="2778">
      <c r="A2778" s="1" t="str">
        <v>-</v>
      </c>
      <c r="B2778" s="1" t="str">
        <v>Текстово-графическое</v>
      </c>
      <c r="C2778" s="1" t="str">
        <v>-</v>
      </c>
      <c r="D2778" t="str">
        <v>5503911507</v>
      </c>
      <c r="E2778" s="1" t="str">
        <v>Дастер (Свечи)</v>
      </c>
      <c r="F2778" t="str">
        <v>44</v>
      </c>
      <c r="G2778" s="1" t="str">
        <v>53426639446</v>
      </c>
      <c r="H2778" t="str">
        <v>купить свечи на рено дастер</v>
      </c>
      <c r="I2778" s="1" t="str">
        <v>16591181728</v>
      </c>
      <c r="J2778" t="str">
        <v>Свечи зажигания для Renault Duster</v>
      </c>
      <c r="K2778" t="str">
        <v>Большой выбор!</v>
      </c>
      <c r="L2778" s="1" t="str">
        <v>Новые запчасти. Помощь с подбором. В наличии и под заказ любые детали для Renault</v>
      </c>
      <c r="M2778">
        <f>IF(J2778="","",LEN(SUBSTITUTE(SUBSTITUTE(SUBSTITUTE(SUBSTITUTE(SUBSTITUTE(SUBSTITUTE(J2778,"!",""),",",""),".",""),";",""),":",""),"""","")))</f>
      </c>
      <c r="N2778">
        <f>IF(K2778="","",LEN(SUBSTITUTE(SUBSTITUTE(SUBSTITUTE(SUBSTITUTE(SUBSTITUTE(SUBSTITUTE(K2778,"!",""),",",""),".",""),";",""),":",""),"""","")))</f>
      </c>
      <c r="O2778">
        <f>IF(L2778="","",LEN(SUBSTITUTE(SUBSTITUTE(SUBSTITUTE(SUBSTITUTE(SUBSTITUTE(SUBSTITUTE(L2778,"!",""),",",""),".",""),";",""),":",""),"""","")))</f>
      </c>
      <c r="P2778" t="str">
        <v>https://renokom.ru/katalog/renault/duster-1/zapchasti-dlya-to-duster-1/svechi-duster-1/</v>
      </c>
      <c r="Q2778" t="str">
        <v>Свечи-зажигания</v>
      </c>
      <c r="R2778" s="1" t="str">
        <v>1075050749</v>
      </c>
      <c r="S2778" s="1" t="str">
        <v/>
      </c>
      <c r="T2778" s="1" t="str">
        <v>Москва, -Зеленоград, -Троицк, -Щербинка</v>
      </c>
      <c r="U2778" t="str">
        <v>-</v>
      </c>
      <c r="V2778" t="str">
        <v>60,7</v>
      </c>
      <c r="W2778" s="1" t="str">
        <v/>
      </c>
      <c r="X2778" t="str">
        <v>-</v>
      </c>
      <c r="Y2778" t="str">
        <v/>
      </c>
      <c r="Z2778" s="1" t="str">
        <v/>
      </c>
      <c r="AA2778" s="1" t="str">
        <v/>
      </c>
      <c r="AB2778" s="1" t="str">
        <v/>
      </c>
      <c r="AC2778" s="1" t="str">
        <v/>
      </c>
      <c r="AD2778" s="1" t="str">
        <v/>
      </c>
      <c r="AE2778" t="str">
        <v/>
      </c>
      <c r="AF2778" s="1" t="str">
        <v/>
      </c>
      <c r="AG2778" s="1" t="str">
        <v/>
      </c>
      <c r="AH2778" s="1" t="str">
        <v/>
      </c>
      <c r="AI2778" s="1" t="str">
        <v/>
      </c>
      <c r="AJ2778" s="1" t="str">
        <v>Аналоги||Доставка и самовывоз</v>
      </c>
      <c r="AK2778" s="1" t="str">
        <v/>
      </c>
      <c r="AL2778" s="1" t="str">
        <v/>
      </c>
      <c r="AM2778" s="1" t="str">
        <v/>
      </c>
      <c r="AN2778" s="1" t="str">
        <v/>
      </c>
      <c r="AO2778" s="1" t="str">
        <v/>
      </c>
      <c r="AP2778" s="1" t="str">
        <v/>
      </c>
      <c r="AQ2778" s="1" t="str">
        <v/>
      </c>
      <c r="AR2778" s="1" t="str">
        <v/>
      </c>
      <c r="AS2778" s="1" t="str">
        <v/>
      </c>
      <c r="AT2778" s="1" t="str">
        <v/>
      </c>
      <c r="AU2778" t="str">
        <v/>
      </c>
    </row>
    <row r="2779">
      <c r="A2779" s="1" t="str">
        <v>-</v>
      </c>
      <c r="B2779" s="1" t="str">
        <v>Текстово-графическое</v>
      </c>
      <c r="C2779" s="1" t="str">
        <v>-</v>
      </c>
      <c r="D2779" t="str">
        <v>5503911507</v>
      </c>
      <c r="E2779" s="1" t="str">
        <v>Дастер (Свечи)</v>
      </c>
      <c r="F2779" t="str">
        <v>44</v>
      </c>
      <c r="G2779" s="1" t="str">
        <v>53426639447</v>
      </c>
      <c r="H2779" t="str">
        <v>рено дастер 2л свечи зажигания</v>
      </c>
      <c r="I2779" s="1" t="str">
        <v>16591181728</v>
      </c>
      <c r="J2779" t="str">
        <v>Свечи зажигания для Renault Duster</v>
      </c>
      <c r="K2779" t="str">
        <v>Большой выбор!</v>
      </c>
      <c r="L2779" s="1" t="str">
        <v>Новые запчасти. Помощь с подбором. В наличии и под заказ любые детали для Renault</v>
      </c>
      <c r="M2779">
        <f>IF(J2779="","",LEN(SUBSTITUTE(SUBSTITUTE(SUBSTITUTE(SUBSTITUTE(SUBSTITUTE(SUBSTITUTE(J2779,"!",""),",",""),".",""),";",""),":",""),"""","")))</f>
      </c>
      <c r="N2779">
        <f>IF(K2779="","",LEN(SUBSTITUTE(SUBSTITUTE(SUBSTITUTE(SUBSTITUTE(SUBSTITUTE(SUBSTITUTE(K2779,"!",""),",",""),".",""),";",""),":",""),"""","")))</f>
      </c>
      <c r="O2779">
        <f>IF(L2779="","",LEN(SUBSTITUTE(SUBSTITUTE(SUBSTITUTE(SUBSTITUTE(SUBSTITUTE(SUBSTITUTE(L2779,"!",""),",",""),".",""),";",""),":",""),"""","")))</f>
      </c>
      <c r="P2779" t="str">
        <v>https://renokom.ru/katalog/renault/duster-1/zapchasti-dlya-to-duster-1/svechi-duster-1/</v>
      </c>
      <c r="Q2779" t="str">
        <v>Свечи-зажигания</v>
      </c>
      <c r="R2779" s="1" t="str">
        <v>1075050749</v>
      </c>
      <c r="S2779" s="1" t="str">
        <v/>
      </c>
      <c r="T2779" s="1" t="str">
        <v>Москва, -Зеленоград, -Троицк, -Щербинка</v>
      </c>
      <c r="U2779" t="str">
        <v>-</v>
      </c>
      <c r="V2779" t="str">
        <v>30,5</v>
      </c>
      <c r="W2779" s="1" t="str">
        <v/>
      </c>
      <c r="X2779" t="str">
        <v>-</v>
      </c>
      <c r="Y2779" t="str">
        <v/>
      </c>
      <c r="Z2779" s="1" t="str">
        <v/>
      </c>
      <c r="AA2779" s="1" t="str">
        <v/>
      </c>
      <c r="AB2779" s="1" t="str">
        <v/>
      </c>
      <c r="AC2779" s="1" t="str">
        <v/>
      </c>
      <c r="AD2779" s="1" t="str">
        <v/>
      </c>
      <c r="AE2779" t="str">
        <v/>
      </c>
      <c r="AF2779" s="1" t="str">
        <v/>
      </c>
      <c r="AG2779" s="1" t="str">
        <v/>
      </c>
      <c r="AH2779" s="1" t="str">
        <v/>
      </c>
      <c r="AI2779" s="1" t="str">
        <v/>
      </c>
      <c r="AJ2779" s="1" t="str">
        <v>Аналоги||Доставка и самовывоз</v>
      </c>
      <c r="AK2779" s="1" t="str">
        <v/>
      </c>
      <c r="AL2779" s="1" t="str">
        <v/>
      </c>
      <c r="AM2779" s="1" t="str">
        <v/>
      </c>
      <c r="AN2779" s="1" t="str">
        <v/>
      </c>
      <c r="AO2779" s="1" t="str">
        <v/>
      </c>
      <c r="AP2779" s="1" t="str">
        <v/>
      </c>
      <c r="AQ2779" s="1" t="str">
        <v/>
      </c>
      <c r="AR2779" s="1" t="str">
        <v/>
      </c>
      <c r="AS2779" s="1" t="str">
        <v/>
      </c>
      <c r="AT2779" s="1" t="str">
        <v/>
      </c>
      <c r="AU2779" t="str">
        <v/>
      </c>
    </row>
    <row r="2780">
      <c r="A2780" s="1" t="str">
        <v>-</v>
      </c>
      <c r="B2780" s="1" t="str">
        <v>Текстово-графическое</v>
      </c>
      <c r="C2780" s="1" t="str">
        <v>-</v>
      </c>
      <c r="D2780" t="str">
        <v>5503911507</v>
      </c>
      <c r="E2780" s="1" t="str">
        <v>Дастер (Свечи)</v>
      </c>
      <c r="F2780" t="str">
        <v>44</v>
      </c>
      <c r="G2780" s="1" t="str">
        <v>53426639448</v>
      </c>
      <c r="H2780" t="str">
        <v>свечи зажигания н4м рено дастер</v>
      </c>
      <c r="I2780" s="1" t="str">
        <v>16591181728</v>
      </c>
      <c r="J2780" t="str">
        <v>Свечи зажигания для Renault Duster</v>
      </c>
      <c r="K2780" t="str">
        <v>Большой выбор!</v>
      </c>
      <c r="L2780" s="1" t="str">
        <v>Новые запчасти. Помощь с подбором. В наличии и под заказ любые детали для Renault</v>
      </c>
      <c r="M2780">
        <f>IF(J2780="","",LEN(SUBSTITUTE(SUBSTITUTE(SUBSTITUTE(SUBSTITUTE(SUBSTITUTE(SUBSTITUTE(J2780,"!",""),",",""),".",""),";",""),":",""),"""","")))</f>
      </c>
      <c r="N2780">
        <f>IF(K2780="","",LEN(SUBSTITUTE(SUBSTITUTE(SUBSTITUTE(SUBSTITUTE(SUBSTITUTE(SUBSTITUTE(K2780,"!",""),",",""),".",""),";",""),":",""),"""","")))</f>
      </c>
      <c r="O2780">
        <f>IF(L2780="","",LEN(SUBSTITUTE(SUBSTITUTE(SUBSTITUTE(SUBSTITUTE(SUBSTITUTE(SUBSTITUTE(L2780,"!",""),",",""),".",""),";",""),":",""),"""","")))</f>
      </c>
      <c r="P2780" t="str">
        <v>https://renokom.ru/katalog/renault/duster-1/zapchasti-dlya-to-duster-1/svechi-duster-1/</v>
      </c>
      <c r="Q2780" t="str">
        <v>Свечи-зажигания</v>
      </c>
      <c r="R2780" s="1" t="str">
        <v>1075050749</v>
      </c>
      <c r="S2780" s="1" t="str">
        <v/>
      </c>
      <c r="T2780" s="1" t="str">
        <v>Москва, -Зеленоград, -Троицк, -Щербинка</v>
      </c>
      <c r="U2780" t="str">
        <v>-</v>
      </c>
      <c r="V2780" t="str">
        <v>64,7</v>
      </c>
      <c r="W2780" s="1" t="str">
        <v/>
      </c>
      <c r="X2780" t="str">
        <v>-</v>
      </c>
      <c r="Y2780" t="str">
        <v/>
      </c>
      <c r="Z2780" s="1" t="str">
        <v/>
      </c>
      <c r="AA2780" s="1" t="str">
        <v/>
      </c>
      <c r="AB2780" s="1" t="str">
        <v/>
      </c>
      <c r="AC2780" s="1" t="str">
        <v/>
      </c>
      <c r="AD2780" s="1" t="str">
        <v/>
      </c>
      <c r="AE2780" t="str">
        <v/>
      </c>
      <c r="AF2780" s="1" t="str">
        <v/>
      </c>
      <c r="AG2780" s="1" t="str">
        <v/>
      </c>
      <c r="AH2780" s="1" t="str">
        <v/>
      </c>
      <c r="AI2780" s="1" t="str">
        <v/>
      </c>
      <c r="AJ2780" s="1" t="str">
        <v>Аналоги||Доставка и самовывоз</v>
      </c>
      <c r="AK2780" s="1" t="str">
        <v/>
      </c>
      <c r="AL2780" s="1" t="str">
        <v/>
      </c>
      <c r="AM2780" s="1" t="str">
        <v/>
      </c>
      <c r="AN2780" s="1" t="str">
        <v/>
      </c>
      <c r="AO2780" s="1" t="str">
        <v/>
      </c>
      <c r="AP2780" s="1" t="str">
        <v/>
      </c>
      <c r="AQ2780" s="1" t="str">
        <v/>
      </c>
      <c r="AR2780" s="1" t="str">
        <v/>
      </c>
      <c r="AS2780" s="1" t="str">
        <v/>
      </c>
      <c r="AT2780" s="1" t="str">
        <v/>
      </c>
      <c r="AU2780" t="str">
        <v/>
      </c>
    </row>
    <row r="2781">
      <c r="A2781" s="1" t="str">
        <v>-</v>
      </c>
      <c r="B2781" s="1" t="str">
        <v>Текстово-графическое</v>
      </c>
      <c r="C2781" s="1" t="str">
        <v>-</v>
      </c>
      <c r="D2781" t="str">
        <v>5503911507</v>
      </c>
      <c r="E2781" s="1" t="str">
        <v>Дастер (Свечи)</v>
      </c>
      <c r="F2781" t="str">
        <v>44</v>
      </c>
      <c r="G2781" s="1" t="str">
        <v>53426639449</v>
      </c>
      <c r="H2781" t="str">
        <v>свечи на рено дастер 2</v>
      </c>
      <c r="I2781" s="1" t="str">
        <v>16591181728</v>
      </c>
      <c r="J2781" t="str">
        <v>Свечи зажигания для Renault Duster</v>
      </c>
      <c r="K2781" t="str">
        <v>Большой выбор!</v>
      </c>
      <c r="L2781" s="1" t="str">
        <v>Новые запчасти. Помощь с подбором. В наличии и под заказ любые детали для Renault</v>
      </c>
      <c r="M2781">
        <f>IF(J2781="","",LEN(SUBSTITUTE(SUBSTITUTE(SUBSTITUTE(SUBSTITUTE(SUBSTITUTE(SUBSTITUTE(J2781,"!",""),",",""),".",""),";",""),":",""),"""","")))</f>
      </c>
      <c r="N2781">
        <f>IF(K2781="","",LEN(SUBSTITUTE(SUBSTITUTE(SUBSTITUTE(SUBSTITUTE(SUBSTITUTE(SUBSTITUTE(K2781,"!",""),",",""),".",""),";",""),":",""),"""","")))</f>
      </c>
      <c r="O2781">
        <f>IF(L2781="","",LEN(SUBSTITUTE(SUBSTITUTE(SUBSTITUTE(SUBSTITUTE(SUBSTITUTE(SUBSTITUTE(L2781,"!",""),",",""),".",""),";",""),":",""),"""","")))</f>
      </c>
      <c r="P2781" t="str">
        <v>https://renokom.ru/katalog/renault/duster-1/zapchasti-dlya-to-duster-1/svechi-duster-1/</v>
      </c>
      <c r="Q2781" t="str">
        <v>Свечи-зажигания</v>
      </c>
      <c r="R2781" s="1" t="str">
        <v>1075050749</v>
      </c>
      <c r="S2781" s="1" t="str">
        <v/>
      </c>
      <c r="T2781" s="1" t="str">
        <v>Москва, -Зеленоград, -Троицк, -Щербинка</v>
      </c>
      <c r="U2781" t="str">
        <v>-</v>
      </c>
      <c r="V2781" t="str">
        <v>11,9</v>
      </c>
      <c r="W2781" s="1" t="str">
        <v/>
      </c>
      <c r="X2781" t="str">
        <v>-</v>
      </c>
      <c r="Y2781" t="str">
        <v/>
      </c>
      <c r="Z2781" s="1" t="str">
        <v/>
      </c>
      <c r="AA2781" s="1" t="str">
        <v/>
      </c>
      <c r="AB2781" s="1" t="str">
        <v/>
      </c>
      <c r="AC2781" s="1" t="str">
        <v/>
      </c>
      <c r="AD2781" s="1" t="str">
        <v/>
      </c>
      <c r="AE2781" t="str">
        <v/>
      </c>
      <c r="AF2781" s="1" t="str">
        <v/>
      </c>
      <c r="AG2781" s="1" t="str">
        <v/>
      </c>
      <c r="AH2781" s="1" t="str">
        <v/>
      </c>
      <c r="AI2781" s="1" t="str">
        <v/>
      </c>
      <c r="AJ2781" s="1" t="str">
        <v>Аналоги||Доставка и самовывоз</v>
      </c>
      <c r="AK2781" s="1" t="str">
        <v/>
      </c>
      <c r="AL2781" s="1" t="str">
        <v/>
      </c>
      <c r="AM2781" s="1" t="str">
        <v/>
      </c>
      <c r="AN2781" s="1" t="str">
        <v/>
      </c>
      <c r="AO2781" s="1" t="str">
        <v/>
      </c>
      <c r="AP2781" s="1" t="str">
        <v/>
      </c>
      <c r="AQ2781" s="1" t="str">
        <v/>
      </c>
      <c r="AR2781" s="1" t="str">
        <v/>
      </c>
      <c r="AS2781" s="1" t="str">
        <v/>
      </c>
      <c r="AT2781" s="1" t="str">
        <v/>
      </c>
      <c r="AU2781" t="str">
        <v/>
      </c>
    </row>
    <row r="2782">
      <c r="A2782" s="1" t="str">
        <v>-</v>
      </c>
      <c r="B2782" s="1" t="str">
        <v>Текстово-графическое</v>
      </c>
      <c r="C2782" s="1" t="str">
        <v>-</v>
      </c>
      <c r="D2782" t="str">
        <v>5503911507</v>
      </c>
      <c r="E2782" s="1" t="str">
        <v>Дастер (Свечи)</v>
      </c>
      <c r="F2782" t="str">
        <v>44</v>
      </c>
      <c r="G2782" s="1" t="str">
        <v>53426639450</v>
      </c>
      <c r="H2782" t="str">
        <v>свеча зажигания рено дастер h4m</v>
      </c>
      <c r="I2782" s="1" t="str">
        <v>16591181728</v>
      </c>
      <c r="J2782" t="str">
        <v>Свечи зажигания для Renault Duster</v>
      </c>
      <c r="K2782" t="str">
        <v>Большой выбор!</v>
      </c>
      <c r="L2782" s="1" t="str">
        <v>Новые запчасти. Помощь с подбором. В наличии и под заказ любые детали для Renault</v>
      </c>
      <c r="M2782">
        <f>IF(J2782="","",LEN(SUBSTITUTE(SUBSTITUTE(SUBSTITUTE(SUBSTITUTE(SUBSTITUTE(SUBSTITUTE(J2782,"!",""),",",""),".",""),";",""),":",""),"""","")))</f>
      </c>
      <c r="N2782">
        <f>IF(K2782="","",LEN(SUBSTITUTE(SUBSTITUTE(SUBSTITUTE(SUBSTITUTE(SUBSTITUTE(SUBSTITUTE(K2782,"!",""),",",""),".",""),";",""),":",""),"""","")))</f>
      </c>
      <c r="O2782">
        <f>IF(L2782="","",LEN(SUBSTITUTE(SUBSTITUTE(SUBSTITUTE(SUBSTITUTE(SUBSTITUTE(SUBSTITUTE(L2782,"!",""),",",""),".",""),";",""),":",""),"""","")))</f>
      </c>
      <c r="P2782" t="str">
        <v>https://renokom.ru/katalog/renault/duster-1/zapchasti-dlya-to-duster-1/svechi-duster-1/</v>
      </c>
      <c r="Q2782" t="str">
        <v>Свечи-зажигания</v>
      </c>
      <c r="R2782" s="1" t="str">
        <v>1075050749</v>
      </c>
      <c r="S2782" s="1" t="str">
        <v/>
      </c>
      <c r="T2782" s="1" t="str">
        <v>Москва, -Зеленоград, -Троицк, -Щербинка</v>
      </c>
      <c r="U2782" t="str">
        <v>-</v>
      </c>
      <c r="V2782" t="str">
        <v>66,3</v>
      </c>
      <c r="W2782" s="1" t="str">
        <v/>
      </c>
      <c r="X2782" t="str">
        <v>-</v>
      </c>
      <c r="Y2782" t="str">
        <v/>
      </c>
      <c r="Z2782" s="1" t="str">
        <v/>
      </c>
      <c r="AA2782" s="1" t="str">
        <v/>
      </c>
      <c r="AB2782" s="1" t="str">
        <v/>
      </c>
      <c r="AC2782" s="1" t="str">
        <v/>
      </c>
      <c r="AD2782" s="1" t="str">
        <v/>
      </c>
      <c r="AE2782" t="str">
        <v/>
      </c>
      <c r="AF2782" s="1" t="str">
        <v/>
      </c>
      <c r="AG2782" s="1" t="str">
        <v/>
      </c>
      <c r="AH2782" s="1" t="str">
        <v/>
      </c>
      <c r="AI2782" s="1" t="str">
        <v/>
      </c>
      <c r="AJ2782" s="1" t="str">
        <v>Аналоги||Доставка и самовывоз</v>
      </c>
      <c r="AK2782" s="1" t="str">
        <v/>
      </c>
      <c r="AL2782" s="1" t="str">
        <v/>
      </c>
      <c r="AM2782" s="1" t="str">
        <v/>
      </c>
      <c r="AN2782" s="1" t="str">
        <v/>
      </c>
      <c r="AO2782" s="1" t="str">
        <v/>
      </c>
      <c r="AP2782" s="1" t="str">
        <v/>
      </c>
      <c r="AQ2782" s="1" t="str">
        <v/>
      </c>
      <c r="AR2782" s="1" t="str">
        <v/>
      </c>
      <c r="AS2782" s="1" t="str">
        <v/>
      </c>
      <c r="AT2782" s="1" t="str">
        <v/>
      </c>
      <c r="AU2782" t="str">
        <v/>
      </c>
    </row>
    <row r="2783">
      <c r="A2783" s="1" t="str">
        <v>-</v>
      </c>
      <c r="B2783" s="1" t="str">
        <v>Текстово-графическое</v>
      </c>
      <c r="C2783" s="1" t="str">
        <v>-</v>
      </c>
      <c r="D2783" t="str">
        <v>5503911507</v>
      </c>
      <c r="E2783" s="1" t="str">
        <v>Дастер (Свечи)</v>
      </c>
      <c r="F2783" t="str">
        <v>44</v>
      </c>
      <c r="G2783" s="1" t="str">
        <v>53426639451</v>
      </c>
      <c r="H2783" t="str">
        <v>дастер к4м свечи зажигания</v>
      </c>
      <c r="I2783" s="1" t="str">
        <v>16591181728</v>
      </c>
      <c r="J2783" t="str">
        <v>Свечи зажигания для Renault Duster</v>
      </c>
      <c r="K2783" t="str">
        <v>Большой выбор!</v>
      </c>
      <c r="L2783" s="1" t="str">
        <v>Новые запчасти. Помощь с подбором. В наличии и под заказ любые детали для Renault</v>
      </c>
      <c r="M2783">
        <f>IF(J2783="","",LEN(SUBSTITUTE(SUBSTITUTE(SUBSTITUTE(SUBSTITUTE(SUBSTITUTE(SUBSTITUTE(J2783,"!",""),",",""),".",""),";",""),":",""),"""","")))</f>
      </c>
      <c r="N2783">
        <f>IF(K2783="","",LEN(SUBSTITUTE(SUBSTITUTE(SUBSTITUTE(SUBSTITUTE(SUBSTITUTE(SUBSTITUTE(K2783,"!",""),",",""),".",""),";",""),":",""),"""","")))</f>
      </c>
      <c r="O2783">
        <f>IF(L2783="","",LEN(SUBSTITUTE(SUBSTITUTE(SUBSTITUTE(SUBSTITUTE(SUBSTITUTE(SUBSTITUTE(L2783,"!",""),",",""),".",""),";",""),":",""),"""","")))</f>
      </c>
      <c r="P2783" t="str">
        <v>https://renokom.ru/katalog/renault/duster-1/zapchasti-dlya-to-duster-1/svechi-duster-1/</v>
      </c>
      <c r="Q2783" t="str">
        <v>Свечи-зажигания</v>
      </c>
      <c r="R2783" s="1" t="str">
        <v>1075050749</v>
      </c>
      <c r="S2783" s="1" t="str">
        <v/>
      </c>
      <c r="T2783" s="1" t="str">
        <v>Москва, -Зеленоград, -Троицк, -Щербинка</v>
      </c>
      <c r="U2783" t="str">
        <v>-</v>
      </c>
      <c r="V2783" t="str">
        <v>61,2</v>
      </c>
      <c r="W2783" s="1" t="str">
        <v/>
      </c>
      <c r="X2783" t="str">
        <v>-</v>
      </c>
      <c r="Y2783" t="str">
        <v/>
      </c>
      <c r="Z2783" s="1" t="str">
        <v/>
      </c>
      <c r="AA2783" s="1" t="str">
        <v/>
      </c>
      <c r="AB2783" s="1" t="str">
        <v/>
      </c>
      <c r="AC2783" s="1" t="str">
        <v/>
      </c>
      <c r="AD2783" s="1" t="str">
        <v/>
      </c>
      <c r="AE2783" t="str">
        <v/>
      </c>
      <c r="AF2783" s="1" t="str">
        <v/>
      </c>
      <c r="AG2783" s="1" t="str">
        <v/>
      </c>
      <c r="AH2783" s="1" t="str">
        <v/>
      </c>
      <c r="AI2783" s="1" t="str">
        <v/>
      </c>
      <c r="AJ2783" s="1" t="str">
        <v>Аналоги||Доставка и самовывоз</v>
      </c>
      <c r="AK2783" s="1" t="str">
        <v/>
      </c>
      <c r="AL2783" s="1" t="str">
        <v/>
      </c>
      <c r="AM2783" s="1" t="str">
        <v/>
      </c>
      <c r="AN2783" s="1" t="str">
        <v/>
      </c>
      <c r="AO2783" s="1" t="str">
        <v/>
      </c>
      <c r="AP2783" s="1" t="str">
        <v/>
      </c>
      <c r="AQ2783" s="1" t="str">
        <v/>
      </c>
      <c r="AR2783" s="1" t="str">
        <v/>
      </c>
      <c r="AS2783" s="1" t="str">
        <v/>
      </c>
      <c r="AT2783" s="1" t="str">
        <v/>
      </c>
      <c r="AU2783" t="str">
        <v/>
      </c>
    </row>
    <row r="2784">
      <c r="A2784" s="1" t="str">
        <v>-</v>
      </c>
      <c r="B2784" s="1" t="str">
        <v>Текстово-графическое</v>
      </c>
      <c r="C2784" s="1" t="str">
        <v>-</v>
      </c>
      <c r="D2784" t="str">
        <v>5503911507</v>
      </c>
      <c r="E2784" s="1" t="str">
        <v>Дастер (Свечи)</v>
      </c>
      <c r="F2784" t="str">
        <v>44</v>
      </c>
      <c r="G2784" s="1" t="str">
        <v>53426639452</v>
      </c>
      <c r="H2784" t="str">
        <v>рено дастер свечи зажигания цена</v>
      </c>
      <c r="I2784" s="1" t="str">
        <v>16591181728</v>
      </c>
      <c r="J2784" t="str">
        <v>Свечи зажигания для Renault Duster</v>
      </c>
      <c r="K2784" t="str">
        <v>Большой выбор!</v>
      </c>
      <c r="L2784" s="1" t="str">
        <v>Новые запчасти. Помощь с подбором. В наличии и под заказ любые детали для Renault</v>
      </c>
      <c r="M2784">
        <f>IF(J2784="","",LEN(SUBSTITUTE(SUBSTITUTE(SUBSTITUTE(SUBSTITUTE(SUBSTITUTE(SUBSTITUTE(J2784,"!",""),",",""),".",""),";",""),":",""),"""","")))</f>
      </c>
      <c r="N2784">
        <f>IF(K2784="","",LEN(SUBSTITUTE(SUBSTITUTE(SUBSTITUTE(SUBSTITUTE(SUBSTITUTE(SUBSTITUTE(K2784,"!",""),",",""),".",""),";",""),":",""),"""","")))</f>
      </c>
      <c r="O2784">
        <f>IF(L2784="","",LEN(SUBSTITUTE(SUBSTITUTE(SUBSTITUTE(SUBSTITUTE(SUBSTITUTE(SUBSTITUTE(L2784,"!",""),",",""),".",""),";",""),":",""),"""","")))</f>
      </c>
      <c r="P2784" t="str">
        <v>https://renokom.ru/katalog/renault/duster-1/zapchasti-dlya-to-duster-1/svechi-duster-1/</v>
      </c>
      <c r="Q2784" t="str">
        <v>Свечи-зажигания</v>
      </c>
      <c r="R2784" s="1" t="str">
        <v>1075050749</v>
      </c>
      <c r="S2784" s="1" t="str">
        <v/>
      </c>
      <c r="T2784" s="1" t="str">
        <v>Москва, -Зеленоград, -Троицк, -Щербинка</v>
      </c>
      <c r="U2784" t="str">
        <v>-</v>
      </c>
      <c r="V2784" t="str">
        <v>35,6</v>
      </c>
      <c r="W2784" s="1" t="str">
        <v/>
      </c>
      <c r="X2784" t="str">
        <v>-</v>
      </c>
      <c r="Y2784" t="str">
        <v/>
      </c>
      <c r="Z2784" s="1" t="str">
        <v/>
      </c>
      <c r="AA2784" s="1" t="str">
        <v/>
      </c>
      <c r="AB2784" s="1" t="str">
        <v/>
      </c>
      <c r="AC2784" s="1" t="str">
        <v/>
      </c>
      <c r="AD2784" s="1" t="str">
        <v/>
      </c>
      <c r="AE2784" t="str">
        <v/>
      </c>
      <c r="AF2784" s="1" t="str">
        <v/>
      </c>
      <c r="AG2784" s="1" t="str">
        <v/>
      </c>
      <c r="AH2784" s="1" t="str">
        <v/>
      </c>
      <c r="AI2784" s="1" t="str">
        <v/>
      </c>
      <c r="AJ2784" s="1" t="str">
        <v>Аналоги||Доставка и самовывоз</v>
      </c>
      <c r="AK2784" s="1" t="str">
        <v/>
      </c>
      <c r="AL2784" s="1" t="str">
        <v/>
      </c>
      <c r="AM2784" s="1" t="str">
        <v/>
      </c>
      <c r="AN2784" s="1" t="str">
        <v/>
      </c>
      <c r="AO2784" s="1" t="str">
        <v/>
      </c>
      <c r="AP2784" s="1" t="str">
        <v/>
      </c>
      <c r="AQ2784" s="1" t="str">
        <v/>
      </c>
      <c r="AR2784" s="1" t="str">
        <v/>
      </c>
      <c r="AS2784" s="1" t="str">
        <v/>
      </c>
      <c r="AT2784" s="1" t="str">
        <v/>
      </c>
      <c r="AU2784" t="str">
        <v/>
      </c>
    </row>
    <row r="2785">
      <c r="A2785" s="1" t="str">
        <v>-</v>
      </c>
      <c r="B2785" s="1" t="str">
        <v>Текстово-графическое</v>
      </c>
      <c r="C2785" s="1" t="str">
        <v>-</v>
      </c>
      <c r="D2785" t="str">
        <v>5503911507</v>
      </c>
      <c r="E2785" s="1" t="str">
        <v>Дастер (Свечи)</v>
      </c>
      <c r="F2785" t="str">
        <v>44</v>
      </c>
      <c r="G2785" s="1" t="str">
        <v>53426639453</v>
      </c>
      <c r="H2785" t="str">
        <v>свечи рено дастер f4r</v>
      </c>
      <c r="I2785" s="1" t="str">
        <v>16591181728</v>
      </c>
      <c r="J2785" t="str">
        <v>Свечи зажигания для Renault Duster</v>
      </c>
      <c r="K2785" t="str">
        <v>Большой выбор!</v>
      </c>
      <c r="L2785" s="1" t="str">
        <v>Новые запчасти. Помощь с подбором. В наличии и под заказ любые детали для Renault</v>
      </c>
      <c r="M2785">
        <f>IF(J2785="","",LEN(SUBSTITUTE(SUBSTITUTE(SUBSTITUTE(SUBSTITUTE(SUBSTITUTE(SUBSTITUTE(J2785,"!",""),",",""),".",""),";",""),":",""),"""","")))</f>
      </c>
      <c r="N2785">
        <f>IF(K2785="","",LEN(SUBSTITUTE(SUBSTITUTE(SUBSTITUTE(SUBSTITUTE(SUBSTITUTE(SUBSTITUTE(K2785,"!",""),",",""),".",""),";",""),":",""),"""","")))</f>
      </c>
      <c r="O2785">
        <f>IF(L2785="","",LEN(SUBSTITUTE(SUBSTITUTE(SUBSTITUTE(SUBSTITUTE(SUBSTITUTE(SUBSTITUTE(L2785,"!",""),",",""),".",""),";",""),":",""),"""","")))</f>
      </c>
      <c r="P2785" t="str">
        <v>https://renokom.ru/katalog/renault/duster-1/zapchasti-dlya-to-duster-1/svechi-duster-1/</v>
      </c>
      <c r="Q2785" t="str">
        <v>Свечи-зажигания</v>
      </c>
      <c r="R2785" s="1" t="str">
        <v>1075050749</v>
      </c>
      <c r="S2785" s="1" t="str">
        <v/>
      </c>
      <c r="T2785" s="1" t="str">
        <v>Москва, -Зеленоград, -Троицк, -Щербинка</v>
      </c>
      <c r="U2785" t="str">
        <v>-</v>
      </c>
      <c r="V2785" t="str">
        <v>14,1</v>
      </c>
      <c r="W2785" s="1" t="str">
        <v/>
      </c>
      <c r="X2785" t="str">
        <v>-</v>
      </c>
      <c r="Y2785" t="str">
        <v/>
      </c>
      <c r="Z2785" s="1" t="str">
        <v/>
      </c>
      <c r="AA2785" s="1" t="str">
        <v/>
      </c>
      <c r="AB2785" s="1" t="str">
        <v/>
      </c>
      <c r="AC2785" s="1" t="str">
        <v/>
      </c>
      <c r="AD2785" s="1" t="str">
        <v/>
      </c>
      <c r="AE2785" t="str">
        <v/>
      </c>
      <c r="AF2785" s="1" t="str">
        <v/>
      </c>
      <c r="AG2785" s="1" t="str">
        <v/>
      </c>
      <c r="AH2785" s="1" t="str">
        <v/>
      </c>
      <c r="AI2785" s="1" t="str">
        <v/>
      </c>
      <c r="AJ2785" s="1" t="str">
        <v>Аналоги||Доставка и самовывоз</v>
      </c>
      <c r="AK2785" s="1" t="str">
        <v/>
      </c>
      <c r="AL2785" s="1" t="str">
        <v/>
      </c>
      <c r="AM2785" s="1" t="str">
        <v/>
      </c>
      <c r="AN2785" s="1" t="str">
        <v/>
      </c>
      <c r="AO2785" s="1" t="str">
        <v/>
      </c>
      <c r="AP2785" s="1" t="str">
        <v/>
      </c>
      <c r="AQ2785" s="1" t="str">
        <v/>
      </c>
      <c r="AR2785" s="1" t="str">
        <v/>
      </c>
      <c r="AS2785" s="1" t="str">
        <v/>
      </c>
      <c r="AT2785" s="1" t="str">
        <v/>
      </c>
      <c r="AU2785" t="str">
        <v/>
      </c>
    </row>
    <row r="2786">
      <c r="A2786" s="1" t="str">
        <v>-</v>
      </c>
      <c r="B2786" s="1" t="str">
        <v>Текстово-графическое</v>
      </c>
      <c r="C2786" s="1" t="str">
        <v>-</v>
      </c>
      <c r="D2786" t="str">
        <v>5503911507</v>
      </c>
      <c r="E2786" s="1" t="str">
        <v>Дастер (Свечи)</v>
      </c>
      <c r="F2786" t="str">
        <v>44</v>
      </c>
      <c r="G2786" s="1" t="str">
        <v>53426639454</v>
      </c>
      <c r="H2786" t="str">
        <v>duster свечи</v>
      </c>
      <c r="I2786" s="1" t="str">
        <v>16591181728</v>
      </c>
      <c r="J2786" t="str">
        <v>Свечи зажигания для Renault Duster</v>
      </c>
      <c r="K2786" t="str">
        <v>Большой выбор!</v>
      </c>
      <c r="L2786" s="1" t="str">
        <v>Новые запчасти. Помощь с подбором. В наличии и под заказ любые детали для Renault</v>
      </c>
      <c r="M2786">
        <f>IF(J2786="","",LEN(SUBSTITUTE(SUBSTITUTE(SUBSTITUTE(SUBSTITUTE(SUBSTITUTE(SUBSTITUTE(J2786,"!",""),",",""),".",""),";",""),":",""),"""","")))</f>
      </c>
      <c r="N2786">
        <f>IF(K2786="","",LEN(SUBSTITUTE(SUBSTITUTE(SUBSTITUTE(SUBSTITUTE(SUBSTITUTE(SUBSTITUTE(K2786,"!",""),",",""),".",""),";",""),":",""),"""","")))</f>
      </c>
      <c r="O2786">
        <f>IF(L2786="","",LEN(SUBSTITUTE(SUBSTITUTE(SUBSTITUTE(SUBSTITUTE(SUBSTITUTE(SUBSTITUTE(L2786,"!",""),",",""),".",""),";",""),":",""),"""","")))</f>
      </c>
      <c r="P2786" t="str">
        <v>https://renokom.ru/katalog/renault/duster-1/zapchasti-dlya-to-duster-1/svechi-duster-1/</v>
      </c>
      <c r="Q2786" t="str">
        <v>Свечи-зажигания</v>
      </c>
      <c r="R2786" s="1" t="str">
        <v>1075050749</v>
      </c>
      <c r="S2786" s="1" t="str">
        <v/>
      </c>
      <c r="T2786" s="1" t="str">
        <v>Москва, -Зеленоград, -Троицк, -Щербинка</v>
      </c>
      <c r="U2786" t="str">
        <v>-</v>
      </c>
      <c r="V2786" t="str">
        <v>59,8</v>
      </c>
      <c r="W2786" s="1" t="str">
        <v/>
      </c>
      <c r="X2786" t="str">
        <v>-</v>
      </c>
      <c r="Y2786" t="str">
        <v/>
      </c>
      <c r="Z2786" s="1" t="str">
        <v/>
      </c>
      <c r="AA2786" s="1" t="str">
        <v/>
      </c>
      <c r="AB2786" s="1" t="str">
        <v/>
      </c>
      <c r="AC2786" s="1" t="str">
        <v/>
      </c>
      <c r="AD2786" s="1" t="str">
        <v/>
      </c>
      <c r="AE2786" t="str">
        <v/>
      </c>
      <c r="AF2786" s="1" t="str">
        <v/>
      </c>
      <c r="AG2786" s="1" t="str">
        <v/>
      </c>
      <c r="AH2786" s="1" t="str">
        <v/>
      </c>
      <c r="AI2786" s="1" t="str">
        <v/>
      </c>
      <c r="AJ2786" s="1" t="str">
        <v>Аналоги||Доставка и самовывоз</v>
      </c>
      <c r="AK2786" s="1" t="str">
        <v/>
      </c>
      <c r="AL2786" s="1" t="str">
        <v/>
      </c>
      <c r="AM2786" s="1" t="str">
        <v/>
      </c>
      <c r="AN2786" s="1" t="str">
        <v/>
      </c>
      <c r="AO2786" s="1" t="str">
        <v/>
      </c>
      <c r="AP2786" s="1" t="str">
        <v/>
      </c>
      <c r="AQ2786" s="1" t="str">
        <v/>
      </c>
      <c r="AR2786" s="1" t="str">
        <v/>
      </c>
      <c r="AS2786" s="1" t="str">
        <v/>
      </c>
      <c r="AT2786" s="1" t="str">
        <v/>
      </c>
      <c r="AU2786" t="str">
        <v/>
      </c>
    </row>
    <row r="2787">
      <c r="A2787" s="1" t="str">
        <v>-</v>
      </c>
      <c r="B2787" s="1" t="str">
        <v>Текстово-графическое</v>
      </c>
      <c r="C2787" s="1" t="str">
        <v>-</v>
      </c>
      <c r="D2787" t="str">
        <v>5503911507</v>
      </c>
      <c r="E2787" s="1" t="str">
        <v>Дастер (Свечи)</v>
      </c>
      <c r="F2787" t="str">
        <v>44</v>
      </c>
      <c r="G2787" s="1" t="str">
        <v>53426639455</v>
      </c>
      <c r="H2787" t="str">
        <v>лучшие свечи на дастер</v>
      </c>
      <c r="I2787" s="1" t="str">
        <v>16591181728</v>
      </c>
      <c r="J2787" t="str">
        <v>Свечи зажигания для Renault Duster</v>
      </c>
      <c r="K2787" t="str">
        <v>Большой выбор!</v>
      </c>
      <c r="L2787" s="1" t="str">
        <v>Новые запчасти. Помощь с подбором. В наличии и под заказ любые детали для Renault</v>
      </c>
      <c r="M2787">
        <f>IF(J2787="","",LEN(SUBSTITUTE(SUBSTITUTE(SUBSTITUTE(SUBSTITUTE(SUBSTITUTE(SUBSTITUTE(J2787,"!",""),",",""),".",""),";",""),":",""),"""","")))</f>
      </c>
      <c r="N2787">
        <f>IF(K2787="","",LEN(SUBSTITUTE(SUBSTITUTE(SUBSTITUTE(SUBSTITUTE(SUBSTITUTE(SUBSTITUTE(K2787,"!",""),",",""),".",""),";",""),":",""),"""","")))</f>
      </c>
      <c r="O2787">
        <f>IF(L2787="","",LEN(SUBSTITUTE(SUBSTITUTE(SUBSTITUTE(SUBSTITUTE(SUBSTITUTE(SUBSTITUTE(L2787,"!",""),",",""),".",""),";",""),":",""),"""","")))</f>
      </c>
      <c r="P2787" t="str">
        <v>https://renokom.ru/katalog/renault/duster-1/zapchasti-dlya-to-duster-1/svechi-duster-1/</v>
      </c>
      <c r="Q2787" t="str">
        <v>Свечи-зажигания</v>
      </c>
      <c r="R2787" s="1" t="str">
        <v>1075050749</v>
      </c>
      <c r="S2787" s="1" t="str">
        <v/>
      </c>
      <c r="T2787" s="1" t="str">
        <v>Москва, -Зеленоград, -Троицк, -Щербинка</v>
      </c>
      <c r="U2787" t="str">
        <v>-</v>
      </c>
      <c r="V2787" t="str">
        <v>11,9</v>
      </c>
      <c r="W2787" s="1" t="str">
        <v/>
      </c>
      <c r="X2787" t="str">
        <v>-</v>
      </c>
      <c r="Y2787" t="str">
        <v/>
      </c>
      <c r="Z2787" s="1" t="str">
        <v/>
      </c>
      <c r="AA2787" s="1" t="str">
        <v/>
      </c>
      <c r="AB2787" s="1" t="str">
        <v/>
      </c>
      <c r="AC2787" s="1" t="str">
        <v/>
      </c>
      <c r="AD2787" s="1" t="str">
        <v/>
      </c>
      <c r="AE2787" t="str">
        <v/>
      </c>
      <c r="AF2787" s="1" t="str">
        <v/>
      </c>
      <c r="AG2787" s="1" t="str">
        <v/>
      </c>
      <c r="AH2787" s="1" t="str">
        <v/>
      </c>
      <c r="AI2787" s="1" t="str">
        <v/>
      </c>
      <c r="AJ2787" s="1" t="str">
        <v>Аналоги||Доставка и самовывоз</v>
      </c>
      <c r="AK2787" s="1" t="str">
        <v/>
      </c>
      <c r="AL2787" s="1" t="str">
        <v/>
      </c>
      <c r="AM2787" s="1" t="str">
        <v/>
      </c>
      <c r="AN2787" s="1" t="str">
        <v/>
      </c>
      <c r="AO2787" s="1" t="str">
        <v/>
      </c>
      <c r="AP2787" s="1" t="str">
        <v/>
      </c>
      <c r="AQ2787" s="1" t="str">
        <v/>
      </c>
      <c r="AR2787" s="1" t="str">
        <v/>
      </c>
      <c r="AS2787" s="1" t="str">
        <v/>
      </c>
      <c r="AT2787" s="1" t="str">
        <v/>
      </c>
      <c r="AU2787" t="str">
        <v/>
      </c>
    </row>
    <row r="2788">
      <c r="A2788" s="1" t="str">
        <v>-</v>
      </c>
      <c r="B2788" s="1" t="str">
        <v>Текстово-графическое</v>
      </c>
      <c r="C2788" s="1" t="str">
        <v>-</v>
      </c>
      <c r="D2788" t="str">
        <v>5503911507</v>
      </c>
      <c r="E2788" s="1" t="str">
        <v>Дастер (Свечи)</v>
      </c>
      <c r="F2788" t="str">
        <v>44</v>
      </c>
      <c r="G2788" s="1" t="str">
        <v>53426639456</v>
      </c>
      <c r="H2788" t="str">
        <v>свечи дастер 2л</v>
      </c>
      <c r="I2788" s="1" t="str">
        <v>16591181728</v>
      </c>
      <c r="J2788" t="str">
        <v>Свечи зажигания для Renault Duster</v>
      </c>
      <c r="K2788" t="str">
        <v>Большой выбор!</v>
      </c>
      <c r="L2788" s="1" t="str">
        <v>Новые запчасти. Помощь с подбором. В наличии и под заказ любые детали для Renault</v>
      </c>
      <c r="M2788">
        <f>IF(J2788="","",LEN(SUBSTITUTE(SUBSTITUTE(SUBSTITUTE(SUBSTITUTE(SUBSTITUTE(SUBSTITUTE(J2788,"!",""),",",""),".",""),";",""),":",""),"""","")))</f>
      </c>
      <c r="N2788">
        <f>IF(K2788="","",LEN(SUBSTITUTE(SUBSTITUTE(SUBSTITUTE(SUBSTITUTE(SUBSTITUTE(SUBSTITUTE(K2788,"!",""),",",""),".",""),";",""),":",""),"""","")))</f>
      </c>
      <c r="O2788">
        <f>IF(L2788="","",LEN(SUBSTITUTE(SUBSTITUTE(SUBSTITUTE(SUBSTITUTE(SUBSTITUTE(SUBSTITUTE(L2788,"!",""),",",""),".",""),";",""),":",""),"""","")))</f>
      </c>
      <c r="P2788" t="str">
        <v>https://renokom.ru/katalog/renault/duster-1/zapchasti-dlya-to-duster-1/svechi-duster-1/</v>
      </c>
      <c r="Q2788" t="str">
        <v>Свечи-зажигания</v>
      </c>
      <c r="R2788" s="1" t="str">
        <v>1075050749</v>
      </c>
      <c r="S2788" s="1" t="str">
        <v/>
      </c>
      <c r="T2788" s="1" t="str">
        <v>Москва, -Зеленоград, -Троицк, -Щербинка</v>
      </c>
      <c r="U2788" t="str">
        <v>-</v>
      </c>
      <c r="V2788" t="str">
        <v>9,9</v>
      </c>
      <c r="W2788" s="1" t="str">
        <v/>
      </c>
      <c r="X2788" t="str">
        <v>-</v>
      </c>
      <c r="Y2788" t="str">
        <v/>
      </c>
      <c r="Z2788" s="1" t="str">
        <v/>
      </c>
      <c r="AA2788" s="1" t="str">
        <v/>
      </c>
      <c r="AB2788" s="1" t="str">
        <v/>
      </c>
      <c r="AC2788" s="1" t="str">
        <v/>
      </c>
      <c r="AD2788" s="1" t="str">
        <v/>
      </c>
      <c r="AE2788" t="str">
        <v/>
      </c>
      <c r="AF2788" s="1" t="str">
        <v/>
      </c>
      <c r="AG2788" s="1" t="str">
        <v/>
      </c>
      <c r="AH2788" s="1" t="str">
        <v/>
      </c>
      <c r="AI2788" s="1" t="str">
        <v/>
      </c>
      <c r="AJ2788" s="1" t="str">
        <v>Аналоги||Доставка и самовывоз</v>
      </c>
      <c r="AK2788" s="1" t="str">
        <v/>
      </c>
      <c r="AL2788" s="1" t="str">
        <v/>
      </c>
      <c r="AM2788" s="1" t="str">
        <v/>
      </c>
      <c r="AN2788" s="1" t="str">
        <v/>
      </c>
      <c r="AO2788" s="1" t="str">
        <v/>
      </c>
      <c r="AP2788" s="1" t="str">
        <v/>
      </c>
      <c r="AQ2788" s="1" t="str">
        <v/>
      </c>
      <c r="AR2788" s="1" t="str">
        <v/>
      </c>
      <c r="AS2788" s="1" t="str">
        <v/>
      </c>
      <c r="AT2788" s="1" t="str">
        <v/>
      </c>
      <c r="AU2788" t="str">
        <v/>
      </c>
    </row>
    <row r="2789">
      <c r="A2789" s="1" t="str">
        <v>-</v>
      </c>
      <c r="B2789" s="1" t="str">
        <v>Текстово-графическое</v>
      </c>
      <c r="C2789" s="1" t="str">
        <v>-</v>
      </c>
      <c r="D2789" t="str">
        <v>5503911507</v>
      </c>
      <c r="E2789" s="1" t="str">
        <v>Дастер (Свечи)</v>
      </c>
      <c r="F2789" t="str">
        <v>44</v>
      </c>
      <c r="G2789" s="1" t="str">
        <v>53426639457</v>
      </c>
      <c r="H2789" t="str">
        <v>иридиевые свечи зажигания на рено дастер</v>
      </c>
      <c r="I2789" s="1" t="str">
        <v>16591181728</v>
      </c>
      <c r="J2789" t="str">
        <v>Свечи зажигания для Renault Duster</v>
      </c>
      <c r="K2789" t="str">
        <v>Большой выбор!</v>
      </c>
      <c r="L2789" s="1" t="str">
        <v>Новые запчасти. Помощь с подбором. В наличии и под заказ любые детали для Renault</v>
      </c>
      <c r="M2789">
        <f>IF(J2789="","",LEN(SUBSTITUTE(SUBSTITUTE(SUBSTITUTE(SUBSTITUTE(SUBSTITUTE(SUBSTITUTE(J2789,"!",""),",",""),".",""),";",""),":",""),"""","")))</f>
      </c>
      <c r="N2789">
        <f>IF(K2789="","",LEN(SUBSTITUTE(SUBSTITUTE(SUBSTITUTE(SUBSTITUTE(SUBSTITUTE(SUBSTITUTE(K2789,"!",""),",",""),".",""),";",""),":",""),"""","")))</f>
      </c>
      <c r="O2789">
        <f>IF(L2789="","",LEN(SUBSTITUTE(SUBSTITUTE(SUBSTITUTE(SUBSTITUTE(SUBSTITUTE(SUBSTITUTE(L2789,"!",""),",",""),".",""),";",""),":",""),"""","")))</f>
      </c>
      <c r="P2789" t="str">
        <v>https://renokom.ru/katalog/renault/duster-1/zapchasti-dlya-to-duster-1/svechi-duster-1/</v>
      </c>
      <c r="Q2789" t="str">
        <v>Свечи-зажигания</v>
      </c>
      <c r="R2789" s="1" t="str">
        <v>1075050749</v>
      </c>
      <c r="S2789" s="1" t="str">
        <v/>
      </c>
      <c r="T2789" s="1" t="str">
        <v>Москва, -Зеленоград, -Троицк, -Щербинка</v>
      </c>
      <c r="U2789" t="str">
        <v>-</v>
      </c>
      <c r="V2789" t="str">
        <v>35,3</v>
      </c>
      <c r="W2789" s="1" t="str">
        <v/>
      </c>
      <c r="X2789" t="str">
        <v>-</v>
      </c>
      <c r="Y2789" t="str">
        <v/>
      </c>
      <c r="Z2789" s="1" t="str">
        <v/>
      </c>
      <c r="AA2789" s="1" t="str">
        <v/>
      </c>
      <c r="AB2789" s="1" t="str">
        <v/>
      </c>
      <c r="AC2789" s="1" t="str">
        <v/>
      </c>
      <c r="AD2789" s="1" t="str">
        <v/>
      </c>
      <c r="AE2789" t="str">
        <v/>
      </c>
      <c r="AF2789" s="1" t="str">
        <v/>
      </c>
      <c r="AG2789" s="1" t="str">
        <v/>
      </c>
      <c r="AH2789" s="1" t="str">
        <v/>
      </c>
      <c r="AI2789" s="1" t="str">
        <v/>
      </c>
      <c r="AJ2789" s="1" t="str">
        <v>Аналоги||Доставка и самовывоз</v>
      </c>
      <c r="AK2789" s="1" t="str">
        <v/>
      </c>
      <c r="AL2789" s="1" t="str">
        <v/>
      </c>
      <c r="AM2789" s="1" t="str">
        <v/>
      </c>
      <c r="AN2789" s="1" t="str">
        <v/>
      </c>
      <c r="AO2789" s="1" t="str">
        <v/>
      </c>
      <c r="AP2789" s="1" t="str">
        <v/>
      </c>
      <c r="AQ2789" s="1" t="str">
        <v/>
      </c>
      <c r="AR2789" s="1" t="str">
        <v/>
      </c>
      <c r="AS2789" s="1" t="str">
        <v/>
      </c>
      <c r="AT2789" s="1" t="str">
        <v/>
      </c>
      <c r="AU2789" t="str">
        <v/>
      </c>
    </row>
    <row r="2790">
      <c r="A2790" s="1" t="str">
        <v>-</v>
      </c>
      <c r="B2790" s="1" t="str">
        <v>Текстово-графическое</v>
      </c>
      <c r="C2790" s="1" t="str">
        <v>-</v>
      </c>
      <c r="D2790" t="str">
        <v>5503911507</v>
      </c>
      <c r="E2790" s="1" t="str">
        <v>Дастер (Свечи)</v>
      </c>
      <c r="F2790" t="str">
        <v>44</v>
      </c>
      <c r="G2790" s="1" t="str">
        <v>53426639458</v>
      </c>
      <c r="H2790" t="str">
        <v>свеча зажигания h4m duster</v>
      </c>
      <c r="I2790" s="1" t="str">
        <v>16591181728</v>
      </c>
      <c r="J2790" t="str">
        <v>Свечи зажигания для Renault Duster</v>
      </c>
      <c r="K2790" t="str">
        <v>Большой выбор!</v>
      </c>
      <c r="L2790" s="1" t="str">
        <v>Новые запчасти. Помощь с подбором. В наличии и под заказ любые детали для Renault</v>
      </c>
      <c r="M2790">
        <f>IF(J2790="","",LEN(SUBSTITUTE(SUBSTITUTE(SUBSTITUTE(SUBSTITUTE(SUBSTITUTE(SUBSTITUTE(J2790,"!",""),",",""),".",""),";",""),":",""),"""","")))</f>
      </c>
      <c r="N2790">
        <f>IF(K2790="","",LEN(SUBSTITUTE(SUBSTITUTE(SUBSTITUTE(SUBSTITUTE(SUBSTITUTE(SUBSTITUTE(K2790,"!",""),",",""),".",""),";",""),":",""),"""","")))</f>
      </c>
      <c r="O2790">
        <f>IF(L2790="","",LEN(SUBSTITUTE(SUBSTITUTE(SUBSTITUTE(SUBSTITUTE(SUBSTITUTE(SUBSTITUTE(L2790,"!",""),",",""),".",""),";",""),":",""),"""","")))</f>
      </c>
      <c r="P2790" t="str">
        <v>https://renokom.ru/katalog/renault/duster-1/zapchasti-dlya-to-duster-1/svechi-duster-1/</v>
      </c>
      <c r="Q2790" t="str">
        <v>Свечи-зажигания</v>
      </c>
      <c r="R2790" s="1" t="str">
        <v>1075050749</v>
      </c>
      <c r="S2790" s="1" t="str">
        <v/>
      </c>
      <c r="T2790" s="1" t="str">
        <v>Москва, -Зеленоград, -Троицк, -Щербинка</v>
      </c>
      <c r="U2790" t="str">
        <v>-</v>
      </c>
      <c r="V2790" t="str">
        <v>16</v>
      </c>
      <c r="W2790" s="1" t="str">
        <v/>
      </c>
      <c r="X2790" t="str">
        <v>-</v>
      </c>
      <c r="Y2790" t="str">
        <v/>
      </c>
      <c r="Z2790" s="1" t="str">
        <v/>
      </c>
      <c r="AA2790" s="1" t="str">
        <v/>
      </c>
      <c r="AB2790" s="1" t="str">
        <v/>
      </c>
      <c r="AC2790" s="1" t="str">
        <v/>
      </c>
      <c r="AD2790" s="1" t="str">
        <v/>
      </c>
      <c r="AE2790" t="str">
        <v/>
      </c>
      <c r="AF2790" s="1" t="str">
        <v/>
      </c>
      <c r="AG2790" s="1" t="str">
        <v/>
      </c>
      <c r="AH2790" s="1" t="str">
        <v/>
      </c>
      <c r="AI2790" s="1" t="str">
        <v/>
      </c>
      <c r="AJ2790" s="1" t="str">
        <v>Аналоги||Доставка и самовывоз</v>
      </c>
      <c r="AK2790" s="1" t="str">
        <v/>
      </c>
      <c r="AL2790" s="1" t="str">
        <v/>
      </c>
      <c r="AM2790" s="1" t="str">
        <v/>
      </c>
      <c r="AN2790" s="1" t="str">
        <v/>
      </c>
      <c r="AO2790" s="1" t="str">
        <v/>
      </c>
      <c r="AP2790" s="1" t="str">
        <v/>
      </c>
      <c r="AQ2790" s="1" t="str">
        <v/>
      </c>
      <c r="AR2790" s="1" t="str">
        <v/>
      </c>
      <c r="AS2790" s="1" t="str">
        <v/>
      </c>
      <c r="AT2790" s="1" t="str">
        <v/>
      </c>
      <c r="AU2790" t="str">
        <v/>
      </c>
    </row>
    <row r="2791">
      <c r="A2791" s="1" t="str">
        <v>-</v>
      </c>
      <c r="B2791" s="1" t="str">
        <v>Текстово-графическое</v>
      </c>
      <c r="C2791" s="1" t="str">
        <v>-</v>
      </c>
      <c r="D2791" t="str">
        <v>5503911507</v>
      </c>
      <c r="E2791" s="1" t="str">
        <v>Дастер (Свечи)</v>
      </c>
      <c r="F2791" t="str">
        <v>44</v>
      </c>
      <c r="G2791" s="1" t="str">
        <v>53426639459</v>
      </c>
      <c r="H2791" t="str">
        <v>свечи дастер дизель</v>
      </c>
      <c r="I2791" s="1" t="str">
        <v>16591181728</v>
      </c>
      <c r="J2791" t="str">
        <v>Свечи зажигания для Renault Duster</v>
      </c>
      <c r="K2791" t="str">
        <v>Большой выбор!</v>
      </c>
      <c r="L2791" s="1" t="str">
        <v>Новые запчасти. Помощь с подбором. В наличии и под заказ любые детали для Renault</v>
      </c>
      <c r="M2791">
        <f>IF(J2791="","",LEN(SUBSTITUTE(SUBSTITUTE(SUBSTITUTE(SUBSTITUTE(SUBSTITUTE(SUBSTITUTE(J2791,"!",""),",",""),".",""),";",""),":",""),"""","")))</f>
      </c>
      <c r="N2791">
        <f>IF(K2791="","",LEN(SUBSTITUTE(SUBSTITUTE(SUBSTITUTE(SUBSTITUTE(SUBSTITUTE(SUBSTITUTE(K2791,"!",""),",",""),".",""),";",""),":",""),"""","")))</f>
      </c>
      <c r="O2791">
        <f>IF(L2791="","",LEN(SUBSTITUTE(SUBSTITUTE(SUBSTITUTE(SUBSTITUTE(SUBSTITUTE(SUBSTITUTE(L2791,"!",""),",",""),".",""),";",""),":",""),"""","")))</f>
      </c>
      <c r="P2791" t="str">
        <v>https://renokom.ru/katalog/renault/duster-1/zapchasti-dlya-to-duster-1/svechi-duster-1/</v>
      </c>
      <c r="Q2791" t="str">
        <v>Свечи-зажигания</v>
      </c>
      <c r="R2791" s="1" t="str">
        <v>1075050749</v>
      </c>
      <c r="S2791" s="1" t="str">
        <v/>
      </c>
      <c r="T2791" s="1" t="str">
        <v>Москва, -Зеленоград, -Троицк, -Щербинка</v>
      </c>
      <c r="U2791" t="str">
        <v>-</v>
      </c>
      <c r="V2791" t="str">
        <v>12,7</v>
      </c>
      <c r="W2791" s="1" t="str">
        <v/>
      </c>
      <c r="X2791" t="str">
        <v>-</v>
      </c>
      <c r="Y2791" t="str">
        <v/>
      </c>
      <c r="Z2791" s="1" t="str">
        <v/>
      </c>
      <c r="AA2791" s="1" t="str">
        <v/>
      </c>
      <c r="AB2791" s="1" t="str">
        <v/>
      </c>
      <c r="AC2791" s="1" t="str">
        <v/>
      </c>
      <c r="AD2791" s="1" t="str">
        <v/>
      </c>
      <c r="AE2791" t="str">
        <v/>
      </c>
      <c r="AF2791" s="1" t="str">
        <v/>
      </c>
      <c r="AG2791" s="1" t="str">
        <v/>
      </c>
      <c r="AH2791" s="1" t="str">
        <v/>
      </c>
      <c r="AI2791" s="1" t="str">
        <v/>
      </c>
      <c r="AJ2791" s="1" t="str">
        <v>Аналоги||Доставка и самовывоз</v>
      </c>
      <c r="AK2791" s="1" t="str">
        <v/>
      </c>
      <c r="AL2791" s="1" t="str">
        <v/>
      </c>
      <c r="AM2791" s="1" t="str">
        <v/>
      </c>
      <c r="AN2791" s="1" t="str">
        <v/>
      </c>
      <c r="AO2791" s="1" t="str">
        <v/>
      </c>
      <c r="AP2791" s="1" t="str">
        <v/>
      </c>
      <c r="AQ2791" s="1" t="str">
        <v/>
      </c>
      <c r="AR2791" s="1" t="str">
        <v/>
      </c>
      <c r="AS2791" s="1" t="str">
        <v/>
      </c>
      <c r="AT2791" s="1" t="str">
        <v/>
      </c>
      <c r="AU2791" t="str">
        <v/>
      </c>
    </row>
    <row r="2792">
      <c r="A2792" s="1" t="str">
        <v>-</v>
      </c>
      <c r="B2792" s="1" t="str">
        <v>Текстово-графическое</v>
      </c>
      <c r="C2792" s="1" t="str">
        <v>-</v>
      </c>
      <c r="D2792" t="str">
        <v>5503911507</v>
      </c>
      <c r="E2792" s="1" t="str">
        <v>Дастер (Свечи)</v>
      </c>
      <c r="F2792" t="str">
        <v>44</v>
      </c>
      <c r="G2792" s="1" t="str">
        <v>53426639460</v>
      </c>
      <c r="H2792" t="str">
        <v>рено дастер свечи зажигания ngk</v>
      </c>
      <c r="I2792" s="1" t="str">
        <v>16591181728</v>
      </c>
      <c r="J2792" t="str">
        <v>Свечи зажигания для Renault Duster</v>
      </c>
      <c r="K2792" t="str">
        <v>Большой выбор!</v>
      </c>
      <c r="L2792" s="1" t="str">
        <v>Новые запчасти. Помощь с подбором. В наличии и под заказ любые детали для Renault</v>
      </c>
      <c r="M2792">
        <f>IF(J2792="","",LEN(SUBSTITUTE(SUBSTITUTE(SUBSTITUTE(SUBSTITUTE(SUBSTITUTE(SUBSTITUTE(J2792,"!",""),",",""),".",""),";",""),":",""),"""","")))</f>
      </c>
      <c r="N2792">
        <f>IF(K2792="","",LEN(SUBSTITUTE(SUBSTITUTE(SUBSTITUTE(SUBSTITUTE(SUBSTITUTE(SUBSTITUTE(K2792,"!",""),",",""),".",""),";",""),":",""),"""","")))</f>
      </c>
      <c r="O2792">
        <f>IF(L2792="","",LEN(SUBSTITUTE(SUBSTITUTE(SUBSTITUTE(SUBSTITUTE(SUBSTITUTE(SUBSTITUTE(L2792,"!",""),",",""),".",""),";",""),":",""),"""","")))</f>
      </c>
      <c r="P2792" t="str">
        <v>https://renokom.ru/katalog/renault/duster-1/zapchasti-dlya-to-duster-1/svechi-duster-1/</v>
      </c>
      <c r="Q2792" t="str">
        <v>Свечи-зажигания</v>
      </c>
      <c r="R2792" s="1" t="str">
        <v>1075050749</v>
      </c>
      <c r="S2792" s="1" t="str">
        <v/>
      </c>
      <c r="T2792" s="1" t="str">
        <v>Москва, -Зеленоград, -Троицк, -Щербинка</v>
      </c>
      <c r="U2792" t="str">
        <v>-</v>
      </c>
      <c r="V2792" t="str">
        <v>28,5</v>
      </c>
      <c r="W2792" s="1" t="str">
        <v/>
      </c>
      <c r="X2792" t="str">
        <v>-</v>
      </c>
      <c r="Y2792" t="str">
        <v/>
      </c>
      <c r="Z2792" s="1" t="str">
        <v/>
      </c>
      <c r="AA2792" s="1" t="str">
        <v/>
      </c>
      <c r="AB2792" s="1" t="str">
        <v/>
      </c>
      <c r="AC2792" s="1" t="str">
        <v/>
      </c>
      <c r="AD2792" s="1" t="str">
        <v/>
      </c>
      <c r="AE2792" t="str">
        <v/>
      </c>
      <c r="AF2792" s="1" t="str">
        <v/>
      </c>
      <c r="AG2792" s="1" t="str">
        <v/>
      </c>
      <c r="AH2792" s="1" t="str">
        <v/>
      </c>
      <c r="AI2792" s="1" t="str">
        <v/>
      </c>
      <c r="AJ2792" s="1" t="str">
        <v>Аналоги||Доставка и самовывоз</v>
      </c>
      <c r="AK2792" s="1" t="str">
        <v/>
      </c>
      <c r="AL2792" s="1" t="str">
        <v/>
      </c>
      <c r="AM2792" s="1" t="str">
        <v/>
      </c>
      <c r="AN2792" s="1" t="str">
        <v/>
      </c>
      <c r="AO2792" s="1" t="str">
        <v/>
      </c>
      <c r="AP2792" s="1" t="str">
        <v/>
      </c>
      <c r="AQ2792" s="1" t="str">
        <v/>
      </c>
      <c r="AR2792" s="1" t="str">
        <v/>
      </c>
      <c r="AS2792" s="1" t="str">
        <v/>
      </c>
      <c r="AT2792" s="1" t="str">
        <v/>
      </c>
      <c r="AU2792" t="str">
        <v/>
      </c>
    </row>
    <row r="2793">
      <c r="A2793" s="1" t="str">
        <v>-</v>
      </c>
      <c r="B2793" s="1" t="str">
        <v>Текстово-графическое</v>
      </c>
      <c r="C2793" s="1" t="str">
        <v>-</v>
      </c>
      <c r="D2793" t="str">
        <v>5503911507</v>
      </c>
      <c r="E2793" s="1" t="str">
        <v>Дастер (Свечи)</v>
      </c>
      <c r="F2793" t="str">
        <v>44</v>
      </c>
      <c r="G2793" s="1" t="str">
        <v>53426639461</v>
      </c>
      <c r="H2793" t="str">
        <v>цена свечей на дастер</v>
      </c>
      <c r="I2793" s="1" t="str">
        <v>16591181728</v>
      </c>
      <c r="J2793" t="str">
        <v>Свечи зажигания для Renault Duster</v>
      </c>
      <c r="K2793" t="str">
        <v>Большой выбор!</v>
      </c>
      <c r="L2793" s="1" t="str">
        <v>Новые запчасти. Помощь с подбором. В наличии и под заказ любые детали для Renault</v>
      </c>
      <c r="M2793">
        <f>IF(J2793="","",LEN(SUBSTITUTE(SUBSTITUTE(SUBSTITUTE(SUBSTITUTE(SUBSTITUTE(SUBSTITUTE(J2793,"!",""),",",""),".",""),";",""),":",""),"""","")))</f>
      </c>
      <c r="N2793">
        <f>IF(K2793="","",LEN(SUBSTITUTE(SUBSTITUTE(SUBSTITUTE(SUBSTITUTE(SUBSTITUTE(SUBSTITUTE(K2793,"!",""),",",""),".",""),";",""),":",""),"""","")))</f>
      </c>
      <c r="O2793">
        <f>IF(L2793="","",LEN(SUBSTITUTE(SUBSTITUTE(SUBSTITUTE(SUBSTITUTE(SUBSTITUTE(SUBSTITUTE(L2793,"!",""),",",""),".",""),";",""),":",""),"""","")))</f>
      </c>
      <c r="P2793" t="str">
        <v>https://renokom.ru/katalog/renault/duster-1/zapchasti-dlya-to-duster-1/svechi-duster-1/</v>
      </c>
      <c r="Q2793" t="str">
        <v>Свечи-зажигания</v>
      </c>
      <c r="R2793" s="1" t="str">
        <v>1075050749</v>
      </c>
      <c r="S2793" s="1" t="str">
        <v/>
      </c>
      <c r="T2793" s="1" t="str">
        <v>Москва, -Зеленоград, -Троицк, -Щербинка</v>
      </c>
      <c r="U2793" t="str">
        <v>-</v>
      </c>
      <c r="V2793" t="str">
        <v>28,7</v>
      </c>
      <c r="W2793" s="1" t="str">
        <v/>
      </c>
      <c r="X2793" t="str">
        <v>-</v>
      </c>
      <c r="Y2793" t="str">
        <v/>
      </c>
      <c r="Z2793" s="1" t="str">
        <v/>
      </c>
      <c r="AA2793" s="1" t="str">
        <v/>
      </c>
      <c r="AB2793" s="1" t="str">
        <v/>
      </c>
      <c r="AC2793" s="1" t="str">
        <v/>
      </c>
      <c r="AD2793" s="1" t="str">
        <v/>
      </c>
      <c r="AE2793" t="str">
        <v/>
      </c>
      <c r="AF2793" s="1" t="str">
        <v/>
      </c>
      <c r="AG2793" s="1" t="str">
        <v/>
      </c>
      <c r="AH2793" s="1" t="str">
        <v/>
      </c>
      <c r="AI2793" s="1" t="str">
        <v/>
      </c>
      <c r="AJ2793" s="1" t="str">
        <v>Аналоги||Доставка и самовывоз</v>
      </c>
      <c r="AK2793" s="1" t="str">
        <v/>
      </c>
      <c r="AL2793" s="1" t="str">
        <v/>
      </c>
      <c r="AM2793" s="1" t="str">
        <v/>
      </c>
      <c r="AN2793" s="1" t="str">
        <v/>
      </c>
      <c r="AO2793" s="1" t="str">
        <v/>
      </c>
      <c r="AP2793" s="1" t="str">
        <v/>
      </c>
      <c r="AQ2793" s="1" t="str">
        <v/>
      </c>
      <c r="AR2793" s="1" t="str">
        <v/>
      </c>
      <c r="AS2793" s="1" t="str">
        <v/>
      </c>
      <c r="AT2793" s="1" t="str">
        <v/>
      </c>
      <c r="AU2793" t="str">
        <v/>
      </c>
    </row>
    <row r="2794">
      <c r="A2794" s="1" t="str">
        <v>-</v>
      </c>
      <c r="B2794" s="1" t="str">
        <v>Текстово-графическое</v>
      </c>
      <c r="C2794" s="1" t="str">
        <v>-</v>
      </c>
      <c r="D2794" t="str">
        <v>5503911507</v>
      </c>
      <c r="E2794" s="1" t="str">
        <v>Дастер (Свечи)</v>
      </c>
      <c r="F2794" t="str">
        <v>44</v>
      </c>
      <c r="G2794" s="1" t="str">
        <v>53426639462</v>
      </c>
      <c r="H2794" t="str">
        <v>дастер h4m свечи зажигания</v>
      </c>
      <c r="I2794" s="1" t="str">
        <v>16591181728</v>
      </c>
      <c r="J2794" t="str">
        <v>Свечи зажигания для Renault Duster</v>
      </c>
      <c r="K2794" t="str">
        <v>Большой выбор!</v>
      </c>
      <c r="L2794" s="1" t="str">
        <v>Новые запчасти. Помощь с подбором. В наличии и под заказ любые детали для Renault</v>
      </c>
      <c r="M2794">
        <f>IF(J2794="","",LEN(SUBSTITUTE(SUBSTITUTE(SUBSTITUTE(SUBSTITUTE(SUBSTITUTE(SUBSTITUTE(J2794,"!",""),",",""),".",""),";",""),":",""),"""","")))</f>
      </c>
      <c r="N2794">
        <f>IF(K2794="","",LEN(SUBSTITUTE(SUBSTITUTE(SUBSTITUTE(SUBSTITUTE(SUBSTITUTE(SUBSTITUTE(K2794,"!",""),",",""),".",""),";",""),":",""),"""","")))</f>
      </c>
      <c r="O2794">
        <f>IF(L2794="","",LEN(SUBSTITUTE(SUBSTITUTE(SUBSTITUTE(SUBSTITUTE(SUBSTITUTE(SUBSTITUTE(L2794,"!",""),",",""),".",""),";",""),":",""),"""","")))</f>
      </c>
      <c r="P2794" t="str">
        <v>https://renokom.ru/katalog/renault/duster-1/zapchasti-dlya-to-duster-1/svechi-duster-1/</v>
      </c>
      <c r="Q2794" t="str">
        <v>Свечи-зажигания</v>
      </c>
      <c r="R2794" s="1" t="str">
        <v>1075050749</v>
      </c>
      <c r="S2794" s="1" t="str">
        <v/>
      </c>
      <c r="T2794" s="1" t="str">
        <v>Москва, -Зеленоград, -Троицк, -Щербинка</v>
      </c>
      <c r="U2794" t="str">
        <v>-</v>
      </c>
      <c r="V2794" t="str">
        <v>32,7</v>
      </c>
      <c r="W2794" s="1" t="str">
        <v/>
      </c>
      <c r="X2794" t="str">
        <v>-</v>
      </c>
      <c r="Y2794" t="str">
        <v/>
      </c>
      <c r="Z2794" s="1" t="str">
        <v/>
      </c>
      <c r="AA2794" s="1" t="str">
        <v/>
      </c>
      <c r="AB2794" s="1" t="str">
        <v/>
      </c>
      <c r="AC2794" s="1" t="str">
        <v/>
      </c>
      <c r="AD2794" s="1" t="str">
        <v/>
      </c>
      <c r="AE2794" t="str">
        <v/>
      </c>
      <c r="AF2794" s="1" t="str">
        <v/>
      </c>
      <c r="AG2794" s="1" t="str">
        <v/>
      </c>
      <c r="AH2794" s="1" t="str">
        <v/>
      </c>
      <c r="AI2794" s="1" t="str">
        <v/>
      </c>
      <c r="AJ2794" s="1" t="str">
        <v>Аналоги||Доставка и самовывоз</v>
      </c>
      <c r="AK2794" s="1" t="str">
        <v/>
      </c>
      <c r="AL2794" s="1" t="str">
        <v/>
      </c>
      <c r="AM2794" s="1" t="str">
        <v/>
      </c>
      <c r="AN2794" s="1" t="str">
        <v/>
      </c>
      <c r="AO2794" s="1" t="str">
        <v/>
      </c>
      <c r="AP2794" s="1" t="str">
        <v/>
      </c>
      <c r="AQ2794" s="1" t="str">
        <v/>
      </c>
      <c r="AR2794" s="1" t="str">
        <v/>
      </c>
      <c r="AS2794" s="1" t="str">
        <v/>
      </c>
      <c r="AT2794" s="1" t="str">
        <v/>
      </c>
      <c r="AU2794" t="str">
        <v/>
      </c>
    </row>
    <row r="2795">
      <c r="A2795" s="1" t="str">
        <v>-</v>
      </c>
      <c r="B2795" s="1" t="str">
        <v>Текстово-графическое</v>
      </c>
      <c r="C2795" s="1" t="str">
        <v>-</v>
      </c>
      <c r="D2795" t="str">
        <v>5503911508</v>
      </c>
      <c r="E2795" s="1" t="str">
        <v>Дастер (Ремень грм)</v>
      </c>
      <c r="F2795" t="str">
        <v>45</v>
      </c>
      <c r="G2795" s="1" t="str">
        <v>53426638764</v>
      </c>
      <c r="H2795" t="str">
        <v>---autotargeting</v>
      </c>
      <c r="I2795" s="1" t="str">
        <v>16591181729</v>
      </c>
      <c r="J2795" t="str">
        <v>Ремень ГРМ для Renault Duster</v>
      </c>
      <c r="K2795" t="str">
        <v>Большой выбор!</v>
      </c>
      <c r="L2795" s="1" t="str">
        <v>Новые запчасти. Помощь с подбором. В наличии и под заказ любые детали для Renault</v>
      </c>
      <c r="M2795">
        <f>IF(J2795="","",LEN(SUBSTITUTE(SUBSTITUTE(SUBSTITUTE(SUBSTITUTE(SUBSTITUTE(SUBSTITUTE(J2795,"!",""),",",""),".",""),";",""),":",""),"""","")))</f>
      </c>
      <c r="N2795">
        <f>IF(K2795="","",LEN(SUBSTITUTE(SUBSTITUTE(SUBSTITUTE(SUBSTITUTE(SUBSTITUTE(SUBSTITUTE(K2795,"!",""),",",""),".",""),";",""),":",""),"""","")))</f>
      </c>
      <c r="O2795">
        <f>IF(L2795="","",LEN(SUBSTITUTE(SUBSTITUTE(SUBSTITUTE(SUBSTITUTE(SUBSTITUTE(SUBSTITUTE(L2795,"!",""),",",""),".",""),";",""),":",""),"""","")))</f>
      </c>
      <c r="P2795" t="str">
        <v>https://renokom.ru/katalog/renault/duster-1/zapchasti-dlya-to-duster-1/remen-grm-duster-1/</v>
      </c>
      <c r="Q2795" t="str">
        <v>Ремень-ГРМ</v>
      </c>
      <c r="R2795" s="1" t="str">
        <v>1075050749</v>
      </c>
      <c r="S2795" s="1" t="str">
        <v/>
      </c>
      <c r="T2795" s="1" t="str">
        <v>Москва, -Зеленоград, -Троицк, -Щербинка</v>
      </c>
      <c r="U2795" t="str">
        <v>-</v>
      </c>
      <c r="V2795" t="str">
        <v>0,3</v>
      </c>
      <c r="W2795" s="1" t="str">
        <v/>
      </c>
      <c r="X2795" t="str">
        <v>-</v>
      </c>
      <c r="Y2795" t="str">
        <v/>
      </c>
      <c r="Z2795" s="1" t="str">
        <v/>
      </c>
      <c r="AA2795" s="1" t="str">
        <v/>
      </c>
      <c r="AB2795" s="1" t="str">
        <v/>
      </c>
      <c r="AC2795" s="1" t="str">
        <v/>
      </c>
      <c r="AD2795" s="1" t="str">
        <v/>
      </c>
      <c r="AE2795" t="str">
        <v/>
      </c>
      <c r="AF2795" s="1" t="str">
        <v/>
      </c>
      <c r="AG2795" s="1" t="str">
        <v/>
      </c>
      <c r="AH2795" s="1" t="str">
        <v/>
      </c>
      <c r="AI2795" s="1" t="str">
        <v/>
      </c>
      <c r="AJ2795" s="1" t="str">
        <v>Аналоги||Доставка и самовывоз</v>
      </c>
      <c r="AK279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95" s="1" t="str">
        <v/>
      </c>
      <c r="AM2795" s="1" t="str">
        <v/>
      </c>
      <c r="AN2795" s="1" t="str">
        <v/>
      </c>
      <c r="AO2795" s="1" t="str">
        <v/>
      </c>
      <c r="AP2795" s="1" t="str">
        <v/>
      </c>
      <c r="AQ2795" s="1" t="str">
        <v/>
      </c>
      <c r="AR2795" s="1" t="str">
        <v/>
      </c>
      <c r="AS2795" s="1" t="str">
        <v/>
      </c>
      <c r="AT2795" s="1" t="str">
        <v/>
      </c>
      <c r="AU2795" t="str">
        <v/>
      </c>
    </row>
    <row r="2796">
      <c r="A2796" s="1" t="str">
        <v>-</v>
      </c>
      <c r="B2796" s="1" t="str">
        <v>Текстово-графическое</v>
      </c>
      <c r="C2796" s="1" t="str">
        <v>-</v>
      </c>
      <c r="D2796" t="str">
        <v>5503911508</v>
      </c>
      <c r="E2796" s="1" t="str">
        <v>Дастер (Ремень грм)</v>
      </c>
      <c r="F2796" t="str">
        <v>45</v>
      </c>
      <c r="G2796" s="1" t="str">
        <v>53426639463</v>
      </c>
      <c r="H2796" t="str">
        <v>ремень грм рено дастер 2.0 цена</v>
      </c>
      <c r="I2796" s="1" t="str">
        <v>16591181729</v>
      </c>
      <c r="J2796" t="str">
        <v>Ремень ГРМ для Renault Duster</v>
      </c>
      <c r="K2796" t="str">
        <v>Большой выбор!</v>
      </c>
      <c r="L2796" s="1" t="str">
        <v>Новые запчасти. Помощь с подбором. В наличии и под заказ любые детали для Renault</v>
      </c>
      <c r="M2796">
        <f>IF(J2796="","",LEN(SUBSTITUTE(SUBSTITUTE(SUBSTITUTE(SUBSTITUTE(SUBSTITUTE(SUBSTITUTE(J2796,"!",""),",",""),".",""),";",""),":",""),"""","")))</f>
      </c>
      <c r="N2796">
        <f>IF(K2796="","",LEN(SUBSTITUTE(SUBSTITUTE(SUBSTITUTE(SUBSTITUTE(SUBSTITUTE(SUBSTITUTE(K2796,"!",""),",",""),".",""),";",""),":",""),"""","")))</f>
      </c>
      <c r="O2796">
        <f>IF(L2796="","",LEN(SUBSTITUTE(SUBSTITUTE(SUBSTITUTE(SUBSTITUTE(SUBSTITUTE(SUBSTITUTE(L2796,"!",""),",",""),".",""),";",""),":",""),"""","")))</f>
      </c>
      <c r="P2796" t="str">
        <v>https://renokom.ru/katalog/renault/duster-1/zapchasti-dlya-to-duster-1/remen-grm-duster-1/</v>
      </c>
      <c r="Q2796" t="str">
        <v>Ремень-ГРМ</v>
      </c>
      <c r="R2796" s="1" t="str">
        <v>1075050749</v>
      </c>
      <c r="S2796" s="1" t="str">
        <v/>
      </c>
      <c r="T2796" s="1" t="str">
        <v>Москва, -Зеленоград, -Троицк, -Щербинка</v>
      </c>
      <c r="U2796" t="str">
        <v>-</v>
      </c>
      <c r="V2796" t="str">
        <v>14,5</v>
      </c>
      <c r="W2796" s="1" t="str">
        <v/>
      </c>
      <c r="X2796" t="str">
        <v>-</v>
      </c>
      <c r="Y2796" t="str">
        <v/>
      </c>
      <c r="Z2796" s="1" t="str">
        <v/>
      </c>
      <c r="AA2796" s="1" t="str">
        <v/>
      </c>
      <c r="AB2796" s="1" t="str">
        <v/>
      </c>
      <c r="AC2796" s="1" t="str">
        <v/>
      </c>
      <c r="AD2796" s="1" t="str">
        <v/>
      </c>
      <c r="AE2796" t="str">
        <v/>
      </c>
      <c r="AF2796" s="1" t="str">
        <v/>
      </c>
      <c r="AG2796" s="1" t="str">
        <v/>
      </c>
      <c r="AH2796" s="1" t="str">
        <v/>
      </c>
      <c r="AI2796" s="1" t="str">
        <v/>
      </c>
      <c r="AJ2796" s="1" t="str">
        <v>Аналоги||Доставка и самовывоз</v>
      </c>
      <c r="AK2796" s="1" t="str">
        <v/>
      </c>
      <c r="AL2796" s="1" t="str">
        <v/>
      </c>
      <c r="AM2796" s="1" t="str">
        <v/>
      </c>
      <c r="AN2796" s="1" t="str">
        <v/>
      </c>
      <c r="AO2796" s="1" t="str">
        <v/>
      </c>
      <c r="AP2796" s="1" t="str">
        <v/>
      </c>
      <c r="AQ2796" s="1" t="str">
        <v/>
      </c>
      <c r="AR2796" s="1" t="str">
        <v/>
      </c>
      <c r="AS2796" s="1" t="str">
        <v/>
      </c>
      <c r="AT2796" s="1" t="str">
        <v/>
      </c>
      <c r="AU2796" t="str">
        <v/>
      </c>
    </row>
    <row r="2797">
      <c r="A2797" s="1" t="str">
        <v>-</v>
      </c>
      <c r="B2797" s="1" t="str">
        <v>Текстово-графическое</v>
      </c>
      <c r="C2797" s="1" t="str">
        <v>-</v>
      </c>
      <c r="D2797" t="str">
        <v>5503911508</v>
      </c>
      <c r="E2797" s="1" t="str">
        <v>Дастер (Ремень грм)</v>
      </c>
      <c r="F2797" t="str">
        <v>45</v>
      </c>
      <c r="G2797" s="1" t="str">
        <v>53426639464</v>
      </c>
      <c r="H2797" t="str">
        <v>ремень грм рено дастер 2.0</v>
      </c>
      <c r="I2797" s="1" t="str">
        <v>16591181729</v>
      </c>
      <c r="J2797" t="str">
        <v>Ремень ГРМ для Renault Duster</v>
      </c>
      <c r="K2797" t="str">
        <v>Большой выбор!</v>
      </c>
      <c r="L2797" s="1" t="str">
        <v>Новые запчасти. Помощь с подбором. В наличии и под заказ любые детали для Renault</v>
      </c>
      <c r="M2797">
        <f>IF(J2797="","",LEN(SUBSTITUTE(SUBSTITUTE(SUBSTITUTE(SUBSTITUTE(SUBSTITUTE(SUBSTITUTE(J2797,"!",""),",",""),".",""),";",""),":",""),"""","")))</f>
      </c>
      <c r="N2797">
        <f>IF(K2797="","",LEN(SUBSTITUTE(SUBSTITUTE(SUBSTITUTE(SUBSTITUTE(SUBSTITUTE(SUBSTITUTE(K2797,"!",""),",",""),".",""),";",""),":",""),"""","")))</f>
      </c>
      <c r="O2797">
        <f>IF(L2797="","",LEN(SUBSTITUTE(SUBSTITUTE(SUBSTITUTE(SUBSTITUTE(SUBSTITUTE(SUBSTITUTE(L2797,"!",""),",",""),".",""),";",""),":",""),"""","")))</f>
      </c>
      <c r="P2797" t="str">
        <v>https://renokom.ru/katalog/renault/duster-1/zapchasti-dlya-to-duster-1/remen-grm-duster-1/</v>
      </c>
      <c r="Q2797" t="str">
        <v>Ремень-ГРМ</v>
      </c>
      <c r="R2797" s="1" t="str">
        <v>1075050749</v>
      </c>
      <c r="S2797" s="1" t="str">
        <v/>
      </c>
      <c r="T2797" s="1" t="str">
        <v>Москва, -Зеленоград, -Троицк, -Щербинка</v>
      </c>
      <c r="U2797" t="str">
        <v>-</v>
      </c>
      <c r="V2797" t="str">
        <v>12,7</v>
      </c>
      <c r="W2797" s="1" t="str">
        <v/>
      </c>
      <c r="X2797" t="str">
        <v>-</v>
      </c>
      <c r="Y2797" t="str">
        <v/>
      </c>
      <c r="Z2797" s="1" t="str">
        <v/>
      </c>
      <c r="AA2797" s="1" t="str">
        <v/>
      </c>
      <c r="AB2797" s="1" t="str">
        <v/>
      </c>
      <c r="AC2797" s="1" t="str">
        <v/>
      </c>
      <c r="AD2797" s="1" t="str">
        <v/>
      </c>
      <c r="AE2797" t="str">
        <v/>
      </c>
      <c r="AF2797" s="1" t="str">
        <v/>
      </c>
      <c r="AG2797" s="1" t="str">
        <v/>
      </c>
      <c r="AH2797" s="1" t="str">
        <v/>
      </c>
      <c r="AI2797" s="1" t="str">
        <v/>
      </c>
      <c r="AJ2797" s="1" t="str">
        <v>Аналоги||Доставка и самовывоз</v>
      </c>
      <c r="AK2797" s="1" t="str">
        <v/>
      </c>
      <c r="AL2797" s="1" t="str">
        <v/>
      </c>
      <c r="AM2797" s="1" t="str">
        <v/>
      </c>
      <c r="AN2797" s="1" t="str">
        <v/>
      </c>
      <c r="AO2797" s="1" t="str">
        <v/>
      </c>
      <c r="AP2797" s="1" t="str">
        <v/>
      </c>
      <c r="AQ2797" s="1" t="str">
        <v/>
      </c>
      <c r="AR2797" s="1" t="str">
        <v/>
      </c>
      <c r="AS2797" s="1" t="str">
        <v/>
      </c>
      <c r="AT2797" s="1" t="str">
        <v/>
      </c>
      <c r="AU2797" t="str">
        <v/>
      </c>
    </row>
    <row r="2798">
      <c r="A2798" s="1" t="str">
        <v>-</v>
      </c>
      <c r="B2798" s="1" t="str">
        <v>Текстово-графическое</v>
      </c>
      <c r="C2798" s="1" t="str">
        <v>-</v>
      </c>
      <c r="D2798" t="str">
        <v>5503911508</v>
      </c>
      <c r="E2798" s="1" t="str">
        <v>Дастер (Ремень грм)</v>
      </c>
      <c r="F2798" t="str">
        <v>45</v>
      </c>
      <c r="G2798" s="1" t="str">
        <v>53426639465</v>
      </c>
      <c r="H2798" t="str">
        <v>ремень грм дастер 2.0</v>
      </c>
      <c r="I2798" s="1" t="str">
        <v>16591181729</v>
      </c>
      <c r="J2798" t="str">
        <v>Ремень ГРМ для Renault Duster</v>
      </c>
      <c r="K2798" t="str">
        <v>Большой выбор!</v>
      </c>
      <c r="L2798" s="1" t="str">
        <v>Новые запчасти. Помощь с подбором. В наличии и под заказ любые детали для Renault</v>
      </c>
      <c r="M2798">
        <f>IF(J2798="","",LEN(SUBSTITUTE(SUBSTITUTE(SUBSTITUTE(SUBSTITUTE(SUBSTITUTE(SUBSTITUTE(J2798,"!",""),",",""),".",""),";",""),":",""),"""","")))</f>
      </c>
      <c r="N2798">
        <f>IF(K2798="","",LEN(SUBSTITUTE(SUBSTITUTE(SUBSTITUTE(SUBSTITUTE(SUBSTITUTE(SUBSTITUTE(K2798,"!",""),",",""),".",""),";",""),":",""),"""","")))</f>
      </c>
      <c r="O2798">
        <f>IF(L2798="","",LEN(SUBSTITUTE(SUBSTITUTE(SUBSTITUTE(SUBSTITUTE(SUBSTITUTE(SUBSTITUTE(L2798,"!",""),",",""),".",""),";",""),":",""),"""","")))</f>
      </c>
      <c r="P2798" t="str">
        <v>https://renokom.ru/katalog/renault/duster-1/zapchasti-dlya-to-duster-1/remen-grm-duster-1/</v>
      </c>
      <c r="Q2798" t="str">
        <v>Ремень-ГРМ</v>
      </c>
      <c r="R2798" s="1" t="str">
        <v>1075050749</v>
      </c>
      <c r="S2798" s="1" t="str">
        <v/>
      </c>
      <c r="T2798" s="1" t="str">
        <v>Москва, -Зеленоград, -Троицк, -Щербинка</v>
      </c>
      <c r="U2798" t="str">
        <v>-</v>
      </c>
      <c r="V2798" t="str">
        <v>10,8</v>
      </c>
      <c r="W2798" s="1" t="str">
        <v/>
      </c>
      <c r="X2798" t="str">
        <v>-</v>
      </c>
      <c r="Y2798" t="str">
        <v/>
      </c>
      <c r="Z2798" s="1" t="str">
        <v/>
      </c>
      <c r="AA2798" s="1" t="str">
        <v/>
      </c>
      <c r="AB2798" s="1" t="str">
        <v/>
      </c>
      <c r="AC2798" s="1" t="str">
        <v/>
      </c>
      <c r="AD2798" s="1" t="str">
        <v/>
      </c>
      <c r="AE2798" t="str">
        <v/>
      </c>
      <c r="AF2798" s="1" t="str">
        <v/>
      </c>
      <c r="AG2798" s="1" t="str">
        <v/>
      </c>
      <c r="AH2798" s="1" t="str">
        <v/>
      </c>
      <c r="AI2798" s="1" t="str">
        <v/>
      </c>
      <c r="AJ2798" s="1" t="str">
        <v>Аналоги||Доставка и самовывоз</v>
      </c>
      <c r="AK2798" s="1" t="str">
        <v/>
      </c>
      <c r="AL2798" s="1" t="str">
        <v/>
      </c>
      <c r="AM2798" s="1" t="str">
        <v/>
      </c>
      <c r="AN2798" s="1" t="str">
        <v/>
      </c>
      <c r="AO2798" s="1" t="str">
        <v/>
      </c>
      <c r="AP2798" s="1" t="str">
        <v/>
      </c>
      <c r="AQ2798" s="1" t="str">
        <v/>
      </c>
      <c r="AR2798" s="1" t="str">
        <v/>
      </c>
      <c r="AS2798" s="1" t="str">
        <v/>
      </c>
      <c r="AT2798" s="1" t="str">
        <v/>
      </c>
      <c r="AU2798" t="str">
        <v/>
      </c>
    </row>
    <row r="2799">
      <c r="A2799" s="1" t="str">
        <v>-</v>
      </c>
      <c r="B2799" s="1" t="str">
        <v>Текстово-графическое</v>
      </c>
      <c r="C2799" s="1" t="str">
        <v>-</v>
      </c>
      <c r="D2799" t="str">
        <v>5503911508</v>
      </c>
      <c r="E2799" s="1" t="str">
        <v>Дастер (Ремень грм)</v>
      </c>
      <c r="F2799" t="str">
        <v>45</v>
      </c>
      <c r="G2799" s="1" t="str">
        <v>53426639466</v>
      </c>
      <c r="H2799" t="str">
        <v>ремень грм рено дастер</v>
      </c>
      <c r="I2799" s="1" t="str">
        <v>16591181729</v>
      </c>
      <c r="J2799" t="str">
        <v>Ремень ГРМ для Renault Duster</v>
      </c>
      <c r="K2799" t="str">
        <v>Большой выбор!</v>
      </c>
      <c r="L2799" s="1" t="str">
        <v>Новые запчасти. Помощь с подбором. В наличии и под заказ любые детали для Renault</v>
      </c>
      <c r="M2799">
        <f>IF(J2799="","",LEN(SUBSTITUTE(SUBSTITUTE(SUBSTITUTE(SUBSTITUTE(SUBSTITUTE(SUBSTITUTE(J2799,"!",""),",",""),".",""),";",""),":",""),"""","")))</f>
      </c>
      <c r="N2799">
        <f>IF(K2799="","",LEN(SUBSTITUTE(SUBSTITUTE(SUBSTITUTE(SUBSTITUTE(SUBSTITUTE(SUBSTITUTE(K2799,"!",""),",",""),".",""),";",""),":",""),"""","")))</f>
      </c>
      <c r="O2799">
        <f>IF(L2799="","",LEN(SUBSTITUTE(SUBSTITUTE(SUBSTITUTE(SUBSTITUTE(SUBSTITUTE(SUBSTITUTE(L2799,"!",""),",",""),".",""),";",""),":",""),"""","")))</f>
      </c>
      <c r="P2799" t="str">
        <v>https://renokom.ru/katalog/renault/duster-1/zapchasti-dlya-to-duster-1/remen-grm-duster-1/</v>
      </c>
      <c r="Q2799" t="str">
        <v>Ремень-ГРМ</v>
      </c>
      <c r="R2799" s="1" t="str">
        <v>1075050749</v>
      </c>
      <c r="S2799" s="1" t="str">
        <v/>
      </c>
      <c r="T2799" s="1" t="str">
        <v>Москва, -Зеленоград, -Троицк, -Щербинка</v>
      </c>
      <c r="U2799" t="str">
        <v>-</v>
      </c>
      <c r="V2799" t="str">
        <v>11,9</v>
      </c>
      <c r="W2799" s="1" t="str">
        <v/>
      </c>
      <c r="X2799" t="str">
        <v>-</v>
      </c>
      <c r="Y2799" t="str">
        <v/>
      </c>
      <c r="Z2799" s="1" t="str">
        <v/>
      </c>
      <c r="AA2799" s="1" t="str">
        <v/>
      </c>
      <c r="AB2799" s="1" t="str">
        <v/>
      </c>
      <c r="AC2799" s="1" t="str">
        <v/>
      </c>
      <c r="AD2799" s="1" t="str">
        <v/>
      </c>
      <c r="AE2799" t="str">
        <v/>
      </c>
      <c r="AF2799" s="1" t="str">
        <v/>
      </c>
      <c r="AG2799" s="1" t="str">
        <v/>
      </c>
      <c r="AH2799" s="1" t="str">
        <v/>
      </c>
      <c r="AI2799" s="1" t="str">
        <v/>
      </c>
      <c r="AJ2799" s="1" t="str">
        <v>Аналоги||Доставка и самовывоз</v>
      </c>
      <c r="AK2799" s="1" t="str">
        <v/>
      </c>
      <c r="AL2799" s="1" t="str">
        <v/>
      </c>
      <c r="AM2799" s="1" t="str">
        <v/>
      </c>
      <c r="AN2799" s="1" t="str">
        <v/>
      </c>
      <c r="AO2799" s="1" t="str">
        <v/>
      </c>
      <c r="AP2799" s="1" t="str">
        <v/>
      </c>
      <c r="AQ2799" s="1" t="str">
        <v/>
      </c>
      <c r="AR2799" s="1" t="str">
        <v/>
      </c>
      <c r="AS2799" s="1" t="str">
        <v/>
      </c>
      <c r="AT2799" s="1" t="str">
        <v/>
      </c>
      <c r="AU2799" t="str">
        <v/>
      </c>
    </row>
    <row r="2800">
      <c r="A2800" s="1" t="str">
        <v>-</v>
      </c>
      <c r="B2800" s="1" t="str">
        <v>Текстово-графическое</v>
      </c>
      <c r="C2800" s="1" t="str">
        <v>-</v>
      </c>
      <c r="D2800" t="str">
        <v>5503911508</v>
      </c>
      <c r="E2800" s="1" t="str">
        <v>Дастер (Ремень грм)</v>
      </c>
      <c r="F2800" t="str">
        <v>45</v>
      </c>
      <c r="G2800" s="1" t="str">
        <v>53426639467</v>
      </c>
      <c r="H2800" t="str">
        <v>ремень грм дастер</v>
      </c>
      <c r="I2800" s="1" t="str">
        <v>16591181729</v>
      </c>
      <c r="J2800" t="str">
        <v>Ремень ГРМ для Renault Duster</v>
      </c>
      <c r="K2800" t="str">
        <v>Большой выбор!</v>
      </c>
      <c r="L2800" s="1" t="str">
        <v>Новые запчасти. Помощь с подбором. В наличии и под заказ любые детали для Renault</v>
      </c>
      <c r="M2800">
        <f>IF(J2800="","",LEN(SUBSTITUTE(SUBSTITUTE(SUBSTITUTE(SUBSTITUTE(SUBSTITUTE(SUBSTITUTE(J2800,"!",""),",",""),".",""),";",""),":",""),"""","")))</f>
      </c>
      <c r="N2800">
        <f>IF(K2800="","",LEN(SUBSTITUTE(SUBSTITUTE(SUBSTITUTE(SUBSTITUTE(SUBSTITUTE(SUBSTITUTE(K2800,"!",""),",",""),".",""),";",""),":",""),"""","")))</f>
      </c>
      <c r="O2800">
        <f>IF(L2800="","",LEN(SUBSTITUTE(SUBSTITUTE(SUBSTITUTE(SUBSTITUTE(SUBSTITUTE(SUBSTITUTE(L2800,"!",""),",",""),".",""),";",""),":",""),"""","")))</f>
      </c>
      <c r="P2800" t="str">
        <v>https://renokom.ru/katalog/renault/duster-1/zapchasti-dlya-to-duster-1/remen-grm-duster-1/</v>
      </c>
      <c r="Q2800" t="str">
        <v>Ремень-ГРМ</v>
      </c>
      <c r="R2800" s="1" t="str">
        <v>1075050749</v>
      </c>
      <c r="S2800" s="1" t="str">
        <v/>
      </c>
      <c r="T2800" s="1" t="str">
        <v>Москва, -Зеленоград, -Троицк, -Щербинка</v>
      </c>
      <c r="U2800" t="str">
        <v>-</v>
      </c>
      <c r="V2800" t="str">
        <v>8,2</v>
      </c>
      <c r="W2800" s="1" t="str">
        <v/>
      </c>
      <c r="X2800" t="str">
        <v>-</v>
      </c>
      <c r="Y2800" t="str">
        <v/>
      </c>
      <c r="Z2800" s="1" t="str">
        <v/>
      </c>
      <c r="AA2800" s="1" t="str">
        <v/>
      </c>
      <c r="AB2800" s="1" t="str">
        <v/>
      </c>
      <c r="AC2800" s="1" t="str">
        <v/>
      </c>
      <c r="AD2800" s="1" t="str">
        <v/>
      </c>
      <c r="AE2800" t="str">
        <v/>
      </c>
      <c r="AF2800" s="1" t="str">
        <v/>
      </c>
      <c r="AG2800" s="1" t="str">
        <v/>
      </c>
      <c r="AH2800" s="1" t="str">
        <v/>
      </c>
      <c r="AI2800" s="1" t="str">
        <v/>
      </c>
      <c r="AJ2800" s="1" t="str">
        <v>Аналоги||Доставка и самовывоз</v>
      </c>
      <c r="AK2800" s="1" t="str">
        <v/>
      </c>
      <c r="AL2800" s="1" t="str">
        <v/>
      </c>
      <c r="AM2800" s="1" t="str">
        <v/>
      </c>
      <c r="AN2800" s="1" t="str">
        <v/>
      </c>
      <c r="AO2800" s="1" t="str">
        <v/>
      </c>
      <c r="AP2800" s="1" t="str">
        <v/>
      </c>
      <c r="AQ2800" s="1" t="str">
        <v/>
      </c>
      <c r="AR2800" s="1" t="str">
        <v/>
      </c>
      <c r="AS2800" s="1" t="str">
        <v/>
      </c>
      <c r="AT2800" s="1" t="str">
        <v/>
      </c>
      <c r="AU2800" t="str">
        <v/>
      </c>
    </row>
    <row r="2801">
      <c r="A2801" s="1" t="str">
        <v>-</v>
      </c>
      <c r="B2801" s="1" t="str">
        <v>Текстово-графическое</v>
      </c>
      <c r="C2801" s="1" t="str">
        <v>-</v>
      </c>
      <c r="D2801" t="str">
        <v>5503911508</v>
      </c>
      <c r="E2801" s="1" t="str">
        <v>Дастер (Ремень грм)</v>
      </c>
      <c r="F2801" t="str">
        <v>45</v>
      </c>
      <c r="G2801" s="1" t="str">
        <v>53426639468</v>
      </c>
      <c r="H2801" t="str">
        <v>ремень грм рено дастер 2.0 цена оригинал</v>
      </c>
      <c r="I2801" s="1" t="str">
        <v>16591181729</v>
      </c>
      <c r="J2801" t="str">
        <v>Ремень ГРМ для Renault Duster</v>
      </c>
      <c r="K2801" t="str">
        <v>Большой выбор!</v>
      </c>
      <c r="L2801" s="1" t="str">
        <v>Новые запчасти. Помощь с подбором. В наличии и под заказ любые детали для Renault</v>
      </c>
      <c r="M2801">
        <f>IF(J2801="","",LEN(SUBSTITUTE(SUBSTITUTE(SUBSTITUTE(SUBSTITUTE(SUBSTITUTE(SUBSTITUTE(J2801,"!",""),",",""),".",""),";",""),":",""),"""","")))</f>
      </c>
      <c r="N2801">
        <f>IF(K2801="","",LEN(SUBSTITUTE(SUBSTITUTE(SUBSTITUTE(SUBSTITUTE(SUBSTITUTE(SUBSTITUTE(K2801,"!",""),",",""),".",""),";",""),":",""),"""","")))</f>
      </c>
      <c r="O2801">
        <f>IF(L2801="","",LEN(SUBSTITUTE(SUBSTITUTE(SUBSTITUTE(SUBSTITUTE(SUBSTITUTE(SUBSTITUTE(L2801,"!",""),",",""),".",""),";",""),":",""),"""","")))</f>
      </c>
      <c r="P2801" t="str">
        <v>https://renokom.ru/katalog/renault/duster-1/zapchasti-dlya-to-duster-1/remen-grm-duster-1/</v>
      </c>
      <c r="Q2801" t="str">
        <v>Ремень-ГРМ</v>
      </c>
      <c r="R2801" s="1" t="str">
        <v>1075050749</v>
      </c>
      <c r="S2801" s="1" t="str">
        <v/>
      </c>
      <c r="T2801" s="1" t="str">
        <v>Москва, -Зеленоград, -Троицк, -Щербинка</v>
      </c>
      <c r="U2801" t="str">
        <v>-</v>
      </c>
      <c r="V2801" t="str">
        <v>13,3</v>
      </c>
      <c r="W2801" s="1" t="str">
        <v/>
      </c>
      <c r="X2801" t="str">
        <v>-</v>
      </c>
      <c r="Y2801" t="str">
        <v/>
      </c>
      <c r="Z2801" s="1" t="str">
        <v/>
      </c>
      <c r="AA2801" s="1" t="str">
        <v/>
      </c>
      <c r="AB2801" s="1" t="str">
        <v/>
      </c>
      <c r="AC2801" s="1" t="str">
        <v/>
      </c>
      <c r="AD2801" s="1" t="str">
        <v/>
      </c>
      <c r="AE2801" t="str">
        <v/>
      </c>
      <c r="AF2801" s="1" t="str">
        <v/>
      </c>
      <c r="AG2801" s="1" t="str">
        <v/>
      </c>
      <c r="AH2801" s="1" t="str">
        <v/>
      </c>
      <c r="AI2801" s="1" t="str">
        <v/>
      </c>
      <c r="AJ2801" s="1" t="str">
        <v>Аналоги||Доставка и самовывоз</v>
      </c>
      <c r="AK2801" s="1" t="str">
        <v/>
      </c>
      <c r="AL2801" s="1" t="str">
        <v/>
      </c>
      <c r="AM2801" s="1" t="str">
        <v/>
      </c>
      <c r="AN2801" s="1" t="str">
        <v/>
      </c>
      <c r="AO2801" s="1" t="str">
        <v/>
      </c>
      <c r="AP2801" s="1" t="str">
        <v/>
      </c>
      <c r="AQ2801" s="1" t="str">
        <v/>
      </c>
      <c r="AR2801" s="1" t="str">
        <v/>
      </c>
      <c r="AS2801" s="1" t="str">
        <v/>
      </c>
      <c r="AT2801" s="1" t="str">
        <v/>
      </c>
      <c r="AU2801" t="str">
        <v/>
      </c>
    </row>
    <row r="2802">
      <c r="A2802" s="1" t="str">
        <v>-</v>
      </c>
      <c r="B2802" s="1" t="str">
        <v>Текстово-графическое</v>
      </c>
      <c r="C2802" s="1" t="str">
        <v>-</v>
      </c>
      <c r="D2802" t="str">
        <v>5503911508</v>
      </c>
      <c r="E2802" s="1" t="str">
        <v>Дастер (Ремень грм)</v>
      </c>
      <c r="F2802" t="str">
        <v>45</v>
      </c>
      <c r="G2802" s="1" t="str">
        <v>53426639469</v>
      </c>
      <c r="H2802" t="str">
        <v>рено дастер ремень грм дизель</v>
      </c>
      <c r="I2802" s="1" t="str">
        <v>16591181729</v>
      </c>
      <c r="J2802" t="str">
        <v>Ремень ГРМ для Renault Duster</v>
      </c>
      <c r="K2802" t="str">
        <v>Большой выбор!</v>
      </c>
      <c r="L2802" s="1" t="str">
        <v>Новые запчасти. Помощь с подбором. В наличии и под заказ любые детали для Renault</v>
      </c>
      <c r="M2802">
        <f>IF(J2802="","",LEN(SUBSTITUTE(SUBSTITUTE(SUBSTITUTE(SUBSTITUTE(SUBSTITUTE(SUBSTITUTE(J2802,"!",""),",",""),".",""),";",""),":",""),"""","")))</f>
      </c>
      <c r="N2802">
        <f>IF(K2802="","",LEN(SUBSTITUTE(SUBSTITUTE(SUBSTITUTE(SUBSTITUTE(SUBSTITUTE(SUBSTITUTE(K2802,"!",""),",",""),".",""),";",""),":",""),"""","")))</f>
      </c>
      <c r="O2802">
        <f>IF(L2802="","",LEN(SUBSTITUTE(SUBSTITUTE(SUBSTITUTE(SUBSTITUTE(SUBSTITUTE(SUBSTITUTE(L2802,"!",""),",",""),".",""),";",""),":",""),"""","")))</f>
      </c>
      <c r="P2802" t="str">
        <v>https://renokom.ru/katalog/renault/duster-1/zapchasti-dlya-to-duster-1/remen-grm-duster-1/</v>
      </c>
      <c r="Q2802" t="str">
        <v>Ремень-ГРМ</v>
      </c>
      <c r="R2802" s="1" t="str">
        <v>1075050749</v>
      </c>
      <c r="S2802" s="1" t="str">
        <v/>
      </c>
      <c r="T2802" s="1" t="str">
        <v>Москва, -Зеленоград, -Троицк, -Щербинка</v>
      </c>
      <c r="U2802" t="str">
        <v>-</v>
      </c>
      <c r="V2802" t="str">
        <v>14,5</v>
      </c>
      <c r="W2802" s="1" t="str">
        <v/>
      </c>
      <c r="X2802" t="str">
        <v>-</v>
      </c>
      <c r="Y2802" t="str">
        <v/>
      </c>
      <c r="Z2802" s="1" t="str">
        <v/>
      </c>
      <c r="AA2802" s="1" t="str">
        <v/>
      </c>
      <c r="AB2802" s="1" t="str">
        <v/>
      </c>
      <c r="AC2802" s="1" t="str">
        <v/>
      </c>
      <c r="AD2802" s="1" t="str">
        <v/>
      </c>
      <c r="AE2802" t="str">
        <v/>
      </c>
      <c r="AF2802" s="1" t="str">
        <v/>
      </c>
      <c r="AG2802" s="1" t="str">
        <v/>
      </c>
      <c r="AH2802" s="1" t="str">
        <v/>
      </c>
      <c r="AI2802" s="1" t="str">
        <v/>
      </c>
      <c r="AJ2802" s="1" t="str">
        <v>Аналоги||Доставка и самовывоз</v>
      </c>
      <c r="AK2802" s="1" t="str">
        <v/>
      </c>
      <c r="AL2802" s="1" t="str">
        <v/>
      </c>
      <c r="AM2802" s="1" t="str">
        <v/>
      </c>
      <c r="AN2802" s="1" t="str">
        <v/>
      </c>
      <c r="AO2802" s="1" t="str">
        <v/>
      </c>
      <c r="AP2802" s="1" t="str">
        <v/>
      </c>
      <c r="AQ2802" s="1" t="str">
        <v/>
      </c>
      <c r="AR2802" s="1" t="str">
        <v/>
      </c>
      <c r="AS2802" s="1" t="str">
        <v/>
      </c>
      <c r="AT2802" s="1" t="str">
        <v/>
      </c>
      <c r="AU2802" t="str">
        <v/>
      </c>
    </row>
    <row r="2803">
      <c r="A2803" s="1" t="str">
        <v>-</v>
      </c>
      <c r="B2803" s="1" t="str">
        <v>Текстово-графическое</v>
      </c>
      <c r="C2803" s="1" t="str">
        <v>-</v>
      </c>
      <c r="D2803" t="str">
        <v>5503911508</v>
      </c>
      <c r="E2803" s="1" t="str">
        <v>Дастер (Ремень грм)</v>
      </c>
      <c r="F2803" t="str">
        <v>45</v>
      </c>
      <c r="G2803" s="1" t="str">
        <v>53426639470</v>
      </c>
      <c r="H2803" t="str">
        <v>ремень грм дастер дизель</v>
      </c>
      <c r="I2803" s="1" t="str">
        <v>16591181729</v>
      </c>
      <c r="J2803" t="str">
        <v>Ремень ГРМ для Renault Duster</v>
      </c>
      <c r="K2803" t="str">
        <v>Большой выбор!</v>
      </c>
      <c r="L2803" s="1" t="str">
        <v>Новые запчасти. Помощь с подбором. В наличии и под заказ любые детали для Renault</v>
      </c>
      <c r="M2803">
        <f>IF(J2803="","",LEN(SUBSTITUTE(SUBSTITUTE(SUBSTITUTE(SUBSTITUTE(SUBSTITUTE(SUBSTITUTE(J2803,"!",""),",",""),".",""),";",""),":",""),"""","")))</f>
      </c>
      <c r="N2803">
        <f>IF(K2803="","",LEN(SUBSTITUTE(SUBSTITUTE(SUBSTITUTE(SUBSTITUTE(SUBSTITUTE(SUBSTITUTE(K2803,"!",""),",",""),".",""),";",""),":",""),"""","")))</f>
      </c>
      <c r="O2803">
        <f>IF(L2803="","",LEN(SUBSTITUTE(SUBSTITUTE(SUBSTITUTE(SUBSTITUTE(SUBSTITUTE(SUBSTITUTE(L2803,"!",""),",",""),".",""),";",""),":",""),"""","")))</f>
      </c>
      <c r="P2803" t="str">
        <v>https://renokom.ru/katalog/renault/duster-1/zapchasti-dlya-to-duster-1/remen-grm-duster-1/</v>
      </c>
      <c r="Q2803" t="str">
        <v>Ремень-ГРМ</v>
      </c>
      <c r="R2803" s="1" t="str">
        <v>1075050749</v>
      </c>
      <c r="S2803" s="1" t="str">
        <v/>
      </c>
      <c r="T2803" s="1" t="str">
        <v>Москва, -Зеленоград, -Троицк, -Щербинка</v>
      </c>
      <c r="U2803" t="str">
        <v>-</v>
      </c>
      <c r="V2803" t="str">
        <v>11</v>
      </c>
      <c r="W2803" s="1" t="str">
        <v/>
      </c>
      <c r="X2803" t="str">
        <v>-</v>
      </c>
      <c r="Y2803" t="str">
        <v/>
      </c>
      <c r="Z2803" s="1" t="str">
        <v/>
      </c>
      <c r="AA2803" s="1" t="str">
        <v/>
      </c>
      <c r="AB2803" s="1" t="str">
        <v/>
      </c>
      <c r="AC2803" s="1" t="str">
        <v/>
      </c>
      <c r="AD2803" s="1" t="str">
        <v/>
      </c>
      <c r="AE2803" t="str">
        <v/>
      </c>
      <c r="AF2803" s="1" t="str">
        <v/>
      </c>
      <c r="AG2803" s="1" t="str">
        <v/>
      </c>
      <c r="AH2803" s="1" t="str">
        <v/>
      </c>
      <c r="AI2803" s="1" t="str">
        <v/>
      </c>
      <c r="AJ2803" s="1" t="str">
        <v>Аналоги||Доставка и самовывоз</v>
      </c>
      <c r="AK2803" s="1" t="str">
        <v/>
      </c>
      <c r="AL2803" s="1" t="str">
        <v/>
      </c>
      <c r="AM2803" s="1" t="str">
        <v/>
      </c>
      <c r="AN2803" s="1" t="str">
        <v/>
      </c>
      <c r="AO2803" s="1" t="str">
        <v/>
      </c>
      <c r="AP2803" s="1" t="str">
        <v/>
      </c>
      <c r="AQ2803" s="1" t="str">
        <v/>
      </c>
      <c r="AR2803" s="1" t="str">
        <v/>
      </c>
      <c r="AS2803" s="1" t="str">
        <v/>
      </c>
      <c r="AT2803" s="1" t="str">
        <v/>
      </c>
      <c r="AU2803" t="str">
        <v/>
      </c>
    </row>
    <row r="2804">
      <c r="A2804" s="1" t="str">
        <v>-</v>
      </c>
      <c r="B2804" s="1" t="str">
        <v>Текстово-графическое</v>
      </c>
      <c r="C2804" s="1" t="str">
        <v>-</v>
      </c>
      <c r="D2804" t="str">
        <v>5503911508</v>
      </c>
      <c r="E2804" s="1" t="str">
        <v>Дастер (Ремень грм)</v>
      </c>
      <c r="F2804" t="str">
        <v>45</v>
      </c>
      <c r="G2804" s="1" t="str">
        <v>53426639471</v>
      </c>
      <c r="H2804" t="str">
        <v>ремень грм duster 2.0</v>
      </c>
      <c r="I2804" s="1" t="str">
        <v>16591181729</v>
      </c>
      <c r="J2804" t="str">
        <v>Ремень ГРМ для Renault Duster</v>
      </c>
      <c r="K2804" t="str">
        <v>Большой выбор!</v>
      </c>
      <c r="L2804" s="1" t="str">
        <v>Новые запчасти. Помощь с подбором. В наличии и под заказ любые детали для Renault</v>
      </c>
      <c r="M2804">
        <f>IF(J2804="","",LEN(SUBSTITUTE(SUBSTITUTE(SUBSTITUTE(SUBSTITUTE(SUBSTITUTE(SUBSTITUTE(J2804,"!",""),",",""),".",""),";",""),":",""),"""","")))</f>
      </c>
      <c r="N2804">
        <f>IF(K2804="","",LEN(SUBSTITUTE(SUBSTITUTE(SUBSTITUTE(SUBSTITUTE(SUBSTITUTE(SUBSTITUTE(K2804,"!",""),",",""),".",""),";",""),":",""),"""","")))</f>
      </c>
      <c r="O2804">
        <f>IF(L2804="","",LEN(SUBSTITUTE(SUBSTITUTE(SUBSTITUTE(SUBSTITUTE(SUBSTITUTE(SUBSTITUTE(L2804,"!",""),",",""),".",""),";",""),":",""),"""","")))</f>
      </c>
      <c r="P2804" t="str">
        <v>https://renokom.ru/katalog/renault/duster-1/zapchasti-dlya-to-duster-1/remen-grm-duster-1/</v>
      </c>
      <c r="Q2804" t="str">
        <v>Ремень-ГРМ</v>
      </c>
      <c r="R2804" s="1" t="str">
        <v>1075050749</v>
      </c>
      <c r="S2804" s="1" t="str">
        <v/>
      </c>
      <c r="T2804" s="1" t="str">
        <v>Москва, -Зеленоград, -Троицк, -Щербинка</v>
      </c>
      <c r="U2804" t="str">
        <v>-</v>
      </c>
      <c r="V2804" t="str">
        <v>8,1</v>
      </c>
      <c r="W2804" s="1" t="str">
        <v/>
      </c>
      <c r="X2804" t="str">
        <v>-</v>
      </c>
      <c r="Y2804" t="str">
        <v/>
      </c>
      <c r="Z2804" s="1" t="str">
        <v/>
      </c>
      <c r="AA2804" s="1" t="str">
        <v/>
      </c>
      <c r="AB2804" s="1" t="str">
        <v/>
      </c>
      <c r="AC2804" s="1" t="str">
        <v/>
      </c>
      <c r="AD2804" s="1" t="str">
        <v/>
      </c>
      <c r="AE2804" t="str">
        <v/>
      </c>
      <c r="AF2804" s="1" t="str">
        <v/>
      </c>
      <c r="AG2804" s="1" t="str">
        <v/>
      </c>
      <c r="AH2804" s="1" t="str">
        <v/>
      </c>
      <c r="AI2804" s="1" t="str">
        <v/>
      </c>
      <c r="AJ2804" s="1" t="str">
        <v>Аналоги||Доставка и самовывоз</v>
      </c>
      <c r="AK2804" s="1" t="str">
        <v/>
      </c>
      <c r="AL2804" s="1" t="str">
        <v/>
      </c>
      <c r="AM2804" s="1" t="str">
        <v/>
      </c>
      <c r="AN2804" s="1" t="str">
        <v/>
      </c>
      <c r="AO2804" s="1" t="str">
        <v/>
      </c>
      <c r="AP2804" s="1" t="str">
        <v/>
      </c>
      <c r="AQ2804" s="1" t="str">
        <v/>
      </c>
      <c r="AR2804" s="1" t="str">
        <v/>
      </c>
      <c r="AS2804" s="1" t="str">
        <v/>
      </c>
      <c r="AT2804" s="1" t="str">
        <v/>
      </c>
      <c r="AU2804" t="str">
        <v/>
      </c>
    </row>
    <row r="2805">
      <c r="A2805" s="1" t="str">
        <v>-</v>
      </c>
      <c r="B2805" s="1" t="str">
        <v>Текстово-графическое</v>
      </c>
      <c r="C2805" s="1" t="str">
        <v>-</v>
      </c>
      <c r="D2805" t="str">
        <v>5503911508</v>
      </c>
      <c r="E2805" s="1" t="str">
        <v>Дастер (Ремень грм)</v>
      </c>
      <c r="F2805" t="str">
        <v>45</v>
      </c>
      <c r="G2805" s="1" t="str">
        <v>53426639472</v>
      </c>
      <c r="H2805" t="str">
        <v>рено дастер ремень грм 2.0 бензин</v>
      </c>
      <c r="I2805" s="1" t="str">
        <v>16591181729</v>
      </c>
      <c r="J2805" t="str">
        <v>Ремень ГРМ для Renault Duster</v>
      </c>
      <c r="K2805" t="str">
        <v>Большой выбор!</v>
      </c>
      <c r="L2805" s="1" t="str">
        <v>Новые запчасти. Помощь с подбором. В наличии и под заказ любые детали для Renault</v>
      </c>
      <c r="M2805">
        <f>IF(J2805="","",LEN(SUBSTITUTE(SUBSTITUTE(SUBSTITUTE(SUBSTITUTE(SUBSTITUTE(SUBSTITUTE(J2805,"!",""),",",""),".",""),";",""),":",""),"""","")))</f>
      </c>
      <c r="N2805">
        <f>IF(K2805="","",LEN(SUBSTITUTE(SUBSTITUTE(SUBSTITUTE(SUBSTITUTE(SUBSTITUTE(SUBSTITUTE(K2805,"!",""),",",""),".",""),";",""),":",""),"""","")))</f>
      </c>
      <c r="O2805">
        <f>IF(L2805="","",LEN(SUBSTITUTE(SUBSTITUTE(SUBSTITUTE(SUBSTITUTE(SUBSTITUTE(SUBSTITUTE(L2805,"!",""),",",""),".",""),";",""),":",""),"""","")))</f>
      </c>
      <c r="P2805" t="str">
        <v>https://renokom.ru/katalog/renault/duster-1/zapchasti-dlya-to-duster-1/remen-grm-duster-1/</v>
      </c>
      <c r="Q2805" t="str">
        <v>Ремень-ГРМ</v>
      </c>
      <c r="R2805" s="1" t="str">
        <v>1075050749</v>
      </c>
      <c r="S2805" s="1" t="str">
        <v/>
      </c>
      <c r="T2805" s="1" t="str">
        <v>Москва, -Зеленоград, -Троицк, -Щербинка</v>
      </c>
      <c r="U2805" t="str">
        <v>-</v>
      </c>
      <c r="V2805" t="str">
        <v>17,7</v>
      </c>
      <c r="W2805" s="1" t="str">
        <v/>
      </c>
      <c r="X2805" t="str">
        <v>-</v>
      </c>
      <c r="Y2805" t="str">
        <v/>
      </c>
      <c r="Z2805" s="1" t="str">
        <v/>
      </c>
      <c r="AA2805" s="1" t="str">
        <v/>
      </c>
      <c r="AB2805" s="1" t="str">
        <v/>
      </c>
      <c r="AC2805" s="1" t="str">
        <v/>
      </c>
      <c r="AD2805" s="1" t="str">
        <v/>
      </c>
      <c r="AE2805" t="str">
        <v/>
      </c>
      <c r="AF2805" s="1" t="str">
        <v/>
      </c>
      <c r="AG2805" s="1" t="str">
        <v/>
      </c>
      <c r="AH2805" s="1" t="str">
        <v/>
      </c>
      <c r="AI2805" s="1" t="str">
        <v/>
      </c>
      <c r="AJ2805" s="1" t="str">
        <v>Аналоги||Доставка и самовывоз</v>
      </c>
      <c r="AK2805" s="1" t="str">
        <v/>
      </c>
      <c r="AL2805" s="1" t="str">
        <v/>
      </c>
      <c r="AM2805" s="1" t="str">
        <v/>
      </c>
      <c r="AN2805" s="1" t="str">
        <v/>
      </c>
      <c r="AO2805" s="1" t="str">
        <v/>
      </c>
      <c r="AP2805" s="1" t="str">
        <v/>
      </c>
      <c r="AQ2805" s="1" t="str">
        <v/>
      </c>
      <c r="AR2805" s="1" t="str">
        <v/>
      </c>
      <c r="AS2805" s="1" t="str">
        <v/>
      </c>
      <c r="AT2805" s="1" t="str">
        <v/>
      </c>
      <c r="AU2805" t="str">
        <v/>
      </c>
    </row>
    <row r="2806">
      <c r="A2806" s="1" t="str">
        <v>-</v>
      </c>
      <c r="B2806" s="1" t="str">
        <v>Текстово-графическое</v>
      </c>
      <c r="C2806" s="1" t="str">
        <v>-</v>
      </c>
      <c r="D2806" t="str">
        <v>5503911508</v>
      </c>
      <c r="E2806" s="1" t="str">
        <v>Дастер (Ремень грм)</v>
      </c>
      <c r="F2806" t="str">
        <v>45</v>
      </c>
      <c r="G2806" s="1" t="str">
        <v>53426639473</v>
      </c>
      <c r="H2806" t="str">
        <v>ремень грм renault duster</v>
      </c>
      <c r="I2806" s="1" t="str">
        <v>16591181729</v>
      </c>
      <c r="J2806" t="str">
        <v>Ремень ГРМ для Renault Duster</v>
      </c>
      <c r="K2806" t="str">
        <v>Большой выбор!</v>
      </c>
      <c r="L2806" s="1" t="str">
        <v>Новые запчасти. Помощь с подбором. В наличии и под заказ любые детали для Renault</v>
      </c>
      <c r="M2806">
        <f>IF(J2806="","",LEN(SUBSTITUTE(SUBSTITUTE(SUBSTITUTE(SUBSTITUTE(SUBSTITUTE(SUBSTITUTE(J2806,"!",""),",",""),".",""),";",""),":",""),"""","")))</f>
      </c>
      <c r="N2806">
        <f>IF(K2806="","",LEN(SUBSTITUTE(SUBSTITUTE(SUBSTITUTE(SUBSTITUTE(SUBSTITUTE(SUBSTITUTE(K2806,"!",""),",",""),".",""),";",""),":",""),"""","")))</f>
      </c>
      <c r="O2806">
        <f>IF(L2806="","",LEN(SUBSTITUTE(SUBSTITUTE(SUBSTITUTE(SUBSTITUTE(SUBSTITUTE(SUBSTITUTE(L2806,"!",""),",",""),".",""),";",""),":",""),"""","")))</f>
      </c>
      <c r="P2806" t="str">
        <v>https://renokom.ru/katalog/renault/duster-1/zapchasti-dlya-to-duster-1/remen-grm-duster-1/</v>
      </c>
      <c r="Q2806" t="str">
        <v>Ремень-ГРМ</v>
      </c>
      <c r="R2806" s="1" t="str">
        <v>1075050749</v>
      </c>
      <c r="S2806" s="1" t="str">
        <v/>
      </c>
      <c r="T2806" s="1" t="str">
        <v>Москва, -Зеленоград, -Троицк, -Щербинка</v>
      </c>
      <c r="U2806" t="str">
        <v>-</v>
      </c>
      <c r="V2806" t="str">
        <v>12,3</v>
      </c>
      <c r="W2806" s="1" t="str">
        <v/>
      </c>
      <c r="X2806" t="str">
        <v>-</v>
      </c>
      <c r="Y2806" t="str">
        <v/>
      </c>
      <c r="Z2806" s="1" t="str">
        <v/>
      </c>
      <c r="AA2806" s="1" t="str">
        <v/>
      </c>
      <c r="AB2806" s="1" t="str">
        <v/>
      </c>
      <c r="AC2806" s="1" t="str">
        <v/>
      </c>
      <c r="AD2806" s="1" t="str">
        <v/>
      </c>
      <c r="AE2806" t="str">
        <v/>
      </c>
      <c r="AF2806" s="1" t="str">
        <v/>
      </c>
      <c r="AG2806" s="1" t="str">
        <v/>
      </c>
      <c r="AH2806" s="1" t="str">
        <v/>
      </c>
      <c r="AI2806" s="1" t="str">
        <v/>
      </c>
      <c r="AJ2806" s="1" t="str">
        <v>Аналоги||Доставка и самовывоз</v>
      </c>
      <c r="AK2806" s="1" t="str">
        <v/>
      </c>
      <c r="AL2806" s="1" t="str">
        <v/>
      </c>
      <c r="AM2806" s="1" t="str">
        <v/>
      </c>
      <c r="AN2806" s="1" t="str">
        <v/>
      </c>
      <c r="AO2806" s="1" t="str">
        <v/>
      </c>
      <c r="AP2806" s="1" t="str">
        <v/>
      </c>
      <c r="AQ2806" s="1" t="str">
        <v/>
      </c>
      <c r="AR2806" s="1" t="str">
        <v/>
      </c>
      <c r="AS2806" s="1" t="str">
        <v/>
      </c>
      <c r="AT2806" s="1" t="str">
        <v/>
      </c>
      <c r="AU2806" t="str">
        <v/>
      </c>
    </row>
    <row r="2807">
      <c r="A2807" s="1" t="str">
        <v>-</v>
      </c>
      <c r="B2807" s="1" t="str">
        <v>Текстово-графическое</v>
      </c>
      <c r="C2807" s="1" t="str">
        <v>-</v>
      </c>
      <c r="D2807" t="str">
        <v>5503911508</v>
      </c>
      <c r="E2807" s="1" t="str">
        <v>Дастер (Ремень грм)</v>
      </c>
      <c r="F2807" t="str">
        <v>45</v>
      </c>
      <c r="G2807" s="1" t="str">
        <v>53426639474</v>
      </c>
      <c r="H2807" t="str">
        <v>комплект ремня грм дастер 2.0</v>
      </c>
      <c r="I2807" s="1" t="str">
        <v>16591181729</v>
      </c>
      <c r="J2807" t="str">
        <v>Ремень ГРМ для Renault Duster</v>
      </c>
      <c r="K2807" t="str">
        <v>Большой выбор!</v>
      </c>
      <c r="L2807" s="1" t="str">
        <v>Новые запчасти. Помощь с подбором. В наличии и под заказ любые детали для Renault</v>
      </c>
      <c r="M2807">
        <f>IF(J2807="","",LEN(SUBSTITUTE(SUBSTITUTE(SUBSTITUTE(SUBSTITUTE(SUBSTITUTE(SUBSTITUTE(J2807,"!",""),",",""),".",""),";",""),":",""),"""","")))</f>
      </c>
      <c r="N2807">
        <f>IF(K2807="","",LEN(SUBSTITUTE(SUBSTITUTE(SUBSTITUTE(SUBSTITUTE(SUBSTITUTE(SUBSTITUTE(K2807,"!",""),",",""),".",""),";",""),":",""),"""","")))</f>
      </c>
      <c r="O2807">
        <f>IF(L2807="","",LEN(SUBSTITUTE(SUBSTITUTE(SUBSTITUTE(SUBSTITUTE(SUBSTITUTE(SUBSTITUTE(L2807,"!",""),",",""),".",""),";",""),":",""),"""","")))</f>
      </c>
      <c r="P2807" t="str">
        <v>https://renokom.ru/katalog/renault/duster-1/zapchasti-dlya-to-duster-1/remen-grm-duster-1/</v>
      </c>
      <c r="Q2807" t="str">
        <v>Ремень-ГРМ</v>
      </c>
      <c r="R2807" s="1" t="str">
        <v>1075050749</v>
      </c>
      <c r="S2807" s="1" t="str">
        <v/>
      </c>
      <c r="T2807" s="1" t="str">
        <v>Москва, -Зеленоград, -Троицк, -Щербинка</v>
      </c>
      <c r="U2807" t="str">
        <v>-</v>
      </c>
      <c r="V2807" t="str">
        <v>26,5</v>
      </c>
      <c r="W2807" s="1" t="str">
        <v/>
      </c>
      <c r="X2807" t="str">
        <v>-</v>
      </c>
      <c r="Y2807" t="str">
        <v/>
      </c>
      <c r="Z2807" s="1" t="str">
        <v/>
      </c>
      <c r="AA2807" s="1" t="str">
        <v/>
      </c>
      <c r="AB2807" s="1" t="str">
        <v/>
      </c>
      <c r="AC2807" s="1" t="str">
        <v/>
      </c>
      <c r="AD2807" s="1" t="str">
        <v/>
      </c>
      <c r="AE2807" t="str">
        <v/>
      </c>
      <c r="AF2807" s="1" t="str">
        <v/>
      </c>
      <c r="AG2807" s="1" t="str">
        <v/>
      </c>
      <c r="AH2807" s="1" t="str">
        <v/>
      </c>
      <c r="AI2807" s="1" t="str">
        <v/>
      </c>
      <c r="AJ2807" s="1" t="str">
        <v>Аналоги||Доставка и самовывоз</v>
      </c>
      <c r="AK2807" s="1" t="str">
        <v/>
      </c>
      <c r="AL2807" s="1" t="str">
        <v/>
      </c>
      <c r="AM2807" s="1" t="str">
        <v/>
      </c>
      <c r="AN2807" s="1" t="str">
        <v/>
      </c>
      <c r="AO2807" s="1" t="str">
        <v/>
      </c>
      <c r="AP2807" s="1" t="str">
        <v/>
      </c>
      <c r="AQ2807" s="1" t="str">
        <v/>
      </c>
      <c r="AR2807" s="1" t="str">
        <v/>
      </c>
      <c r="AS2807" s="1" t="str">
        <v/>
      </c>
      <c r="AT2807" s="1" t="str">
        <v/>
      </c>
      <c r="AU2807" t="str">
        <v/>
      </c>
    </row>
    <row r="2808">
      <c r="A2808" s="1" t="str">
        <v>-</v>
      </c>
      <c r="B2808" s="1" t="str">
        <v>Текстово-графическое</v>
      </c>
      <c r="C2808" s="1" t="str">
        <v>-</v>
      </c>
      <c r="D2808" t="str">
        <v>5503911508</v>
      </c>
      <c r="E2808" s="1" t="str">
        <v>Дастер (Ремень грм)</v>
      </c>
      <c r="F2808" t="str">
        <v>45</v>
      </c>
      <c r="G2808" s="1" t="str">
        <v>53426639475</v>
      </c>
      <c r="H2808" t="str">
        <v>купить ремень грм на рено дастер</v>
      </c>
      <c r="I2808" s="1" t="str">
        <v>16591181729</v>
      </c>
      <c r="J2808" t="str">
        <v>Ремень ГРМ для Renault Duster</v>
      </c>
      <c r="K2808" t="str">
        <v>Большой выбор!</v>
      </c>
      <c r="L2808" s="1" t="str">
        <v>Новые запчасти. Помощь с подбором. В наличии и под заказ любые детали для Renault</v>
      </c>
      <c r="M2808">
        <f>IF(J2808="","",LEN(SUBSTITUTE(SUBSTITUTE(SUBSTITUTE(SUBSTITUTE(SUBSTITUTE(SUBSTITUTE(J2808,"!",""),",",""),".",""),";",""),":",""),"""","")))</f>
      </c>
      <c r="N2808">
        <f>IF(K2808="","",LEN(SUBSTITUTE(SUBSTITUTE(SUBSTITUTE(SUBSTITUTE(SUBSTITUTE(SUBSTITUTE(K2808,"!",""),",",""),".",""),";",""),":",""),"""","")))</f>
      </c>
      <c r="O2808">
        <f>IF(L2808="","",LEN(SUBSTITUTE(SUBSTITUTE(SUBSTITUTE(SUBSTITUTE(SUBSTITUTE(SUBSTITUTE(L2808,"!",""),",",""),".",""),";",""),":",""),"""","")))</f>
      </c>
      <c r="P2808" t="str">
        <v>https://renokom.ru/katalog/renault/duster-1/zapchasti-dlya-to-duster-1/remen-grm-duster-1/</v>
      </c>
      <c r="Q2808" t="str">
        <v>Ремень-ГРМ</v>
      </c>
      <c r="R2808" s="1" t="str">
        <v>1075050749</v>
      </c>
      <c r="S2808" s="1" t="str">
        <v/>
      </c>
      <c r="T2808" s="1" t="str">
        <v>Москва, -Зеленоград, -Троицк, -Щербинка</v>
      </c>
      <c r="U2808" t="str">
        <v>-</v>
      </c>
      <c r="V2808" t="str">
        <v>34,9</v>
      </c>
      <c r="W2808" s="1" t="str">
        <v/>
      </c>
      <c r="X2808" t="str">
        <v>-</v>
      </c>
      <c r="Y2808" t="str">
        <v/>
      </c>
      <c r="Z2808" s="1" t="str">
        <v/>
      </c>
      <c r="AA2808" s="1" t="str">
        <v/>
      </c>
      <c r="AB2808" s="1" t="str">
        <v/>
      </c>
      <c r="AC2808" s="1" t="str">
        <v/>
      </c>
      <c r="AD2808" s="1" t="str">
        <v/>
      </c>
      <c r="AE2808" t="str">
        <v/>
      </c>
      <c r="AF2808" s="1" t="str">
        <v/>
      </c>
      <c r="AG2808" s="1" t="str">
        <v/>
      </c>
      <c r="AH2808" s="1" t="str">
        <v/>
      </c>
      <c r="AI2808" s="1" t="str">
        <v/>
      </c>
      <c r="AJ2808" s="1" t="str">
        <v>Аналоги||Доставка и самовывоз</v>
      </c>
      <c r="AK2808" s="1" t="str">
        <v/>
      </c>
      <c r="AL2808" s="1" t="str">
        <v/>
      </c>
      <c r="AM2808" s="1" t="str">
        <v/>
      </c>
      <c r="AN2808" s="1" t="str">
        <v/>
      </c>
      <c r="AO2808" s="1" t="str">
        <v/>
      </c>
      <c r="AP2808" s="1" t="str">
        <v/>
      </c>
      <c r="AQ2808" s="1" t="str">
        <v/>
      </c>
      <c r="AR2808" s="1" t="str">
        <v/>
      </c>
      <c r="AS2808" s="1" t="str">
        <v/>
      </c>
      <c r="AT2808" s="1" t="str">
        <v/>
      </c>
      <c r="AU2808" t="str">
        <v/>
      </c>
    </row>
    <row r="2809">
      <c r="A2809" s="1" t="str">
        <v>-</v>
      </c>
      <c r="B2809" s="1" t="str">
        <v>Текстово-графическое</v>
      </c>
      <c r="C2809" s="1" t="str">
        <v>-</v>
      </c>
      <c r="D2809" t="str">
        <v>5503911508</v>
      </c>
      <c r="E2809" s="1" t="str">
        <v>Дастер (Ремень грм)</v>
      </c>
      <c r="F2809" t="str">
        <v>45</v>
      </c>
      <c r="G2809" s="1" t="str">
        <v>53426639476</v>
      </c>
      <c r="H2809" t="str">
        <v>рено дастер 2 литра ремень грм</v>
      </c>
      <c r="I2809" s="1" t="str">
        <v>16591181729</v>
      </c>
      <c r="J2809" t="str">
        <v>Ремень ГРМ для Renault Duster</v>
      </c>
      <c r="K2809" t="str">
        <v>Большой выбор!</v>
      </c>
      <c r="L2809" s="1" t="str">
        <v>Новые запчасти. Помощь с подбором. В наличии и под заказ любые детали для Renault</v>
      </c>
      <c r="M2809">
        <f>IF(J2809="","",LEN(SUBSTITUTE(SUBSTITUTE(SUBSTITUTE(SUBSTITUTE(SUBSTITUTE(SUBSTITUTE(J2809,"!",""),",",""),".",""),";",""),":",""),"""","")))</f>
      </c>
      <c r="N2809">
        <f>IF(K2809="","",LEN(SUBSTITUTE(SUBSTITUTE(SUBSTITUTE(SUBSTITUTE(SUBSTITUTE(SUBSTITUTE(K2809,"!",""),",",""),".",""),";",""),":",""),"""","")))</f>
      </c>
      <c r="O2809">
        <f>IF(L2809="","",LEN(SUBSTITUTE(SUBSTITUTE(SUBSTITUTE(SUBSTITUTE(SUBSTITUTE(SUBSTITUTE(L2809,"!",""),",",""),".",""),";",""),":",""),"""","")))</f>
      </c>
      <c r="P2809" t="str">
        <v>https://renokom.ru/katalog/renault/duster-1/zapchasti-dlya-to-duster-1/remen-grm-duster-1/</v>
      </c>
      <c r="Q2809" t="str">
        <v>Ремень-ГРМ</v>
      </c>
      <c r="R2809" s="1" t="str">
        <v>1075050749</v>
      </c>
      <c r="S2809" s="1" t="str">
        <v/>
      </c>
      <c r="T2809" s="1" t="str">
        <v>Москва, -Зеленоград, -Троицк, -Щербинка</v>
      </c>
      <c r="U2809" t="str">
        <v>-</v>
      </c>
      <c r="V2809" t="str">
        <v>12,8</v>
      </c>
      <c r="W2809" s="1" t="str">
        <v/>
      </c>
      <c r="X2809" t="str">
        <v>-</v>
      </c>
      <c r="Y2809" t="str">
        <v/>
      </c>
      <c r="Z2809" s="1" t="str">
        <v/>
      </c>
      <c r="AA2809" s="1" t="str">
        <v/>
      </c>
      <c r="AB2809" s="1" t="str">
        <v/>
      </c>
      <c r="AC2809" s="1" t="str">
        <v/>
      </c>
      <c r="AD2809" s="1" t="str">
        <v/>
      </c>
      <c r="AE2809" t="str">
        <v/>
      </c>
      <c r="AF2809" s="1" t="str">
        <v/>
      </c>
      <c r="AG2809" s="1" t="str">
        <v/>
      </c>
      <c r="AH2809" s="1" t="str">
        <v/>
      </c>
      <c r="AI2809" s="1" t="str">
        <v/>
      </c>
      <c r="AJ2809" s="1" t="str">
        <v>Аналоги||Доставка и самовывоз</v>
      </c>
      <c r="AK2809" s="1" t="str">
        <v/>
      </c>
      <c r="AL2809" s="1" t="str">
        <v/>
      </c>
      <c r="AM2809" s="1" t="str">
        <v/>
      </c>
      <c r="AN2809" s="1" t="str">
        <v/>
      </c>
      <c r="AO2809" s="1" t="str">
        <v/>
      </c>
      <c r="AP2809" s="1" t="str">
        <v/>
      </c>
      <c r="AQ2809" s="1" t="str">
        <v/>
      </c>
      <c r="AR2809" s="1" t="str">
        <v/>
      </c>
      <c r="AS2809" s="1" t="str">
        <v/>
      </c>
      <c r="AT2809" s="1" t="str">
        <v/>
      </c>
      <c r="AU2809" t="str">
        <v/>
      </c>
    </row>
    <row r="2810">
      <c r="A2810" s="1" t="str">
        <v>-</v>
      </c>
      <c r="B2810" s="1" t="str">
        <v>Текстово-графическое</v>
      </c>
      <c r="C2810" s="1" t="str">
        <v>-</v>
      </c>
      <c r="D2810" t="str">
        <v>5503911508</v>
      </c>
      <c r="E2810" s="1" t="str">
        <v>Дастер (Ремень грм)</v>
      </c>
      <c r="F2810" t="str">
        <v>45</v>
      </c>
      <c r="G2810" s="1" t="str">
        <v>53426639477</v>
      </c>
      <c r="H2810" t="str">
        <v>ремень грм дастер цена</v>
      </c>
      <c r="I2810" s="1" t="str">
        <v>16591181729</v>
      </c>
      <c r="J2810" t="str">
        <v>Ремень ГРМ для Renault Duster</v>
      </c>
      <c r="K2810" t="str">
        <v>Большой выбор!</v>
      </c>
      <c r="L2810" s="1" t="str">
        <v>Новые запчасти. Помощь с подбором. В наличии и под заказ любые детали для Renault</v>
      </c>
      <c r="M2810">
        <f>IF(J2810="","",LEN(SUBSTITUTE(SUBSTITUTE(SUBSTITUTE(SUBSTITUTE(SUBSTITUTE(SUBSTITUTE(J2810,"!",""),",",""),".",""),";",""),":",""),"""","")))</f>
      </c>
      <c r="N2810">
        <f>IF(K2810="","",LEN(SUBSTITUTE(SUBSTITUTE(SUBSTITUTE(SUBSTITUTE(SUBSTITUTE(SUBSTITUTE(K2810,"!",""),",",""),".",""),";",""),":",""),"""","")))</f>
      </c>
      <c r="O2810">
        <f>IF(L2810="","",LEN(SUBSTITUTE(SUBSTITUTE(SUBSTITUTE(SUBSTITUTE(SUBSTITUTE(SUBSTITUTE(L2810,"!",""),",",""),".",""),";",""),":",""),"""","")))</f>
      </c>
      <c r="P2810" t="str">
        <v>https://renokom.ru/katalog/renault/duster-1/zapchasti-dlya-to-duster-1/remen-grm-duster-1/</v>
      </c>
      <c r="Q2810" t="str">
        <v>Ремень-ГРМ</v>
      </c>
      <c r="R2810" s="1" t="str">
        <v>1075050749</v>
      </c>
      <c r="S2810" s="1" t="str">
        <v/>
      </c>
      <c r="T2810" s="1" t="str">
        <v>Москва, -Зеленоград, -Троицк, -Щербинка</v>
      </c>
      <c r="U2810" t="str">
        <v>-</v>
      </c>
      <c r="V2810" t="str">
        <v>12,7</v>
      </c>
      <c r="W2810" s="1" t="str">
        <v/>
      </c>
      <c r="X2810" t="str">
        <v>-</v>
      </c>
      <c r="Y2810" t="str">
        <v/>
      </c>
      <c r="Z2810" s="1" t="str">
        <v/>
      </c>
      <c r="AA2810" s="1" t="str">
        <v/>
      </c>
      <c r="AB2810" s="1" t="str">
        <v/>
      </c>
      <c r="AC2810" s="1" t="str">
        <v/>
      </c>
      <c r="AD2810" s="1" t="str">
        <v/>
      </c>
      <c r="AE2810" t="str">
        <v/>
      </c>
      <c r="AF2810" s="1" t="str">
        <v/>
      </c>
      <c r="AG2810" s="1" t="str">
        <v/>
      </c>
      <c r="AH2810" s="1" t="str">
        <v/>
      </c>
      <c r="AI2810" s="1" t="str">
        <v/>
      </c>
      <c r="AJ2810" s="1" t="str">
        <v>Аналоги||Доставка и самовывоз</v>
      </c>
      <c r="AK2810" s="1" t="str">
        <v/>
      </c>
      <c r="AL2810" s="1" t="str">
        <v/>
      </c>
      <c r="AM2810" s="1" t="str">
        <v/>
      </c>
      <c r="AN2810" s="1" t="str">
        <v/>
      </c>
      <c r="AO2810" s="1" t="str">
        <v/>
      </c>
      <c r="AP2810" s="1" t="str">
        <v/>
      </c>
      <c r="AQ2810" s="1" t="str">
        <v/>
      </c>
      <c r="AR2810" s="1" t="str">
        <v/>
      </c>
      <c r="AS2810" s="1" t="str">
        <v/>
      </c>
      <c r="AT2810" s="1" t="str">
        <v/>
      </c>
      <c r="AU2810" t="str">
        <v/>
      </c>
    </row>
    <row r="2811">
      <c r="A2811" s="1" t="str">
        <v>-</v>
      </c>
      <c r="B2811" s="1" t="str">
        <v>Текстово-графическое</v>
      </c>
      <c r="C2811" s="1" t="str">
        <v>-</v>
      </c>
      <c r="D2811" t="str">
        <v>5503911508</v>
      </c>
      <c r="E2811" s="1" t="str">
        <v>Дастер (Ремень грм)</v>
      </c>
      <c r="F2811" t="str">
        <v>45</v>
      </c>
      <c r="G2811" s="1" t="str">
        <v>53426639478</v>
      </c>
      <c r="H2811" t="str">
        <v>ремень грм duster</v>
      </c>
      <c r="I2811" s="1" t="str">
        <v>16591181729</v>
      </c>
      <c r="J2811" t="str">
        <v>Ремень ГРМ для Renault Duster</v>
      </c>
      <c r="K2811" t="str">
        <v>Большой выбор!</v>
      </c>
      <c r="L2811" s="1" t="str">
        <v>Новые запчасти. Помощь с подбором. В наличии и под заказ любые детали для Renault</v>
      </c>
      <c r="M2811">
        <f>IF(J2811="","",LEN(SUBSTITUTE(SUBSTITUTE(SUBSTITUTE(SUBSTITUTE(SUBSTITUTE(SUBSTITUTE(J2811,"!",""),",",""),".",""),";",""),":",""),"""","")))</f>
      </c>
      <c r="N2811">
        <f>IF(K2811="","",LEN(SUBSTITUTE(SUBSTITUTE(SUBSTITUTE(SUBSTITUTE(SUBSTITUTE(SUBSTITUTE(K2811,"!",""),",",""),".",""),";",""),":",""),"""","")))</f>
      </c>
      <c r="O2811">
        <f>IF(L2811="","",LEN(SUBSTITUTE(SUBSTITUTE(SUBSTITUTE(SUBSTITUTE(SUBSTITUTE(SUBSTITUTE(L2811,"!",""),",",""),".",""),";",""),":",""),"""","")))</f>
      </c>
      <c r="P2811" t="str">
        <v>https://renokom.ru/katalog/renault/duster-1/zapchasti-dlya-to-duster-1/remen-grm-duster-1/</v>
      </c>
      <c r="Q2811" t="str">
        <v>Ремень-ГРМ</v>
      </c>
      <c r="R2811" s="1" t="str">
        <v>1075050749</v>
      </c>
      <c r="S2811" s="1" t="str">
        <v/>
      </c>
      <c r="T2811" s="1" t="str">
        <v>Москва, -Зеленоград, -Троицк, -Щербинка</v>
      </c>
      <c r="U2811" t="str">
        <v>-</v>
      </c>
      <c r="V2811" t="str">
        <v>9,2</v>
      </c>
      <c r="W2811" s="1" t="str">
        <v/>
      </c>
      <c r="X2811" t="str">
        <v>-</v>
      </c>
      <c r="Y2811" t="str">
        <v/>
      </c>
      <c r="Z2811" s="1" t="str">
        <v/>
      </c>
      <c r="AA2811" s="1" t="str">
        <v/>
      </c>
      <c r="AB2811" s="1" t="str">
        <v/>
      </c>
      <c r="AC2811" s="1" t="str">
        <v/>
      </c>
      <c r="AD2811" s="1" t="str">
        <v/>
      </c>
      <c r="AE2811" t="str">
        <v/>
      </c>
      <c r="AF2811" s="1" t="str">
        <v/>
      </c>
      <c r="AG2811" s="1" t="str">
        <v/>
      </c>
      <c r="AH2811" s="1" t="str">
        <v/>
      </c>
      <c r="AI2811" s="1" t="str">
        <v/>
      </c>
      <c r="AJ2811" s="1" t="str">
        <v>Аналоги||Доставка и самовывоз</v>
      </c>
      <c r="AK2811" s="1" t="str">
        <v/>
      </c>
      <c r="AL2811" s="1" t="str">
        <v/>
      </c>
      <c r="AM2811" s="1" t="str">
        <v/>
      </c>
      <c r="AN2811" s="1" t="str">
        <v/>
      </c>
      <c r="AO2811" s="1" t="str">
        <v/>
      </c>
      <c r="AP2811" s="1" t="str">
        <v/>
      </c>
      <c r="AQ2811" s="1" t="str">
        <v/>
      </c>
      <c r="AR2811" s="1" t="str">
        <v/>
      </c>
      <c r="AS2811" s="1" t="str">
        <v/>
      </c>
      <c r="AT2811" s="1" t="str">
        <v/>
      </c>
      <c r="AU2811" t="str">
        <v/>
      </c>
    </row>
    <row r="2812">
      <c r="A2812" s="1" t="str">
        <v>-</v>
      </c>
      <c r="B2812" s="1" t="str">
        <v>Текстово-графическое</v>
      </c>
      <c r="C2812" s="1" t="str">
        <v>-</v>
      </c>
      <c r="D2812" t="str">
        <v>5503911508</v>
      </c>
      <c r="E2812" s="1" t="str">
        <v>Дастер (Ремень грм)</v>
      </c>
      <c r="F2812" t="str">
        <v>45</v>
      </c>
      <c r="G2812" s="1" t="str">
        <v>53426639479</v>
      </c>
      <c r="H2812" t="str">
        <v>комплект ремня грм рено дастер</v>
      </c>
      <c r="I2812" s="1" t="str">
        <v>16591181729</v>
      </c>
      <c r="J2812" t="str">
        <v>Ремень ГРМ для Renault Duster</v>
      </c>
      <c r="K2812" t="str">
        <v>Большой выбор!</v>
      </c>
      <c r="L2812" s="1" t="str">
        <v>Новые запчасти. Помощь с подбором. В наличии и под заказ любые детали для Renault</v>
      </c>
      <c r="M2812">
        <f>IF(J2812="","",LEN(SUBSTITUTE(SUBSTITUTE(SUBSTITUTE(SUBSTITUTE(SUBSTITUTE(SUBSTITUTE(J2812,"!",""),",",""),".",""),";",""),":",""),"""","")))</f>
      </c>
      <c r="N2812">
        <f>IF(K2812="","",LEN(SUBSTITUTE(SUBSTITUTE(SUBSTITUTE(SUBSTITUTE(SUBSTITUTE(SUBSTITUTE(K2812,"!",""),",",""),".",""),";",""),":",""),"""","")))</f>
      </c>
      <c r="O2812">
        <f>IF(L2812="","",LEN(SUBSTITUTE(SUBSTITUTE(SUBSTITUTE(SUBSTITUTE(SUBSTITUTE(SUBSTITUTE(L2812,"!",""),",",""),".",""),";",""),":",""),"""","")))</f>
      </c>
      <c r="P2812" t="str">
        <v>https://renokom.ru/katalog/renault/duster-1/zapchasti-dlya-to-duster-1/remen-grm-duster-1/</v>
      </c>
      <c r="Q2812" t="str">
        <v>Ремень-ГРМ</v>
      </c>
      <c r="R2812" s="1" t="str">
        <v>1075050749</v>
      </c>
      <c r="S2812" s="1" t="str">
        <v/>
      </c>
      <c r="T2812" s="1" t="str">
        <v>Москва, -Зеленоград, -Троицк, -Щербинка</v>
      </c>
      <c r="U2812" t="str">
        <v>-</v>
      </c>
      <c r="V2812" t="str">
        <v>27,6</v>
      </c>
      <c r="W2812" s="1" t="str">
        <v/>
      </c>
      <c r="X2812" t="str">
        <v>-</v>
      </c>
      <c r="Y2812" t="str">
        <v/>
      </c>
      <c r="Z2812" s="1" t="str">
        <v/>
      </c>
      <c r="AA2812" s="1" t="str">
        <v/>
      </c>
      <c r="AB2812" s="1" t="str">
        <v/>
      </c>
      <c r="AC2812" s="1" t="str">
        <v/>
      </c>
      <c r="AD2812" s="1" t="str">
        <v/>
      </c>
      <c r="AE2812" t="str">
        <v/>
      </c>
      <c r="AF2812" s="1" t="str">
        <v/>
      </c>
      <c r="AG2812" s="1" t="str">
        <v/>
      </c>
      <c r="AH2812" s="1" t="str">
        <v/>
      </c>
      <c r="AI2812" s="1" t="str">
        <v/>
      </c>
      <c r="AJ2812" s="1" t="str">
        <v>Аналоги||Доставка и самовывоз</v>
      </c>
      <c r="AK2812" s="1" t="str">
        <v/>
      </c>
      <c r="AL2812" s="1" t="str">
        <v/>
      </c>
      <c r="AM2812" s="1" t="str">
        <v/>
      </c>
      <c r="AN2812" s="1" t="str">
        <v/>
      </c>
      <c r="AO2812" s="1" t="str">
        <v/>
      </c>
      <c r="AP2812" s="1" t="str">
        <v/>
      </c>
      <c r="AQ2812" s="1" t="str">
        <v/>
      </c>
      <c r="AR2812" s="1" t="str">
        <v/>
      </c>
      <c r="AS2812" s="1" t="str">
        <v/>
      </c>
      <c r="AT2812" s="1" t="str">
        <v/>
      </c>
      <c r="AU2812" t="str">
        <v/>
      </c>
    </row>
    <row r="2813">
      <c r="A2813" s="1" t="str">
        <v>-</v>
      </c>
      <c r="B2813" s="1" t="str">
        <v>Текстово-графическое</v>
      </c>
      <c r="C2813" s="1" t="str">
        <v>-</v>
      </c>
      <c r="D2813" t="str">
        <v>5503911508</v>
      </c>
      <c r="E2813" s="1" t="str">
        <v>Дастер (Ремень грм)</v>
      </c>
      <c r="F2813" t="str">
        <v>45</v>
      </c>
      <c r="G2813" s="1" t="str">
        <v>53426639480</v>
      </c>
      <c r="H2813" t="str">
        <v>ремень грм рено дастер 1 6</v>
      </c>
      <c r="I2813" s="1" t="str">
        <v>16591181729</v>
      </c>
      <c r="J2813" t="str">
        <v>Ремень ГРМ для Renault Duster</v>
      </c>
      <c r="K2813" t="str">
        <v>Большой выбор!</v>
      </c>
      <c r="L2813" s="1" t="str">
        <v>Новые запчасти. Помощь с подбором. В наличии и под заказ любые детали для Renault</v>
      </c>
      <c r="M2813">
        <f>IF(J2813="","",LEN(SUBSTITUTE(SUBSTITUTE(SUBSTITUTE(SUBSTITUTE(SUBSTITUTE(SUBSTITUTE(J2813,"!",""),",",""),".",""),";",""),":",""),"""","")))</f>
      </c>
      <c r="N2813">
        <f>IF(K2813="","",LEN(SUBSTITUTE(SUBSTITUTE(SUBSTITUTE(SUBSTITUTE(SUBSTITUTE(SUBSTITUTE(K2813,"!",""),",",""),".",""),";",""),":",""),"""","")))</f>
      </c>
      <c r="O2813">
        <f>IF(L2813="","",LEN(SUBSTITUTE(SUBSTITUTE(SUBSTITUTE(SUBSTITUTE(SUBSTITUTE(SUBSTITUTE(L2813,"!",""),",",""),".",""),";",""),":",""),"""","")))</f>
      </c>
      <c r="P2813" t="str">
        <v>https://renokom.ru/katalog/renault/duster-1/zapchasti-dlya-to-duster-1/remen-grm-duster-1/</v>
      </c>
      <c r="Q2813" t="str">
        <v>Ремень-ГРМ</v>
      </c>
      <c r="R2813" s="1" t="str">
        <v>1075050749</v>
      </c>
      <c r="S2813" s="1" t="str">
        <v/>
      </c>
      <c r="T2813" s="1" t="str">
        <v>Москва, -Зеленоград, -Троицк, -Щербинка</v>
      </c>
      <c r="U2813" t="str">
        <v>-</v>
      </c>
      <c r="V2813" t="str">
        <v>12,2</v>
      </c>
      <c r="W2813" s="1" t="str">
        <v/>
      </c>
      <c r="X2813" t="str">
        <v>-</v>
      </c>
      <c r="Y2813" t="str">
        <v/>
      </c>
      <c r="Z2813" s="1" t="str">
        <v/>
      </c>
      <c r="AA2813" s="1" t="str">
        <v/>
      </c>
      <c r="AB2813" s="1" t="str">
        <v/>
      </c>
      <c r="AC2813" s="1" t="str">
        <v/>
      </c>
      <c r="AD2813" s="1" t="str">
        <v/>
      </c>
      <c r="AE2813" t="str">
        <v/>
      </c>
      <c r="AF2813" s="1" t="str">
        <v/>
      </c>
      <c r="AG2813" s="1" t="str">
        <v/>
      </c>
      <c r="AH2813" s="1" t="str">
        <v/>
      </c>
      <c r="AI2813" s="1" t="str">
        <v/>
      </c>
      <c r="AJ2813" s="1" t="str">
        <v>Аналоги||Доставка и самовывоз</v>
      </c>
      <c r="AK2813" s="1" t="str">
        <v/>
      </c>
      <c r="AL2813" s="1" t="str">
        <v/>
      </c>
      <c r="AM2813" s="1" t="str">
        <v/>
      </c>
      <c r="AN2813" s="1" t="str">
        <v/>
      </c>
      <c r="AO2813" s="1" t="str">
        <v/>
      </c>
      <c r="AP2813" s="1" t="str">
        <v/>
      </c>
      <c r="AQ2813" s="1" t="str">
        <v/>
      </c>
      <c r="AR2813" s="1" t="str">
        <v/>
      </c>
      <c r="AS2813" s="1" t="str">
        <v/>
      </c>
      <c r="AT2813" s="1" t="str">
        <v/>
      </c>
      <c r="AU2813" t="str">
        <v/>
      </c>
    </row>
    <row r="2814">
      <c r="A2814" s="1" t="str">
        <v>-</v>
      </c>
      <c r="B2814" s="1" t="str">
        <v>Текстово-графическое</v>
      </c>
      <c r="C2814" s="1" t="str">
        <v>-</v>
      </c>
      <c r="D2814" t="str">
        <v>5503911508</v>
      </c>
      <c r="E2814" s="1" t="str">
        <v>Дастер (Ремень грм)</v>
      </c>
      <c r="F2814" t="str">
        <v>45</v>
      </c>
      <c r="G2814" s="1" t="str">
        <v>53426639481</v>
      </c>
      <c r="H2814" t="str">
        <v>комплект ремня грм рено дастер 2.0</v>
      </c>
      <c r="I2814" s="1" t="str">
        <v>16591181729</v>
      </c>
      <c r="J2814" t="str">
        <v>Ремень ГРМ для Renault Duster</v>
      </c>
      <c r="K2814" t="str">
        <v>Большой выбор!</v>
      </c>
      <c r="L2814" s="1" t="str">
        <v>Новые запчасти. Помощь с подбором. В наличии и под заказ любые детали для Renault</v>
      </c>
      <c r="M2814">
        <f>IF(J2814="","",LEN(SUBSTITUTE(SUBSTITUTE(SUBSTITUTE(SUBSTITUTE(SUBSTITUTE(SUBSTITUTE(J2814,"!",""),",",""),".",""),";",""),":",""),"""","")))</f>
      </c>
      <c r="N2814">
        <f>IF(K2814="","",LEN(SUBSTITUTE(SUBSTITUTE(SUBSTITUTE(SUBSTITUTE(SUBSTITUTE(SUBSTITUTE(K2814,"!",""),",",""),".",""),";",""),":",""),"""","")))</f>
      </c>
      <c r="O2814">
        <f>IF(L2814="","",LEN(SUBSTITUTE(SUBSTITUTE(SUBSTITUTE(SUBSTITUTE(SUBSTITUTE(SUBSTITUTE(L2814,"!",""),",",""),".",""),";",""),":",""),"""","")))</f>
      </c>
      <c r="P2814" t="str">
        <v>https://renokom.ru/katalog/renault/duster-1/zapchasti-dlya-to-duster-1/remen-grm-duster-1/</v>
      </c>
      <c r="Q2814" t="str">
        <v>Ремень-ГРМ</v>
      </c>
      <c r="R2814" s="1" t="str">
        <v>1075050749</v>
      </c>
      <c r="S2814" s="1" t="str">
        <v/>
      </c>
      <c r="T2814" s="1" t="str">
        <v>Москва, -Зеленоград, -Троицк, -Щербинка</v>
      </c>
      <c r="U2814" t="str">
        <v>-</v>
      </c>
      <c r="V2814" t="str">
        <v>27,6</v>
      </c>
      <c r="W2814" s="1" t="str">
        <v/>
      </c>
      <c r="X2814" t="str">
        <v>-</v>
      </c>
      <c r="Y2814" t="str">
        <v/>
      </c>
      <c r="Z2814" s="1" t="str">
        <v/>
      </c>
      <c r="AA2814" s="1" t="str">
        <v/>
      </c>
      <c r="AB2814" s="1" t="str">
        <v/>
      </c>
      <c r="AC2814" s="1" t="str">
        <v/>
      </c>
      <c r="AD2814" s="1" t="str">
        <v/>
      </c>
      <c r="AE2814" t="str">
        <v/>
      </c>
      <c r="AF2814" s="1" t="str">
        <v/>
      </c>
      <c r="AG2814" s="1" t="str">
        <v/>
      </c>
      <c r="AH2814" s="1" t="str">
        <v/>
      </c>
      <c r="AI2814" s="1" t="str">
        <v/>
      </c>
      <c r="AJ2814" s="1" t="str">
        <v>Аналоги||Доставка и самовывоз</v>
      </c>
      <c r="AK2814" s="1" t="str">
        <v/>
      </c>
      <c r="AL2814" s="1" t="str">
        <v/>
      </c>
      <c r="AM2814" s="1" t="str">
        <v/>
      </c>
      <c r="AN2814" s="1" t="str">
        <v/>
      </c>
      <c r="AO2814" s="1" t="str">
        <v/>
      </c>
      <c r="AP2814" s="1" t="str">
        <v/>
      </c>
      <c r="AQ2814" s="1" t="str">
        <v/>
      </c>
      <c r="AR2814" s="1" t="str">
        <v/>
      </c>
      <c r="AS2814" s="1" t="str">
        <v/>
      </c>
      <c r="AT2814" s="1" t="str">
        <v/>
      </c>
      <c r="AU2814" t="str">
        <v/>
      </c>
    </row>
    <row r="2815">
      <c r="A2815" s="1" t="str">
        <v>-</v>
      </c>
      <c r="B2815" s="1" t="str">
        <v>Текстово-графическое</v>
      </c>
      <c r="C2815" s="1" t="str">
        <v>-</v>
      </c>
      <c r="D2815" t="str">
        <v>5503911508</v>
      </c>
      <c r="E2815" s="1" t="str">
        <v>Дастер (Ремень грм)</v>
      </c>
      <c r="F2815" t="str">
        <v>45</v>
      </c>
      <c r="G2815" s="1" t="str">
        <v>53426639482</v>
      </c>
      <c r="H2815" t="str">
        <v>ремень грм рено дастер f4r</v>
      </c>
      <c r="I2815" s="1" t="str">
        <v>16591181729</v>
      </c>
      <c r="J2815" t="str">
        <v>Ремень ГРМ для Renault Duster</v>
      </c>
      <c r="K2815" t="str">
        <v>Большой выбор!</v>
      </c>
      <c r="L2815" s="1" t="str">
        <v>Новые запчасти. Помощь с подбором. В наличии и под заказ любые детали для Renault</v>
      </c>
      <c r="M2815">
        <f>IF(J2815="","",LEN(SUBSTITUTE(SUBSTITUTE(SUBSTITUTE(SUBSTITUTE(SUBSTITUTE(SUBSTITUTE(J2815,"!",""),",",""),".",""),";",""),":",""),"""","")))</f>
      </c>
      <c r="N2815">
        <f>IF(K2815="","",LEN(SUBSTITUTE(SUBSTITUTE(SUBSTITUTE(SUBSTITUTE(SUBSTITUTE(SUBSTITUTE(K2815,"!",""),",",""),".",""),";",""),":",""),"""","")))</f>
      </c>
      <c r="O2815">
        <f>IF(L2815="","",LEN(SUBSTITUTE(SUBSTITUTE(SUBSTITUTE(SUBSTITUTE(SUBSTITUTE(SUBSTITUTE(L2815,"!",""),",",""),".",""),";",""),":",""),"""","")))</f>
      </c>
      <c r="P2815" t="str">
        <v>https://renokom.ru/katalog/renault/duster-1/zapchasti-dlya-to-duster-1/remen-grm-duster-1/</v>
      </c>
      <c r="Q2815" t="str">
        <v>Ремень-ГРМ</v>
      </c>
      <c r="R2815" s="1" t="str">
        <v>1075050749</v>
      </c>
      <c r="S2815" s="1" t="str">
        <v/>
      </c>
      <c r="T2815" s="1" t="str">
        <v>Москва, -Зеленоград, -Троицк, -Щербинка</v>
      </c>
      <c r="U2815" t="str">
        <v>-</v>
      </c>
      <c r="V2815" t="str">
        <v>13,9</v>
      </c>
      <c r="W2815" s="1" t="str">
        <v/>
      </c>
      <c r="X2815" t="str">
        <v>-</v>
      </c>
      <c r="Y2815" t="str">
        <v/>
      </c>
      <c r="Z2815" s="1" t="str">
        <v/>
      </c>
      <c r="AA2815" s="1" t="str">
        <v/>
      </c>
      <c r="AB2815" s="1" t="str">
        <v/>
      </c>
      <c r="AC2815" s="1" t="str">
        <v/>
      </c>
      <c r="AD2815" s="1" t="str">
        <v/>
      </c>
      <c r="AE2815" t="str">
        <v/>
      </c>
      <c r="AF2815" s="1" t="str">
        <v/>
      </c>
      <c r="AG2815" s="1" t="str">
        <v/>
      </c>
      <c r="AH2815" s="1" t="str">
        <v/>
      </c>
      <c r="AI2815" s="1" t="str">
        <v/>
      </c>
      <c r="AJ2815" s="1" t="str">
        <v>Аналоги||Доставка и самовывоз</v>
      </c>
      <c r="AK2815" s="1" t="str">
        <v/>
      </c>
      <c r="AL2815" s="1" t="str">
        <v/>
      </c>
      <c r="AM2815" s="1" t="str">
        <v/>
      </c>
      <c r="AN2815" s="1" t="str">
        <v/>
      </c>
      <c r="AO2815" s="1" t="str">
        <v/>
      </c>
      <c r="AP2815" s="1" t="str">
        <v/>
      </c>
      <c r="AQ2815" s="1" t="str">
        <v/>
      </c>
      <c r="AR2815" s="1" t="str">
        <v/>
      </c>
      <c r="AS2815" s="1" t="str">
        <v/>
      </c>
      <c r="AT2815" s="1" t="str">
        <v/>
      </c>
      <c r="AU2815" t="str">
        <v/>
      </c>
    </row>
    <row r="2816">
      <c r="A2816" s="1" t="str">
        <v>-</v>
      </c>
      <c r="B2816" s="1" t="str">
        <v>Текстово-графическое</v>
      </c>
      <c r="C2816" s="1" t="str">
        <v>-</v>
      </c>
      <c r="D2816" t="str">
        <v>5503911508</v>
      </c>
      <c r="E2816" s="1" t="str">
        <v>Дастер (Ремень грм)</v>
      </c>
      <c r="F2816" t="str">
        <v>45</v>
      </c>
      <c r="G2816" s="1" t="str">
        <v>53426639483</v>
      </c>
      <c r="H2816" t="str">
        <v>ремень грм рено дастер цена</v>
      </c>
      <c r="I2816" s="1" t="str">
        <v>16591181729</v>
      </c>
      <c r="J2816" t="str">
        <v>Ремень ГРМ для Renault Duster</v>
      </c>
      <c r="K2816" t="str">
        <v>Большой выбор!</v>
      </c>
      <c r="L2816" s="1" t="str">
        <v>Новые запчасти. Помощь с подбором. В наличии и под заказ любые детали для Renault</v>
      </c>
      <c r="M2816">
        <f>IF(J2816="","",LEN(SUBSTITUTE(SUBSTITUTE(SUBSTITUTE(SUBSTITUTE(SUBSTITUTE(SUBSTITUTE(J2816,"!",""),",",""),".",""),";",""),":",""),"""","")))</f>
      </c>
      <c r="N2816">
        <f>IF(K2816="","",LEN(SUBSTITUTE(SUBSTITUTE(SUBSTITUTE(SUBSTITUTE(SUBSTITUTE(SUBSTITUTE(K2816,"!",""),",",""),".",""),";",""),":",""),"""","")))</f>
      </c>
      <c r="O2816">
        <f>IF(L2816="","",LEN(SUBSTITUTE(SUBSTITUTE(SUBSTITUTE(SUBSTITUTE(SUBSTITUTE(SUBSTITUTE(L2816,"!",""),",",""),".",""),";",""),":",""),"""","")))</f>
      </c>
      <c r="P2816" t="str">
        <v>https://renokom.ru/katalog/renault/duster-1/zapchasti-dlya-to-duster-1/remen-grm-duster-1/</v>
      </c>
      <c r="Q2816" t="str">
        <v>Ремень-ГРМ</v>
      </c>
      <c r="R2816" s="1" t="str">
        <v>1075050749</v>
      </c>
      <c r="S2816" s="1" t="str">
        <v/>
      </c>
      <c r="T2816" s="1" t="str">
        <v>Москва, -Зеленоград, -Троицк, -Щербинка</v>
      </c>
      <c r="U2816" t="str">
        <v>-</v>
      </c>
      <c r="V2816" t="str">
        <v>22</v>
      </c>
      <c r="W2816" s="1" t="str">
        <v/>
      </c>
      <c r="X2816" t="str">
        <v>-</v>
      </c>
      <c r="Y2816" t="str">
        <v/>
      </c>
      <c r="Z2816" s="1" t="str">
        <v/>
      </c>
      <c r="AA2816" s="1" t="str">
        <v/>
      </c>
      <c r="AB2816" s="1" t="str">
        <v/>
      </c>
      <c r="AC2816" s="1" t="str">
        <v/>
      </c>
      <c r="AD2816" s="1" t="str">
        <v/>
      </c>
      <c r="AE2816" t="str">
        <v/>
      </c>
      <c r="AF2816" s="1" t="str">
        <v/>
      </c>
      <c r="AG2816" s="1" t="str">
        <v/>
      </c>
      <c r="AH2816" s="1" t="str">
        <v/>
      </c>
      <c r="AI2816" s="1" t="str">
        <v/>
      </c>
      <c r="AJ2816" s="1" t="str">
        <v>Аналоги||Доставка и самовывоз</v>
      </c>
      <c r="AK2816" s="1" t="str">
        <v/>
      </c>
      <c r="AL2816" s="1" t="str">
        <v/>
      </c>
      <c r="AM2816" s="1" t="str">
        <v/>
      </c>
      <c r="AN2816" s="1" t="str">
        <v/>
      </c>
      <c r="AO2816" s="1" t="str">
        <v/>
      </c>
      <c r="AP2816" s="1" t="str">
        <v/>
      </c>
      <c r="AQ2816" s="1" t="str">
        <v/>
      </c>
      <c r="AR2816" s="1" t="str">
        <v/>
      </c>
      <c r="AS2816" s="1" t="str">
        <v/>
      </c>
      <c r="AT2816" s="1" t="str">
        <v/>
      </c>
      <c r="AU2816" t="str">
        <v/>
      </c>
    </row>
    <row r="2817">
      <c r="A2817" s="1" t="str">
        <v>-</v>
      </c>
      <c r="B2817" s="1" t="str">
        <v>Текстово-графическое</v>
      </c>
      <c r="C2817" s="1" t="str">
        <v>-</v>
      </c>
      <c r="D2817" t="str">
        <v>5503911508</v>
      </c>
      <c r="E2817" s="1" t="str">
        <v>Дастер (Ремень грм)</v>
      </c>
      <c r="F2817" t="str">
        <v>45</v>
      </c>
      <c r="G2817" s="1" t="str">
        <v>53426639484</v>
      </c>
      <c r="H2817" t="str">
        <v>ремень грм дастер 2л</v>
      </c>
      <c r="I2817" s="1" t="str">
        <v>16591181729</v>
      </c>
      <c r="J2817" t="str">
        <v>Ремень ГРМ для Renault Duster</v>
      </c>
      <c r="K2817" t="str">
        <v>Большой выбор!</v>
      </c>
      <c r="L2817" s="1" t="str">
        <v>Новые запчасти. Помощь с подбором. В наличии и под заказ любые детали для Renault</v>
      </c>
      <c r="M2817">
        <f>IF(J2817="","",LEN(SUBSTITUTE(SUBSTITUTE(SUBSTITUTE(SUBSTITUTE(SUBSTITUTE(SUBSTITUTE(J2817,"!",""),",",""),".",""),";",""),":",""),"""","")))</f>
      </c>
      <c r="N2817">
        <f>IF(K2817="","",LEN(SUBSTITUTE(SUBSTITUTE(SUBSTITUTE(SUBSTITUTE(SUBSTITUTE(SUBSTITUTE(K2817,"!",""),",",""),".",""),";",""),":",""),"""","")))</f>
      </c>
      <c r="O2817">
        <f>IF(L2817="","",LEN(SUBSTITUTE(SUBSTITUTE(SUBSTITUTE(SUBSTITUTE(SUBSTITUTE(SUBSTITUTE(L2817,"!",""),",",""),".",""),";",""),":",""),"""","")))</f>
      </c>
      <c r="P2817" t="str">
        <v>https://renokom.ru/katalog/renault/duster-1/zapchasti-dlya-to-duster-1/remen-grm-duster-1/</v>
      </c>
      <c r="Q2817" t="str">
        <v>Ремень-ГРМ</v>
      </c>
      <c r="R2817" s="1" t="str">
        <v>1075050749</v>
      </c>
      <c r="S2817" s="1" t="str">
        <v/>
      </c>
      <c r="T2817" s="1" t="str">
        <v>Москва, -Зеленоград, -Троицк, -Щербинка</v>
      </c>
      <c r="U2817" t="str">
        <v>-</v>
      </c>
      <c r="V2817" t="str">
        <v>69,3</v>
      </c>
      <c r="W2817" s="1" t="str">
        <v/>
      </c>
      <c r="X2817" t="str">
        <v>-</v>
      </c>
      <c r="Y2817" t="str">
        <v/>
      </c>
      <c r="Z2817" s="1" t="str">
        <v/>
      </c>
      <c r="AA2817" s="1" t="str">
        <v/>
      </c>
      <c r="AB2817" s="1" t="str">
        <v/>
      </c>
      <c r="AC2817" s="1" t="str">
        <v/>
      </c>
      <c r="AD2817" s="1" t="str">
        <v/>
      </c>
      <c r="AE2817" t="str">
        <v/>
      </c>
      <c r="AF2817" s="1" t="str">
        <v/>
      </c>
      <c r="AG2817" s="1" t="str">
        <v/>
      </c>
      <c r="AH2817" s="1" t="str">
        <v/>
      </c>
      <c r="AI2817" s="1" t="str">
        <v/>
      </c>
      <c r="AJ2817" s="1" t="str">
        <v>Аналоги||Доставка и самовывоз</v>
      </c>
      <c r="AK2817" s="1" t="str">
        <v/>
      </c>
      <c r="AL2817" s="1" t="str">
        <v/>
      </c>
      <c r="AM2817" s="1" t="str">
        <v/>
      </c>
      <c r="AN2817" s="1" t="str">
        <v/>
      </c>
      <c r="AO2817" s="1" t="str">
        <v/>
      </c>
      <c r="AP2817" s="1" t="str">
        <v/>
      </c>
      <c r="AQ2817" s="1" t="str">
        <v/>
      </c>
      <c r="AR2817" s="1" t="str">
        <v/>
      </c>
      <c r="AS2817" s="1" t="str">
        <v/>
      </c>
      <c r="AT2817" s="1" t="str">
        <v/>
      </c>
      <c r="AU2817" t="str">
        <v/>
      </c>
    </row>
    <row r="2818">
      <c r="A2818" s="1" t="str">
        <v>-</v>
      </c>
      <c r="B2818" s="1" t="str">
        <v>Текстово-графическое</v>
      </c>
      <c r="C2818" s="1" t="str">
        <v>-</v>
      </c>
      <c r="D2818" t="str">
        <v>5503911508</v>
      </c>
      <c r="E2818" s="1" t="str">
        <v>Дастер (Ремень грм)</v>
      </c>
      <c r="F2818" t="str">
        <v>45</v>
      </c>
      <c r="G2818" s="1" t="str">
        <v>53426639485</v>
      </c>
      <c r="H2818" t="str">
        <v>ремень грм дастер 2</v>
      </c>
      <c r="I2818" s="1" t="str">
        <v>16591181729</v>
      </c>
      <c r="J2818" t="str">
        <v>Ремень ГРМ для Renault Duster</v>
      </c>
      <c r="K2818" t="str">
        <v>Большой выбор!</v>
      </c>
      <c r="L2818" s="1" t="str">
        <v>Новые запчасти. Помощь с подбором. В наличии и под заказ любые детали для Renault</v>
      </c>
      <c r="M2818">
        <f>IF(J2818="","",LEN(SUBSTITUTE(SUBSTITUTE(SUBSTITUTE(SUBSTITUTE(SUBSTITUTE(SUBSTITUTE(J2818,"!",""),",",""),".",""),";",""),":",""),"""","")))</f>
      </c>
      <c r="N2818">
        <f>IF(K2818="","",LEN(SUBSTITUTE(SUBSTITUTE(SUBSTITUTE(SUBSTITUTE(SUBSTITUTE(SUBSTITUTE(K2818,"!",""),",",""),".",""),";",""),":",""),"""","")))</f>
      </c>
      <c r="O2818">
        <f>IF(L2818="","",LEN(SUBSTITUTE(SUBSTITUTE(SUBSTITUTE(SUBSTITUTE(SUBSTITUTE(SUBSTITUTE(L2818,"!",""),",",""),".",""),";",""),":",""),"""","")))</f>
      </c>
      <c r="P2818" t="str">
        <v>https://renokom.ru/katalog/renault/duster-1/zapchasti-dlya-to-duster-1/remen-grm-duster-1/</v>
      </c>
      <c r="Q2818" t="str">
        <v>Ремень-ГРМ</v>
      </c>
      <c r="R2818" s="1" t="str">
        <v>1075050749</v>
      </c>
      <c r="S2818" s="1" t="str">
        <v/>
      </c>
      <c r="T2818" s="1" t="str">
        <v>Москва, -Зеленоград, -Троицк, -Щербинка</v>
      </c>
      <c r="U2818" t="str">
        <v>-</v>
      </c>
      <c r="V2818" t="str">
        <v>10,6</v>
      </c>
      <c r="W2818" s="1" t="str">
        <v/>
      </c>
      <c r="X2818" t="str">
        <v>-</v>
      </c>
      <c r="Y2818" t="str">
        <v/>
      </c>
      <c r="Z2818" s="1" t="str">
        <v/>
      </c>
      <c r="AA2818" s="1" t="str">
        <v/>
      </c>
      <c r="AB2818" s="1" t="str">
        <v/>
      </c>
      <c r="AC2818" s="1" t="str">
        <v/>
      </c>
      <c r="AD2818" s="1" t="str">
        <v/>
      </c>
      <c r="AE2818" t="str">
        <v/>
      </c>
      <c r="AF2818" s="1" t="str">
        <v/>
      </c>
      <c r="AG2818" s="1" t="str">
        <v/>
      </c>
      <c r="AH2818" s="1" t="str">
        <v/>
      </c>
      <c r="AI2818" s="1" t="str">
        <v/>
      </c>
      <c r="AJ2818" s="1" t="str">
        <v>Аналоги||Доставка и самовывоз</v>
      </c>
      <c r="AK2818" s="1" t="str">
        <v/>
      </c>
      <c r="AL2818" s="1" t="str">
        <v/>
      </c>
      <c r="AM2818" s="1" t="str">
        <v/>
      </c>
      <c r="AN2818" s="1" t="str">
        <v/>
      </c>
      <c r="AO2818" s="1" t="str">
        <v/>
      </c>
      <c r="AP2818" s="1" t="str">
        <v/>
      </c>
      <c r="AQ2818" s="1" t="str">
        <v/>
      </c>
      <c r="AR2818" s="1" t="str">
        <v/>
      </c>
      <c r="AS2818" s="1" t="str">
        <v/>
      </c>
      <c r="AT2818" s="1" t="str">
        <v/>
      </c>
      <c r="AU2818" t="str">
        <v/>
      </c>
    </row>
    <row r="2819">
      <c r="A2819" s="1" t="str">
        <v>-</v>
      </c>
      <c r="B2819" s="1" t="str">
        <v>Текстово-графическое</v>
      </c>
      <c r="C2819" s="1" t="str">
        <v>-</v>
      </c>
      <c r="D2819" t="str">
        <v>5503911508</v>
      </c>
      <c r="E2819" s="1" t="str">
        <v>Дастер (Ремень грм)</v>
      </c>
      <c r="F2819" t="str">
        <v>45</v>
      </c>
      <c r="G2819" s="1" t="str">
        <v>53426639486</v>
      </c>
      <c r="H2819" t="str">
        <v>ремень грм дастер купить</v>
      </c>
      <c r="I2819" s="1" t="str">
        <v>16591181729</v>
      </c>
      <c r="J2819" t="str">
        <v>Ремень ГРМ для Renault Duster</v>
      </c>
      <c r="K2819" t="str">
        <v>Большой выбор!</v>
      </c>
      <c r="L2819" s="1" t="str">
        <v>Новые запчасти. Помощь с подбором. В наличии и под заказ любые детали для Renault</v>
      </c>
      <c r="M2819">
        <f>IF(J2819="","",LEN(SUBSTITUTE(SUBSTITUTE(SUBSTITUTE(SUBSTITUTE(SUBSTITUTE(SUBSTITUTE(J2819,"!",""),",",""),".",""),";",""),":",""),"""","")))</f>
      </c>
      <c r="N2819">
        <f>IF(K2819="","",LEN(SUBSTITUTE(SUBSTITUTE(SUBSTITUTE(SUBSTITUTE(SUBSTITUTE(SUBSTITUTE(K2819,"!",""),",",""),".",""),";",""),":",""),"""","")))</f>
      </c>
      <c r="O2819">
        <f>IF(L2819="","",LEN(SUBSTITUTE(SUBSTITUTE(SUBSTITUTE(SUBSTITUTE(SUBSTITUTE(SUBSTITUTE(L2819,"!",""),",",""),".",""),";",""),":",""),"""","")))</f>
      </c>
      <c r="P2819" t="str">
        <v>https://renokom.ru/katalog/renault/duster-1/zapchasti-dlya-to-duster-1/remen-grm-duster-1/</v>
      </c>
      <c r="Q2819" t="str">
        <v>Ремень-ГРМ</v>
      </c>
      <c r="R2819" s="1" t="str">
        <v>1075050749</v>
      </c>
      <c r="S2819" s="1" t="str">
        <v/>
      </c>
      <c r="T2819" s="1" t="str">
        <v>Москва, -Зеленоград, -Троицк, -Щербинка</v>
      </c>
      <c r="U2819" t="str">
        <v>-</v>
      </c>
      <c r="V2819" t="str">
        <v>25,5</v>
      </c>
      <c r="W2819" s="1" t="str">
        <v/>
      </c>
      <c r="X2819" t="str">
        <v>-</v>
      </c>
      <c r="Y2819" t="str">
        <v/>
      </c>
      <c r="Z2819" s="1" t="str">
        <v/>
      </c>
      <c r="AA2819" s="1" t="str">
        <v/>
      </c>
      <c r="AB2819" s="1" t="str">
        <v/>
      </c>
      <c r="AC2819" s="1" t="str">
        <v/>
      </c>
      <c r="AD2819" s="1" t="str">
        <v/>
      </c>
      <c r="AE2819" t="str">
        <v/>
      </c>
      <c r="AF2819" s="1" t="str">
        <v/>
      </c>
      <c r="AG2819" s="1" t="str">
        <v/>
      </c>
      <c r="AH2819" s="1" t="str">
        <v/>
      </c>
      <c r="AI2819" s="1" t="str">
        <v/>
      </c>
      <c r="AJ2819" s="1" t="str">
        <v>Аналоги||Доставка и самовывоз</v>
      </c>
      <c r="AK2819" s="1" t="str">
        <v/>
      </c>
      <c r="AL2819" s="1" t="str">
        <v/>
      </c>
      <c r="AM2819" s="1" t="str">
        <v/>
      </c>
      <c r="AN2819" s="1" t="str">
        <v/>
      </c>
      <c r="AO2819" s="1" t="str">
        <v/>
      </c>
      <c r="AP2819" s="1" t="str">
        <v/>
      </c>
      <c r="AQ2819" s="1" t="str">
        <v/>
      </c>
      <c r="AR2819" s="1" t="str">
        <v/>
      </c>
      <c r="AS2819" s="1" t="str">
        <v/>
      </c>
      <c r="AT2819" s="1" t="str">
        <v/>
      </c>
      <c r="AU2819" t="str">
        <v/>
      </c>
    </row>
    <row r="2820">
      <c r="A2820" s="1" t="str">
        <v>-</v>
      </c>
      <c r="B2820" s="1" t="str">
        <v>Текстово-графическое</v>
      </c>
      <c r="C2820" s="1" t="str">
        <v>-</v>
      </c>
      <c r="D2820" t="str">
        <v>5503911508</v>
      </c>
      <c r="E2820" s="1" t="str">
        <v>Дастер (Ремень грм)</v>
      </c>
      <c r="F2820" t="str">
        <v>45</v>
      </c>
      <c r="G2820" s="1" t="str">
        <v>53426639487</v>
      </c>
      <c r="H2820" t="str">
        <v>ремень грм дастер дизель купить</v>
      </c>
      <c r="I2820" s="1" t="str">
        <v>16591181729</v>
      </c>
      <c r="J2820" t="str">
        <v>Ремень ГРМ для Renault Duster</v>
      </c>
      <c r="K2820" t="str">
        <v>Большой выбор!</v>
      </c>
      <c r="L2820" s="1" t="str">
        <v>Новые запчасти. Помощь с подбором. В наличии и под заказ любые детали для Renault</v>
      </c>
      <c r="M2820">
        <f>IF(J2820="","",LEN(SUBSTITUTE(SUBSTITUTE(SUBSTITUTE(SUBSTITUTE(SUBSTITUTE(SUBSTITUTE(J2820,"!",""),",",""),".",""),";",""),":",""),"""","")))</f>
      </c>
      <c r="N2820">
        <f>IF(K2820="","",LEN(SUBSTITUTE(SUBSTITUTE(SUBSTITUTE(SUBSTITUTE(SUBSTITUTE(SUBSTITUTE(K2820,"!",""),",",""),".",""),";",""),":",""),"""","")))</f>
      </c>
      <c r="O2820">
        <f>IF(L2820="","",LEN(SUBSTITUTE(SUBSTITUTE(SUBSTITUTE(SUBSTITUTE(SUBSTITUTE(SUBSTITUTE(L2820,"!",""),",",""),".",""),";",""),":",""),"""","")))</f>
      </c>
      <c r="P2820" t="str">
        <v>https://renokom.ru/katalog/renault/duster-1/zapchasti-dlya-to-duster-1/remen-grm-duster-1/</v>
      </c>
      <c r="Q2820" t="str">
        <v>Ремень-ГРМ</v>
      </c>
      <c r="R2820" s="1" t="str">
        <v>1075050749</v>
      </c>
      <c r="S2820" s="1" t="str">
        <v/>
      </c>
      <c r="T2820" s="1" t="str">
        <v>Москва, -Зеленоград, -Троицк, -Щербинка</v>
      </c>
      <c r="U2820" t="str">
        <v>-</v>
      </c>
      <c r="V2820" t="str">
        <v>31,9</v>
      </c>
      <c r="W2820" s="1" t="str">
        <v/>
      </c>
      <c r="X2820" t="str">
        <v>-</v>
      </c>
      <c r="Y2820" t="str">
        <v/>
      </c>
      <c r="Z2820" s="1" t="str">
        <v/>
      </c>
      <c r="AA2820" s="1" t="str">
        <v/>
      </c>
      <c r="AB2820" s="1" t="str">
        <v/>
      </c>
      <c r="AC2820" s="1" t="str">
        <v/>
      </c>
      <c r="AD2820" s="1" t="str">
        <v/>
      </c>
      <c r="AE2820" t="str">
        <v/>
      </c>
      <c r="AF2820" s="1" t="str">
        <v/>
      </c>
      <c r="AG2820" s="1" t="str">
        <v/>
      </c>
      <c r="AH2820" s="1" t="str">
        <v/>
      </c>
      <c r="AI2820" s="1" t="str">
        <v/>
      </c>
      <c r="AJ2820" s="1" t="str">
        <v>Аналоги||Доставка и самовывоз</v>
      </c>
      <c r="AK2820" s="1" t="str">
        <v/>
      </c>
      <c r="AL2820" s="1" t="str">
        <v/>
      </c>
      <c r="AM2820" s="1" t="str">
        <v/>
      </c>
      <c r="AN2820" s="1" t="str">
        <v/>
      </c>
      <c r="AO2820" s="1" t="str">
        <v/>
      </c>
      <c r="AP2820" s="1" t="str">
        <v/>
      </c>
      <c r="AQ2820" s="1" t="str">
        <v/>
      </c>
      <c r="AR2820" s="1" t="str">
        <v/>
      </c>
      <c r="AS2820" s="1" t="str">
        <v/>
      </c>
      <c r="AT2820" s="1" t="str">
        <v/>
      </c>
      <c r="AU2820" t="str">
        <v/>
      </c>
    </row>
    <row r="2821">
      <c r="A2821" s="1" t="str">
        <v>-</v>
      </c>
      <c r="B2821" s="1" t="str">
        <v>Текстово-графическое</v>
      </c>
      <c r="C2821" s="1" t="str">
        <v>-</v>
      </c>
      <c r="D2821" t="str">
        <v>5503911508</v>
      </c>
      <c r="E2821" s="1" t="str">
        <v>Дастер (Ремень грм)</v>
      </c>
      <c r="F2821" t="str">
        <v>45</v>
      </c>
      <c r="G2821" s="1" t="str">
        <v>53426639488</v>
      </c>
      <c r="H2821" t="str">
        <v>ремень грм дастер 2 0</v>
      </c>
      <c r="I2821" s="1" t="str">
        <v>16591181729</v>
      </c>
      <c r="J2821" t="str">
        <v>Ремень ГРМ для Renault Duster</v>
      </c>
      <c r="K2821" t="str">
        <v>Большой выбор!</v>
      </c>
      <c r="L2821" s="1" t="str">
        <v>Новые запчасти. Помощь с подбором. В наличии и под заказ любые детали для Renault</v>
      </c>
      <c r="M2821">
        <f>IF(J2821="","",LEN(SUBSTITUTE(SUBSTITUTE(SUBSTITUTE(SUBSTITUTE(SUBSTITUTE(SUBSTITUTE(J2821,"!",""),",",""),".",""),";",""),":",""),"""","")))</f>
      </c>
      <c r="N2821">
        <f>IF(K2821="","",LEN(SUBSTITUTE(SUBSTITUTE(SUBSTITUTE(SUBSTITUTE(SUBSTITUTE(SUBSTITUTE(K2821,"!",""),",",""),".",""),";",""),":",""),"""","")))</f>
      </c>
      <c r="O2821">
        <f>IF(L2821="","",LEN(SUBSTITUTE(SUBSTITUTE(SUBSTITUTE(SUBSTITUTE(SUBSTITUTE(SUBSTITUTE(L2821,"!",""),",",""),".",""),";",""),":",""),"""","")))</f>
      </c>
      <c r="P2821" t="str">
        <v>https://renokom.ru/katalog/renault/duster-1/zapchasti-dlya-to-duster-1/remen-grm-duster-1/</v>
      </c>
      <c r="Q2821" t="str">
        <v>Ремень-ГРМ</v>
      </c>
      <c r="R2821" s="1" t="str">
        <v>1075050749</v>
      </c>
      <c r="S2821" s="1" t="str">
        <v/>
      </c>
      <c r="T2821" s="1" t="str">
        <v>Москва, -Зеленоград, -Троицк, -Щербинка</v>
      </c>
      <c r="U2821" t="str">
        <v>-</v>
      </c>
      <c r="V2821" t="str">
        <v>11,6</v>
      </c>
      <c r="W2821" s="1" t="str">
        <v/>
      </c>
      <c r="X2821" t="str">
        <v>-</v>
      </c>
      <c r="Y2821" t="str">
        <v/>
      </c>
      <c r="Z2821" s="1" t="str">
        <v/>
      </c>
      <c r="AA2821" s="1" t="str">
        <v/>
      </c>
      <c r="AB2821" s="1" t="str">
        <v/>
      </c>
      <c r="AC2821" s="1" t="str">
        <v/>
      </c>
      <c r="AD2821" s="1" t="str">
        <v/>
      </c>
      <c r="AE2821" t="str">
        <v/>
      </c>
      <c r="AF2821" s="1" t="str">
        <v/>
      </c>
      <c r="AG2821" s="1" t="str">
        <v/>
      </c>
      <c r="AH2821" s="1" t="str">
        <v/>
      </c>
      <c r="AI2821" s="1" t="str">
        <v/>
      </c>
      <c r="AJ2821" s="1" t="str">
        <v>Аналоги||Доставка и самовывоз</v>
      </c>
      <c r="AK2821" s="1" t="str">
        <v/>
      </c>
      <c r="AL2821" s="1" t="str">
        <v/>
      </c>
      <c r="AM2821" s="1" t="str">
        <v/>
      </c>
      <c r="AN2821" s="1" t="str">
        <v/>
      </c>
      <c r="AO2821" s="1" t="str">
        <v/>
      </c>
      <c r="AP2821" s="1" t="str">
        <v/>
      </c>
      <c r="AQ2821" s="1" t="str">
        <v/>
      </c>
      <c r="AR2821" s="1" t="str">
        <v/>
      </c>
      <c r="AS2821" s="1" t="str">
        <v/>
      </c>
      <c r="AT2821" s="1" t="str">
        <v/>
      </c>
      <c r="AU2821" t="str">
        <v/>
      </c>
    </row>
    <row r="2822">
      <c r="A2822" s="1" t="str">
        <v>-</v>
      </c>
      <c r="B2822" s="1" t="str">
        <v>Текстово-графическое</v>
      </c>
      <c r="C2822" s="1" t="str">
        <v>-</v>
      </c>
      <c r="D2822" t="str">
        <v>5503911508</v>
      </c>
      <c r="E2822" s="1" t="str">
        <v>Дастер (Ремень грм)</v>
      </c>
      <c r="F2822" t="str">
        <v>45</v>
      </c>
      <c r="G2822" s="1" t="str">
        <v>53426639489</v>
      </c>
      <c r="H2822" t="str">
        <v>рено дастер порвался ремень грм</v>
      </c>
      <c r="I2822" s="1" t="str">
        <v>16591181729</v>
      </c>
      <c r="J2822" t="str">
        <v>Ремень ГРМ для Renault Duster</v>
      </c>
      <c r="K2822" t="str">
        <v>Большой выбор!</v>
      </c>
      <c r="L2822" s="1" t="str">
        <v>Новые запчасти. Помощь с подбором. В наличии и под заказ любые детали для Renault</v>
      </c>
      <c r="M2822">
        <f>IF(J2822="","",LEN(SUBSTITUTE(SUBSTITUTE(SUBSTITUTE(SUBSTITUTE(SUBSTITUTE(SUBSTITUTE(J2822,"!",""),",",""),".",""),";",""),":",""),"""","")))</f>
      </c>
      <c r="N2822">
        <f>IF(K2822="","",LEN(SUBSTITUTE(SUBSTITUTE(SUBSTITUTE(SUBSTITUTE(SUBSTITUTE(SUBSTITUTE(K2822,"!",""),",",""),".",""),";",""),":",""),"""","")))</f>
      </c>
      <c r="O2822">
        <f>IF(L2822="","",LEN(SUBSTITUTE(SUBSTITUTE(SUBSTITUTE(SUBSTITUTE(SUBSTITUTE(SUBSTITUTE(L2822,"!",""),",",""),".",""),";",""),":",""),"""","")))</f>
      </c>
      <c r="P2822" t="str">
        <v>https://renokom.ru/katalog/renault/duster-1/zapchasti-dlya-to-duster-1/remen-grm-duster-1/</v>
      </c>
      <c r="Q2822" t="str">
        <v>Ремень-ГРМ</v>
      </c>
      <c r="R2822" s="1" t="str">
        <v>1075050749</v>
      </c>
      <c r="S2822" s="1" t="str">
        <v/>
      </c>
      <c r="T2822" s="1" t="str">
        <v>Москва, -Зеленоград, -Троицк, -Щербинка</v>
      </c>
      <c r="U2822" t="str">
        <v>-</v>
      </c>
      <c r="V2822" t="str">
        <v>15,7</v>
      </c>
      <c r="W2822" s="1" t="str">
        <v/>
      </c>
      <c r="X2822" t="str">
        <v>-</v>
      </c>
      <c r="Y2822" t="str">
        <v/>
      </c>
      <c r="Z2822" s="1" t="str">
        <v/>
      </c>
      <c r="AA2822" s="1" t="str">
        <v/>
      </c>
      <c r="AB2822" s="1" t="str">
        <v/>
      </c>
      <c r="AC2822" s="1" t="str">
        <v/>
      </c>
      <c r="AD2822" s="1" t="str">
        <v/>
      </c>
      <c r="AE2822" t="str">
        <v/>
      </c>
      <c r="AF2822" s="1" t="str">
        <v/>
      </c>
      <c r="AG2822" s="1" t="str">
        <v/>
      </c>
      <c r="AH2822" s="1" t="str">
        <v/>
      </c>
      <c r="AI2822" s="1" t="str">
        <v/>
      </c>
      <c r="AJ2822" s="1" t="str">
        <v>Аналоги||Доставка и самовывоз</v>
      </c>
      <c r="AK2822" s="1" t="str">
        <v/>
      </c>
      <c r="AL2822" s="1" t="str">
        <v/>
      </c>
      <c r="AM2822" s="1" t="str">
        <v/>
      </c>
      <c r="AN2822" s="1" t="str">
        <v/>
      </c>
      <c r="AO2822" s="1" t="str">
        <v/>
      </c>
      <c r="AP2822" s="1" t="str">
        <v/>
      </c>
      <c r="AQ2822" s="1" t="str">
        <v/>
      </c>
      <c r="AR2822" s="1" t="str">
        <v/>
      </c>
      <c r="AS2822" s="1" t="str">
        <v/>
      </c>
      <c r="AT2822" s="1" t="str">
        <v/>
      </c>
      <c r="AU2822" t="str">
        <v/>
      </c>
    </row>
    <row r="2823">
      <c r="A2823" s="1" t="str">
        <v>-</v>
      </c>
      <c r="B2823" s="1" t="str">
        <v>Текстово-графическое</v>
      </c>
      <c r="C2823" s="1" t="str">
        <v>-</v>
      </c>
      <c r="D2823" t="str">
        <v>5503911508</v>
      </c>
      <c r="E2823" s="1" t="str">
        <v>Дастер (Ремень грм)</v>
      </c>
      <c r="F2823" t="str">
        <v>45</v>
      </c>
      <c r="G2823" s="1" t="str">
        <v>53426639490</v>
      </c>
      <c r="H2823" t="str">
        <v>ремень грм дастер 1 6</v>
      </c>
      <c r="I2823" s="1" t="str">
        <v>16591181729</v>
      </c>
      <c r="J2823" t="str">
        <v>Ремень ГРМ для Renault Duster</v>
      </c>
      <c r="K2823" t="str">
        <v>Большой выбор!</v>
      </c>
      <c r="L2823" s="1" t="str">
        <v>Новые запчасти. Помощь с подбором. В наличии и под заказ любые детали для Renault</v>
      </c>
      <c r="M2823">
        <f>IF(J2823="","",LEN(SUBSTITUTE(SUBSTITUTE(SUBSTITUTE(SUBSTITUTE(SUBSTITUTE(SUBSTITUTE(J2823,"!",""),",",""),".",""),";",""),":",""),"""","")))</f>
      </c>
      <c r="N2823">
        <f>IF(K2823="","",LEN(SUBSTITUTE(SUBSTITUTE(SUBSTITUTE(SUBSTITUTE(SUBSTITUTE(SUBSTITUTE(K2823,"!",""),",",""),".",""),";",""),":",""),"""","")))</f>
      </c>
      <c r="O2823">
        <f>IF(L2823="","",LEN(SUBSTITUTE(SUBSTITUTE(SUBSTITUTE(SUBSTITUTE(SUBSTITUTE(SUBSTITUTE(L2823,"!",""),",",""),".",""),";",""),":",""),"""","")))</f>
      </c>
      <c r="P2823" t="str">
        <v>https://renokom.ru/katalog/renault/duster-1/zapchasti-dlya-to-duster-1/remen-grm-duster-1/</v>
      </c>
      <c r="Q2823" t="str">
        <v>Ремень-ГРМ</v>
      </c>
      <c r="R2823" s="1" t="str">
        <v>1075050749</v>
      </c>
      <c r="S2823" s="1" t="str">
        <v/>
      </c>
      <c r="T2823" s="1" t="str">
        <v>Москва, -Зеленоград, -Троицк, -Щербинка</v>
      </c>
      <c r="U2823" t="str">
        <v>-</v>
      </c>
      <c r="V2823" t="str">
        <v>9,6</v>
      </c>
      <c r="W2823" s="1" t="str">
        <v/>
      </c>
      <c r="X2823" t="str">
        <v>-</v>
      </c>
      <c r="Y2823" t="str">
        <v/>
      </c>
      <c r="Z2823" s="1" t="str">
        <v/>
      </c>
      <c r="AA2823" s="1" t="str">
        <v/>
      </c>
      <c r="AB2823" s="1" t="str">
        <v/>
      </c>
      <c r="AC2823" s="1" t="str">
        <v/>
      </c>
      <c r="AD2823" s="1" t="str">
        <v/>
      </c>
      <c r="AE2823" t="str">
        <v/>
      </c>
      <c r="AF2823" s="1" t="str">
        <v/>
      </c>
      <c r="AG2823" s="1" t="str">
        <v/>
      </c>
      <c r="AH2823" s="1" t="str">
        <v/>
      </c>
      <c r="AI2823" s="1" t="str">
        <v/>
      </c>
      <c r="AJ2823" s="1" t="str">
        <v>Аналоги||Доставка и самовывоз</v>
      </c>
      <c r="AK2823" s="1" t="str">
        <v/>
      </c>
      <c r="AL2823" s="1" t="str">
        <v/>
      </c>
      <c r="AM2823" s="1" t="str">
        <v/>
      </c>
      <c r="AN2823" s="1" t="str">
        <v/>
      </c>
      <c r="AO2823" s="1" t="str">
        <v/>
      </c>
      <c r="AP2823" s="1" t="str">
        <v/>
      </c>
      <c r="AQ2823" s="1" t="str">
        <v/>
      </c>
      <c r="AR2823" s="1" t="str">
        <v/>
      </c>
      <c r="AS2823" s="1" t="str">
        <v/>
      </c>
      <c r="AT2823" s="1" t="str">
        <v/>
      </c>
      <c r="AU2823" t="str">
        <v/>
      </c>
    </row>
    <row r="2824">
      <c r="A2824" s="1" t="str">
        <v>-</v>
      </c>
      <c r="B2824" s="1" t="str">
        <v>Текстово-графическое</v>
      </c>
      <c r="C2824" s="1" t="str">
        <v>-</v>
      </c>
      <c r="D2824" t="str">
        <v>5503911508</v>
      </c>
      <c r="E2824" s="1" t="str">
        <v>Дастер (Ремень грм)</v>
      </c>
      <c r="F2824" t="str">
        <v>45</v>
      </c>
      <c r="G2824" s="1" t="str">
        <v>53426639491</v>
      </c>
      <c r="H2824" t="str">
        <v>купить ремень грм дастер 2 литра</v>
      </c>
      <c r="I2824" s="1" t="str">
        <v>16591181729</v>
      </c>
      <c r="J2824" t="str">
        <v>Ремень ГРМ для Renault Duster</v>
      </c>
      <c r="K2824" t="str">
        <v>Большой выбор!</v>
      </c>
      <c r="L2824" s="1" t="str">
        <v>Новые запчасти. Помощь с подбором. В наличии и под заказ любые детали для Renault</v>
      </c>
      <c r="M2824">
        <f>IF(J2824="","",LEN(SUBSTITUTE(SUBSTITUTE(SUBSTITUTE(SUBSTITUTE(SUBSTITUTE(SUBSTITUTE(J2824,"!",""),",",""),".",""),";",""),":",""),"""","")))</f>
      </c>
      <c r="N2824">
        <f>IF(K2824="","",LEN(SUBSTITUTE(SUBSTITUTE(SUBSTITUTE(SUBSTITUTE(SUBSTITUTE(SUBSTITUTE(K2824,"!",""),",",""),".",""),";",""),":",""),"""","")))</f>
      </c>
      <c r="O2824">
        <f>IF(L2824="","",LEN(SUBSTITUTE(SUBSTITUTE(SUBSTITUTE(SUBSTITUTE(SUBSTITUTE(SUBSTITUTE(L2824,"!",""),",",""),".",""),";",""),":",""),"""","")))</f>
      </c>
      <c r="P2824" t="str">
        <v>https://renokom.ru/katalog/renault/duster-1/zapchasti-dlya-to-duster-1/remen-grm-duster-1/</v>
      </c>
      <c r="Q2824" t="str">
        <v>Ремень-ГРМ</v>
      </c>
      <c r="R2824" s="1" t="str">
        <v>1075050749</v>
      </c>
      <c r="S2824" s="1" t="str">
        <v/>
      </c>
      <c r="T2824" s="1" t="str">
        <v>Москва, -Зеленоград, -Троицк, -Щербинка</v>
      </c>
      <c r="U2824" t="str">
        <v>-</v>
      </c>
      <c r="V2824" t="str">
        <v>30,5</v>
      </c>
      <c r="W2824" s="1" t="str">
        <v/>
      </c>
      <c r="X2824" t="str">
        <v>-</v>
      </c>
      <c r="Y2824" t="str">
        <v/>
      </c>
      <c r="Z2824" s="1" t="str">
        <v/>
      </c>
      <c r="AA2824" s="1" t="str">
        <v/>
      </c>
      <c r="AB2824" s="1" t="str">
        <v/>
      </c>
      <c r="AC2824" s="1" t="str">
        <v/>
      </c>
      <c r="AD2824" s="1" t="str">
        <v/>
      </c>
      <c r="AE2824" t="str">
        <v/>
      </c>
      <c r="AF2824" s="1" t="str">
        <v/>
      </c>
      <c r="AG2824" s="1" t="str">
        <v/>
      </c>
      <c r="AH2824" s="1" t="str">
        <v/>
      </c>
      <c r="AI2824" s="1" t="str">
        <v/>
      </c>
      <c r="AJ2824" s="1" t="str">
        <v>Аналоги||Доставка и самовывоз</v>
      </c>
      <c r="AK2824" s="1" t="str">
        <v/>
      </c>
      <c r="AL2824" s="1" t="str">
        <v/>
      </c>
      <c r="AM2824" s="1" t="str">
        <v/>
      </c>
      <c r="AN2824" s="1" t="str">
        <v/>
      </c>
      <c r="AO2824" s="1" t="str">
        <v/>
      </c>
      <c r="AP2824" s="1" t="str">
        <v/>
      </c>
      <c r="AQ2824" s="1" t="str">
        <v/>
      </c>
      <c r="AR2824" s="1" t="str">
        <v/>
      </c>
      <c r="AS2824" s="1" t="str">
        <v/>
      </c>
      <c r="AT2824" s="1" t="str">
        <v/>
      </c>
      <c r="AU2824" t="str">
        <v/>
      </c>
    </row>
    <row r="2825">
      <c r="A2825" s="1" t="str">
        <v>-</v>
      </c>
      <c r="B2825" s="1" t="str">
        <v>Текстово-графическое</v>
      </c>
      <c r="C2825" s="1" t="str">
        <v>-</v>
      </c>
      <c r="D2825" t="str">
        <v>5503911508</v>
      </c>
      <c r="E2825" s="1" t="str">
        <v>Дастер (Ремень грм)</v>
      </c>
      <c r="F2825" t="str">
        <v>45</v>
      </c>
      <c r="G2825" s="1" t="str">
        <v>53426639492</v>
      </c>
      <c r="H2825" t="str">
        <v>комплект ремня грм дастер 1.6</v>
      </c>
      <c r="I2825" s="1" t="str">
        <v>16591181729</v>
      </c>
      <c r="J2825" t="str">
        <v>Ремень ГРМ для Renault Duster</v>
      </c>
      <c r="K2825" t="str">
        <v>Большой выбор!</v>
      </c>
      <c r="L2825" s="1" t="str">
        <v>Новые запчасти. Помощь с подбором. В наличии и под заказ любые детали для Renault</v>
      </c>
      <c r="M2825">
        <f>IF(J2825="","",LEN(SUBSTITUTE(SUBSTITUTE(SUBSTITUTE(SUBSTITUTE(SUBSTITUTE(SUBSTITUTE(J2825,"!",""),",",""),".",""),";",""),":",""),"""","")))</f>
      </c>
      <c r="N2825">
        <f>IF(K2825="","",LEN(SUBSTITUTE(SUBSTITUTE(SUBSTITUTE(SUBSTITUTE(SUBSTITUTE(SUBSTITUTE(K2825,"!",""),",",""),".",""),";",""),":",""),"""","")))</f>
      </c>
      <c r="O2825">
        <f>IF(L2825="","",LEN(SUBSTITUTE(SUBSTITUTE(SUBSTITUTE(SUBSTITUTE(SUBSTITUTE(SUBSTITUTE(L2825,"!",""),",",""),".",""),";",""),":",""),"""","")))</f>
      </c>
      <c r="P2825" t="str">
        <v>https://renokom.ru/katalog/renault/duster-1/zapchasti-dlya-to-duster-1/remen-grm-duster-1/</v>
      </c>
      <c r="Q2825" t="str">
        <v>Ремень-ГРМ</v>
      </c>
      <c r="R2825" s="1" t="str">
        <v>1075050749</v>
      </c>
      <c r="S2825" s="1" t="str">
        <v/>
      </c>
      <c r="T2825" s="1" t="str">
        <v>Москва, -Зеленоград, -Троицк, -Щербинка</v>
      </c>
      <c r="U2825" t="str">
        <v>-</v>
      </c>
      <c r="V2825" t="str">
        <v>27,3</v>
      </c>
      <c r="W2825" s="1" t="str">
        <v/>
      </c>
      <c r="X2825" t="str">
        <v>-</v>
      </c>
      <c r="Y2825" t="str">
        <v/>
      </c>
      <c r="Z2825" s="1" t="str">
        <v/>
      </c>
      <c r="AA2825" s="1" t="str">
        <v/>
      </c>
      <c r="AB2825" s="1" t="str">
        <v/>
      </c>
      <c r="AC2825" s="1" t="str">
        <v/>
      </c>
      <c r="AD2825" s="1" t="str">
        <v/>
      </c>
      <c r="AE2825" t="str">
        <v/>
      </c>
      <c r="AF2825" s="1" t="str">
        <v/>
      </c>
      <c r="AG2825" s="1" t="str">
        <v/>
      </c>
      <c r="AH2825" s="1" t="str">
        <v/>
      </c>
      <c r="AI2825" s="1" t="str">
        <v/>
      </c>
      <c r="AJ2825" s="1" t="str">
        <v>Аналоги||Доставка и самовывоз</v>
      </c>
      <c r="AK2825" s="1" t="str">
        <v/>
      </c>
      <c r="AL2825" s="1" t="str">
        <v/>
      </c>
      <c r="AM2825" s="1" t="str">
        <v/>
      </c>
      <c r="AN2825" s="1" t="str">
        <v/>
      </c>
      <c r="AO2825" s="1" t="str">
        <v/>
      </c>
      <c r="AP2825" s="1" t="str">
        <v/>
      </c>
      <c r="AQ2825" s="1" t="str">
        <v/>
      </c>
      <c r="AR2825" s="1" t="str">
        <v/>
      </c>
      <c r="AS2825" s="1" t="str">
        <v/>
      </c>
      <c r="AT2825" s="1" t="str">
        <v/>
      </c>
      <c r="AU2825" t="str">
        <v/>
      </c>
    </row>
    <row r="2826">
      <c r="A2826" s="1" t="str">
        <v>-</v>
      </c>
      <c r="B2826" s="1" t="str">
        <v>Текстово-графическое</v>
      </c>
      <c r="C2826" s="1" t="str">
        <v>-</v>
      </c>
      <c r="D2826" t="str">
        <v>5503911508</v>
      </c>
      <c r="E2826" s="1" t="str">
        <v>Дастер (Ремень грм)</v>
      </c>
      <c r="F2826" t="str">
        <v>45</v>
      </c>
      <c r="G2826" s="1" t="str">
        <v>53426639493</v>
      </c>
      <c r="H2826" t="str">
        <v>ремень грм рено дастер 2.0 2013</v>
      </c>
      <c r="I2826" s="1" t="str">
        <v>16591181729</v>
      </c>
      <c r="J2826" t="str">
        <v>Ремень ГРМ для Renault Duster</v>
      </c>
      <c r="K2826" t="str">
        <v>Большой выбор!</v>
      </c>
      <c r="L2826" s="1" t="str">
        <v>Новые запчасти. Помощь с подбором. В наличии и под заказ любые детали для Renault</v>
      </c>
      <c r="M2826">
        <f>IF(J2826="","",LEN(SUBSTITUTE(SUBSTITUTE(SUBSTITUTE(SUBSTITUTE(SUBSTITUTE(SUBSTITUTE(J2826,"!",""),",",""),".",""),";",""),":",""),"""","")))</f>
      </c>
      <c r="N2826">
        <f>IF(K2826="","",LEN(SUBSTITUTE(SUBSTITUTE(SUBSTITUTE(SUBSTITUTE(SUBSTITUTE(SUBSTITUTE(K2826,"!",""),",",""),".",""),";",""),":",""),"""","")))</f>
      </c>
      <c r="O2826">
        <f>IF(L2826="","",LEN(SUBSTITUTE(SUBSTITUTE(SUBSTITUTE(SUBSTITUTE(SUBSTITUTE(SUBSTITUTE(L2826,"!",""),",",""),".",""),";",""),":",""),"""","")))</f>
      </c>
      <c r="P2826" t="str">
        <v>https://renokom.ru/katalog/renault/duster-1/zapchasti-dlya-to-duster-1/remen-grm-duster-1/</v>
      </c>
      <c r="Q2826" t="str">
        <v>Ремень-ГРМ</v>
      </c>
      <c r="R2826" s="1" t="str">
        <v>1075050749</v>
      </c>
      <c r="S2826" s="1" t="str">
        <v/>
      </c>
      <c r="T2826" s="1" t="str">
        <v>Москва, -Зеленоград, -Троицк, -Щербинка</v>
      </c>
      <c r="U2826" t="str">
        <v>-</v>
      </c>
      <c r="V2826" t="str">
        <v>38</v>
      </c>
      <c r="W2826" s="1" t="str">
        <v/>
      </c>
      <c r="X2826" t="str">
        <v>-</v>
      </c>
      <c r="Y2826" t="str">
        <v/>
      </c>
      <c r="Z2826" s="1" t="str">
        <v/>
      </c>
      <c r="AA2826" s="1" t="str">
        <v/>
      </c>
      <c r="AB2826" s="1" t="str">
        <v/>
      </c>
      <c r="AC2826" s="1" t="str">
        <v/>
      </c>
      <c r="AD2826" s="1" t="str">
        <v/>
      </c>
      <c r="AE2826" t="str">
        <v/>
      </c>
      <c r="AF2826" s="1" t="str">
        <v/>
      </c>
      <c r="AG2826" s="1" t="str">
        <v/>
      </c>
      <c r="AH2826" s="1" t="str">
        <v/>
      </c>
      <c r="AI2826" s="1" t="str">
        <v/>
      </c>
      <c r="AJ2826" s="1" t="str">
        <v>Аналоги||Доставка и самовывоз</v>
      </c>
      <c r="AK2826" s="1" t="str">
        <v/>
      </c>
      <c r="AL2826" s="1" t="str">
        <v/>
      </c>
      <c r="AM2826" s="1" t="str">
        <v/>
      </c>
      <c r="AN2826" s="1" t="str">
        <v/>
      </c>
      <c r="AO2826" s="1" t="str">
        <v/>
      </c>
      <c r="AP2826" s="1" t="str">
        <v/>
      </c>
      <c r="AQ2826" s="1" t="str">
        <v/>
      </c>
      <c r="AR2826" s="1" t="str">
        <v/>
      </c>
      <c r="AS2826" s="1" t="str">
        <v/>
      </c>
      <c r="AT2826" s="1" t="str">
        <v/>
      </c>
      <c r="AU2826" t="str">
        <v/>
      </c>
    </row>
    <row r="2827">
      <c r="A2827" s="1" t="str">
        <v>-</v>
      </c>
      <c r="B2827" s="1" t="str">
        <v>Текстово-графическое</v>
      </c>
      <c r="C2827" s="1" t="str">
        <v>-</v>
      </c>
      <c r="D2827" t="str">
        <v>5503911508</v>
      </c>
      <c r="E2827" s="1" t="str">
        <v>Дастер (Ремень грм)</v>
      </c>
      <c r="F2827" t="str">
        <v>45</v>
      </c>
      <c r="G2827" s="1" t="str">
        <v>53426639494</v>
      </c>
      <c r="H2827" t="str">
        <v>комплект ремня грм дастер 2.0 цена</v>
      </c>
      <c r="I2827" s="1" t="str">
        <v>16591181729</v>
      </c>
      <c r="J2827" t="str">
        <v>Ремень ГРМ для Renault Duster</v>
      </c>
      <c r="K2827" t="str">
        <v>Большой выбор!</v>
      </c>
      <c r="L2827" s="1" t="str">
        <v>Новые запчасти. Помощь с подбором. В наличии и под заказ любые детали для Renault</v>
      </c>
      <c r="M2827">
        <f>IF(J2827="","",LEN(SUBSTITUTE(SUBSTITUTE(SUBSTITUTE(SUBSTITUTE(SUBSTITUTE(SUBSTITUTE(J2827,"!",""),",",""),".",""),";",""),":",""),"""","")))</f>
      </c>
      <c r="N2827">
        <f>IF(K2827="","",LEN(SUBSTITUTE(SUBSTITUTE(SUBSTITUTE(SUBSTITUTE(SUBSTITUTE(SUBSTITUTE(K2827,"!",""),",",""),".",""),";",""),":",""),"""","")))</f>
      </c>
      <c r="O2827">
        <f>IF(L2827="","",LEN(SUBSTITUTE(SUBSTITUTE(SUBSTITUTE(SUBSTITUTE(SUBSTITUTE(SUBSTITUTE(L2827,"!",""),",",""),".",""),";",""),":",""),"""","")))</f>
      </c>
      <c r="P2827" t="str">
        <v>https://renokom.ru/katalog/renault/duster-1/zapchasti-dlya-to-duster-1/remen-grm-duster-1/</v>
      </c>
      <c r="Q2827" t="str">
        <v>Ремень-ГРМ</v>
      </c>
      <c r="R2827" s="1" t="str">
        <v>1075050749</v>
      </c>
      <c r="S2827" s="1" t="str">
        <v/>
      </c>
      <c r="T2827" s="1" t="str">
        <v>Москва, -Зеленоград, -Троицк, -Щербинка</v>
      </c>
      <c r="U2827" t="str">
        <v>-</v>
      </c>
      <c r="V2827" t="str">
        <v>29,9</v>
      </c>
      <c r="W2827" s="1" t="str">
        <v/>
      </c>
      <c r="X2827" t="str">
        <v>-</v>
      </c>
      <c r="Y2827" t="str">
        <v/>
      </c>
      <c r="Z2827" s="1" t="str">
        <v/>
      </c>
      <c r="AA2827" s="1" t="str">
        <v/>
      </c>
      <c r="AB2827" s="1" t="str">
        <v/>
      </c>
      <c r="AC2827" s="1" t="str">
        <v/>
      </c>
      <c r="AD2827" s="1" t="str">
        <v/>
      </c>
      <c r="AE2827" t="str">
        <v/>
      </c>
      <c r="AF2827" s="1" t="str">
        <v/>
      </c>
      <c r="AG2827" s="1" t="str">
        <v/>
      </c>
      <c r="AH2827" s="1" t="str">
        <v/>
      </c>
      <c r="AI2827" s="1" t="str">
        <v/>
      </c>
      <c r="AJ2827" s="1" t="str">
        <v>Аналоги||Доставка и самовывоз</v>
      </c>
      <c r="AK2827" s="1" t="str">
        <v/>
      </c>
      <c r="AL2827" s="1" t="str">
        <v/>
      </c>
      <c r="AM2827" s="1" t="str">
        <v/>
      </c>
      <c r="AN2827" s="1" t="str">
        <v/>
      </c>
      <c r="AO2827" s="1" t="str">
        <v/>
      </c>
      <c r="AP2827" s="1" t="str">
        <v/>
      </c>
      <c r="AQ2827" s="1" t="str">
        <v/>
      </c>
      <c r="AR2827" s="1" t="str">
        <v/>
      </c>
      <c r="AS2827" s="1" t="str">
        <v/>
      </c>
      <c r="AT2827" s="1" t="str">
        <v/>
      </c>
      <c r="AU2827" t="str">
        <v/>
      </c>
    </row>
    <row r="2828">
      <c r="A2828" s="1" t="str">
        <v>-</v>
      </c>
      <c r="B2828" s="1" t="str">
        <v>Текстово-графическое</v>
      </c>
      <c r="C2828" s="1" t="str">
        <v>-</v>
      </c>
      <c r="D2828" t="str">
        <v>5503911508</v>
      </c>
      <c r="E2828" s="1" t="str">
        <v>Дастер (Ремень грм)</v>
      </c>
      <c r="F2828" t="str">
        <v>45</v>
      </c>
      <c r="G2828" s="1" t="str">
        <v>53426639495</v>
      </c>
      <c r="H2828" t="str">
        <v>ремень грм рено дастер дизель цена</v>
      </c>
      <c r="I2828" s="1" t="str">
        <v>16591181729</v>
      </c>
      <c r="J2828" t="str">
        <v>Ремень ГРМ для Renault Duster</v>
      </c>
      <c r="K2828" t="str">
        <v>Большой выбор!</v>
      </c>
      <c r="L2828" s="1" t="str">
        <v>Новые запчасти. Помощь с подбором. В наличии и под заказ любые детали для Renault</v>
      </c>
      <c r="M2828">
        <f>IF(J2828="","",LEN(SUBSTITUTE(SUBSTITUTE(SUBSTITUTE(SUBSTITUTE(SUBSTITUTE(SUBSTITUTE(J2828,"!",""),",",""),".",""),";",""),":",""),"""","")))</f>
      </c>
      <c r="N2828">
        <f>IF(K2828="","",LEN(SUBSTITUTE(SUBSTITUTE(SUBSTITUTE(SUBSTITUTE(SUBSTITUTE(SUBSTITUTE(K2828,"!",""),",",""),".",""),";",""),":",""),"""","")))</f>
      </c>
      <c r="O2828">
        <f>IF(L2828="","",LEN(SUBSTITUTE(SUBSTITUTE(SUBSTITUTE(SUBSTITUTE(SUBSTITUTE(SUBSTITUTE(L2828,"!",""),",",""),".",""),";",""),":",""),"""","")))</f>
      </c>
      <c r="P2828" t="str">
        <v>https://renokom.ru/katalog/renault/duster-1/zapchasti-dlya-to-duster-1/remen-grm-duster-1/</v>
      </c>
      <c r="Q2828" t="str">
        <v>Ремень-ГРМ</v>
      </c>
      <c r="R2828" s="1" t="str">
        <v>1075050749</v>
      </c>
      <c r="S2828" s="1" t="str">
        <v/>
      </c>
      <c r="T2828" s="1" t="str">
        <v>Москва, -Зеленоград, -Троицк, -Щербинка</v>
      </c>
      <c r="U2828" t="str">
        <v>-</v>
      </c>
      <c r="V2828" t="str">
        <v>36,5</v>
      </c>
      <c r="W2828" s="1" t="str">
        <v/>
      </c>
      <c r="X2828" t="str">
        <v>-</v>
      </c>
      <c r="Y2828" t="str">
        <v/>
      </c>
      <c r="Z2828" s="1" t="str">
        <v/>
      </c>
      <c r="AA2828" s="1" t="str">
        <v/>
      </c>
      <c r="AB2828" s="1" t="str">
        <v/>
      </c>
      <c r="AC2828" s="1" t="str">
        <v/>
      </c>
      <c r="AD2828" s="1" t="str">
        <v/>
      </c>
      <c r="AE2828" t="str">
        <v/>
      </c>
      <c r="AF2828" s="1" t="str">
        <v/>
      </c>
      <c r="AG2828" s="1" t="str">
        <v/>
      </c>
      <c r="AH2828" s="1" t="str">
        <v/>
      </c>
      <c r="AI2828" s="1" t="str">
        <v/>
      </c>
      <c r="AJ2828" s="1" t="str">
        <v>Аналоги||Доставка и самовывоз</v>
      </c>
      <c r="AK2828" s="1" t="str">
        <v/>
      </c>
      <c r="AL2828" s="1" t="str">
        <v/>
      </c>
      <c r="AM2828" s="1" t="str">
        <v/>
      </c>
      <c r="AN2828" s="1" t="str">
        <v/>
      </c>
      <c r="AO2828" s="1" t="str">
        <v/>
      </c>
      <c r="AP2828" s="1" t="str">
        <v/>
      </c>
      <c r="AQ2828" s="1" t="str">
        <v/>
      </c>
      <c r="AR2828" s="1" t="str">
        <v/>
      </c>
      <c r="AS2828" s="1" t="str">
        <v/>
      </c>
      <c r="AT2828" s="1" t="str">
        <v/>
      </c>
      <c r="AU2828" t="str">
        <v/>
      </c>
    </row>
    <row r="2829">
      <c r="A2829" s="1" t="str">
        <v>-</v>
      </c>
      <c r="B2829" s="1" t="str">
        <v>Текстово-графическое</v>
      </c>
      <c r="C2829" s="1" t="str">
        <v>-</v>
      </c>
      <c r="D2829" t="str">
        <v>5503911508</v>
      </c>
      <c r="E2829" s="1" t="str">
        <v>Дастер (Ремень грм)</v>
      </c>
      <c r="F2829" t="str">
        <v>45</v>
      </c>
      <c r="G2829" s="1" t="str">
        <v>53426639496</v>
      </c>
      <c r="H2829" t="str">
        <v>стоимость ремня грм рено дастер</v>
      </c>
      <c r="I2829" s="1" t="str">
        <v>16591181729</v>
      </c>
      <c r="J2829" t="str">
        <v>Ремень ГРМ для Renault Duster</v>
      </c>
      <c r="K2829" t="str">
        <v>Большой выбор!</v>
      </c>
      <c r="L2829" s="1" t="str">
        <v>Новые запчасти. Помощь с подбором. В наличии и под заказ любые детали для Renault</v>
      </c>
      <c r="M2829">
        <f>IF(J2829="","",LEN(SUBSTITUTE(SUBSTITUTE(SUBSTITUTE(SUBSTITUTE(SUBSTITUTE(SUBSTITUTE(J2829,"!",""),",",""),".",""),";",""),":",""),"""","")))</f>
      </c>
      <c r="N2829">
        <f>IF(K2829="","",LEN(SUBSTITUTE(SUBSTITUTE(SUBSTITUTE(SUBSTITUTE(SUBSTITUTE(SUBSTITUTE(K2829,"!",""),",",""),".",""),";",""),":",""),"""","")))</f>
      </c>
      <c r="O2829">
        <f>IF(L2829="","",LEN(SUBSTITUTE(SUBSTITUTE(SUBSTITUTE(SUBSTITUTE(SUBSTITUTE(SUBSTITUTE(L2829,"!",""),",",""),".",""),";",""),":",""),"""","")))</f>
      </c>
      <c r="P2829" t="str">
        <v>https://renokom.ru/katalog/renault/duster-1/zapchasti-dlya-to-duster-1/remen-grm-duster-1/</v>
      </c>
      <c r="Q2829" t="str">
        <v>Ремень-ГРМ</v>
      </c>
      <c r="R2829" s="1" t="str">
        <v>1075050749</v>
      </c>
      <c r="S2829" s="1" t="str">
        <v/>
      </c>
      <c r="T2829" s="1" t="str">
        <v>Москва, -Зеленоград, -Троицк, -Щербинка</v>
      </c>
      <c r="U2829" t="str">
        <v>-</v>
      </c>
      <c r="V2829" t="str">
        <v>38,8</v>
      </c>
      <c r="W2829" s="1" t="str">
        <v/>
      </c>
      <c r="X2829" t="str">
        <v>-</v>
      </c>
      <c r="Y2829" t="str">
        <v/>
      </c>
      <c r="Z2829" s="1" t="str">
        <v/>
      </c>
      <c r="AA2829" s="1" t="str">
        <v/>
      </c>
      <c r="AB2829" s="1" t="str">
        <v/>
      </c>
      <c r="AC2829" s="1" t="str">
        <v/>
      </c>
      <c r="AD2829" s="1" t="str">
        <v/>
      </c>
      <c r="AE2829" t="str">
        <v/>
      </c>
      <c r="AF2829" s="1" t="str">
        <v/>
      </c>
      <c r="AG2829" s="1" t="str">
        <v/>
      </c>
      <c r="AH2829" s="1" t="str">
        <v/>
      </c>
      <c r="AI2829" s="1" t="str">
        <v/>
      </c>
      <c r="AJ2829" s="1" t="str">
        <v>Аналоги||Доставка и самовывоз</v>
      </c>
      <c r="AK2829" s="1" t="str">
        <v/>
      </c>
      <c r="AL2829" s="1" t="str">
        <v/>
      </c>
      <c r="AM2829" s="1" t="str">
        <v/>
      </c>
      <c r="AN2829" s="1" t="str">
        <v/>
      </c>
      <c r="AO2829" s="1" t="str">
        <v/>
      </c>
      <c r="AP2829" s="1" t="str">
        <v/>
      </c>
      <c r="AQ2829" s="1" t="str">
        <v/>
      </c>
      <c r="AR2829" s="1" t="str">
        <v/>
      </c>
      <c r="AS2829" s="1" t="str">
        <v/>
      </c>
      <c r="AT2829" s="1" t="str">
        <v/>
      </c>
      <c r="AU2829" t="str">
        <v/>
      </c>
    </row>
    <row r="2830">
      <c r="A2830" s="1" t="str">
        <v>-</v>
      </c>
      <c r="B2830" s="1" t="str">
        <v>Текстово-графическое</v>
      </c>
      <c r="C2830" s="1" t="str">
        <v>-</v>
      </c>
      <c r="D2830" t="str">
        <v>5503911508</v>
      </c>
      <c r="E2830" s="1" t="str">
        <v>Дастер (Ремень грм)</v>
      </c>
      <c r="F2830" t="str">
        <v>45</v>
      </c>
      <c r="G2830" s="1" t="str">
        <v>53426639497</v>
      </c>
      <c r="H2830" t="str">
        <v>ремень грм renault duster 2 л</v>
      </c>
      <c r="I2830" s="1" t="str">
        <v>16591181729</v>
      </c>
      <c r="J2830" t="str">
        <v>Ремень ГРМ для Renault Duster</v>
      </c>
      <c r="K2830" t="str">
        <v>Большой выбор!</v>
      </c>
      <c r="L2830" s="1" t="str">
        <v>Новые запчасти. Помощь с подбором. В наличии и под заказ любые детали для Renault</v>
      </c>
      <c r="M2830">
        <f>IF(J2830="","",LEN(SUBSTITUTE(SUBSTITUTE(SUBSTITUTE(SUBSTITUTE(SUBSTITUTE(SUBSTITUTE(J2830,"!",""),",",""),".",""),";",""),":",""),"""","")))</f>
      </c>
      <c r="N2830">
        <f>IF(K2830="","",LEN(SUBSTITUTE(SUBSTITUTE(SUBSTITUTE(SUBSTITUTE(SUBSTITUTE(SUBSTITUTE(K2830,"!",""),",",""),".",""),";",""),":",""),"""","")))</f>
      </c>
      <c r="O2830">
        <f>IF(L2830="","",LEN(SUBSTITUTE(SUBSTITUTE(SUBSTITUTE(SUBSTITUTE(SUBSTITUTE(SUBSTITUTE(L2830,"!",""),",",""),".",""),";",""),":",""),"""","")))</f>
      </c>
      <c r="P2830" t="str">
        <v>https://renokom.ru/katalog/renault/duster-1/zapchasti-dlya-to-duster-1/remen-grm-duster-1/</v>
      </c>
      <c r="Q2830" t="str">
        <v>Ремень-ГРМ</v>
      </c>
      <c r="R2830" s="1" t="str">
        <v>1075050749</v>
      </c>
      <c r="S2830" s="1" t="str">
        <v/>
      </c>
      <c r="T2830" s="1" t="str">
        <v>Москва, -Зеленоград, -Троицк, -Щербинка</v>
      </c>
      <c r="U2830" t="str">
        <v>-</v>
      </c>
      <c r="V2830" t="str">
        <v>14,4</v>
      </c>
      <c r="W2830" s="1" t="str">
        <v/>
      </c>
      <c r="X2830" t="str">
        <v>-</v>
      </c>
      <c r="Y2830" t="str">
        <v/>
      </c>
      <c r="Z2830" s="1" t="str">
        <v/>
      </c>
      <c r="AA2830" s="1" t="str">
        <v/>
      </c>
      <c r="AB2830" s="1" t="str">
        <v/>
      </c>
      <c r="AC2830" s="1" t="str">
        <v/>
      </c>
      <c r="AD2830" s="1" t="str">
        <v/>
      </c>
      <c r="AE2830" t="str">
        <v/>
      </c>
      <c r="AF2830" s="1" t="str">
        <v/>
      </c>
      <c r="AG2830" s="1" t="str">
        <v/>
      </c>
      <c r="AH2830" s="1" t="str">
        <v/>
      </c>
      <c r="AI2830" s="1" t="str">
        <v/>
      </c>
      <c r="AJ2830" s="1" t="str">
        <v>Аналоги||Доставка и самовывоз</v>
      </c>
      <c r="AK2830" s="1" t="str">
        <v/>
      </c>
      <c r="AL2830" s="1" t="str">
        <v/>
      </c>
      <c r="AM2830" s="1" t="str">
        <v/>
      </c>
      <c r="AN2830" s="1" t="str">
        <v/>
      </c>
      <c r="AO2830" s="1" t="str">
        <v/>
      </c>
      <c r="AP2830" s="1" t="str">
        <v/>
      </c>
      <c r="AQ2830" s="1" t="str">
        <v/>
      </c>
      <c r="AR2830" s="1" t="str">
        <v/>
      </c>
      <c r="AS2830" s="1" t="str">
        <v/>
      </c>
      <c r="AT2830" s="1" t="str">
        <v/>
      </c>
      <c r="AU2830" t="str">
        <v/>
      </c>
    </row>
    <row r="2831">
      <c r="A2831" s="1" t="str">
        <v>-</v>
      </c>
      <c r="B2831" s="1" t="str">
        <v>Текстово-графическое</v>
      </c>
      <c r="C2831" s="1" t="str">
        <v>-</v>
      </c>
      <c r="D2831" t="str">
        <v>5503911509</v>
      </c>
      <c r="E2831" s="1" t="str">
        <v>Дастер (Опора заднего амортизатора)</v>
      </c>
      <c r="F2831" t="str">
        <v>46</v>
      </c>
      <c r="G2831" s="1" t="str">
        <v>53426638765</v>
      </c>
      <c r="H2831" t="str">
        <v>---autotargeting</v>
      </c>
      <c r="I2831" s="1" t="str">
        <v>16591181730</v>
      </c>
      <c r="J2831" t="str">
        <v>Опора заднего амортизатора для Renault Duster</v>
      </c>
      <c r="K2831" t="str">
        <v>Большой выбор!</v>
      </c>
      <c r="L2831" s="1" t="str">
        <v>Новые запчасти. Помощь с подбором. В наличии и под заказ любые детали для Renault</v>
      </c>
      <c r="M2831">
        <f>IF(J2831="","",LEN(SUBSTITUTE(SUBSTITUTE(SUBSTITUTE(SUBSTITUTE(SUBSTITUTE(SUBSTITUTE(J2831,"!",""),",",""),".",""),";",""),":",""),"""","")))</f>
      </c>
      <c r="N2831">
        <f>IF(K2831="","",LEN(SUBSTITUTE(SUBSTITUTE(SUBSTITUTE(SUBSTITUTE(SUBSTITUTE(SUBSTITUTE(K2831,"!",""),",",""),".",""),";",""),":",""),"""","")))</f>
      </c>
      <c r="O2831">
        <f>IF(L2831="","",LEN(SUBSTITUTE(SUBSTITUTE(SUBSTITUTE(SUBSTITUTE(SUBSTITUTE(SUBSTITUTE(L2831,"!",""),",",""),".",""),";",""),":",""),"""","")))</f>
      </c>
      <c r="P2831" t="str">
        <v>https://renokom.ru/katalog/renault/duster-1/hodovaya-chast-duster-1/amortizatory-i-pruzhiny-duster-1/opora-zadnego-amortizatora-duster-1/</v>
      </c>
      <c r="Q2831" t="str">
        <v>Задняя-опора</v>
      </c>
      <c r="R2831" s="1" t="str">
        <v>1075050749</v>
      </c>
      <c r="S2831" s="1" t="str">
        <v/>
      </c>
      <c r="T2831" s="1" t="str">
        <v>Москва, -Зеленоград, -Троицк, -Щербинка</v>
      </c>
      <c r="U2831" t="str">
        <v>-</v>
      </c>
      <c r="V2831" t="str">
        <v>0,3</v>
      </c>
      <c r="W2831" s="1" t="str">
        <v/>
      </c>
      <c r="X2831" t="str">
        <v>-</v>
      </c>
      <c r="Y2831" t="str">
        <v/>
      </c>
      <c r="Z2831" s="1" t="str">
        <v/>
      </c>
      <c r="AA2831" s="1" t="str">
        <v/>
      </c>
      <c r="AB2831" s="1" t="str">
        <v/>
      </c>
      <c r="AC2831" s="1" t="str">
        <v/>
      </c>
      <c r="AD2831" s="1" t="str">
        <v/>
      </c>
      <c r="AE2831" t="str">
        <v/>
      </c>
      <c r="AF2831" s="1" t="str">
        <v/>
      </c>
      <c r="AG2831" s="1" t="str">
        <v/>
      </c>
      <c r="AH2831" s="1" t="str">
        <v/>
      </c>
      <c r="AI2831" s="1" t="str">
        <v/>
      </c>
      <c r="AJ2831" s="1" t="str">
        <v>Аналоги||Доставка и самовывоз</v>
      </c>
      <c r="AK283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31" s="1" t="str">
        <v/>
      </c>
      <c r="AM2831" s="1" t="str">
        <v/>
      </c>
      <c r="AN2831" s="1" t="str">
        <v/>
      </c>
      <c r="AO2831" s="1" t="str">
        <v/>
      </c>
      <c r="AP2831" s="1" t="str">
        <v/>
      </c>
      <c r="AQ2831" s="1" t="str">
        <v/>
      </c>
      <c r="AR2831" s="1" t="str">
        <v/>
      </c>
      <c r="AS2831" s="1" t="str">
        <v/>
      </c>
      <c r="AT2831" s="1" t="str">
        <v/>
      </c>
      <c r="AU2831" t="str">
        <v/>
      </c>
    </row>
    <row r="2832">
      <c r="A2832" s="1" t="str">
        <v>-</v>
      </c>
      <c r="B2832" s="1" t="str">
        <v>Текстово-графическое</v>
      </c>
      <c r="C2832" s="1" t="str">
        <v>-</v>
      </c>
      <c r="D2832" t="str">
        <v>5503911509</v>
      </c>
      <c r="E2832" s="1" t="str">
        <v>Дастер (Опора заднего амортизатора)</v>
      </c>
      <c r="F2832" t="str">
        <v>46</v>
      </c>
      <c r="G2832" s="1" t="str">
        <v>53426639498</v>
      </c>
      <c r="H2832" t="str">
        <v>опора заднего амортизатора рено дастер 4х4</v>
      </c>
      <c r="I2832" s="1" t="str">
        <v>16591181730</v>
      </c>
      <c r="J2832" t="str">
        <v>Опора заднего амортизатора для Renault Duster</v>
      </c>
      <c r="K2832" t="str">
        <v>Большой выбор!</v>
      </c>
      <c r="L2832" s="1" t="str">
        <v>Новые запчасти. Помощь с подбором. В наличии и под заказ любые детали для Renault</v>
      </c>
      <c r="M2832">
        <f>IF(J2832="","",LEN(SUBSTITUTE(SUBSTITUTE(SUBSTITUTE(SUBSTITUTE(SUBSTITUTE(SUBSTITUTE(J2832,"!",""),",",""),".",""),";",""),":",""),"""","")))</f>
      </c>
      <c r="N2832">
        <f>IF(K2832="","",LEN(SUBSTITUTE(SUBSTITUTE(SUBSTITUTE(SUBSTITUTE(SUBSTITUTE(SUBSTITUTE(K2832,"!",""),",",""),".",""),";",""),":",""),"""","")))</f>
      </c>
      <c r="O2832">
        <f>IF(L2832="","",LEN(SUBSTITUTE(SUBSTITUTE(SUBSTITUTE(SUBSTITUTE(SUBSTITUTE(SUBSTITUTE(L2832,"!",""),",",""),".",""),";",""),":",""),"""","")))</f>
      </c>
      <c r="P2832" t="str">
        <v>https://renokom.ru/katalog/renault/duster-1/hodovaya-chast-duster-1/amortizatory-i-pruzhiny-duster-1/opora-zadnego-amortizatora-duster-1/</v>
      </c>
      <c r="Q2832" t="str">
        <v>Задняя-опора</v>
      </c>
      <c r="R2832" s="1" t="str">
        <v>1075050749</v>
      </c>
      <c r="S2832" s="1" t="str">
        <v/>
      </c>
      <c r="T2832" s="1" t="str">
        <v>Москва, -Зеленоград, -Троицк, -Щербинка</v>
      </c>
      <c r="U2832" t="str">
        <v>-</v>
      </c>
      <c r="V2832" t="str">
        <v>50,2</v>
      </c>
      <c r="W2832" s="1" t="str">
        <v/>
      </c>
      <c r="X2832" t="str">
        <v>-</v>
      </c>
      <c r="Y2832" t="str">
        <v/>
      </c>
      <c r="Z2832" s="1" t="str">
        <v/>
      </c>
      <c r="AA2832" s="1" t="str">
        <v/>
      </c>
      <c r="AB2832" s="1" t="str">
        <v/>
      </c>
      <c r="AC2832" s="1" t="str">
        <v/>
      </c>
      <c r="AD2832" s="1" t="str">
        <v/>
      </c>
      <c r="AE2832" t="str">
        <v/>
      </c>
      <c r="AF2832" s="1" t="str">
        <v/>
      </c>
      <c r="AG2832" s="1" t="str">
        <v/>
      </c>
      <c r="AH2832" s="1" t="str">
        <v/>
      </c>
      <c r="AI2832" s="1" t="str">
        <v/>
      </c>
      <c r="AJ2832" s="1" t="str">
        <v>Аналоги||Доставка и самовывоз</v>
      </c>
      <c r="AK2832" s="1" t="str">
        <v/>
      </c>
      <c r="AL2832" s="1" t="str">
        <v/>
      </c>
      <c r="AM2832" s="1" t="str">
        <v/>
      </c>
      <c r="AN2832" s="1" t="str">
        <v/>
      </c>
      <c r="AO2832" s="1" t="str">
        <v/>
      </c>
      <c r="AP2832" s="1" t="str">
        <v/>
      </c>
      <c r="AQ2832" s="1" t="str">
        <v/>
      </c>
      <c r="AR2832" s="1" t="str">
        <v/>
      </c>
      <c r="AS2832" s="1" t="str">
        <v/>
      </c>
      <c r="AT2832" s="1" t="str">
        <v/>
      </c>
      <c r="AU2832" t="str">
        <v/>
      </c>
    </row>
    <row r="2833">
      <c r="A2833" s="1" t="str">
        <v>-</v>
      </c>
      <c r="B2833" s="1" t="str">
        <v>Текстово-графическое</v>
      </c>
      <c r="C2833" s="1" t="str">
        <v>-</v>
      </c>
      <c r="D2833" t="str">
        <v>5503911509</v>
      </c>
      <c r="E2833" s="1" t="str">
        <v>Дастер (Опора заднего амортизатора)</v>
      </c>
      <c r="F2833" t="str">
        <v>46</v>
      </c>
      <c r="G2833" s="1" t="str">
        <v>53426639499</v>
      </c>
      <c r="H2833" t="str">
        <v>опора заднего амортизатора дастер 4х4</v>
      </c>
      <c r="I2833" s="1" t="str">
        <v>16591181730</v>
      </c>
      <c r="J2833" t="str">
        <v>Опора заднего амортизатора для Renault Duster</v>
      </c>
      <c r="K2833" t="str">
        <v>Большой выбор!</v>
      </c>
      <c r="L2833" s="1" t="str">
        <v>Новые запчасти. Помощь с подбором. В наличии и под заказ любые детали для Renault</v>
      </c>
      <c r="M2833">
        <f>IF(J2833="","",LEN(SUBSTITUTE(SUBSTITUTE(SUBSTITUTE(SUBSTITUTE(SUBSTITUTE(SUBSTITUTE(J2833,"!",""),",",""),".",""),";",""),":",""),"""","")))</f>
      </c>
      <c r="N2833">
        <f>IF(K2833="","",LEN(SUBSTITUTE(SUBSTITUTE(SUBSTITUTE(SUBSTITUTE(SUBSTITUTE(SUBSTITUTE(K2833,"!",""),",",""),".",""),";",""),":",""),"""","")))</f>
      </c>
      <c r="O2833">
        <f>IF(L2833="","",LEN(SUBSTITUTE(SUBSTITUTE(SUBSTITUTE(SUBSTITUTE(SUBSTITUTE(SUBSTITUTE(L2833,"!",""),",",""),".",""),";",""),":",""),"""","")))</f>
      </c>
      <c r="P2833" t="str">
        <v>https://renokom.ru/katalog/renault/duster-1/hodovaya-chast-duster-1/amortizatory-i-pruzhiny-duster-1/opora-zadnego-amortizatora-duster-1/</v>
      </c>
      <c r="Q2833" t="str">
        <v>Задняя-опора</v>
      </c>
      <c r="R2833" s="1" t="str">
        <v>1075050749</v>
      </c>
      <c r="S2833" s="1" t="str">
        <v/>
      </c>
      <c r="T2833" s="1" t="str">
        <v>Москва, -Зеленоград, -Троицк, -Щербинка</v>
      </c>
      <c r="U2833" t="str">
        <v>-</v>
      </c>
      <c r="V2833" t="str">
        <v>19,1</v>
      </c>
      <c r="W2833" s="1" t="str">
        <v/>
      </c>
      <c r="X2833" t="str">
        <v>-</v>
      </c>
      <c r="Y2833" t="str">
        <v/>
      </c>
      <c r="Z2833" s="1" t="str">
        <v/>
      </c>
      <c r="AA2833" s="1" t="str">
        <v/>
      </c>
      <c r="AB2833" s="1" t="str">
        <v/>
      </c>
      <c r="AC2833" s="1" t="str">
        <v/>
      </c>
      <c r="AD2833" s="1" t="str">
        <v/>
      </c>
      <c r="AE2833" t="str">
        <v/>
      </c>
      <c r="AF2833" s="1" t="str">
        <v/>
      </c>
      <c r="AG2833" s="1" t="str">
        <v/>
      </c>
      <c r="AH2833" s="1" t="str">
        <v/>
      </c>
      <c r="AI2833" s="1" t="str">
        <v/>
      </c>
      <c r="AJ2833" s="1" t="str">
        <v>Аналоги||Доставка и самовывоз</v>
      </c>
      <c r="AK2833" s="1" t="str">
        <v/>
      </c>
      <c r="AL2833" s="1" t="str">
        <v/>
      </c>
      <c r="AM2833" s="1" t="str">
        <v/>
      </c>
      <c r="AN2833" s="1" t="str">
        <v/>
      </c>
      <c r="AO2833" s="1" t="str">
        <v/>
      </c>
      <c r="AP2833" s="1" t="str">
        <v/>
      </c>
      <c r="AQ2833" s="1" t="str">
        <v/>
      </c>
      <c r="AR2833" s="1" t="str">
        <v/>
      </c>
      <c r="AS2833" s="1" t="str">
        <v/>
      </c>
      <c r="AT2833" s="1" t="str">
        <v/>
      </c>
      <c r="AU2833" t="str">
        <v/>
      </c>
    </row>
    <row r="2834">
      <c r="A2834" s="1" t="str">
        <v>-</v>
      </c>
      <c r="B2834" s="1" t="str">
        <v>Текстово-графическое</v>
      </c>
      <c r="C2834" s="1" t="str">
        <v>-</v>
      </c>
      <c r="D2834" t="str">
        <v>5503911509</v>
      </c>
      <c r="E2834" s="1" t="str">
        <v>Дастер (Опора заднего амортизатора)</v>
      </c>
      <c r="F2834" t="str">
        <v>46</v>
      </c>
      <c r="G2834" s="1" t="str">
        <v>53426639500</v>
      </c>
      <c r="H2834" t="str">
        <v>опора заднего амортизатора дастер</v>
      </c>
      <c r="I2834" s="1" t="str">
        <v>16591181730</v>
      </c>
      <c r="J2834" t="str">
        <v>Опора заднего амортизатора для Renault Duster</v>
      </c>
      <c r="K2834" t="str">
        <v>Большой выбор!</v>
      </c>
      <c r="L2834" s="1" t="str">
        <v>Новые запчасти. Помощь с подбором. В наличии и под заказ любые детали для Renault</v>
      </c>
      <c r="M2834">
        <f>IF(J2834="","",LEN(SUBSTITUTE(SUBSTITUTE(SUBSTITUTE(SUBSTITUTE(SUBSTITUTE(SUBSTITUTE(J2834,"!",""),",",""),".",""),";",""),":",""),"""","")))</f>
      </c>
      <c r="N2834">
        <f>IF(K2834="","",LEN(SUBSTITUTE(SUBSTITUTE(SUBSTITUTE(SUBSTITUTE(SUBSTITUTE(SUBSTITUTE(K2834,"!",""),",",""),".",""),";",""),":",""),"""","")))</f>
      </c>
      <c r="O2834">
        <f>IF(L2834="","",LEN(SUBSTITUTE(SUBSTITUTE(SUBSTITUTE(SUBSTITUTE(SUBSTITUTE(SUBSTITUTE(L2834,"!",""),",",""),".",""),";",""),":",""),"""","")))</f>
      </c>
      <c r="P2834" t="str">
        <v>https://renokom.ru/katalog/renault/duster-1/hodovaya-chast-duster-1/amortizatory-i-pruzhiny-duster-1/opora-zadnego-amortizatora-duster-1/</v>
      </c>
      <c r="Q2834" t="str">
        <v>Задняя-опора</v>
      </c>
      <c r="R2834" s="1" t="str">
        <v>1075050749</v>
      </c>
      <c r="S2834" s="1" t="str">
        <v/>
      </c>
      <c r="T2834" s="1" t="str">
        <v>Москва, -Зеленоград, -Троицк, -Щербинка</v>
      </c>
      <c r="U2834" t="str">
        <v>-</v>
      </c>
      <c r="V2834" t="str">
        <v>18,1</v>
      </c>
      <c r="W2834" s="1" t="str">
        <v/>
      </c>
      <c r="X2834" t="str">
        <v>-</v>
      </c>
      <c r="Y2834" t="str">
        <v/>
      </c>
      <c r="Z2834" s="1" t="str">
        <v/>
      </c>
      <c r="AA2834" s="1" t="str">
        <v/>
      </c>
      <c r="AB2834" s="1" t="str">
        <v/>
      </c>
      <c r="AC2834" s="1" t="str">
        <v/>
      </c>
      <c r="AD2834" s="1" t="str">
        <v/>
      </c>
      <c r="AE2834" t="str">
        <v/>
      </c>
      <c r="AF2834" s="1" t="str">
        <v/>
      </c>
      <c r="AG2834" s="1" t="str">
        <v/>
      </c>
      <c r="AH2834" s="1" t="str">
        <v/>
      </c>
      <c r="AI2834" s="1" t="str">
        <v/>
      </c>
      <c r="AJ2834" s="1" t="str">
        <v>Аналоги||Доставка и самовывоз</v>
      </c>
      <c r="AK2834" s="1" t="str">
        <v/>
      </c>
      <c r="AL2834" s="1" t="str">
        <v/>
      </c>
      <c r="AM2834" s="1" t="str">
        <v/>
      </c>
      <c r="AN2834" s="1" t="str">
        <v/>
      </c>
      <c r="AO2834" s="1" t="str">
        <v/>
      </c>
      <c r="AP2834" s="1" t="str">
        <v/>
      </c>
      <c r="AQ2834" s="1" t="str">
        <v/>
      </c>
      <c r="AR2834" s="1" t="str">
        <v/>
      </c>
      <c r="AS2834" s="1" t="str">
        <v/>
      </c>
      <c r="AT2834" s="1" t="str">
        <v/>
      </c>
      <c r="AU2834" t="str">
        <v/>
      </c>
    </row>
    <row r="2835">
      <c r="A2835" s="1" t="str">
        <v>-</v>
      </c>
      <c r="B2835" s="1" t="str">
        <v>Текстово-графическое</v>
      </c>
      <c r="C2835" s="1" t="str">
        <v>-</v>
      </c>
      <c r="D2835" t="str">
        <v>5503911509</v>
      </c>
      <c r="E2835" s="1" t="str">
        <v>Дастер (Опора заднего амортизатора)</v>
      </c>
      <c r="F2835" t="str">
        <v>46</v>
      </c>
      <c r="G2835" s="1" t="str">
        <v>53426639501</v>
      </c>
      <c r="H2835" t="str">
        <v>опора заднего амортизатора рено дастер</v>
      </c>
      <c r="I2835" s="1" t="str">
        <v>16591181730</v>
      </c>
      <c r="J2835" t="str">
        <v>Опора заднего амортизатора для Renault Duster</v>
      </c>
      <c r="K2835" t="str">
        <v>Большой выбор!</v>
      </c>
      <c r="L2835" s="1" t="str">
        <v>Новые запчасти. Помощь с подбором. В наличии и под заказ любые детали для Renault</v>
      </c>
      <c r="M2835">
        <f>IF(J2835="","",LEN(SUBSTITUTE(SUBSTITUTE(SUBSTITUTE(SUBSTITUTE(SUBSTITUTE(SUBSTITUTE(J2835,"!",""),",",""),".",""),";",""),":",""),"""","")))</f>
      </c>
      <c r="N2835">
        <f>IF(K2835="","",LEN(SUBSTITUTE(SUBSTITUTE(SUBSTITUTE(SUBSTITUTE(SUBSTITUTE(SUBSTITUTE(K2835,"!",""),",",""),".",""),";",""),":",""),"""","")))</f>
      </c>
      <c r="O2835">
        <f>IF(L2835="","",LEN(SUBSTITUTE(SUBSTITUTE(SUBSTITUTE(SUBSTITUTE(SUBSTITUTE(SUBSTITUTE(L2835,"!",""),",",""),".",""),";",""),":",""),"""","")))</f>
      </c>
      <c r="P2835" t="str">
        <v>https://renokom.ru/katalog/renault/duster-1/hodovaya-chast-duster-1/amortizatory-i-pruzhiny-duster-1/opora-zadnego-amortizatora-duster-1/</v>
      </c>
      <c r="Q2835" t="str">
        <v>Задняя-опора</v>
      </c>
      <c r="R2835" s="1" t="str">
        <v>1075050749</v>
      </c>
      <c r="S2835" s="1" t="str">
        <v/>
      </c>
      <c r="T2835" s="1" t="str">
        <v>Москва, -Зеленоград, -Троицк, -Щербинка</v>
      </c>
      <c r="U2835" t="str">
        <v>-</v>
      </c>
      <c r="V2835" t="str">
        <v>37,4</v>
      </c>
      <c r="W2835" s="1" t="str">
        <v/>
      </c>
      <c r="X2835" t="str">
        <v>-</v>
      </c>
      <c r="Y2835" t="str">
        <v/>
      </c>
      <c r="Z2835" s="1" t="str">
        <v/>
      </c>
      <c r="AA2835" s="1" t="str">
        <v/>
      </c>
      <c r="AB2835" s="1" t="str">
        <v/>
      </c>
      <c r="AC2835" s="1" t="str">
        <v/>
      </c>
      <c r="AD2835" s="1" t="str">
        <v/>
      </c>
      <c r="AE2835" t="str">
        <v/>
      </c>
      <c r="AF2835" s="1" t="str">
        <v/>
      </c>
      <c r="AG2835" s="1" t="str">
        <v/>
      </c>
      <c r="AH2835" s="1" t="str">
        <v/>
      </c>
      <c r="AI2835" s="1" t="str">
        <v/>
      </c>
      <c r="AJ2835" s="1" t="str">
        <v>Аналоги||Доставка и самовывоз</v>
      </c>
      <c r="AK2835" s="1" t="str">
        <v/>
      </c>
      <c r="AL2835" s="1" t="str">
        <v/>
      </c>
      <c r="AM2835" s="1" t="str">
        <v/>
      </c>
      <c r="AN2835" s="1" t="str">
        <v/>
      </c>
      <c r="AO2835" s="1" t="str">
        <v/>
      </c>
      <c r="AP2835" s="1" t="str">
        <v/>
      </c>
      <c r="AQ2835" s="1" t="str">
        <v/>
      </c>
      <c r="AR2835" s="1" t="str">
        <v/>
      </c>
      <c r="AS2835" s="1" t="str">
        <v/>
      </c>
      <c r="AT2835" s="1" t="str">
        <v/>
      </c>
      <c r="AU2835" t="str">
        <v/>
      </c>
    </row>
    <row r="2836">
      <c r="A2836" s="1" t="str">
        <v>-</v>
      </c>
      <c r="B2836" s="1" t="str">
        <v>Текстово-графическое</v>
      </c>
      <c r="C2836" s="1" t="str">
        <v>-</v>
      </c>
      <c r="D2836" t="str">
        <v>5503911509</v>
      </c>
      <c r="E2836" s="1" t="str">
        <v>Дастер (Опора заднего амортизатора)</v>
      </c>
      <c r="F2836" t="str">
        <v>46</v>
      </c>
      <c r="G2836" s="1" t="str">
        <v>53426639502</v>
      </c>
      <c r="H2836" t="str">
        <v>опора заднего амортизатора duster</v>
      </c>
      <c r="I2836" s="1" t="str">
        <v>16591181730</v>
      </c>
      <c r="J2836" t="str">
        <v>Опора заднего амортизатора для Renault Duster</v>
      </c>
      <c r="K2836" t="str">
        <v>Большой выбор!</v>
      </c>
      <c r="L2836" s="1" t="str">
        <v>Новые запчасти. Помощь с подбором. В наличии и под заказ любые детали для Renault</v>
      </c>
      <c r="M2836">
        <f>IF(J2836="","",LEN(SUBSTITUTE(SUBSTITUTE(SUBSTITUTE(SUBSTITUTE(SUBSTITUTE(SUBSTITUTE(J2836,"!",""),",",""),".",""),";",""),":",""),"""","")))</f>
      </c>
      <c r="N2836">
        <f>IF(K2836="","",LEN(SUBSTITUTE(SUBSTITUTE(SUBSTITUTE(SUBSTITUTE(SUBSTITUTE(SUBSTITUTE(K2836,"!",""),",",""),".",""),";",""),":",""),"""","")))</f>
      </c>
      <c r="O2836">
        <f>IF(L2836="","",LEN(SUBSTITUTE(SUBSTITUTE(SUBSTITUTE(SUBSTITUTE(SUBSTITUTE(SUBSTITUTE(L2836,"!",""),",",""),".",""),";",""),":",""),"""","")))</f>
      </c>
      <c r="P2836" t="str">
        <v>https://renokom.ru/katalog/renault/duster-1/hodovaya-chast-duster-1/amortizatory-i-pruzhiny-duster-1/opora-zadnego-amortizatora-duster-1/</v>
      </c>
      <c r="Q2836" t="str">
        <v>Задняя-опора</v>
      </c>
      <c r="R2836" s="1" t="str">
        <v>1075050749</v>
      </c>
      <c r="S2836" s="1" t="str">
        <v/>
      </c>
      <c r="T2836" s="1" t="str">
        <v>Москва, -Зеленоград, -Троицк, -Щербинка</v>
      </c>
      <c r="U2836" t="str">
        <v>-</v>
      </c>
      <c r="V2836" t="str">
        <v>48,4</v>
      </c>
      <c r="W2836" s="1" t="str">
        <v/>
      </c>
      <c r="X2836" t="str">
        <v>-</v>
      </c>
      <c r="Y2836" t="str">
        <v/>
      </c>
      <c r="Z2836" s="1" t="str">
        <v/>
      </c>
      <c r="AA2836" s="1" t="str">
        <v/>
      </c>
      <c r="AB2836" s="1" t="str">
        <v/>
      </c>
      <c r="AC2836" s="1" t="str">
        <v/>
      </c>
      <c r="AD2836" s="1" t="str">
        <v/>
      </c>
      <c r="AE2836" t="str">
        <v/>
      </c>
      <c r="AF2836" s="1" t="str">
        <v/>
      </c>
      <c r="AG2836" s="1" t="str">
        <v/>
      </c>
      <c r="AH2836" s="1" t="str">
        <v/>
      </c>
      <c r="AI2836" s="1" t="str">
        <v/>
      </c>
      <c r="AJ2836" s="1" t="str">
        <v>Аналоги||Доставка и самовывоз</v>
      </c>
      <c r="AK2836" s="1" t="str">
        <v/>
      </c>
      <c r="AL2836" s="1" t="str">
        <v/>
      </c>
      <c r="AM2836" s="1" t="str">
        <v/>
      </c>
      <c r="AN2836" s="1" t="str">
        <v/>
      </c>
      <c r="AO2836" s="1" t="str">
        <v/>
      </c>
      <c r="AP2836" s="1" t="str">
        <v/>
      </c>
      <c r="AQ2836" s="1" t="str">
        <v/>
      </c>
      <c r="AR2836" s="1" t="str">
        <v/>
      </c>
      <c r="AS2836" s="1" t="str">
        <v/>
      </c>
      <c r="AT2836" s="1" t="str">
        <v/>
      </c>
      <c r="AU2836" t="str">
        <v/>
      </c>
    </row>
    <row r="2837">
      <c r="A2837" s="1" t="str">
        <v>-</v>
      </c>
      <c r="B2837" s="1" t="str">
        <v>Текстово-графическое</v>
      </c>
      <c r="C2837" s="1" t="str">
        <v>-</v>
      </c>
      <c r="D2837" t="str">
        <v>5503911510</v>
      </c>
      <c r="E2837" s="1" t="str">
        <v>Дастер (Диски передние)</v>
      </c>
      <c r="F2837" t="str">
        <v>47</v>
      </c>
      <c r="G2837" s="1" t="str">
        <v>53426638766</v>
      </c>
      <c r="H2837" t="str">
        <v>---autotargeting</v>
      </c>
      <c r="I2837" s="1" t="str">
        <v>16591181731</v>
      </c>
      <c r="J2837" t="str">
        <v>Передние тормозные диски для Renault Duster</v>
      </c>
      <c r="K2837" t="str">
        <v>Большой выбор!</v>
      </c>
      <c r="L2837" s="1" t="str">
        <v>Новые запчасти. Помощь с подбором. В наличии и под заказ любые детали для Renault</v>
      </c>
      <c r="M2837">
        <f>IF(J2837="","",LEN(SUBSTITUTE(SUBSTITUTE(SUBSTITUTE(SUBSTITUTE(SUBSTITUTE(SUBSTITUTE(J2837,"!",""),",",""),".",""),";",""),":",""),"""","")))</f>
      </c>
      <c r="N2837">
        <f>IF(K2837="","",LEN(SUBSTITUTE(SUBSTITUTE(SUBSTITUTE(SUBSTITUTE(SUBSTITUTE(SUBSTITUTE(K2837,"!",""),",",""),".",""),";",""),":",""),"""","")))</f>
      </c>
      <c r="O2837">
        <f>IF(L2837="","",LEN(SUBSTITUTE(SUBSTITUTE(SUBSTITUTE(SUBSTITUTE(SUBSTITUTE(SUBSTITUTE(L2837,"!",""),",",""),".",""),";",""),":",""),"""","")))</f>
      </c>
      <c r="P2837" t="str">
        <v>https://renokom.ru/katalog/renault/duster-1/tormoznaya-sistema-duster-1/perednie-tormoznye-diski-duster-1/</v>
      </c>
      <c r="Q2837" t="str">
        <v>Передние-диски</v>
      </c>
      <c r="R2837" s="1" t="str">
        <v>1075050749</v>
      </c>
      <c r="S2837" s="1" t="str">
        <v/>
      </c>
      <c r="T2837" s="1" t="str">
        <v>Москва, -Зеленоград, -Троицк, -Щербинка</v>
      </c>
      <c r="U2837" t="str">
        <v>-</v>
      </c>
      <c r="V2837" t="str">
        <v>0,3</v>
      </c>
      <c r="W2837" s="1" t="str">
        <v/>
      </c>
      <c r="X2837" t="str">
        <v>-</v>
      </c>
      <c r="Y2837" t="str">
        <v/>
      </c>
      <c r="Z2837" s="1" t="str">
        <v/>
      </c>
      <c r="AA2837" s="1" t="str">
        <v/>
      </c>
      <c r="AB2837" s="1" t="str">
        <v/>
      </c>
      <c r="AC2837" s="1" t="str">
        <v/>
      </c>
      <c r="AD2837" s="1" t="str">
        <v/>
      </c>
      <c r="AE2837" t="str">
        <v/>
      </c>
      <c r="AF2837" s="1" t="str">
        <v/>
      </c>
      <c r="AG2837" s="1" t="str">
        <v/>
      </c>
      <c r="AH2837" s="1" t="str">
        <v/>
      </c>
      <c r="AI2837" s="1" t="str">
        <v/>
      </c>
      <c r="AJ2837" s="1" t="str">
        <v>Аналоги||Доставка и самовывоз</v>
      </c>
      <c r="AK283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37" s="1" t="str">
        <v/>
      </c>
      <c r="AM2837" s="1" t="str">
        <v/>
      </c>
      <c r="AN2837" s="1" t="str">
        <v/>
      </c>
      <c r="AO2837" s="1" t="str">
        <v/>
      </c>
      <c r="AP2837" s="1" t="str">
        <v/>
      </c>
      <c r="AQ2837" s="1" t="str">
        <v/>
      </c>
      <c r="AR2837" s="1" t="str">
        <v/>
      </c>
      <c r="AS2837" s="1" t="str">
        <v/>
      </c>
      <c r="AT2837" s="1" t="str">
        <v/>
      </c>
      <c r="AU2837" t="str">
        <v/>
      </c>
    </row>
    <row r="2838">
      <c r="A2838" s="1" t="str">
        <v>-</v>
      </c>
      <c r="B2838" s="1" t="str">
        <v>Текстово-графическое</v>
      </c>
      <c r="C2838" s="1" t="str">
        <v>-</v>
      </c>
      <c r="D2838" t="str">
        <v>5503911510</v>
      </c>
      <c r="E2838" s="1" t="str">
        <v>Дастер (Диски передние)</v>
      </c>
      <c r="F2838" t="str">
        <v>47</v>
      </c>
      <c r="G2838" s="1" t="str">
        <v>53426639503</v>
      </c>
      <c r="H2838" t="str">
        <v>тормозные диски на рено дастер 2.0 цена</v>
      </c>
      <c r="I2838" s="1" t="str">
        <v>16591181731</v>
      </c>
      <c r="J2838" t="str">
        <v>Передние тормозные диски для Renault Duster</v>
      </c>
      <c r="K2838" t="str">
        <v>Большой выбор!</v>
      </c>
      <c r="L2838" s="1" t="str">
        <v>Новые запчасти. Помощь с подбором. В наличии и под заказ любые детали для Renault</v>
      </c>
      <c r="M2838">
        <f>IF(J2838="","",LEN(SUBSTITUTE(SUBSTITUTE(SUBSTITUTE(SUBSTITUTE(SUBSTITUTE(SUBSTITUTE(J2838,"!",""),",",""),".",""),";",""),":",""),"""","")))</f>
      </c>
      <c r="N2838">
        <f>IF(K2838="","",LEN(SUBSTITUTE(SUBSTITUTE(SUBSTITUTE(SUBSTITUTE(SUBSTITUTE(SUBSTITUTE(K2838,"!",""),",",""),".",""),";",""),":",""),"""","")))</f>
      </c>
      <c r="O2838">
        <f>IF(L2838="","",LEN(SUBSTITUTE(SUBSTITUTE(SUBSTITUTE(SUBSTITUTE(SUBSTITUTE(SUBSTITUTE(L2838,"!",""),",",""),".",""),";",""),":",""),"""","")))</f>
      </c>
      <c r="P2838" t="str">
        <v>https://renokom.ru/katalog/renault/duster-1/tormoznaya-sistema-duster-1/perednie-tormoznye-diski-duster-1/</v>
      </c>
      <c r="Q2838" t="str">
        <v>Передние-диски</v>
      </c>
      <c r="R2838" s="1" t="str">
        <v>1075050749</v>
      </c>
      <c r="S2838" s="1" t="str">
        <v/>
      </c>
      <c r="T2838" s="1" t="str">
        <v>Москва, -Зеленоград, -Троицк, -Щербинка</v>
      </c>
      <c r="U2838" t="str">
        <v>-</v>
      </c>
      <c r="V2838" t="str">
        <v>35,5</v>
      </c>
      <c r="W2838" s="1" t="str">
        <v/>
      </c>
      <c r="X2838" t="str">
        <v>-</v>
      </c>
      <c r="Y2838" t="str">
        <v/>
      </c>
      <c r="Z2838" s="1" t="str">
        <v/>
      </c>
      <c r="AA2838" s="1" t="str">
        <v/>
      </c>
      <c r="AB2838" s="1" t="str">
        <v/>
      </c>
      <c r="AC2838" s="1" t="str">
        <v/>
      </c>
      <c r="AD2838" s="1" t="str">
        <v/>
      </c>
      <c r="AE2838" t="str">
        <v/>
      </c>
      <c r="AF2838" s="1" t="str">
        <v/>
      </c>
      <c r="AG2838" s="1" t="str">
        <v/>
      </c>
      <c r="AH2838" s="1" t="str">
        <v/>
      </c>
      <c r="AI2838" s="1" t="str">
        <v/>
      </c>
      <c r="AJ2838" s="1" t="str">
        <v>Аналоги||Доставка и самовывоз</v>
      </c>
      <c r="AK2838" s="1" t="str">
        <v/>
      </c>
      <c r="AL2838" s="1" t="str">
        <v/>
      </c>
      <c r="AM2838" s="1" t="str">
        <v/>
      </c>
      <c r="AN2838" s="1" t="str">
        <v/>
      </c>
      <c r="AO2838" s="1" t="str">
        <v/>
      </c>
      <c r="AP2838" s="1" t="str">
        <v/>
      </c>
      <c r="AQ2838" s="1" t="str">
        <v/>
      </c>
      <c r="AR2838" s="1" t="str">
        <v/>
      </c>
      <c r="AS2838" s="1" t="str">
        <v/>
      </c>
      <c r="AT2838" s="1" t="str">
        <v/>
      </c>
      <c r="AU2838" t="str">
        <v/>
      </c>
    </row>
    <row r="2839">
      <c r="A2839" s="1" t="str">
        <v>-</v>
      </c>
      <c r="B2839" s="1" t="str">
        <v>Текстово-графическое</v>
      </c>
      <c r="C2839" s="1" t="str">
        <v>-</v>
      </c>
      <c r="D2839" t="str">
        <v>5503911510</v>
      </c>
      <c r="E2839" s="1" t="str">
        <v>Дастер (Диски передние)</v>
      </c>
      <c r="F2839" t="str">
        <v>47</v>
      </c>
      <c r="G2839" s="1" t="str">
        <v>53426639504</v>
      </c>
      <c r="H2839" t="str">
        <v>тормозные диски дастер</v>
      </c>
      <c r="I2839" s="1" t="str">
        <v>16591181731</v>
      </c>
      <c r="J2839" t="str">
        <v>Передние тормозные диски для Renault Duster</v>
      </c>
      <c r="K2839" t="str">
        <v>Большой выбор!</v>
      </c>
      <c r="L2839" s="1" t="str">
        <v>Новые запчасти. Помощь с подбором. В наличии и под заказ любые детали для Renault</v>
      </c>
      <c r="M2839">
        <f>IF(J2839="","",LEN(SUBSTITUTE(SUBSTITUTE(SUBSTITUTE(SUBSTITUTE(SUBSTITUTE(SUBSTITUTE(J2839,"!",""),",",""),".",""),";",""),":",""),"""","")))</f>
      </c>
      <c r="N2839">
        <f>IF(K2839="","",LEN(SUBSTITUTE(SUBSTITUTE(SUBSTITUTE(SUBSTITUTE(SUBSTITUTE(SUBSTITUTE(K2839,"!",""),",",""),".",""),";",""),":",""),"""","")))</f>
      </c>
      <c r="O2839">
        <f>IF(L2839="","",LEN(SUBSTITUTE(SUBSTITUTE(SUBSTITUTE(SUBSTITUTE(SUBSTITUTE(SUBSTITUTE(L2839,"!",""),",",""),".",""),";",""),":",""),"""","")))</f>
      </c>
      <c r="P2839" t="str">
        <v>https://renokom.ru/katalog/renault/duster-1/tormoznaya-sistema-duster-1/perednie-tormoznye-diski-duster-1/</v>
      </c>
      <c r="Q2839" t="str">
        <v>Передние-диски</v>
      </c>
      <c r="R2839" s="1" t="str">
        <v>1075050749</v>
      </c>
      <c r="S2839" s="1" t="str">
        <v/>
      </c>
      <c r="T2839" s="1" t="str">
        <v>Москва, -Зеленоград, -Троицк, -Щербинка</v>
      </c>
      <c r="U2839" t="str">
        <v>-</v>
      </c>
      <c r="V2839" t="str">
        <v>35,8</v>
      </c>
      <c r="W2839" s="1" t="str">
        <v/>
      </c>
      <c r="X2839" t="str">
        <v>-</v>
      </c>
      <c r="Y2839" t="str">
        <v/>
      </c>
      <c r="Z2839" s="1" t="str">
        <v/>
      </c>
      <c r="AA2839" s="1" t="str">
        <v/>
      </c>
      <c r="AB2839" s="1" t="str">
        <v/>
      </c>
      <c r="AC2839" s="1" t="str">
        <v/>
      </c>
      <c r="AD2839" s="1" t="str">
        <v/>
      </c>
      <c r="AE2839" t="str">
        <v/>
      </c>
      <c r="AF2839" s="1" t="str">
        <v/>
      </c>
      <c r="AG2839" s="1" t="str">
        <v/>
      </c>
      <c r="AH2839" s="1" t="str">
        <v/>
      </c>
      <c r="AI2839" s="1" t="str">
        <v/>
      </c>
      <c r="AJ2839" s="1" t="str">
        <v>Аналоги||Доставка и самовывоз</v>
      </c>
      <c r="AK2839" s="1" t="str">
        <v/>
      </c>
      <c r="AL2839" s="1" t="str">
        <v/>
      </c>
      <c r="AM2839" s="1" t="str">
        <v/>
      </c>
      <c r="AN2839" s="1" t="str">
        <v/>
      </c>
      <c r="AO2839" s="1" t="str">
        <v/>
      </c>
      <c r="AP2839" s="1" t="str">
        <v/>
      </c>
      <c r="AQ2839" s="1" t="str">
        <v/>
      </c>
      <c r="AR2839" s="1" t="str">
        <v/>
      </c>
      <c r="AS2839" s="1" t="str">
        <v/>
      </c>
      <c r="AT2839" s="1" t="str">
        <v/>
      </c>
      <c r="AU2839" t="str">
        <v/>
      </c>
    </row>
    <row r="2840">
      <c r="A2840" s="1" t="str">
        <v>-</v>
      </c>
      <c r="B2840" s="1" t="str">
        <v>Текстово-графическое</v>
      </c>
      <c r="C2840" s="1" t="str">
        <v>-</v>
      </c>
      <c r="D2840" t="str">
        <v>5503911510</v>
      </c>
      <c r="E2840" s="1" t="str">
        <v>Дастер (Диски передние)</v>
      </c>
      <c r="F2840" t="str">
        <v>47</v>
      </c>
      <c r="G2840" s="1" t="str">
        <v>53426639505</v>
      </c>
      <c r="H2840" t="str">
        <v>дисковые тормоза на рено дастер задние 4х4</v>
      </c>
      <c r="I2840" s="1" t="str">
        <v>16591181731</v>
      </c>
      <c r="J2840" t="str">
        <v>Передние тормозные диски для Renault Duster</v>
      </c>
      <c r="K2840" t="str">
        <v>Большой выбор!</v>
      </c>
      <c r="L2840" s="1" t="str">
        <v>Новые запчасти. Помощь с подбором. В наличии и под заказ любые детали для Renault</v>
      </c>
      <c r="M2840">
        <f>IF(J2840="","",LEN(SUBSTITUTE(SUBSTITUTE(SUBSTITUTE(SUBSTITUTE(SUBSTITUTE(SUBSTITUTE(J2840,"!",""),",",""),".",""),";",""),":",""),"""","")))</f>
      </c>
      <c r="N2840">
        <f>IF(K2840="","",LEN(SUBSTITUTE(SUBSTITUTE(SUBSTITUTE(SUBSTITUTE(SUBSTITUTE(SUBSTITUTE(K2840,"!",""),",",""),".",""),";",""),":",""),"""","")))</f>
      </c>
      <c r="O2840">
        <f>IF(L2840="","",LEN(SUBSTITUTE(SUBSTITUTE(SUBSTITUTE(SUBSTITUTE(SUBSTITUTE(SUBSTITUTE(L2840,"!",""),",",""),".",""),";",""),":",""),"""","")))</f>
      </c>
      <c r="P2840" t="str">
        <v>https://renokom.ru/katalog/renault/duster-1/tormoznaya-sistema-duster-1/perednie-tormoznye-diski-duster-1/</v>
      </c>
      <c r="Q2840" t="str">
        <v>Передние-диски</v>
      </c>
      <c r="R2840" s="1" t="str">
        <v>1075050749</v>
      </c>
      <c r="S2840" s="1" t="str">
        <v/>
      </c>
      <c r="T2840" s="1" t="str">
        <v>Москва, -Зеленоград, -Троицк, -Щербинка</v>
      </c>
      <c r="U2840" t="str">
        <v>-</v>
      </c>
      <c r="V2840" t="str">
        <v>37,8</v>
      </c>
      <c r="W2840" s="1" t="str">
        <v/>
      </c>
      <c r="X2840" t="str">
        <v>-</v>
      </c>
      <c r="Y2840" t="str">
        <v/>
      </c>
      <c r="Z2840" s="1" t="str">
        <v/>
      </c>
      <c r="AA2840" s="1" t="str">
        <v/>
      </c>
      <c r="AB2840" s="1" t="str">
        <v/>
      </c>
      <c r="AC2840" s="1" t="str">
        <v/>
      </c>
      <c r="AD2840" s="1" t="str">
        <v/>
      </c>
      <c r="AE2840" t="str">
        <v/>
      </c>
      <c r="AF2840" s="1" t="str">
        <v/>
      </c>
      <c r="AG2840" s="1" t="str">
        <v/>
      </c>
      <c r="AH2840" s="1" t="str">
        <v/>
      </c>
      <c r="AI2840" s="1" t="str">
        <v/>
      </c>
      <c r="AJ2840" s="1" t="str">
        <v>Аналоги||Доставка и самовывоз</v>
      </c>
      <c r="AK2840" s="1" t="str">
        <v/>
      </c>
      <c r="AL2840" s="1" t="str">
        <v/>
      </c>
      <c r="AM2840" s="1" t="str">
        <v/>
      </c>
      <c r="AN2840" s="1" t="str">
        <v/>
      </c>
      <c r="AO2840" s="1" t="str">
        <v/>
      </c>
      <c r="AP2840" s="1" t="str">
        <v/>
      </c>
      <c r="AQ2840" s="1" t="str">
        <v/>
      </c>
      <c r="AR2840" s="1" t="str">
        <v/>
      </c>
      <c r="AS2840" s="1" t="str">
        <v/>
      </c>
      <c r="AT2840" s="1" t="str">
        <v/>
      </c>
      <c r="AU2840" t="str">
        <v/>
      </c>
    </row>
    <row r="2841">
      <c r="A2841" s="1" t="str">
        <v>-</v>
      </c>
      <c r="B2841" s="1" t="str">
        <v>Текстово-графическое</v>
      </c>
      <c r="C2841" s="1" t="str">
        <v>-</v>
      </c>
      <c r="D2841" t="str">
        <v>5503911510</v>
      </c>
      <c r="E2841" s="1" t="str">
        <v>Дастер (Диски передние)</v>
      </c>
      <c r="F2841" t="str">
        <v>47</v>
      </c>
      <c r="G2841" s="1" t="str">
        <v>53426639506</v>
      </c>
      <c r="H2841" t="str">
        <v>диск тормозной передний дастер</v>
      </c>
      <c r="I2841" s="1" t="str">
        <v>16591181731</v>
      </c>
      <c r="J2841" t="str">
        <v>Передние тормозные диски для Renault Duster</v>
      </c>
      <c r="K2841" t="str">
        <v>Большой выбор!</v>
      </c>
      <c r="L2841" s="1" t="str">
        <v>Новые запчасти. Помощь с подбором. В наличии и под заказ любые детали для Renault</v>
      </c>
      <c r="M2841">
        <f>IF(J2841="","",LEN(SUBSTITUTE(SUBSTITUTE(SUBSTITUTE(SUBSTITUTE(SUBSTITUTE(SUBSTITUTE(J2841,"!",""),",",""),".",""),";",""),":",""),"""","")))</f>
      </c>
      <c r="N2841">
        <f>IF(K2841="","",LEN(SUBSTITUTE(SUBSTITUTE(SUBSTITUTE(SUBSTITUTE(SUBSTITUTE(SUBSTITUTE(K2841,"!",""),",",""),".",""),";",""),":",""),"""","")))</f>
      </c>
      <c r="O2841">
        <f>IF(L2841="","",LEN(SUBSTITUTE(SUBSTITUTE(SUBSTITUTE(SUBSTITUTE(SUBSTITUTE(SUBSTITUTE(L2841,"!",""),",",""),".",""),";",""),":",""),"""","")))</f>
      </c>
      <c r="P2841" t="str">
        <v>https://renokom.ru/katalog/renault/duster-1/tormoznaya-sistema-duster-1/perednie-tormoznye-diski-duster-1/</v>
      </c>
      <c r="Q2841" t="str">
        <v>Передние-диски</v>
      </c>
      <c r="R2841" s="1" t="str">
        <v>1075050749</v>
      </c>
      <c r="S2841" s="1" t="str">
        <v/>
      </c>
      <c r="T2841" s="1" t="str">
        <v>Москва, -Зеленоград, -Троицк, -Щербинка</v>
      </c>
      <c r="U2841" t="str">
        <v>-</v>
      </c>
      <c r="V2841" t="str">
        <v>25,9</v>
      </c>
      <c r="W2841" s="1" t="str">
        <v/>
      </c>
      <c r="X2841" t="str">
        <v>-</v>
      </c>
      <c r="Y2841" t="str">
        <v/>
      </c>
      <c r="Z2841" s="1" t="str">
        <v/>
      </c>
      <c r="AA2841" s="1" t="str">
        <v/>
      </c>
      <c r="AB2841" s="1" t="str">
        <v/>
      </c>
      <c r="AC2841" s="1" t="str">
        <v/>
      </c>
      <c r="AD2841" s="1" t="str">
        <v/>
      </c>
      <c r="AE2841" t="str">
        <v/>
      </c>
      <c r="AF2841" s="1" t="str">
        <v/>
      </c>
      <c r="AG2841" s="1" t="str">
        <v/>
      </c>
      <c r="AH2841" s="1" t="str">
        <v/>
      </c>
      <c r="AI2841" s="1" t="str">
        <v/>
      </c>
      <c r="AJ2841" s="1" t="str">
        <v>Аналоги||Доставка и самовывоз</v>
      </c>
      <c r="AK2841" s="1" t="str">
        <v/>
      </c>
      <c r="AL2841" s="1" t="str">
        <v/>
      </c>
      <c r="AM2841" s="1" t="str">
        <v/>
      </c>
      <c r="AN2841" s="1" t="str">
        <v/>
      </c>
      <c r="AO2841" s="1" t="str">
        <v/>
      </c>
      <c r="AP2841" s="1" t="str">
        <v/>
      </c>
      <c r="AQ2841" s="1" t="str">
        <v/>
      </c>
      <c r="AR2841" s="1" t="str">
        <v/>
      </c>
      <c r="AS2841" s="1" t="str">
        <v/>
      </c>
      <c r="AT2841" s="1" t="str">
        <v/>
      </c>
      <c r="AU2841" t="str">
        <v/>
      </c>
    </row>
    <row r="2842">
      <c r="A2842" s="1" t="str">
        <v>-</v>
      </c>
      <c r="B2842" s="1" t="str">
        <v>Текстово-графическое</v>
      </c>
      <c r="C2842" s="1" t="str">
        <v>-</v>
      </c>
      <c r="D2842" t="str">
        <v>5503911510</v>
      </c>
      <c r="E2842" s="1" t="str">
        <v>Дастер (Диски передние)</v>
      </c>
      <c r="F2842" t="str">
        <v>47</v>
      </c>
      <c r="G2842" s="1" t="str">
        <v>53426639507</v>
      </c>
      <c r="H2842" t="str">
        <v>задние дисковые тормоза на дастер 4х4</v>
      </c>
      <c r="I2842" s="1" t="str">
        <v>16591181731</v>
      </c>
      <c r="J2842" t="str">
        <v>Передние тормозные диски для Renault Duster</v>
      </c>
      <c r="K2842" t="str">
        <v>Большой выбор!</v>
      </c>
      <c r="L2842" s="1" t="str">
        <v>Новые запчасти. Помощь с подбором. В наличии и под заказ любые детали для Renault</v>
      </c>
      <c r="M2842">
        <f>IF(J2842="","",LEN(SUBSTITUTE(SUBSTITUTE(SUBSTITUTE(SUBSTITUTE(SUBSTITUTE(SUBSTITUTE(J2842,"!",""),",",""),".",""),";",""),":",""),"""","")))</f>
      </c>
      <c r="N2842">
        <f>IF(K2842="","",LEN(SUBSTITUTE(SUBSTITUTE(SUBSTITUTE(SUBSTITUTE(SUBSTITUTE(SUBSTITUTE(K2842,"!",""),",",""),".",""),";",""),":",""),"""","")))</f>
      </c>
      <c r="O2842">
        <f>IF(L2842="","",LEN(SUBSTITUTE(SUBSTITUTE(SUBSTITUTE(SUBSTITUTE(SUBSTITUTE(SUBSTITUTE(L2842,"!",""),",",""),".",""),";",""),":",""),"""","")))</f>
      </c>
      <c r="P2842" t="str">
        <v>https://renokom.ru/katalog/renault/duster-1/tormoznaya-sistema-duster-1/perednie-tormoznye-diski-duster-1/</v>
      </c>
      <c r="Q2842" t="str">
        <v>Передние-диски</v>
      </c>
      <c r="R2842" s="1" t="str">
        <v>1075050749</v>
      </c>
      <c r="S2842" s="1" t="str">
        <v/>
      </c>
      <c r="T2842" s="1" t="str">
        <v>Москва, -Зеленоград, -Троицк, -Щербинка</v>
      </c>
      <c r="U2842" t="str">
        <v>-</v>
      </c>
      <c r="V2842" t="str">
        <v>16,3</v>
      </c>
      <c r="W2842" s="1" t="str">
        <v/>
      </c>
      <c r="X2842" t="str">
        <v>-</v>
      </c>
      <c r="Y2842" t="str">
        <v/>
      </c>
      <c r="Z2842" s="1" t="str">
        <v/>
      </c>
      <c r="AA2842" s="1" t="str">
        <v/>
      </c>
      <c r="AB2842" s="1" t="str">
        <v/>
      </c>
      <c r="AC2842" s="1" t="str">
        <v/>
      </c>
      <c r="AD2842" s="1" t="str">
        <v/>
      </c>
      <c r="AE2842" t="str">
        <v/>
      </c>
      <c r="AF2842" s="1" t="str">
        <v/>
      </c>
      <c r="AG2842" s="1" t="str">
        <v/>
      </c>
      <c r="AH2842" s="1" t="str">
        <v/>
      </c>
      <c r="AI2842" s="1" t="str">
        <v/>
      </c>
      <c r="AJ2842" s="1" t="str">
        <v>Аналоги||Доставка и самовывоз</v>
      </c>
      <c r="AK2842" s="1" t="str">
        <v/>
      </c>
      <c r="AL2842" s="1" t="str">
        <v/>
      </c>
      <c r="AM2842" s="1" t="str">
        <v/>
      </c>
      <c r="AN2842" s="1" t="str">
        <v/>
      </c>
      <c r="AO2842" s="1" t="str">
        <v/>
      </c>
      <c r="AP2842" s="1" t="str">
        <v/>
      </c>
      <c r="AQ2842" s="1" t="str">
        <v/>
      </c>
      <c r="AR2842" s="1" t="str">
        <v/>
      </c>
      <c r="AS2842" s="1" t="str">
        <v/>
      </c>
      <c r="AT2842" s="1" t="str">
        <v/>
      </c>
      <c r="AU2842" t="str">
        <v/>
      </c>
    </row>
    <row r="2843">
      <c r="A2843" s="1" t="str">
        <v>-</v>
      </c>
      <c r="B2843" s="1" t="str">
        <v>Текстово-графическое</v>
      </c>
      <c r="C2843" s="1" t="str">
        <v>-</v>
      </c>
      <c r="D2843" t="str">
        <v>5503911510</v>
      </c>
      <c r="E2843" s="1" t="str">
        <v>Дастер (Диски передние)</v>
      </c>
      <c r="F2843" t="str">
        <v>47</v>
      </c>
      <c r="G2843" s="1" t="str">
        <v>53426639508</v>
      </c>
      <c r="H2843" t="str">
        <v>задние дисковые тормоза рено дастер</v>
      </c>
      <c r="I2843" s="1" t="str">
        <v>16591181731</v>
      </c>
      <c r="J2843" t="str">
        <v>Передние тормозные диски для Renault Duster</v>
      </c>
      <c r="K2843" t="str">
        <v>Большой выбор!</v>
      </c>
      <c r="L2843" s="1" t="str">
        <v>Новые запчасти. Помощь с подбором. В наличии и под заказ любые детали для Renault</v>
      </c>
      <c r="M2843">
        <f>IF(J2843="","",LEN(SUBSTITUTE(SUBSTITUTE(SUBSTITUTE(SUBSTITUTE(SUBSTITUTE(SUBSTITUTE(J2843,"!",""),",",""),".",""),";",""),":",""),"""","")))</f>
      </c>
      <c r="N2843">
        <f>IF(K2843="","",LEN(SUBSTITUTE(SUBSTITUTE(SUBSTITUTE(SUBSTITUTE(SUBSTITUTE(SUBSTITUTE(K2843,"!",""),",",""),".",""),";",""),":",""),"""","")))</f>
      </c>
      <c r="O2843">
        <f>IF(L2843="","",LEN(SUBSTITUTE(SUBSTITUTE(SUBSTITUTE(SUBSTITUTE(SUBSTITUTE(SUBSTITUTE(L2843,"!",""),",",""),".",""),";",""),":",""),"""","")))</f>
      </c>
      <c r="P2843" t="str">
        <v>https://renokom.ru/katalog/renault/duster-1/tormoznaya-sistema-duster-1/perednie-tormoznye-diski-duster-1/</v>
      </c>
      <c r="Q2843" t="str">
        <v>Передние-диски</v>
      </c>
      <c r="R2843" s="1" t="str">
        <v>1075050749</v>
      </c>
      <c r="S2843" s="1" t="str">
        <v/>
      </c>
      <c r="T2843" s="1" t="str">
        <v>Москва, -Зеленоград, -Троицк, -Щербинка</v>
      </c>
      <c r="U2843" t="str">
        <v>-</v>
      </c>
      <c r="V2843" t="str">
        <v>36,1</v>
      </c>
      <c r="W2843" s="1" t="str">
        <v/>
      </c>
      <c r="X2843" t="str">
        <v>-</v>
      </c>
      <c r="Y2843" t="str">
        <v/>
      </c>
      <c r="Z2843" s="1" t="str">
        <v/>
      </c>
      <c r="AA2843" s="1" t="str">
        <v/>
      </c>
      <c r="AB2843" s="1" t="str">
        <v/>
      </c>
      <c r="AC2843" s="1" t="str">
        <v/>
      </c>
      <c r="AD2843" s="1" t="str">
        <v/>
      </c>
      <c r="AE2843" t="str">
        <v/>
      </c>
      <c r="AF2843" s="1" t="str">
        <v/>
      </c>
      <c r="AG2843" s="1" t="str">
        <v/>
      </c>
      <c r="AH2843" s="1" t="str">
        <v/>
      </c>
      <c r="AI2843" s="1" t="str">
        <v/>
      </c>
      <c r="AJ2843" s="1" t="str">
        <v>Аналоги||Доставка и самовывоз</v>
      </c>
      <c r="AK2843" s="1" t="str">
        <v/>
      </c>
      <c r="AL2843" s="1" t="str">
        <v/>
      </c>
      <c r="AM2843" s="1" t="str">
        <v/>
      </c>
      <c r="AN2843" s="1" t="str">
        <v/>
      </c>
      <c r="AO2843" s="1" t="str">
        <v/>
      </c>
      <c r="AP2843" s="1" t="str">
        <v/>
      </c>
      <c r="AQ2843" s="1" t="str">
        <v/>
      </c>
      <c r="AR2843" s="1" t="str">
        <v/>
      </c>
      <c r="AS2843" s="1" t="str">
        <v/>
      </c>
      <c r="AT2843" s="1" t="str">
        <v/>
      </c>
      <c r="AU2843" t="str">
        <v/>
      </c>
    </row>
    <row r="2844">
      <c r="A2844" s="1" t="str">
        <v>-</v>
      </c>
      <c r="B2844" s="1" t="str">
        <v>Текстово-графическое</v>
      </c>
      <c r="C2844" s="1" t="str">
        <v>-</v>
      </c>
      <c r="D2844" t="str">
        <v>5503911510</v>
      </c>
      <c r="E2844" s="1" t="str">
        <v>Дастер (Диски передние)</v>
      </c>
      <c r="F2844" t="str">
        <v>47</v>
      </c>
      <c r="G2844" s="1" t="str">
        <v>53426639509</v>
      </c>
      <c r="H2844" t="str">
        <v>купить тормозные диски рено дастер</v>
      </c>
      <c r="I2844" s="1" t="str">
        <v>16591181731</v>
      </c>
      <c r="J2844" t="str">
        <v>Передние тормозные диски для Renault Duster</v>
      </c>
      <c r="K2844" t="str">
        <v>Большой выбор!</v>
      </c>
      <c r="L2844" s="1" t="str">
        <v>Новые запчасти. Помощь с подбором. В наличии и под заказ любые детали для Renault</v>
      </c>
      <c r="M2844">
        <f>IF(J2844="","",LEN(SUBSTITUTE(SUBSTITUTE(SUBSTITUTE(SUBSTITUTE(SUBSTITUTE(SUBSTITUTE(J2844,"!",""),",",""),".",""),";",""),":",""),"""","")))</f>
      </c>
      <c r="N2844">
        <f>IF(K2844="","",LEN(SUBSTITUTE(SUBSTITUTE(SUBSTITUTE(SUBSTITUTE(SUBSTITUTE(SUBSTITUTE(K2844,"!",""),",",""),".",""),";",""),":",""),"""","")))</f>
      </c>
      <c r="O2844">
        <f>IF(L2844="","",LEN(SUBSTITUTE(SUBSTITUTE(SUBSTITUTE(SUBSTITUTE(SUBSTITUTE(SUBSTITUTE(L2844,"!",""),",",""),".",""),";",""),":",""),"""","")))</f>
      </c>
      <c r="P2844" t="str">
        <v>https://renokom.ru/katalog/renault/duster-1/tormoznaya-sistema-duster-1/perednie-tormoznye-diski-duster-1/</v>
      </c>
      <c r="Q2844" t="str">
        <v>Передние-диски</v>
      </c>
      <c r="R2844" s="1" t="str">
        <v>1075050749</v>
      </c>
      <c r="S2844" s="1" t="str">
        <v/>
      </c>
      <c r="T2844" s="1" t="str">
        <v>Москва, -Зеленоград, -Троицк, -Щербинка</v>
      </c>
      <c r="U2844" t="str">
        <v>-</v>
      </c>
      <c r="V2844" t="str">
        <v>33,2</v>
      </c>
      <c r="W2844" s="1" t="str">
        <v/>
      </c>
      <c r="X2844" t="str">
        <v>-</v>
      </c>
      <c r="Y2844" t="str">
        <v/>
      </c>
      <c r="Z2844" s="1" t="str">
        <v/>
      </c>
      <c r="AA2844" s="1" t="str">
        <v/>
      </c>
      <c r="AB2844" s="1" t="str">
        <v/>
      </c>
      <c r="AC2844" s="1" t="str">
        <v/>
      </c>
      <c r="AD2844" s="1" t="str">
        <v/>
      </c>
      <c r="AE2844" t="str">
        <v/>
      </c>
      <c r="AF2844" s="1" t="str">
        <v/>
      </c>
      <c r="AG2844" s="1" t="str">
        <v/>
      </c>
      <c r="AH2844" s="1" t="str">
        <v/>
      </c>
      <c r="AI2844" s="1" t="str">
        <v/>
      </c>
      <c r="AJ2844" s="1" t="str">
        <v>Аналоги||Доставка и самовывоз</v>
      </c>
      <c r="AK2844" s="1" t="str">
        <v/>
      </c>
      <c r="AL2844" s="1" t="str">
        <v/>
      </c>
      <c r="AM2844" s="1" t="str">
        <v/>
      </c>
      <c r="AN2844" s="1" t="str">
        <v/>
      </c>
      <c r="AO2844" s="1" t="str">
        <v/>
      </c>
      <c r="AP2844" s="1" t="str">
        <v/>
      </c>
      <c r="AQ2844" s="1" t="str">
        <v/>
      </c>
      <c r="AR2844" s="1" t="str">
        <v/>
      </c>
      <c r="AS2844" s="1" t="str">
        <v/>
      </c>
      <c r="AT2844" s="1" t="str">
        <v/>
      </c>
      <c r="AU2844" t="str">
        <v/>
      </c>
    </row>
    <row r="2845">
      <c r="A2845" s="1" t="str">
        <v>-</v>
      </c>
      <c r="B2845" s="1" t="str">
        <v>Текстово-графическое</v>
      </c>
      <c r="C2845" s="1" t="str">
        <v>-</v>
      </c>
      <c r="D2845" t="str">
        <v>5503911510</v>
      </c>
      <c r="E2845" s="1" t="str">
        <v>Дастер (Диски передние)</v>
      </c>
      <c r="F2845" t="str">
        <v>47</v>
      </c>
      <c r="G2845" s="1" t="str">
        <v>53426639510</v>
      </c>
      <c r="H2845" t="str">
        <v>задние дисковые тормоза дастер</v>
      </c>
      <c r="I2845" s="1" t="str">
        <v>16591181731</v>
      </c>
      <c r="J2845" t="str">
        <v>Передние тормозные диски для Renault Duster</v>
      </c>
      <c r="K2845" t="str">
        <v>Большой выбор!</v>
      </c>
      <c r="L2845" s="1" t="str">
        <v>Новые запчасти. Помощь с подбором. В наличии и под заказ любые детали для Renault</v>
      </c>
      <c r="M2845">
        <f>IF(J2845="","",LEN(SUBSTITUTE(SUBSTITUTE(SUBSTITUTE(SUBSTITUTE(SUBSTITUTE(SUBSTITUTE(J2845,"!",""),",",""),".",""),";",""),":",""),"""","")))</f>
      </c>
      <c r="N2845">
        <f>IF(K2845="","",LEN(SUBSTITUTE(SUBSTITUTE(SUBSTITUTE(SUBSTITUTE(SUBSTITUTE(SUBSTITUTE(K2845,"!",""),",",""),".",""),";",""),":",""),"""","")))</f>
      </c>
      <c r="O2845">
        <f>IF(L2845="","",LEN(SUBSTITUTE(SUBSTITUTE(SUBSTITUTE(SUBSTITUTE(SUBSTITUTE(SUBSTITUTE(L2845,"!",""),",",""),".",""),";",""),":",""),"""","")))</f>
      </c>
      <c r="P2845" t="str">
        <v>https://renokom.ru/katalog/renault/duster-1/tormoznaya-sistema-duster-1/perednie-tormoznye-diski-duster-1/</v>
      </c>
      <c r="Q2845" t="str">
        <v>Передние-диски</v>
      </c>
      <c r="R2845" s="1" t="str">
        <v>1075050749</v>
      </c>
      <c r="S2845" s="1" t="str">
        <v/>
      </c>
      <c r="T2845" s="1" t="str">
        <v>Москва, -Зеленоград, -Троицк, -Щербинка</v>
      </c>
      <c r="U2845" t="str">
        <v>-</v>
      </c>
      <c r="V2845" t="str">
        <v>15,2</v>
      </c>
      <c r="W2845" s="1" t="str">
        <v/>
      </c>
      <c r="X2845" t="str">
        <v>-</v>
      </c>
      <c r="Y2845" t="str">
        <v/>
      </c>
      <c r="Z2845" s="1" t="str">
        <v/>
      </c>
      <c r="AA2845" s="1" t="str">
        <v/>
      </c>
      <c r="AB2845" s="1" t="str">
        <v/>
      </c>
      <c r="AC2845" s="1" t="str">
        <v/>
      </c>
      <c r="AD2845" s="1" t="str">
        <v/>
      </c>
      <c r="AE2845" t="str">
        <v/>
      </c>
      <c r="AF2845" s="1" t="str">
        <v/>
      </c>
      <c r="AG2845" s="1" t="str">
        <v/>
      </c>
      <c r="AH2845" s="1" t="str">
        <v/>
      </c>
      <c r="AI2845" s="1" t="str">
        <v/>
      </c>
      <c r="AJ2845" s="1" t="str">
        <v>Аналоги||Доставка и самовывоз</v>
      </c>
      <c r="AK2845" s="1" t="str">
        <v/>
      </c>
      <c r="AL2845" s="1" t="str">
        <v/>
      </c>
      <c r="AM2845" s="1" t="str">
        <v/>
      </c>
      <c r="AN2845" s="1" t="str">
        <v/>
      </c>
      <c r="AO2845" s="1" t="str">
        <v/>
      </c>
      <c r="AP2845" s="1" t="str">
        <v/>
      </c>
      <c r="AQ2845" s="1" t="str">
        <v/>
      </c>
      <c r="AR2845" s="1" t="str">
        <v/>
      </c>
      <c r="AS2845" s="1" t="str">
        <v/>
      </c>
      <c r="AT2845" s="1" t="str">
        <v/>
      </c>
      <c r="AU2845" t="str">
        <v/>
      </c>
    </row>
    <row r="2846">
      <c r="A2846" s="1" t="str">
        <v>-</v>
      </c>
      <c r="B2846" s="1" t="str">
        <v>Текстово-графическое</v>
      </c>
      <c r="C2846" s="1" t="str">
        <v>-</v>
      </c>
      <c r="D2846" t="str">
        <v>5503911510</v>
      </c>
      <c r="E2846" s="1" t="str">
        <v>Дастер (Диски передние)</v>
      </c>
      <c r="F2846" t="str">
        <v>47</v>
      </c>
      <c r="G2846" s="1" t="str">
        <v>53426639511</v>
      </c>
      <c r="H2846" t="str">
        <v>тормозные диски duster</v>
      </c>
      <c r="I2846" s="1" t="str">
        <v>16591181731</v>
      </c>
      <c r="J2846" t="str">
        <v>Передние тормозные диски для Renault Duster</v>
      </c>
      <c r="K2846" t="str">
        <v>Большой выбор!</v>
      </c>
      <c r="L2846" s="1" t="str">
        <v>Новые запчасти. Помощь с подбором. В наличии и под заказ любые детали для Renault</v>
      </c>
      <c r="M2846">
        <f>IF(J2846="","",LEN(SUBSTITUTE(SUBSTITUTE(SUBSTITUTE(SUBSTITUTE(SUBSTITUTE(SUBSTITUTE(J2846,"!",""),",",""),".",""),";",""),":",""),"""","")))</f>
      </c>
      <c r="N2846">
        <f>IF(K2846="","",LEN(SUBSTITUTE(SUBSTITUTE(SUBSTITUTE(SUBSTITUTE(SUBSTITUTE(SUBSTITUTE(K2846,"!",""),",",""),".",""),";",""),":",""),"""","")))</f>
      </c>
      <c r="O2846">
        <f>IF(L2846="","",LEN(SUBSTITUTE(SUBSTITUTE(SUBSTITUTE(SUBSTITUTE(SUBSTITUTE(SUBSTITUTE(L2846,"!",""),",",""),".",""),";",""),":",""),"""","")))</f>
      </c>
      <c r="P2846" t="str">
        <v>https://renokom.ru/katalog/renault/duster-1/tormoznaya-sistema-duster-1/perednie-tormoznye-diski-duster-1/</v>
      </c>
      <c r="Q2846" t="str">
        <v>Передние-диски</v>
      </c>
      <c r="R2846" s="1" t="str">
        <v>1075050749</v>
      </c>
      <c r="S2846" s="1" t="str">
        <v/>
      </c>
      <c r="T2846" s="1" t="str">
        <v>Москва, -Зеленоград, -Троицк, -Щербинка</v>
      </c>
      <c r="U2846" t="str">
        <v>-</v>
      </c>
      <c r="V2846" t="str">
        <v>11,7</v>
      </c>
      <c r="W2846" s="1" t="str">
        <v/>
      </c>
      <c r="X2846" t="str">
        <v>-</v>
      </c>
      <c r="Y2846" t="str">
        <v/>
      </c>
      <c r="Z2846" s="1" t="str">
        <v/>
      </c>
      <c r="AA2846" s="1" t="str">
        <v/>
      </c>
      <c r="AB2846" s="1" t="str">
        <v/>
      </c>
      <c r="AC2846" s="1" t="str">
        <v/>
      </c>
      <c r="AD2846" s="1" t="str">
        <v/>
      </c>
      <c r="AE2846" t="str">
        <v/>
      </c>
      <c r="AF2846" s="1" t="str">
        <v/>
      </c>
      <c r="AG2846" s="1" t="str">
        <v/>
      </c>
      <c r="AH2846" s="1" t="str">
        <v/>
      </c>
      <c r="AI2846" s="1" t="str">
        <v/>
      </c>
      <c r="AJ2846" s="1" t="str">
        <v>Аналоги||Доставка и самовывоз</v>
      </c>
      <c r="AK2846" s="1" t="str">
        <v/>
      </c>
      <c r="AL2846" s="1" t="str">
        <v/>
      </c>
      <c r="AM2846" s="1" t="str">
        <v/>
      </c>
      <c r="AN2846" s="1" t="str">
        <v/>
      </c>
      <c r="AO2846" s="1" t="str">
        <v/>
      </c>
      <c r="AP2846" s="1" t="str">
        <v/>
      </c>
      <c r="AQ2846" s="1" t="str">
        <v/>
      </c>
      <c r="AR2846" s="1" t="str">
        <v/>
      </c>
      <c r="AS2846" s="1" t="str">
        <v/>
      </c>
      <c r="AT2846" s="1" t="str">
        <v/>
      </c>
      <c r="AU2846" t="str">
        <v/>
      </c>
    </row>
    <row r="2847">
      <c r="A2847" s="1" t="str">
        <v>-</v>
      </c>
      <c r="B2847" s="1" t="str">
        <v>Текстово-графическое</v>
      </c>
      <c r="C2847" s="1" t="str">
        <v>-</v>
      </c>
      <c r="D2847" t="str">
        <v>5503911510</v>
      </c>
      <c r="E2847" s="1" t="str">
        <v>Дастер (Диски передние)</v>
      </c>
      <c r="F2847" t="str">
        <v>47</v>
      </c>
      <c r="G2847" s="1" t="str">
        <v>53426639512</v>
      </c>
      <c r="H2847" t="str">
        <v>передний тормозной диск рено дастер</v>
      </c>
      <c r="I2847" s="1" t="str">
        <v>16591181731</v>
      </c>
      <c r="J2847" t="str">
        <v>Передние тормозные диски для Renault Duster</v>
      </c>
      <c r="K2847" t="str">
        <v>Большой выбор!</v>
      </c>
      <c r="L2847" s="1" t="str">
        <v>Новые запчасти. Помощь с подбором. В наличии и под заказ любые детали для Renault</v>
      </c>
      <c r="M2847">
        <f>IF(J2847="","",LEN(SUBSTITUTE(SUBSTITUTE(SUBSTITUTE(SUBSTITUTE(SUBSTITUTE(SUBSTITUTE(J2847,"!",""),",",""),".",""),";",""),":",""),"""","")))</f>
      </c>
      <c r="N2847">
        <f>IF(K2847="","",LEN(SUBSTITUTE(SUBSTITUTE(SUBSTITUTE(SUBSTITUTE(SUBSTITUTE(SUBSTITUTE(K2847,"!",""),",",""),".",""),";",""),":",""),"""","")))</f>
      </c>
      <c r="O2847">
        <f>IF(L2847="","",LEN(SUBSTITUTE(SUBSTITUTE(SUBSTITUTE(SUBSTITUTE(SUBSTITUTE(SUBSTITUTE(L2847,"!",""),",",""),".",""),";",""),":",""),"""","")))</f>
      </c>
      <c r="P2847" t="str">
        <v>https://renokom.ru/katalog/renault/duster-1/tormoznaya-sistema-duster-1/perednie-tormoznye-diski-duster-1/</v>
      </c>
      <c r="Q2847" t="str">
        <v>Передние-диски</v>
      </c>
      <c r="R2847" s="1" t="str">
        <v>1075050749</v>
      </c>
      <c r="S2847" s="1" t="str">
        <v/>
      </c>
      <c r="T2847" s="1" t="str">
        <v>Москва, -Зеленоград, -Троицк, -Щербинка</v>
      </c>
      <c r="U2847" t="str">
        <v>-</v>
      </c>
      <c r="V2847" t="str">
        <v>26,7</v>
      </c>
      <c r="W2847" s="1" t="str">
        <v/>
      </c>
      <c r="X2847" t="str">
        <v>-</v>
      </c>
      <c r="Y2847" t="str">
        <v/>
      </c>
      <c r="Z2847" s="1" t="str">
        <v/>
      </c>
      <c r="AA2847" s="1" t="str">
        <v/>
      </c>
      <c r="AB2847" s="1" t="str">
        <v/>
      </c>
      <c r="AC2847" s="1" t="str">
        <v/>
      </c>
      <c r="AD2847" s="1" t="str">
        <v/>
      </c>
      <c r="AE2847" t="str">
        <v/>
      </c>
      <c r="AF2847" s="1" t="str">
        <v/>
      </c>
      <c r="AG2847" s="1" t="str">
        <v/>
      </c>
      <c r="AH2847" s="1" t="str">
        <v/>
      </c>
      <c r="AI2847" s="1" t="str">
        <v/>
      </c>
      <c r="AJ2847" s="1" t="str">
        <v>Аналоги||Доставка и самовывоз</v>
      </c>
      <c r="AK2847" s="1" t="str">
        <v/>
      </c>
      <c r="AL2847" s="1" t="str">
        <v/>
      </c>
      <c r="AM2847" s="1" t="str">
        <v/>
      </c>
      <c r="AN2847" s="1" t="str">
        <v/>
      </c>
      <c r="AO2847" s="1" t="str">
        <v/>
      </c>
      <c r="AP2847" s="1" t="str">
        <v/>
      </c>
      <c r="AQ2847" s="1" t="str">
        <v/>
      </c>
      <c r="AR2847" s="1" t="str">
        <v/>
      </c>
      <c r="AS2847" s="1" t="str">
        <v/>
      </c>
      <c r="AT2847" s="1" t="str">
        <v/>
      </c>
      <c r="AU2847" t="str">
        <v/>
      </c>
    </row>
    <row r="2848">
      <c r="A2848" s="1" t="str">
        <v>-</v>
      </c>
      <c r="B2848" s="1" t="str">
        <v>Текстово-графическое</v>
      </c>
      <c r="C2848" s="1" t="str">
        <v>-</v>
      </c>
      <c r="D2848" t="str">
        <v>5503911510</v>
      </c>
      <c r="E2848" s="1" t="str">
        <v>Дастер (Диски передние)</v>
      </c>
      <c r="F2848" t="str">
        <v>47</v>
      </c>
      <c r="G2848" s="1" t="str">
        <v>53426639513</v>
      </c>
      <c r="H2848" t="str">
        <v>тормозные диски для рено дастер</v>
      </c>
      <c r="I2848" s="1" t="str">
        <v>16591181731</v>
      </c>
      <c r="J2848" t="str">
        <v>Передние тормозные диски для Renault Duster</v>
      </c>
      <c r="K2848" t="str">
        <v>Большой выбор!</v>
      </c>
      <c r="L2848" s="1" t="str">
        <v>Новые запчасти. Помощь с подбором. В наличии и под заказ любые детали для Renault</v>
      </c>
      <c r="M2848">
        <f>IF(J2848="","",LEN(SUBSTITUTE(SUBSTITUTE(SUBSTITUTE(SUBSTITUTE(SUBSTITUTE(SUBSTITUTE(J2848,"!",""),",",""),".",""),";",""),":",""),"""","")))</f>
      </c>
      <c r="N2848">
        <f>IF(K2848="","",LEN(SUBSTITUTE(SUBSTITUTE(SUBSTITUTE(SUBSTITUTE(SUBSTITUTE(SUBSTITUTE(K2848,"!",""),",",""),".",""),";",""),":",""),"""","")))</f>
      </c>
      <c r="O2848">
        <f>IF(L2848="","",LEN(SUBSTITUTE(SUBSTITUTE(SUBSTITUTE(SUBSTITUTE(SUBSTITUTE(SUBSTITUTE(L2848,"!",""),",",""),".",""),";",""),":",""),"""","")))</f>
      </c>
      <c r="P2848" t="str">
        <v>https://renokom.ru/katalog/renault/duster-1/tormoznaya-sistema-duster-1/perednie-tormoznye-diski-duster-1/</v>
      </c>
      <c r="Q2848" t="str">
        <v>Передние-диски</v>
      </c>
      <c r="R2848" s="1" t="str">
        <v>1075050749</v>
      </c>
      <c r="S2848" s="1" t="str">
        <v/>
      </c>
      <c r="T2848" s="1" t="str">
        <v>Москва, -Зеленоград, -Троицк, -Щербинка</v>
      </c>
      <c r="U2848" t="str">
        <v>-</v>
      </c>
      <c r="V2848" t="str">
        <v>19,3</v>
      </c>
      <c r="W2848" s="1" t="str">
        <v/>
      </c>
      <c r="X2848" t="str">
        <v>-</v>
      </c>
      <c r="Y2848" t="str">
        <v/>
      </c>
      <c r="Z2848" s="1" t="str">
        <v/>
      </c>
      <c r="AA2848" s="1" t="str">
        <v/>
      </c>
      <c r="AB2848" s="1" t="str">
        <v/>
      </c>
      <c r="AC2848" s="1" t="str">
        <v/>
      </c>
      <c r="AD2848" s="1" t="str">
        <v/>
      </c>
      <c r="AE2848" t="str">
        <v/>
      </c>
      <c r="AF2848" s="1" t="str">
        <v/>
      </c>
      <c r="AG2848" s="1" t="str">
        <v/>
      </c>
      <c r="AH2848" s="1" t="str">
        <v/>
      </c>
      <c r="AI2848" s="1" t="str">
        <v/>
      </c>
      <c r="AJ2848" s="1" t="str">
        <v>Аналоги||Доставка и самовывоз</v>
      </c>
      <c r="AK2848" s="1" t="str">
        <v/>
      </c>
      <c r="AL2848" s="1" t="str">
        <v/>
      </c>
      <c r="AM2848" s="1" t="str">
        <v/>
      </c>
      <c r="AN2848" s="1" t="str">
        <v/>
      </c>
      <c r="AO2848" s="1" t="str">
        <v/>
      </c>
      <c r="AP2848" s="1" t="str">
        <v/>
      </c>
      <c r="AQ2848" s="1" t="str">
        <v/>
      </c>
      <c r="AR2848" s="1" t="str">
        <v/>
      </c>
      <c r="AS2848" s="1" t="str">
        <v/>
      </c>
      <c r="AT2848" s="1" t="str">
        <v/>
      </c>
      <c r="AU2848" t="str">
        <v/>
      </c>
    </row>
    <row r="2849">
      <c r="A2849" s="1" t="str">
        <v>-</v>
      </c>
      <c r="B2849" s="1" t="str">
        <v>Текстово-графическое</v>
      </c>
      <c r="C2849" s="1" t="str">
        <v>-</v>
      </c>
      <c r="D2849" t="str">
        <v>5503911510</v>
      </c>
      <c r="E2849" s="1" t="str">
        <v>Дастер (Диски передние)</v>
      </c>
      <c r="F2849" t="str">
        <v>47</v>
      </c>
      <c r="G2849" s="1" t="str">
        <v>53426639514</v>
      </c>
      <c r="H2849" t="str">
        <v>дисковые тормоза на рено дастер</v>
      </c>
      <c r="I2849" s="1" t="str">
        <v>16591181731</v>
      </c>
      <c r="J2849" t="str">
        <v>Передние тормозные диски для Renault Duster</v>
      </c>
      <c r="K2849" t="str">
        <v>Большой выбор!</v>
      </c>
      <c r="L2849" s="1" t="str">
        <v>Новые запчасти. Помощь с подбором. В наличии и под заказ любые детали для Renault</v>
      </c>
      <c r="M2849">
        <f>IF(J2849="","",LEN(SUBSTITUTE(SUBSTITUTE(SUBSTITUTE(SUBSTITUTE(SUBSTITUTE(SUBSTITUTE(J2849,"!",""),",",""),".",""),";",""),":",""),"""","")))</f>
      </c>
      <c r="N2849">
        <f>IF(K2849="","",LEN(SUBSTITUTE(SUBSTITUTE(SUBSTITUTE(SUBSTITUTE(SUBSTITUTE(SUBSTITUTE(K2849,"!",""),",",""),".",""),";",""),":",""),"""","")))</f>
      </c>
      <c r="O2849">
        <f>IF(L2849="","",LEN(SUBSTITUTE(SUBSTITUTE(SUBSTITUTE(SUBSTITUTE(SUBSTITUTE(SUBSTITUTE(L2849,"!",""),",",""),".",""),";",""),":",""),"""","")))</f>
      </c>
      <c r="P2849" t="str">
        <v>https://renokom.ru/katalog/renault/duster-1/tormoznaya-sistema-duster-1/perednie-tormoznye-diski-duster-1/</v>
      </c>
      <c r="Q2849" t="str">
        <v>Передние-диски</v>
      </c>
      <c r="R2849" s="1" t="str">
        <v>1075050749</v>
      </c>
      <c r="S2849" s="1" t="str">
        <v/>
      </c>
      <c r="T2849" s="1" t="str">
        <v>Москва, -Зеленоград, -Троицк, -Щербинка</v>
      </c>
      <c r="U2849" t="str">
        <v>-</v>
      </c>
      <c r="V2849" t="str">
        <v>31,3</v>
      </c>
      <c r="W2849" s="1" t="str">
        <v/>
      </c>
      <c r="X2849" t="str">
        <v>-</v>
      </c>
      <c r="Y2849" t="str">
        <v/>
      </c>
      <c r="Z2849" s="1" t="str">
        <v/>
      </c>
      <c r="AA2849" s="1" t="str">
        <v/>
      </c>
      <c r="AB2849" s="1" t="str">
        <v/>
      </c>
      <c r="AC2849" s="1" t="str">
        <v/>
      </c>
      <c r="AD2849" s="1" t="str">
        <v/>
      </c>
      <c r="AE2849" t="str">
        <v/>
      </c>
      <c r="AF2849" s="1" t="str">
        <v/>
      </c>
      <c r="AG2849" s="1" t="str">
        <v/>
      </c>
      <c r="AH2849" s="1" t="str">
        <v/>
      </c>
      <c r="AI2849" s="1" t="str">
        <v/>
      </c>
      <c r="AJ2849" s="1" t="str">
        <v>Аналоги||Доставка и самовывоз</v>
      </c>
      <c r="AK2849" s="1" t="str">
        <v/>
      </c>
      <c r="AL2849" s="1" t="str">
        <v/>
      </c>
      <c r="AM2849" s="1" t="str">
        <v/>
      </c>
      <c r="AN2849" s="1" t="str">
        <v/>
      </c>
      <c r="AO2849" s="1" t="str">
        <v/>
      </c>
      <c r="AP2849" s="1" t="str">
        <v/>
      </c>
      <c r="AQ2849" s="1" t="str">
        <v/>
      </c>
      <c r="AR2849" s="1" t="str">
        <v/>
      </c>
      <c r="AS2849" s="1" t="str">
        <v/>
      </c>
      <c r="AT2849" s="1" t="str">
        <v/>
      </c>
      <c r="AU2849" t="str">
        <v/>
      </c>
    </row>
    <row r="2850">
      <c r="A2850" s="1" t="str">
        <v>-</v>
      </c>
      <c r="B2850" s="1" t="str">
        <v>Текстово-графическое</v>
      </c>
      <c r="C2850" s="1" t="str">
        <v>-</v>
      </c>
      <c r="D2850" t="str">
        <v>5503911510</v>
      </c>
      <c r="E2850" s="1" t="str">
        <v>Дастер (Диски передние)</v>
      </c>
      <c r="F2850" t="str">
        <v>47</v>
      </c>
      <c r="G2850" s="1" t="str">
        <v>53426639515</v>
      </c>
      <c r="H2850" t="str">
        <v>тормозные диски дастер дизель</v>
      </c>
      <c r="I2850" s="1" t="str">
        <v>16591181731</v>
      </c>
      <c r="J2850" t="str">
        <v>Передние тормозные диски для Renault Duster</v>
      </c>
      <c r="K2850" t="str">
        <v>Большой выбор!</v>
      </c>
      <c r="L2850" s="1" t="str">
        <v>Новые запчасти. Помощь с подбором. В наличии и под заказ любые детали для Renault</v>
      </c>
      <c r="M2850">
        <f>IF(J2850="","",LEN(SUBSTITUTE(SUBSTITUTE(SUBSTITUTE(SUBSTITUTE(SUBSTITUTE(SUBSTITUTE(J2850,"!",""),",",""),".",""),";",""),":",""),"""","")))</f>
      </c>
      <c r="N2850">
        <f>IF(K2850="","",LEN(SUBSTITUTE(SUBSTITUTE(SUBSTITUTE(SUBSTITUTE(SUBSTITUTE(SUBSTITUTE(K2850,"!",""),",",""),".",""),";",""),":",""),"""","")))</f>
      </c>
      <c r="O2850">
        <f>IF(L2850="","",LEN(SUBSTITUTE(SUBSTITUTE(SUBSTITUTE(SUBSTITUTE(SUBSTITUTE(SUBSTITUTE(L2850,"!",""),",",""),".",""),";",""),":",""),"""","")))</f>
      </c>
      <c r="P2850" t="str">
        <v>https://renokom.ru/katalog/renault/duster-1/tormoznaya-sistema-duster-1/perednie-tormoznye-diski-duster-1/</v>
      </c>
      <c r="Q2850" t="str">
        <v>Передние-диски</v>
      </c>
      <c r="R2850" s="1" t="str">
        <v>1075050749</v>
      </c>
      <c r="S2850" s="1" t="str">
        <v/>
      </c>
      <c r="T2850" s="1" t="str">
        <v>Москва, -Зеленоград, -Троицк, -Щербинка</v>
      </c>
      <c r="U2850" t="str">
        <v>-</v>
      </c>
      <c r="V2850" t="str">
        <v>35,8</v>
      </c>
      <c r="W2850" s="1" t="str">
        <v/>
      </c>
      <c r="X2850" t="str">
        <v>-</v>
      </c>
      <c r="Y2850" t="str">
        <v/>
      </c>
      <c r="Z2850" s="1" t="str">
        <v/>
      </c>
      <c r="AA2850" s="1" t="str">
        <v/>
      </c>
      <c r="AB2850" s="1" t="str">
        <v/>
      </c>
      <c r="AC2850" s="1" t="str">
        <v/>
      </c>
      <c r="AD2850" s="1" t="str">
        <v/>
      </c>
      <c r="AE2850" t="str">
        <v/>
      </c>
      <c r="AF2850" s="1" t="str">
        <v/>
      </c>
      <c r="AG2850" s="1" t="str">
        <v/>
      </c>
      <c r="AH2850" s="1" t="str">
        <v/>
      </c>
      <c r="AI2850" s="1" t="str">
        <v/>
      </c>
      <c r="AJ2850" s="1" t="str">
        <v>Аналоги||Доставка и самовывоз</v>
      </c>
      <c r="AK2850" s="1" t="str">
        <v/>
      </c>
      <c r="AL2850" s="1" t="str">
        <v/>
      </c>
      <c r="AM2850" s="1" t="str">
        <v/>
      </c>
      <c r="AN2850" s="1" t="str">
        <v/>
      </c>
      <c r="AO2850" s="1" t="str">
        <v/>
      </c>
      <c r="AP2850" s="1" t="str">
        <v/>
      </c>
      <c r="AQ2850" s="1" t="str">
        <v/>
      </c>
      <c r="AR2850" s="1" t="str">
        <v/>
      </c>
      <c r="AS2850" s="1" t="str">
        <v/>
      </c>
      <c r="AT2850" s="1" t="str">
        <v/>
      </c>
      <c r="AU2850" t="str">
        <v/>
      </c>
    </row>
    <row r="2851">
      <c r="A2851" s="1" t="str">
        <v>-</v>
      </c>
      <c r="B2851" s="1" t="str">
        <v>Текстово-графическое</v>
      </c>
      <c r="C2851" s="1" t="str">
        <v>-</v>
      </c>
      <c r="D2851" t="str">
        <v>5503911510</v>
      </c>
      <c r="E2851" s="1" t="str">
        <v>Дастер (Диски передние)</v>
      </c>
      <c r="F2851" t="str">
        <v>47</v>
      </c>
      <c r="G2851" s="1" t="str">
        <v>53426639516</v>
      </c>
      <c r="H2851" t="str">
        <v>тормозные диски рено дастер дизель</v>
      </c>
      <c r="I2851" s="1" t="str">
        <v>16591181731</v>
      </c>
      <c r="J2851" t="str">
        <v>Передние тормозные диски для Renault Duster</v>
      </c>
      <c r="K2851" t="str">
        <v>Большой выбор!</v>
      </c>
      <c r="L2851" s="1" t="str">
        <v>Новые запчасти. Помощь с подбором. В наличии и под заказ любые детали для Renault</v>
      </c>
      <c r="M2851">
        <f>IF(J2851="","",LEN(SUBSTITUTE(SUBSTITUTE(SUBSTITUTE(SUBSTITUTE(SUBSTITUTE(SUBSTITUTE(J2851,"!",""),",",""),".",""),";",""),":",""),"""","")))</f>
      </c>
      <c r="N2851">
        <f>IF(K2851="","",LEN(SUBSTITUTE(SUBSTITUTE(SUBSTITUTE(SUBSTITUTE(SUBSTITUTE(SUBSTITUTE(K2851,"!",""),",",""),".",""),";",""),":",""),"""","")))</f>
      </c>
      <c r="O2851">
        <f>IF(L2851="","",LEN(SUBSTITUTE(SUBSTITUTE(SUBSTITUTE(SUBSTITUTE(SUBSTITUTE(SUBSTITUTE(L2851,"!",""),",",""),".",""),";",""),":",""),"""","")))</f>
      </c>
      <c r="P2851" t="str">
        <v>https://renokom.ru/katalog/renault/duster-1/tormoznaya-sistema-duster-1/perednie-tormoznye-diski-duster-1/</v>
      </c>
      <c r="Q2851" t="str">
        <v>Передние-диски</v>
      </c>
      <c r="R2851" s="1" t="str">
        <v>1075050749</v>
      </c>
      <c r="S2851" s="1" t="str">
        <v/>
      </c>
      <c r="T2851" s="1" t="str">
        <v>Москва, -Зеленоград, -Троицк, -Щербинка</v>
      </c>
      <c r="U2851" t="str">
        <v>-</v>
      </c>
      <c r="V2851" t="str">
        <v>16,7</v>
      </c>
      <c r="W2851" s="1" t="str">
        <v/>
      </c>
      <c r="X2851" t="str">
        <v>-</v>
      </c>
      <c r="Y2851" t="str">
        <v/>
      </c>
      <c r="Z2851" s="1" t="str">
        <v/>
      </c>
      <c r="AA2851" s="1" t="str">
        <v/>
      </c>
      <c r="AB2851" s="1" t="str">
        <v/>
      </c>
      <c r="AC2851" s="1" t="str">
        <v/>
      </c>
      <c r="AD2851" s="1" t="str">
        <v/>
      </c>
      <c r="AE2851" t="str">
        <v/>
      </c>
      <c r="AF2851" s="1" t="str">
        <v/>
      </c>
      <c r="AG2851" s="1" t="str">
        <v/>
      </c>
      <c r="AH2851" s="1" t="str">
        <v/>
      </c>
      <c r="AI2851" s="1" t="str">
        <v/>
      </c>
      <c r="AJ2851" s="1" t="str">
        <v>Аналоги||Доставка и самовывоз</v>
      </c>
      <c r="AK2851" s="1" t="str">
        <v/>
      </c>
      <c r="AL2851" s="1" t="str">
        <v/>
      </c>
      <c r="AM2851" s="1" t="str">
        <v/>
      </c>
      <c r="AN2851" s="1" t="str">
        <v/>
      </c>
      <c r="AO2851" s="1" t="str">
        <v/>
      </c>
      <c r="AP2851" s="1" t="str">
        <v/>
      </c>
      <c r="AQ2851" s="1" t="str">
        <v/>
      </c>
      <c r="AR2851" s="1" t="str">
        <v/>
      </c>
      <c r="AS2851" s="1" t="str">
        <v/>
      </c>
      <c r="AT2851" s="1" t="str">
        <v/>
      </c>
      <c r="AU2851" t="str">
        <v/>
      </c>
    </row>
    <row r="2852">
      <c r="A2852" s="1" t="str">
        <v>-</v>
      </c>
      <c r="B2852" s="1" t="str">
        <v>Текстово-графическое</v>
      </c>
      <c r="C2852" s="1" t="str">
        <v>-</v>
      </c>
      <c r="D2852" t="str">
        <v>5503911510</v>
      </c>
      <c r="E2852" s="1" t="str">
        <v>Дастер (Диски передние)</v>
      </c>
      <c r="F2852" t="str">
        <v>47</v>
      </c>
      <c r="G2852" s="1" t="str">
        <v>53426639517</v>
      </c>
      <c r="H2852" t="str">
        <v>задние дисковые тормоза на дастер купить</v>
      </c>
      <c r="I2852" s="1" t="str">
        <v>16591181731</v>
      </c>
      <c r="J2852" t="str">
        <v>Передние тормозные диски для Renault Duster</v>
      </c>
      <c r="K2852" t="str">
        <v>Большой выбор!</v>
      </c>
      <c r="L2852" s="1" t="str">
        <v>Новые запчасти. Помощь с подбором. В наличии и под заказ любые детали для Renault</v>
      </c>
      <c r="M2852">
        <f>IF(J2852="","",LEN(SUBSTITUTE(SUBSTITUTE(SUBSTITUTE(SUBSTITUTE(SUBSTITUTE(SUBSTITUTE(J2852,"!",""),",",""),".",""),";",""),":",""),"""","")))</f>
      </c>
      <c r="N2852">
        <f>IF(K2852="","",LEN(SUBSTITUTE(SUBSTITUTE(SUBSTITUTE(SUBSTITUTE(SUBSTITUTE(SUBSTITUTE(K2852,"!",""),",",""),".",""),";",""),":",""),"""","")))</f>
      </c>
      <c r="O2852">
        <f>IF(L2852="","",LEN(SUBSTITUTE(SUBSTITUTE(SUBSTITUTE(SUBSTITUTE(SUBSTITUTE(SUBSTITUTE(L2852,"!",""),",",""),".",""),";",""),":",""),"""","")))</f>
      </c>
      <c r="P2852" t="str">
        <v>https://renokom.ru/katalog/renault/duster-1/tormoznaya-sistema-duster-1/perednie-tormoznye-diski-duster-1/</v>
      </c>
      <c r="Q2852" t="str">
        <v>Передние-диски</v>
      </c>
      <c r="R2852" s="1" t="str">
        <v>1075050749</v>
      </c>
      <c r="S2852" s="1" t="str">
        <v/>
      </c>
      <c r="T2852" s="1" t="str">
        <v>Москва, -Зеленоград, -Троицк, -Щербинка</v>
      </c>
      <c r="U2852" t="str">
        <v>-</v>
      </c>
      <c r="V2852" t="str">
        <v>19,5</v>
      </c>
      <c r="W2852" s="1" t="str">
        <v/>
      </c>
      <c r="X2852" t="str">
        <v>-</v>
      </c>
      <c r="Y2852" t="str">
        <v/>
      </c>
      <c r="Z2852" s="1" t="str">
        <v/>
      </c>
      <c r="AA2852" s="1" t="str">
        <v/>
      </c>
      <c r="AB2852" s="1" t="str">
        <v/>
      </c>
      <c r="AC2852" s="1" t="str">
        <v/>
      </c>
      <c r="AD2852" s="1" t="str">
        <v/>
      </c>
      <c r="AE2852" t="str">
        <v/>
      </c>
      <c r="AF2852" s="1" t="str">
        <v/>
      </c>
      <c r="AG2852" s="1" t="str">
        <v/>
      </c>
      <c r="AH2852" s="1" t="str">
        <v/>
      </c>
      <c r="AI2852" s="1" t="str">
        <v/>
      </c>
      <c r="AJ2852" s="1" t="str">
        <v>Аналоги||Доставка и самовывоз</v>
      </c>
      <c r="AK2852" s="1" t="str">
        <v/>
      </c>
      <c r="AL2852" s="1" t="str">
        <v/>
      </c>
      <c r="AM2852" s="1" t="str">
        <v/>
      </c>
      <c r="AN2852" s="1" t="str">
        <v/>
      </c>
      <c r="AO2852" s="1" t="str">
        <v/>
      </c>
      <c r="AP2852" s="1" t="str">
        <v/>
      </c>
      <c r="AQ2852" s="1" t="str">
        <v/>
      </c>
      <c r="AR2852" s="1" t="str">
        <v/>
      </c>
      <c r="AS2852" s="1" t="str">
        <v/>
      </c>
      <c r="AT2852" s="1" t="str">
        <v/>
      </c>
      <c r="AU2852" t="str">
        <v/>
      </c>
    </row>
    <row r="2853">
      <c r="A2853" s="1" t="str">
        <v>-</v>
      </c>
      <c r="B2853" s="1" t="str">
        <v>Текстово-графическое</v>
      </c>
      <c r="C2853" s="1" t="str">
        <v>-</v>
      </c>
      <c r="D2853" t="str">
        <v>5503911510</v>
      </c>
      <c r="E2853" s="1" t="str">
        <v>Дастер (Диски передние)</v>
      </c>
      <c r="F2853" t="str">
        <v>47</v>
      </c>
      <c r="G2853" s="1" t="str">
        <v>53426639518</v>
      </c>
      <c r="H2853" t="str">
        <v>дисковые тормоза на дастер 4х4</v>
      </c>
      <c r="I2853" s="1" t="str">
        <v>16591181731</v>
      </c>
      <c r="J2853" t="str">
        <v>Передние тормозные диски для Renault Duster</v>
      </c>
      <c r="K2853" t="str">
        <v>Большой выбор!</v>
      </c>
      <c r="L2853" s="1" t="str">
        <v>Новые запчасти. Помощь с подбором. В наличии и под заказ любые детали для Renault</v>
      </c>
      <c r="M2853">
        <f>IF(J2853="","",LEN(SUBSTITUTE(SUBSTITUTE(SUBSTITUTE(SUBSTITUTE(SUBSTITUTE(SUBSTITUTE(J2853,"!",""),",",""),".",""),";",""),":",""),"""","")))</f>
      </c>
      <c r="N2853">
        <f>IF(K2853="","",LEN(SUBSTITUTE(SUBSTITUTE(SUBSTITUTE(SUBSTITUTE(SUBSTITUTE(SUBSTITUTE(K2853,"!",""),",",""),".",""),";",""),":",""),"""","")))</f>
      </c>
      <c r="O2853">
        <f>IF(L2853="","",LEN(SUBSTITUTE(SUBSTITUTE(SUBSTITUTE(SUBSTITUTE(SUBSTITUTE(SUBSTITUTE(L2853,"!",""),",",""),".",""),";",""),":",""),"""","")))</f>
      </c>
      <c r="P2853" t="str">
        <v>https://renokom.ru/katalog/renault/duster-1/tormoznaya-sistema-duster-1/perednie-tormoznye-diski-duster-1/</v>
      </c>
      <c r="Q2853" t="str">
        <v>Передние-диски</v>
      </c>
      <c r="R2853" s="1" t="str">
        <v>1075050749</v>
      </c>
      <c r="S2853" s="1" t="str">
        <v/>
      </c>
      <c r="T2853" s="1" t="str">
        <v>Москва, -Зеленоград, -Троицк, -Щербинка</v>
      </c>
      <c r="U2853" t="str">
        <v>-</v>
      </c>
      <c r="V2853" t="str">
        <v>17,5</v>
      </c>
      <c r="W2853" s="1" t="str">
        <v/>
      </c>
      <c r="X2853" t="str">
        <v>-</v>
      </c>
      <c r="Y2853" t="str">
        <v/>
      </c>
      <c r="Z2853" s="1" t="str">
        <v/>
      </c>
      <c r="AA2853" s="1" t="str">
        <v/>
      </c>
      <c r="AB2853" s="1" t="str">
        <v/>
      </c>
      <c r="AC2853" s="1" t="str">
        <v/>
      </c>
      <c r="AD2853" s="1" t="str">
        <v/>
      </c>
      <c r="AE2853" t="str">
        <v/>
      </c>
      <c r="AF2853" s="1" t="str">
        <v/>
      </c>
      <c r="AG2853" s="1" t="str">
        <v/>
      </c>
      <c r="AH2853" s="1" t="str">
        <v/>
      </c>
      <c r="AI2853" s="1" t="str">
        <v/>
      </c>
      <c r="AJ2853" s="1" t="str">
        <v>Аналоги||Доставка и самовывоз</v>
      </c>
      <c r="AK2853" s="1" t="str">
        <v/>
      </c>
      <c r="AL2853" s="1" t="str">
        <v/>
      </c>
      <c r="AM2853" s="1" t="str">
        <v/>
      </c>
      <c r="AN2853" s="1" t="str">
        <v/>
      </c>
      <c r="AO2853" s="1" t="str">
        <v/>
      </c>
      <c r="AP2853" s="1" t="str">
        <v/>
      </c>
      <c r="AQ2853" s="1" t="str">
        <v/>
      </c>
      <c r="AR2853" s="1" t="str">
        <v/>
      </c>
      <c r="AS2853" s="1" t="str">
        <v/>
      </c>
      <c r="AT2853" s="1" t="str">
        <v/>
      </c>
      <c r="AU2853" t="str">
        <v/>
      </c>
    </row>
    <row r="2854">
      <c r="A2854" s="1" t="str">
        <v>-</v>
      </c>
      <c r="B2854" s="1" t="str">
        <v>Текстово-графическое</v>
      </c>
      <c r="C2854" s="1" t="str">
        <v>-</v>
      </c>
      <c r="D2854" t="str">
        <v>5503911510</v>
      </c>
      <c r="E2854" s="1" t="str">
        <v>Дастер (Диски передние)</v>
      </c>
      <c r="F2854" t="str">
        <v>47</v>
      </c>
      <c r="G2854" s="1" t="str">
        <v>53426639519</v>
      </c>
      <c r="H2854" t="str">
        <v>дисковые тормоза на рено дастер 4х4</v>
      </c>
      <c r="I2854" s="1" t="str">
        <v>16591181731</v>
      </c>
      <c r="J2854" t="str">
        <v>Передние тормозные диски для Renault Duster</v>
      </c>
      <c r="K2854" t="str">
        <v>Большой выбор!</v>
      </c>
      <c r="L2854" s="1" t="str">
        <v>Новые запчасти. Помощь с подбором. В наличии и под заказ любые детали для Renault</v>
      </c>
      <c r="M2854">
        <f>IF(J2854="","",LEN(SUBSTITUTE(SUBSTITUTE(SUBSTITUTE(SUBSTITUTE(SUBSTITUTE(SUBSTITUTE(J2854,"!",""),",",""),".",""),";",""),":",""),"""","")))</f>
      </c>
      <c r="N2854">
        <f>IF(K2854="","",LEN(SUBSTITUTE(SUBSTITUTE(SUBSTITUTE(SUBSTITUTE(SUBSTITUTE(SUBSTITUTE(K2854,"!",""),",",""),".",""),";",""),":",""),"""","")))</f>
      </c>
      <c r="O2854">
        <f>IF(L2854="","",LEN(SUBSTITUTE(SUBSTITUTE(SUBSTITUTE(SUBSTITUTE(SUBSTITUTE(SUBSTITUTE(L2854,"!",""),",",""),".",""),";",""),":",""),"""","")))</f>
      </c>
      <c r="P2854" t="str">
        <v>https://renokom.ru/katalog/renault/duster-1/tormoznaya-sistema-duster-1/perednie-tormoznye-diski-duster-1/</v>
      </c>
      <c r="Q2854" t="str">
        <v>Передние-диски</v>
      </c>
      <c r="R2854" s="1" t="str">
        <v>1075050749</v>
      </c>
      <c r="S2854" s="1" t="str">
        <v/>
      </c>
      <c r="T2854" s="1" t="str">
        <v>Москва, -Зеленоград, -Троицк, -Щербинка</v>
      </c>
      <c r="U2854" t="str">
        <v>-</v>
      </c>
      <c r="V2854" t="str">
        <v>32,1</v>
      </c>
      <c r="W2854" s="1" t="str">
        <v/>
      </c>
      <c r="X2854" t="str">
        <v>-</v>
      </c>
      <c r="Y2854" t="str">
        <v/>
      </c>
      <c r="Z2854" s="1" t="str">
        <v/>
      </c>
      <c r="AA2854" s="1" t="str">
        <v/>
      </c>
      <c r="AB2854" s="1" t="str">
        <v/>
      </c>
      <c r="AC2854" s="1" t="str">
        <v/>
      </c>
      <c r="AD2854" s="1" t="str">
        <v/>
      </c>
      <c r="AE2854" t="str">
        <v/>
      </c>
      <c r="AF2854" s="1" t="str">
        <v/>
      </c>
      <c r="AG2854" s="1" t="str">
        <v/>
      </c>
      <c r="AH2854" s="1" t="str">
        <v/>
      </c>
      <c r="AI2854" s="1" t="str">
        <v/>
      </c>
      <c r="AJ2854" s="1" t="str">
        <v>Аналоги||Доставка и самовывоз</v>
      </c>
      <c r="AK2854" s="1" t="str">
        <v/>
      </c>
      <c r="AL2854" s="1" t="str">
        <v/>
      </c>
      <c r="AM2854" s="1" t="str">
        <v/>
      </c>
      <c r="AN2854" s="1" t="str">
        <v/>
      </c>
      <c r="AO2854" s="1" t="str">
        <v/>
      </c>
      <c r="AP2854" s="1" t="str">
        <v/>
      </c>
      <c r="AQ2854" s="1" t="str">
        <v/>
      </c>
      <c r="AR2854" s="1" t="str">
        <v/>
      </c>
      <c r="AS2854" s="1" t="str">
        <v/>
      </c>
      <c r="AT2854" s="1" t="str">
        <v/>
      </c>
      <c r="AU2854" t="str">
        <v/>
      </c>
    </row>
    <row r="2855">
      <c r="A2855" s="1" t="str">
        <v>-</v>
      </c>
      <c r="B2855" s="1" t="str">
        <v>Текстово-графическое</v>
      </c>
      <c r="C2855" s="1" t="str">
        <v>-</v>
      </c>
      <c r="D2855" t="str">
        <v>5503911510</v>
      </c>
      <c r="E2855" s="1" t="str">
        <v>Дастер (Диски передние)</v>
      </c>
      <c r="F2855" t="str">
        <v>47</v>
      </c>
      <c r="G2855" s="1" t="str">
        <v>53426639520</v>
      </c>
      <c r="H2855" t="str">
        <v>тормозной диск renault duster</v>
      </c>
      <c r="I2855" s="1" t="str">
        <v>16591181731</v>
      </c>
      <c r="J2855" t="str">
        <v>Передние тормозные диски для Renault Duster</v>
      </c>
      <c r="K2855" t="str">
        <v>Большой выбор!</v>
      </c>
      <c r="L2855" s="1" t="str">
        <v>Новые запчасти. Помощь с подбором. В наличии и под заказ любые детали для Renault</v>
      </c>
      <c r="M2855">
        <f>IF(J2855="","",LEN(SUBSTITUTE(SUBSTITUTE(SUBSTITUTE(SUBSTITUTE(SUBSTITUTE(SUBSTITUTE(J2855,"!",""),",",""),".",""),";",""),":",""),"""","")))</f>
      </c>
      <c r="N2855">
        <f>IF(K2855="","",LEN(SUBSTITUTE(SUBSTITUTE(SUBSTITUTE(SUBSTITUTE(SUBSTITUTE(SUBSTITUTE(K2855,"!",""),",",""),".",""),";",""),":",""),"""","")))</f>
      </c>
      <c r="O2855">
        <f>IF(L2855="","",LEN(SUBSTITUTE(SUBSTITUTE(SUBSTITUTE(SUBSTITUTE(SUBSTITUTE(SUBSTITUTE(L2855,"!",""),",",""),".",""),";",""),":",""),"""","")))</f>
      </c>
      <c r="P2855" t="str">
        <v>https://renokom.ru/katalog/renault/duster-1/tormoznaya-sistema-duster-1/perednie-tormoznye-diski-duster-1/</v>
      </c>
      <c r="Q2855" t="str">
        <v>Передние-диски</v>
      </c>
      <c r="R2855" s="1" t="str">
        <v>1075050749</v>
      </c>
      <c r="S2855" s="1" t="str">
        <v/>
      </c>
      <c r="T2855" s="1" t="str">
        <v>Москва, -Зеленоград, -Троицк, -Щербинка</v>
      </c>
      <c r="U2855" t="str">
        <v>-</v>
      </c>
      <c r="V2855" t="str">
        <v>25,1</v>
      </c>
      <c r="W2855" s="1" t="str">
        <v/>
      </c>
      <c r="X2855" t="str">
        <v>-</v>
      </c>
      <c r="Y2855" t="str">
        <v/>
      </c>
      <c r="Z2855" s="1" t="str">
        <v/>
      </c>
      <c r="AA2855" s="1" t="str">
        <v/>
      </c>
      <c r="AB2855" s="1" t="str">
        <v/>
      </c>
      <c r="AC2855" s="1" t="str">
        <v/>
      </c>
      <c r="AD2855" s="1" t="str">
        <v/>
      </c>
      <c r="AE2855" t="str">
        <v/>
      </c>
      <c r="AF2855" s="1" t="str">
        <v/>
      </c>
      <c r="AG2855" s="1" t="str">
        <v/>
      </c>
      <c r="AH2855" s="1" t="str">
        <v/>
      </c>
      <c r="AI2855" s="1" t="str">
        <v/>
      </c>
      <c r="AJ2855" s="1" t="str">
        <v>Аналоги||Доставка и самовывоз</v>
      </c>
      <c r="AK2855" s="1" t="str">
        <v/>
      </c>
      <c r="AL2855" s="1" t="str">
        <v/>
      </c>
      <c r="AM2855" s="1" t="str">
        <v/>
      </c>
      <c r="AN2855" s="1" t="str">
        <v/>
      </c>
      <c r="AO2855" s="1" t="str">
        <v/>
      </c>
      <c r="AP2855" s="1" t="str">
        <v/>
      </c>
      <c r="AQ2855" s="1" t="str">
        <v/>
      </c>
      <c r="AR2855" s="1" t="str">
        <v/>
      </c>
      <c r="AS2855" s="1" t="str">
        <v/>
      </c>
      <c r="AT2855" s="1" t="str">
        <v/>
      </c>
      <c r="AU2855" t="str">
        <v/>
      </c>
    </row>
    <row r="2856">
      <c r="A2856" s="1" t="str">
        <v>-</v>
      </c>
      <c r="B2856" s="1" t="str">
        <v>Текстово-графическое</v>
      </c>
      <c r="C2856" s="1" t="str">
        <v>-</v>
      </c>
      <c r="D2856" t="str">
        <v>5503911510</v>
      </c>
      <c r="E2856" s="1" t="str">
        <v>Дастер (Диски передние)</v>
      </c>
      <c r="F2856" t="str">
        <v>47</v>
      </c>
      <c r="G2856" s="1" t="str">
        <v>53426639521</v>
      </c>
      <c r="H2856" t="str">
        <v>дисковые тормоза дастер</v>
      </c>
      <c r="I2856" s="1" t="str">
        <v>16591181731</v>
      </c>
      <c r="J2856" t="str">
        <v>Передние тормозные диски для Renault Duster</v>
      </c>
      <c r="K2856" t="str">
        <v>Большой выбор!</v>
      </c>
      <c r="L2856" s="1" t="str">
        <v>Новые запчасти. Помощь с подбором. В наличии и под заказ любые детали для Renault</v>
      </c>
      <c r="M2856">
        <f>IF(J2856="","",LEN(SUBSTITUTE(SUBSTITUTE(SUBSTITUTE(SUBSTITUTE(SUBSTITUTE(SUBSTITUTE(J2856,"!",""),",",""),".",""),";",""),":",""),"""","")))</f>
      </c>
      <c r="N2856">
        <f>IF(K2856="","",LEN(SUBSTITUTE(SUBSTITUTE(SUBSTITUTE(SUBSTITUTE(SUBSTITUTE(SUBSTITUTE(K2856,"!",""),",",""),".",""),";",""),":",""),"""","")))</f>
      </c>
      <c r="O2856">
        <f>IF(L2856="","",LEN(SUBSTITUTE(SUBSTITUTE(SUBSTITUTE(SUBSTITUTE(SUBSTITUTE(SUBSTITUTE(L2856,"!",""),",",""),".",""),";",""),":",""),"""","")))</f>
      </c>
      <c r="P2856" t="str">
        <v>https://renokom.ru/katalog/renault/duster-1/tormoznaya-sistema-duster-1/perednie-tormoznye-diski-duster-1/</v>
      </c>
      <c r="Q2856" t="str">
        <v>Передние-диски</v>
      </c>
      <c r="R2856" s="1" t="str">
        <v>1075050749</v>
      </c>
      <c r="S2856" s="1" t="str">
        <v/>
      </c>
      <c r="T2856" s="1" t="str">
        <v>Москва, -Зеленоград, -Троицк, -Щербинка</v>
      </c>
      <c r="U2856" t="str">
        <v>-</v>
      </c>
      <c r="V2856" t="str">
        <v>15,6</v>
      </c>
      <c r="W2856" s="1" t="str">
        <v/>
      </c>
      <c r="X2856" t="str">
        <v>-</v>
      </c>
      <c r="Y2856" t="str">
        <v/>
      </c>
      <c r="Z2856" s="1" t="str">
        <v/>
      </c>
      <c r="AA2856" s="1" t="str">
        <v/>
      </c>
      <c r="AB2856" s="1" t="str">
        <v/>
      </c>
      <c r="AC2856" s="1" t="str">
        <v/>
      </c>
      <c r="AD2856" s="1" t="str">
        <v/>
      </c>
      <c r="AE2856" t="str">
        <v/>
      </c>
      <c r="AF2856" s="1" t="str">
        <v/>
      </c>
      <c r="AG2856" s="1" t="str">
        <v/>
      </c>
      <c r="AH2856" s="1" t="str">
        <v/>
      </c>
      <c r="AI2856" s="1" t="str">
        <v/>
      </c>
      <c r="AJ2856" s="1" t="str">
        <v>Аналоги||Доставка и самовывоз</v>
      </c>
      <c r="AK2856" s="1" t="str">
        <v/>
      </c>
      <c r="AL2856" s="1" t="str">
        <v/>
      </c>
      <c r="AM2856" s="1" t="str">
        <v/>
      </c>
      <c r="AN2856" s="1" t="str">
        <v/>
      </c>
      <c r="AO2856" s="1" t="str">
        <v/>
      </c>
      <c r="AP2856" s="1" t="str">
        <v/>
      </c>
      <c r="AQ2856" s="1" t="str">
        <v/>
      </c>
      <c r="AR2856" s="1" t="str">
        <v/>
      </c>
      <c r="AS2856" s="1" t="str">
        <v/>
      </c>
      <c r="AT2856" s="1" t="str">
        <v/>
      </c>
      <c r="AU2856" t="str">
        <v/>
      </c>
    </row>
    <row r="2857">
      <c r="A2857" s="1" t="str">
        <v>-</v>
      </c>
      <c r="B2857" s="1" t="str">
        <v>Текстово-графическое</v>
      </c>
      <c r="C2857" s="1" t="str">
        <v>-</v>
      </c>
      <c r="D2857" t="str">
        <v>5503911510</v>
      </c>
      <c r="E2857" s="1" t="str">
        <v>Дастер (Диски передние)</v>
      </c>
      <c r="F2857" t="str">
        <v>47</v>
      </c>
      <c r="G2857" s="1" t="str">
        <v>53426639522</v>
      </c>
      <c r="H2857" t="str">
        <v>передние тормозные диски renault duster</v>
      </c>
      <c r="I2857" s="1" t="str">
        <v>16591181731</v>
      </c>
      <c r="J2857" t="str">
        <v>Передние тормозные диски для Renault Duster</v>
      </c>
      <c r="K2857" t="str">
        <v>Большой выбор!</v>
      </c>
      <c r="L2857" s="1" t="str">
        <v>Новые запчасти. Помощь с подбором. В наличии и под заказ любые детали для Renault</v>
      </c>
      <c r="M2857">
        <f>IF(J2857="","",LEN(SUBSTITUTE(SUBSTITUTE(SUBSTITUTE(SUBSTITUTE(SUBSTITUTE(SUBSTITUTE(J2857,"!",""),",",""),".",""),";",""),":",""),"""","")))</f>
      </c>
      <c r="N2857">
        <f>IF(K2857="","",LEN(SUBSTITUTE(SUBSTITUTE(SUBSTITUTE(SUBSTITUTE(SUBSTITUTE(SUBSTITUTE(K2857,"!",""),",",""),".",""),";",""),":",""),"""","")))</f>
      </c>
      <c r="O2857">
        <f>IF(L2857="","",LEN(SUBSTITUTE(SUBSTITUTE(SUBSTITUTE(SUBSTITUTE(SUBSTITUTE(SUBSTITUTE(L2857,"!",""),",",""),".",""),";",""),":",""),"""","")))</f>
      </c>
      <c r="P2857" t="str">
        <v>https://renokom.ru/katalog/renault/duster-1/tormoznaya-sistema-duster-1/perednie-tormoznye-diski-duster-1/</v>
      </c>
      <c r="Q2857" t="str">
        <v>Передние-диски</v>
      </c>
      <c r="R2857" s="1" t="str">
        <v>1075050749</v>
      </c>
      <c r="S2857" s="1" t="str">
        <v/>
      </c>
      <c r="T2857" s="1" t="str">
        <v>Москва, -Зеленоград, -Троицк, -Щербинка</v>
      </c>
      <c r="U2857" t="str">
        <v>-</v>
      </c>
      <c r="V2857" t="str">
        <v>24,5</v>
      </c>
      <c r="W2857" s="1" t="str">
        <v/>
      </c>
      <c r="X2857" t="str">
        <v>-</v>
      </c>
      <c r="Y2857" t="str">
        <v/>
      </c>
      <c r="Z2857" s="1" t="str">
        <v/>
      </c>
      <c r="AA2857" s="1" t="str">
        <v/>
      </c>
      <c r="AB2857" s="1" t="str">
        <v/>
      </c>
      <c r="AC2857" s="1" t="str">
        <v/>
      </c>
      <c r="AD2857" s="1" t="str">
        <v/>
      </c>
      <c r="AE2857" t="str">
        <v/>
      </c>
      <c r="AF2857" s="1" t="str">
        <v/>
      </c>
      <c r="AG2857" s="1" t="str">
        <v/>
      </c>
      <c r="AH2857" s="1" t="str">
        <v/>
      </c>
      <c r="AI2857" s="1" t="str">
        <v/>
      </c>
      <c r="AJ2857" s="1" t="str">
        <v>Аналоги||Доставка и самовывоз</v>
      </c>
      <c r="AK2857" s="1" t="str">
        <v/>
      </c>
      <c r="AL2857" s="1" t="str">
        <v/>
      </c>
      <c r="AM2857" s="1" t="str">
        <v/>
      </c>
      <c r="AN2857" s="1" t="str">
        <v/>
      </c>
      <c r="AO2857" s="1" t="str">
        <v/>
      </c>
      <c r="AP2857" s="1" t="str">
        <v/>
      </c>
      <c r="AQ2857" s="1" t="str">
        <v/>
      </c>
      <c r="AR2857" s="1" t="str">
        <v/>
      </c>
      <c r="AS2857" s="1" t="str">
        <v/>
      </c>
      <c r="AT2857" s="1" t="str">
        <v/>
      </c>
      <c r="AU2857" t="str">
        <v/>
      </c>
    </row>
    <row r="2858">
      <c r="A2858" s="1" t="str">
        <v>-</v>
      </c>
      <c r="B2858" s="1" t="str">
        <v>Текстово-графическое</v>
      </c>
      <c r="C2858" s="1" t="str">
        <v>-</v>
      </c>
      <c r="D2858" t="str">
        <v>5503911510</v>
      </c>
      <c r="E2858" s="1" t="str">
        <v>Дастер (Диски передние)</v>
      </c>
      <c r="F2858" t="str">
        <v>47</v>
      </c>
      <c r="G2858" s="1" t="str">
        <v>53426639523</v>
      </c>
      <c r="H2858" t="str">
        <v>дастер передние диски</v>
      </c>
      <c r="I2858" s="1" t="str">
        <v>16591181731</v>
      </c>
      <c r="J2858" t="str">
        <v>Передние тормозные диски для Renault Duster</v>
      </c>
      <c r="K2858" t="str">
        <v>Большой выбор!</v>
      </c>
      <c r="L2858" s="1" t="str">
        <v>Новые запчасти. Помощь с подбором. В наличии и под заказ любые детали для Renault</v>
      </c>
      <c r="M2858">
        <f>IF(J2858="","",LEN(SUBSTITUTE(SUBSTITUTE(SUBSTITUTE(SUBSTITUTE(SUBSTITUTE(SUBSTITUTE(J2858,"!",""),",",""),".",""),";",""),":",""),"""","")))</f>
      </c>
      <c r="N2858">
        <f>IF(K2858="","",LEN(SUBSTITUTE(SUBSTITUTE(SUBSTITUTE(SUBSTITUTE(SUBSTITUTE(SUBSTITUTE(K2858,"!",""),",",""),".",""),";",""),":",""),"""","")))</f>
      </c>
      <c r="O2858">
        <f>IF(L2858="","",LEN(SUBSTITUTE(SUBSTITUTE(SUBSTITUTE(SUBSTITUTE(SUBSTITUTE(SUBSTITUTE(L2858,"!",""),",",""),".",""),";",""),":",""),"""","")))</f>
      </c>
      <c r="P2858" t="str">
        <v>https://renokom.ru/katalog/renault/duster-1/tormoznaya-sistema-duster-1/perednie-tormoznye-diski-duster-1/</v>
      </c>
      <c r="Q2858" t="str">
        <v>Передние-диски</v>
      </c>
      <c r="R2858" s="1" t="str">
        <v>1075050749</v>
      </c>
      <c r="S2858" s="1" t="str">
        <v/>
      </c>
      <c r="T2858" s="1" t="str">
        <v>Москва, -Зеленоград, -Троицк, -Щербинка</v>
      </c>
      <c r="U2858" t="str">
        <v>-</v>
      </c>
      <c r="V2858" t="str">
        <v>8,5</v>
      </c>
      <c r="W2858" s="1" t="str">
        <v/>
      </c>
      <c r="X2858" t="str">
        <v>-</v>
      </c>
      <c r="Y2858" t="str">
        <v/>
      </c>
      <c r="Z2858" s="1" t="str">
        <v/>
      </c>
      <c r="AA2858" s="1" t="str">
        <v/>
      </c>
      <c r="AB2858" s="1" t="str">
        <v/>
      </c>
      <c r="AC2858" s="1" t="str">
        <v/>
      </c>
      <c r="AD2858" s="1" t="str">
        <v/>
      </c>
      <c r="AE2858" t="str">
        <v/>
      </c>
      <c r="AF2858" s="1" t="str">
        <v/>
      </c>
      <c r="AG2858" s="1" t="str">
        <v/>
      </c>
      <c r="AH2858" s="1" t="str">
        <v/>
      </c>
      <c r="AI2858" s="1" t="str">
        <v/>
      </c>
      <c r="AJ2858" s="1" t="str">
        <v>Аналоги||Доставка и самовывоз</v>
      </c>
      <c r="AK2858" s="1" t="str">
        <v/>
      </c>
      <c r="AL2858" s="1" t="str">
        <v/>
      </c>
      <c r="AM2858" s="1" t="str">
        <v/>
      </c>
      <c r="AN2858" s="1" t="str">
        <v/>
      </c>
      <c r="AO2858" s="1" t="str">
        <v/>
      </c>
      <c r="AP2858" s="1" t="str">
        <v/>
      </c>
      <c r="AQ2858" s="1" t="str">
        <v/>
      </c>
      <c r="AR2858" s="1" t="str">
        <v/>
      </c>
      <c r="AS2858" s="1" t="str">
        <v/>
      </c>
      <c r="AT2858" s="1" t="str">
        <v/>
      </c>
      <c r="AU2858" t="str">
        <v/>
      </c>
    </row>
    <row r="2859">
      <c r="A2859" s="1" t="str">
        <v>-</v>
      </c>
      <c r="B2859" s="1" t="str">
        <v>Текстово-графическое</v>
      </c>
      <c r="C2859" s="1" t="str">
        <v>-</v>
      </c>
      <c r="D2859" t="str">
        <v>5503911510</v>
      </c>
      <c r="E2859" s="1" t="str">
        <v>Дастер (Диски передние)</v>
      </c>
      <c r="F2859" t="str">
        <v>47</v>
      </c>
      <c r="G2859" s="1" t="str">
        <v>53426639524</v>
      </c>
      <c r="H2859" t="str">
        <v>передние тормозные диски duster</v>
      </c>
      <c r="I2859" s="1" t="str">
        <v>16591181731</v>
      </c>
      <c r="J2859" t="str">
        <v>Передние тормозные диски для Renault Duster</v>
      </c>
      <c r="K2859" t="str">
        <v>Большой выбор!</v>
      </c>
      <c r="L2859" s="1" t="str">
        <v>Новые запчасти. Помощь с подбором. В наличии и под заказ любые детали для Renault</v>
      </c>
      <c r="M2859">
        <f>IF(J2859="","",LEN(SUBSTITUTE(SUBSTITUTE(SUBSTITUTE(SUBSTITUTE(SUBSTITUTE(SUBSTITUTE(J2859,"!",""),",",""),".",""),";",""),":",""),"""","")))</f>
      </c>
      <c r="N2859">
        <f>IF(K2859="","",LEN(SUBSTITUTE(SUBSTITUTE(SUBSTITUTE(SUBSTITUTE(SUBSTITUTE(SUBSTITUTE(K2859,"!",""),",",""),".",""),";",""),":",""),"""","")))</f>
      </c>
      <c r="O2859">
        <f>IF(L2859="","",LEN(SUBSTITUTE(SUBSTITUTE(SUBSTITUTE(SUBSTITUTE(SUBSTITUTE(SUBSTITUTE(L2859,"!",""),",",""),".",""),";",""),":",""),"""","")))</f>
      </c>
      <c r="P2859" t="str">
        <v>https://renokom.ru/katalog/renault/duster-1/tormoznaya-sistema-duster-1/perednie-tormoznye-diski-duster-1/</v>
      </c>
      <c r="Q2859" t="str">
        <v>Передние-диски</v>
      </c>
      <c r="R2859" s="1" t="str">
        <v>1075050749</v>
      </c>
      <c r="S2859" s="1" t="str">
        <v/>
      </c>
      <c r="T2859" s="1" t="str">
        <v>Москва, -Зеленоград, -Троицк, -Щербинка</v>
      </c>
      <c r="U2859" t="str">
        <v>-</v>
      </c>
      <c r="V2859" t="str">
        <v>20,2</v>
      </c>
      <c r="W2859" s="1" t="str">
        <v/>
      </c>
      <c r="X2859" t="str">
        <v>-</v>
      </c>
      <c r="Y2859" t="str">
        <v/>
      </c>
      <c r="Z2859" s="1" t="str">
        <v/>
      </c>
      <c r="AA2859" s="1" t="str">
        <v/>
      </c>
      <c r="AB2859" s="1" t="str">
        <v/>
      </c>
      <c r="AC2859" s="1" t="str">
        <v/>
      </c>
      <c r="AD2859" s="1" t="str">
        <v/>
      </c>
      <c r="AE2859" t="str">
        <v/>
      </c>
      <c r="AF2859" s="1" t="str">
        <v/>
      </c>
      <c r="AG2859" s="1" t="str">
        <v/>
      </c>
      <c r="AH2859" s="1" t="str">
        <v/>
      </c>
      <c r="AI2859" s="1" t="str">
        <v/>
      </c>
      <c r="AJ2859" s="1" t="str">
        <v>Аналоги||Доставка и самовывоз</v>
      </c>
      <c r="AK2859" s="1" t="str">
        <v/>
      </c>
      <c r="AL2859" s="1" t="str">
        <v/>
      </c>
      <c r="AM2859" s="1" t="str">
        <v/>
      </c>
      <c r="AN2859" s="1" t="str">
        <v/>
      </c>
      <c r="AO2859" s="1" t="str">
        <v/>
      </c>
      <c r="AP2859" s="1" t="str">
        <v/>
      </c>
      <c r="AQ2859" s="1" t="str">
        <v/>
      </c>
      <c r="AR2859" s="1" t="str">
        <v/>
      </c>
      <c r="AS2859" s="1" t="str">
        <v/>
      </c>
      <c r="AT2859" s="1" t="str">
        <v/>
      </c>
      <c r="AU2859" t="str">
        <v/>
      </c>
    </row>
    <row r="2860">
      <c r="A2860" s="1" t="str">
        <v>-</v>
      </c>
      <c r="B2860" s="1" t="str">
        <v>Текстово-графическое</v>
      </c>
      <c r="C2860" s="1" t="str">
        <v>-</v>
      </c>
      <c r="D2860" t="str">
        <v>5503911510</v>
      </c>
      <c r="E2860" s="1" t="str">
        <v>Дастер (Диски передние)</v>
      </c>
      <c r="F2860" t="str">
        <v>47</v>
      </c>
      <c r="G2860" s="1" t="str">
        <v>53426639525</v>
      </c>
      <c r="H2860" t="str">
        <v>тормозной диск дастер цена</v>
      </c>
      <c r="I2860" s="1" t="str">
        <v>16591181731</v>
      </c>
      <c r="J2860" t="str">
        <v>Передние тормозные диски для Renault Duster</v>
      </c>
      <c r="K2860" t="str">
        <v>Большой выбор!</v>
      </c>
      <c r="L2860" s="1" t="str">
        <v>Новые запчасти. Помощь с подбором. В наличии и под заказ любые детали для Renault</v>
      </c>
      <c r="M2860">
        <f>IF(J2860="","",LEN(SUBSTITUTE(SUBSTITUTE(SUBSTITUTE(SUBSTITUTE(SUBSTITUTE(SUBSTITUTE(J2860,"!",""),",",""),".",""),";",""),":",""),"""","")))</f>
      </c>
      <c r="N2860">
        <f>IF(K2860="","",LEN(SUBSTITUTE(SUBSTITUTE(SUBSTITUTE(SUBSTITUTE(SUBSTITUTE(SUBSTITUTE(K2860,"!",""),",",""),".",""),";",""),":",""),"""","")))</f>
      </c>
      <c r="O2860">
        <f>IF(L2860="","",LEN(SUBSTITUTE(SUBSTITUTE(SUBSTITUTE(SUBSTITUTE(SUBSTITUTE(SUBSTITUTE(L2860,"!",""),",",""),".",""),";",""),":",""),"""","")))</f>
      </c>
      <c r="P2860" t="str">
        <v>https://renokom.ru/katalog/renault/duster-1/tormoznaya-sistema-duster-1/perednie-tormoznye-diski-duster-1/</v>
      </c>
      <c r="Q2860" t="str">
        <v>Передние-диски</v>
      </c>
      <c r="R2860" s="1" t="str">
        <v>1075050749</v>
      </c>
      <c r="S2860" s="1" t="str">
        <v/>
      </c>
      <c r="T2860" s="1" t="str">
        <v>Москва, -Зеленоград, -Троицк, -Щербинка</v>
      </c>
      <c r="U2860" t="str">
        <v>-</v>
      </c>
      <c r="V2860" t="str">
        <v>48,1</v>
      </c>
      <c r="W2860" s="1" t="str">
        <v/>
      </c>
      <c r="X2860" t="str">
        <v>-</v>
      </c>
      <c r="Y2860" t="str">
        <v/>
      </c>
      <c r="Z2860" s="1" t="str">
        <v/>
      </c>
      <c r="AA2860" s="1" t="str">
        <v/>
      </c>
      <c r="AB2860" s="1" t="str">
        <v/>
      </c>
      <c r="AC2860" s="1" t="str">
        <v/>
      </c>
      <c r="AD2860" s="1" t="str">
        <v/>
      </c>
      <c r="AE2860" t="str">
        <v/>
      </c>
      <c r="AF2860" s="1" t="str">
        <v/>
      </c>
      <c r="AG2860" s="1" t="str">
        <v/>
      </c>
      <c r="AH2860" s="1" t="str">
        <v/>
      </c>
      <c r="AI2860" s="1" t="str">
        <v/>
      </c>
      <c r="AJ2860" s="1" t="str">
        <v>Аналоги||Доставка и самовывоз</v>
      </c>
      <c r="AK2860" s="1" t="str">
        <v/>
      </c>
      <c r="AL2860" s="1" t="str">
        <v/>
      </c>
      <c r="AM2860" s="1" t="str">
        <v/>
      </c>
      <c r="AN2860" s="1" t="str">
        <v/>
      </c>
      <c r="AO2860" s="1" t="str">
        <v/>
      </c>
      <c r="AP2860" s="1" t="str">
        <v/>
      </c>
      <c r="AQ2860" s="1" t="str">
        <v/>
      </c>
      <c r="AR2860" s="1" t="str">
        <v/>
      </c>
      <c r="AS2860" s="1" t="str">
        <v/>
      </c>
      <c r="AT2860" s="1" t="str">
        <v/>
      </c>
      <c r="AU2860" t="str">
        <v/>
      </c>
    </row>
    <row r="2861">
      <c r="A2861" s="1" t="str">
        <v>-</v>
      </c>
      <c r="B2861" s="1" t="str">
        <v>Текстово-графическое</v>
      </c>
      <c r="C2861" s="1" t="str">
        <v>-</v>
      </c>
      <c r="D2861" t="str">
        <v>5503911510</v>
      </c>
      <c r="E2861" s="1" t="str">
        <v>Дастер (Диски передние)</v>
      </c>
      <c r="F2861" t="str">
        <v>47</v>
      </c>
      <c r="G2861" s="1" t="str">
        <v>53426639526</v>
      </c>
      <c r="H2861" t="str">
        <v>тормозные диски рено дастер 1 6</v>
      </c>
      <c r="I2861" s="1" t="str">
        <v>16591181731</v>
      </c>
      <c r="J2861" t="str">
        <v>Передние тормозные диски для Renault Duster</v>
      </c>
      <c r="K2861" t="str">
        <v>Большой выбор!</v>
      </c>
      <c r="L2861" s="1" t="str">
        <v>Новые запчасти. Помощь с подбором. В наличии и под заказ любые детали для Renault</v>
      </c>
      <c r="M2861">
        <f>IF(J2861="","",LEN(SUBSTITUTE(SUBSTITUTE(SUBSTITUTE(SUBSTITUTE(SUBSTITUTE(SUBSTITUTE(J2861,"!",""),",",""),".",""),";",""),":",""),"""","")))</f>
      </c>
      <c r="N2861">
        <f>IF(K2861="","",LEN(SUBSTITUTE(SUBSTITUTE(SUBSTITUTE(SUBSTITUTE(SUBSTITUTE(SUBSTITUTE(K2861,"!",""),",",""),".",""),";",""),":",""),"""","")))</f>
      </c>
      <c r="O2861">
        <f>IF(L2861="","",LEN(SUBSTITUTE(SUBSTITUTE(SUBSTITUTE(SUBSTITUTE(SUBSTITUTE(SUBSTITUTE(L2861,"!",""),",",""),".",""),";",""),":",""),"""","")))</f>
      </c>
      <c r="P2861" t="str">
        <v>https://renokom.ru/katalog/renault/duster-1/tormoznaya-sistema-duster-1/perednie-tormoznye-diski-duster-1/</v>
      </c>
      <c r="Q2861" t="str">
        <v>Передние-диски</v>
      </c>
      <c r="R2861" s="1" t="str">
        <v>1075050749</v>
      </c>
      <c r="S2861" s="1" t="str">
        <v/>
      </c>
      <c r="T2861" s="1" t="str">
        <v>Москва, -Зеленоград, -Троицк, -Щербинка</v>
      </c>
      <c r="U2861" t="str">
        <v>-</v>
      </c>
      <c r="V2861" t="str">
        <v>36,9</v>
      </c>
      <c r="W2861" s="1" t="str">
        <v/>
      </c>
      <c r="X2861" t="str">
        <v>-</v>
      </c>
      <c r="Y2861" t="str">
        <v/>
      </c>
      <c r="Z2861" s="1" t="str">
        <v/>
      </c>
      <c r="AA2861" s="1" t="str">
        <v/>
      </c>
      <c r="AB2861" s="1" t="str">
        <v/>
      </c>
      <c r="AC2861" s="1" t="str">
        <v/>
      </c>
      <c r="AD2861" s="1" t="str">
        <v/>
      </c>
      <c r="AE2861" t="str">
        <v/>
      </c>
      <c r="AF2861" s="1" t="str">
        <v/>
      </c>
      <c r="AG2861" s="1" t="str">
        <v/>
      </c>
      <c r="AH2861" s="1" t="str">
        <v/>
      </c>
      <c r="AI2861" s="1" t="str">
        <v/>
      </c>
      <c r="AJ2861" s="1" t="str">
        <v>Аналоги||Доставка и самовывоз</v>
      </c>
      <c r="AK2861" s="1" t="str">
        <v/>
      </c>
      <c r="AL2861" s="1" t="str">
        <v/>
      </c>
      <c r="AM2861" s="1" t="str">
        <v/>
      </c>
      <c r="AN2861" s="1" t="str">
        <v/>
      </c>
      <c r="AO2861" s="1" t="str">
        <v/>
      </c>
      <c r="AP2861" s="1" t="str">
        <v/>
      </c>
      <c r="AQ2861" s="1" t="str">
        <v/>
      </c>
      <c r="AR2861" s="1" t="str">
        <v/>
      </c>
      <c r="AS2861" s="1" t="str">
        <v/>
      </c>
      <c r="AT2861" s="1" t="str">
        <v/>
      </c>
      <c r="AU2861" t="str">
        <v/>
      </c>
    </row>
    <row r="2862">
      <c r="A2862" s="1" t="str">
        <v>-</v>
      </c>
      <c r="B2862" s="1" t="str">
        <v>Текстово-графическое</v>
      </c>
      <c r="C2862" s="1" t="str">
        <v>-</v>
      </c>
      <c r="D2862" t="str">
        <v>5503911510</v>
      </c>
      <c r="E2862" s="1" t="str">
        <v>Дастер (Диски передние)</v>
      </c>
      <c r="F2862" t="str">
        <v>47</v>
      </c>
      <c r="G2862" s="1" t="str">
        <v>53426639527</v>
      </c>
      <c r="H2862" t="str">
        <v>тормозные диски рено дастер 4х4</v>
      </c>
      <c r="I2862" s="1" t="str">
        <v>16591181731</v>
      </c>
      <c r="J2862" t="str">
        <v>Передние тормозные диски для Renault Duster</v>
      </c>
      <c r="K2862" t="str">
        <v>Большой выбор!</v>
      </c>
      <c r="L2862" s="1" t="str">
        <v>Новые запчасти. Помощь с подбором. В наличии и под заказ любые детали для Renault</v>
      </c>
      <c r="M2862">
        <f>IF(J2862="","",LEN(SUBSTITUTE(SUBSTITUTE(SUBSTITUTE(SUBSTITUTE(SUBSTITUTE(SUBSTITUTE(J2862,"!",""),",",""),".",""),";",""),":",""),"""","")))</f>
      </c>
      <c r="N2862">
        <f>IF(K2862="","",LEN(SUBSTITUTE(SUBSTITUTE(SUBSTITUTE(SUBSTITUTE(SUBSTITUTE(SUBSTITUTE(K2862,"!",""),",",""),".",""),";",""),":",""),"""","")))</f>
      </c>
      <c r="O2862">
        <f>IF(L2862="","",LEN(SUBSTITUTE(SUBSTITUTE(SUBSTITUTE(SUBSTITUTE(SUBSTITUTE(SUBSTITUTE(L2862,"!",""),",",""),".",""),";",""),":",""),"""","")))</f>
      </c>
      <c r="P2862" t="str">
        <v>https://renokom.ru/katalog/renault/duster-1/tormoznaya-sistema-duster-1/perednie-tormoznye-diski-duster-1/</v>
      </c>
      <c r="Q2862" t="str">
        <v>Передние-диски</v>
      </c>
      <c r="R2862" s="1" t="str">
        <v>1075050749</v>
      </c>
      <c r="S2862" s="1" t="str">
        <v/>
      </c>
      <c r="T2862" s="1" t="str">
        <v>Москва, -Зеленоград, -Троицк, -Щербинка</v>
      </c>
      <c r="U2862" t="str">
        <v>-</v>
      </c>
      <c r="V2862" t="str">
        <v>30,6</v>
      </c>
      <c r="W2862" s="1" t="str">
        <v/>
      </c>
      <c r="X2862" t="str">
        <v>-</v>
      </c>
      <c r="Y2862" t="str">
        <v/>
      </c>
      <c r="Z2862" s="1" t="str">
        <v/>
      </c>
      <c r="AA2862" s="1" t="str">
        <v/>
      </c>
      <c r="AB2862" s="1" t="str">
        <v/>
      </c>
      <c r="AC2862" s="1" t="str">
        <v/>
      </c>
      <c r="AD2862" s="1" t="str">
        <v/>
      </c>
      <c r="AE2862" t="str">
        <v/>
      </c>
      <c r="AF2862" s="1" t="str">
        <v/>
      </c>
      <c r="AG2862" s="1" t="str">
        <v/>
      </c>
      <c r="AH2862" s="1" t="str">
        <v/>
      </c>
      <c r="AI2862" s="1" t="str">
        <v/>
      </c>
      <c r="AJ2862" s="1" t="str">
        <v>Аналоги||Доставка и самовывоз</v>
      </c>
      <c r="AK2862" s="1" t="str">
        <v/>
      </c>
      <c r="AL2862" s="1" t="str">
        <v/>
      </c>
      <c r="AM2862" s="1" t="str">
        <v/>
      </c>
      <c r="AN2862" s="1" t="str">
        <v/>
      </c>
      <c r="AO2862" s="1" t="str">
        <v/>
      </c>
      <c r="AP2862" s="1" t="str">
        <v/>
      </c>
      <c r="AQ2862" s="1" t="str">
        <v/>
      </c>
      <c r="AR2862" s="1" t="str">
        <v/>
      </c>
      <c r="AS2862" s="1" t="str">
        <v/>
      </c>
      <c r="AT2862" s="1" t="str">
        <v/>
      </c>
      <c r="AU2862" t="str">
        <v/>
      </c>
    </row>
    <row r="2863">
      <c r="A2863" s="1" t="str">
        <v>-</v>
      </c>
      <c r="B2863" s="1" t="str">
        <v>Текстово-графическое</v>
      </c>
      <c r="C2863" s="1" t="str">
        <v>-</v>
      </c>
      <c r="D2863" t="str">
        <v>5503911511</v>
      </c>
      <c r="E2863" s="1" t="str">
        <v>Дастер (Ролик ремня генератора)</v>
      </c>
      <c r="F2863" t="str">
        <v>48</v>
      </c>
      <c r="G2863" s="1" t="str">
        <v>53426638767</v>
      </c>
      <c r="H2863" t="str">
        <v>---autotargeting</v>
      </c>
      <c r="I2863" s="1" t="str">
        <v>16591181732</v>
      </c>
      <c r="J2863" t="str">
        <v>Ролик приводного ремня для Renault Duster</v>
      </c>
      <c r="K2863" t="str">
        <v>Большой выбор!</v>
      </c>
      <c r="L2863" s="1" t="str">
        <v>Новые запчасти. Помощь с подбором. В наличии и под заказ любые детали для Renault</v>
      </c>
      <c r="M2863">
        <f>IF(J2863="","",LEN(SUBSTITUTE(SUBSTITUTE(SUBSTITUTE(SUBSTITUTE(SUBSTITUTE(SUBSTITUTE(J2863,"!",""),",",""),".",""),";",""),":",""),"""","")))</f>
      </c>
      <c r="N2863">
        <f>IF(K2863="","",LEN(SUBSTITUTE(SUBSTITUTE(SUBSTITUTE(SUBSTITUTE(SUBSTITUTE(SUBSTITUTE(K2863,"!",""),",",""),".",""),";",""),":",""),"""","")))</f>
      </c>
      <c r="O2863">
        <f>IF(L2863="","",LEN(SUBSTITUTE(SUBSTITUTE(SUBSTITUTE(SUBSTITUTE(SUBSTITUTE(SUBSTITUTE(L2863,"!",""),",",""),".",""),";",""),":",""),"""","")))</f>
      </c>
      <c r="P2863" t="str">
        <v>https://renokom.ru/katalog/renault/duster-1/zapchasti-dlya-to-duster-1/roliki-privodnogo-remnya-duster-1/</v>
      </c>
      <c r="Q2863" t="str">
        <v>Ролик</v>
      </c>
      <c r="R2863" s="1" t="str">
        <v>1075050749</v>
      </c>
      <c r="S2863" s="1" t="str">
        <v/>
      </c>
      <c r="T2863" s="1" t="str">
        <v>Москва, -Зеленоград, -Троицк, -Щербинка</v>
      </c>
      <c r="U2863" t="str">
        <v>-</v>
      </c>
      <c r="V2863" t="str">
        <v>0,3</v>
      </c>
      <c r="W2863" s="1" t="str">
        <v/>
      </c>
      <c r="X2863" t="str">
        <v>-</v>
      </c>
      <c r="Y2863" t="str">
        <v/>
      </c>
      <c r="Z2863" s="1" t="str">
        <v/>
      </c>
      <c r="AA2863" s="1" t="str">
        <v/>
      </c>
      <c r="AB2863" s="1" t="str">
        <v/>
      </c>
      <c r="AC2863" s="1" t="str">
        <v/>
      </c>
      <c r="AD2863" s="1" t="str">
        <v/>
      </c>
      <c r="AE2863" t="str">
        <v/>
      </c>
      <c r="AF2863" s="1" t="str">
        <v/>
      </c>
      <c r="AG2863" s="1" t="str">
        <v/>
      </c>
      <c r="AH2863" s="1" t="str">
        <v/>
      </c>
      <c r="AI2863" s="1" t="str">
        <v/>
      </c>
      <c r="AJ2863" s="1" t="str">
        <v>Аналоги||Доставка и самовывоз</v>
      </c>
      <c r="AK286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63" s="1" t="str">
        <v/>
      </c>
      <c r="AM2863" s="1" t="str">
        <v/>
      </c>
      <c r="AN2863" s="1" t="str">
        <v/>
      </c>
      <c r="AO2863" s="1" t="str">
        <v/>
      </c>
      <c r="AP2863" s="1" t="str">
        <v/>
      </c>
      <c r="AQ2863" s="1" t="str">
        <v/>
      </c>
      <c r="AR2863" s="1" t="str">
        <v/>
      </c>
      <c r="AS2863" s="1" t="str">
        <v/>
      </c>
      <c r="AT2863" s="1" t="str">
        <v/>
      </c>
      <c r="AU2863" t="str">
        <v/>
      </c>
    </row>
    <row r="2864">
      <c r="A2864" s="1" t="str">
        <v>-</v>
      </c>
      <c r="B2864" s="1" t="str">
        <v>Текстово-графическое</v>
      </c>
      <c r="C2864" s="1" t="str">
        <v>-</v>
      </c>
      <c r="D2864" t="str">
        <v>5503911511</v>
      </c>
      <c r="E2864" s="1" t="str">
        <v>Дастер (Ролик ремня генератора)</v>
      </c>
      <c r="F2864" t="str">
        <v>48</v>
      </c>
      <c r="G2864" s="1" t="str">
        <v>53426639528</v>
      </c>
      <c r="H2864" t="str">
        <v>ролики приводного ремня рено дастер</v>
      </c>
      <c r="I2864" s="1" t="str">
        <v>16591181732</v>
      </c>
      <c r="J2864" t="str">
        <v>Ролик приводного ремня для Renault Duster</v>
      </c>
      <c r="K2864" t="str">
        <v>Большой выбор!</v>
      </c>
      <c r="L2864" s="1" t="str">
        <v>Новые запчасти. Помощь с подбором. В наличии и под заказ любые детали для Renault</v>
      </c>
      <c r="M2864">
        <f>IF(J2864="","",LEN(SUBSTITUTE(SUBSTITUTE(SUBSTITUTE(SUBSTITUTE(SUBSTITUTE(SUBSTITUTE(J2864,"!",""),",",""),".",""),";",""),":",""),"""","")))</f>
      </c>
      <c r="N2864">
        <f>IF(K2864="","",LEN(SUBSTITUTE(SUBSTITUTE(SUBSTITUTE(SUBSTITUTE(SUBSTITUTE(SUBSTITUTE(K2864,"!",""),",",""),".",""),";",""),":",""),"""","")))</f>
      </c>
      <c r="O2864">
        <f>IF(L2864="","",LEN(SUBSTITUTE(SUBSTITUTE(SUBSTITUTE(SUBSTITUTE(SUBSTITUTE(SUBSTITUTE(L2864,"!",""),",",""),".",""),";",""),":",""),"""","")))</f>
      </c>
      <c r="P2864" t="str">
        <v>https://renokom.ru/katalog/renault/duster-1/zapchasti-dlya-to-duster-1/roliki-privodnogo-remnya-duster-1/</v>
      </c>
      <c r="Q2864" t="str">
        <v>Ролик</v>
      </c>
      <c r="R2864" s="1" t="str">
        <v>1075050749</v>
      </c>
      <c r="S2864" s="1" t="str">
        <v/>
      </c>
      <c r="T2864" s="1" t="str">
        <v>Москва, -Зеленоград, -Троицк, -Щербинка</v>
      </c>
      <c r="U2864" t="str">
        <v>-</v>
      </c>
      <c r="V2864" t="str">
        <v>55,4</v>
      </c>
      <c r="W2864" s="1" t="str">
        <v/>
      </c>
      <c r="X2864" t="str">
        <v>-</v>
      </c>
      <c r="Y2864" t="str">
        <v/>
      </c>
      <c r="Z2864" s="1" t="str">
        <v/>
      </c>
      <c r="AA2864" s="1" t="str">
        <v/>
      </c>
      <c r="AB2864" s="1" t="str">
        <v/>
      </c>
      <c r="AC2864" s="1" t="str">
        <v/>
      </c>
      <c r="AD2864" s="1" t="str">
        <v/>
      </c>
      <c r="AE2864" t="str">
        <v/>
      </c>
      <c r="AF2864" s="1" t="str">
        <v/>
      </c>
      <c r="AG2864" s="1" t="str">
        <v/>
      </c>
      <c r="AH2864" s="1" t="str">
        <v/>
      </c>
      <c r="AI2864" s="1" t="str">
        <v/>
      </c>
      <c r="AJ2864" s="1" t="str">
        <v>Аналоги||Доставка и самовывоз</v>
      </c>
      <c r="AK2864" s="1" t="str">
        <v/>
      </c>
      <c r="AL2864" s="1" t="str">
        <v/>
      </c>
      <c r="AM2864" s="1" t="str">
        <v/>
      </c>
      <c r="AN2864" s="1" t="str">
        <v/>
      </c>
      <c r="AO2864" s="1" t="str">
        <v/>
      </c>
      <c r="AP2864" s="1" t="str">
        <v/>
      </c>
      <c r="AQ2864" s="1" t="str">
        <v/>
      </c>
      <c r="AR2864" s="1" t="str">
        <v/>
      </c>
      <c r="AS2864" s="1" t="str">
        <v/>
      </c>
      <c r="AT2864" s="1" t="str">
        <v/>
      </c>
      <c r="AU2864" t="str">
        <v/>
      </c>
    </row>
    <row r="2865">
      <c r="A2865" s="1" t="str">
        <v>-</v>
      </c>
      <c r="B2865" s="1" t="str">
        <v>Текстово-графическое</v>
      </c>
      <c r="C2865" s="1" t="str">
        <v>-</v>
      </c>
      <c r="D2865" t="str">
        <v>5503911511</v>
      </c>
      <c r="E2865" s="1" t="str">
        <v>Дастер (Ролик ремня генератора)</v>
      </c>
      <c r="F2865" t="str">
        <v>48</v>
      </c>
      <c r="G2865" s="1" t="str">
        <v>53426639529</v>
      </c>
      <c r="H2865" t="str">
        <v>ролики приводного ремня дастер</v>
      </c>
      <c r="I2865" s="1" t="str">
        <v>16591181732</v>
      </c>
      <c r="J2865" t="str">
        <v>Ролик приводного ремня для Renault Duster</v>
      </c>
      <c r="K2865" t="str">
        <v>Большой выбор!</v>
      </c>
      <c r="L2865" s="1" t="str">
        <v>Новые запчасти. Помощь с подбором. В наличии и под заказ любые детали для Renault</v>
      </c>
      <c r="M2865">
        <f>IF(J2865="","",LEN(SUBSTITUTE(SUBSTITUTE(SUBSTITUTE(SUBSTITUTE(SUBSTITUTE(SUBSTITUTE(J2865,"!",""),",",""),".",""),";",""),":",""),"""","")))</f>
      </c>
      <c r="N2865">
        <f>IF(K2865="","",LEN(SUBSTITUTE(SUBSTITUTE(SUBSTITUTE(SUBSTITUTE(SUBSTITUTE(SUBSTITUTE(K2865,"!",""),",",""),".",""),";",""),":",""),"""","")))</f>
      </c>
      <c r="O2865">
        <f>IF(L2865="","",LEN(SUBSTITUTE(SUBSTITUTE(SUBSTITUTE(SUBSTITUTE(SUBSTITUTE(SUBSTITUTE(L2865,"!",""),",",""),".",""),";",""),":",""),"""","")))</f>
      </c>
      <c r="P2865" t="str">
        <v>https://renokom.ru/katalog/renault/duster-1/zapchasti-dlya-to-duster-1/roliki-privodnogo-remnya-duster-1/</v>
      </c>
      <c r="Q2865" t="str">
        <v>Ролик</v>
      </c>
      <c r="R2865" s="1" t="str">
        <v>1075050749</v>
      </c>
      <c r="S2865" s="1" t="str">
        <v/>
      </c>
      <c r="T2865" s="1" t="str">
        <v>Москва, -Зеленоград, -Троицк, -Щербинка</v>
      </c>
      <c r="U2865" t="str">
        <v>-</v>
      </c>
      <c r="V2865" t="str">
        <v>28,2</v>
      </c>
      <c r="W2865" s="1" t="str">
        <v/>
      </c>
      <c r="X2865" t="str">
        <v>-</v>
      </c>
      <c r="Y2865" t="str">
        <v/>
      </c>
      <c r="Z2865" s="1" t="str">
        <v/>
      </c>
      <c r="AA2865" s="1" t="str">
        <v/>
      </c>
      <c r="AB2865" s="1" t="str">
        <v/>
      </c>
      <c r="AC2865" s="1" t="str">
        <v/>
      </c>
      <c r="AD2865" s="1" t="str">
        <v/>
      </c>
      <c r="AE2865" t="str">
        <v/>
      </c>
      <c r="AF2865" s="1" t="str">
        <v/>
      </c>
      <c r="AG2865" s="1" t="str">
        <v/>
      </c>
      <c r="AH2865" s="1" t="str">
        <v/>
      </c>
      <c r="AI2865" s="1" t="str">
        <v/>
      </c>
      <c r="AJ2865" s="1" t="str">
        <v>Аналоги||Доставка и самовывоз</v>
      </c>
      <c r="AK2865" s="1" t="str">
        <v/>
      </c>
      <c r="AL2865" s="1" t="str">
        <v/>
      </c>
      <c r="AM2865" s="1" t="str">
        <v/>
      </c>
      <c r="AN2865" s="1" t="str">
        <v/>
      </c>
      <c r="AO2865" s="1" t="str">
        <v/>
      </c>
      <c r="AP2865" s="1" t="str">
        <v/>
      </c>
      <c r="AQ2865" s="1" t="str">
        <v/>
      </c>
      <c r="AR2865" s="1" t="str">
        <v/>
      </c>
      <c r="AS2865" s="1" t="str">
        <v/>
      </c>
      <c r="AT2865" s="1" t="str">
        <v/>
      </c>
      <c r="AU2865" t="str">
        <v/>
      </c>
    </row>
    <row r="2866">
      <c r="A2866" s="1" t="str">
        <v>-</v>
      </c>
      <c r="B2866" s="1" t="str">
        <v>Текстово-графическое</v>
      </c>
      <c r="C2866" s="1" t="str">
        <v>-</v>
      </c>
      <c r="D2866" t="str">
        <v>5503911511</v>
      </c>
      <c r="E2866" s="1" t="str">
        <v>Дастер (Ролик ремня генератора)</v>
      </c>
      <c r="F2866" t="str">
        <v>48</v>
      </c>
      <c r="G2866" s="1" t="str">
        <v>53426639530</v>
      </c>
      <c r="H2866" t="str">
        <v>натяжитель приводного ремня дастер</v>
      </c>
      <c r="I2866" s="1" t="str">
        <v>16591181732</v>
      </c>
      <c r="J2866" t="str">
        <v>Ролик приводного ремня для Renault Duster</v>
      </c>
      <c r="K2866" t="str">
        <v>Большой выбор!</v>
      </c>
      <c r="L2866" s="1" t="str">
        <v>Новые запчасти. Помощь с подбором. В наличии и под заказ любые детали для Renault</v>
      </c>
      <c r="M2866">
        <f>IF(J2866="","",LEN(SUBSTITUTE(SUBSTITUTE(SUBSTITUTE(SUBSTITUTE(SUBSTITUTE(SUBSTITUTE(J2866,"!",""),",",""),".",""),";",""),":",""),"""","")))</f>
      </c>
      <c r="N2866">
        <f>IF(K2866="","",LEN(SUBSTITUTE(SUBSTITUTE(SUBSTITUTE(SUBSTITUTE(SUBSTITUTE(SUBSTITUTE(K2866,"!",""),",",""),".",""),";",""),":",""),"""","")))</f>
      </c>
      <c r="O2866">
        <f>IF(L2866="","",LEN(SUBSTITUTE(SUBSTITUTE(SUBSTITUTE(SUBSTITUTE(SUBSTITUTE(SUBSTITUTE(L2866,"!",""),",",""),".",""),";",""),":",""),"""","")))</f>
      </c>
      <c r="P2866" t="str">
        <v>https://renokom.ru/katalog/renault/duster-1/zapchasti-dlya-to-duster-1/roliki-privodnogo-remnya-duster-1/</v>
      </c>
      <c r="Q2866" t="str">
        <v>Ролик</v>
      </c>
      <c r="R2866" s="1" t="str">
        <v>1075050749</v>
      </c>
      <c r="S2866" s="1" t="str">
        <v/>
      </c>
      <c r="T2866" s="1" t="str">
        <v>Москва, -Зеленоград, -Троицк, -Щербинка</v>
      </c>
      <c r="U2866" t="str">
        <v>-</v>
      </c>
      <c r="V2866" t="str">
        <v>57,5</v>
      </c>
      <c r="W2866" s="1" t="str">
        <v/>
      </c>
      <c r="X2866" t="str">
        <v>-</v>
      </c>
      <c r="Y2866" t="str">
        <v/>
      </c>
      <c r="Z2866" s="1" t="str">
        <v/>
      </c>
      <c r="AA2866" s="1" t="str">
        <v/>
      </c>
      <c r="AB2866" s="1" t="str">
        <v/>
      </c>
      <c r="AC2866" s="1" t="str">
        <v/>
      </c>
      <c r="AD2866" s="1" t="str">
        <v/>
      </c>
      <c r="AE2866" t="str">
        <v/>
      </c>
      <c r="AF2866" s="1" t="str">
        <v/>
      </c>
      <c r="AG2866" s="1" t="str">
        <v/>
      </c>
      <c r="AH2866" s="1" t="str">
        <v/>
      </c>
      <c r="AI2866" s="1" t="str">
        <v/>
      </c>
      <c r="AJ2866" s="1" t="str">
        <v>Аналоги||Доставка и самовывоз</v>
      </c>
      <c r="AK2866" s="1" t="str">
        <v/>
      </c>
      <c r="AL2866" s="1" t="str">
        <v/>
      </c>
      <c r="AM2866" s="1" t="str">
        <v/>
      </c>
      <c r="AN2866" s="1" t="str">
        <v/>
      </c>
      <c r="AO2866" s="1" t="str">
        <v/>
      </c>
      <c r="AP2866" s="1" t="str">
        <v/>
      </c>
      <c r="AQ2866" s="1" t="str">
        <v/>
      </c>
      <c r="AR2866" s="1" t="str">
        <v/>
      </c>
      <c r="AS2866" s="1" t="str">
        <v/>
      </c>
      <c r="AT2866" s="1" t="str">
        <v/>
      </c>
      <c r="AU2866" t="str">
        <v/>
      </c>
    </row>
    <row r="2867">
      <c r="A2867" s="1" t="str">
        <v>-</v>
      </c>
      <c r="B2867" s="1" t="str">
        <v>Текстово-графическое</v>
      </c>
      <c r="C2867" s="1" t="str">
        <v>-</v>
      </c>
      <c r="D2867" t="str">
        <v>5503911512</v>
      </c>
      <c r="E2867" s="1" t="str">
        <v>Дастер (Антифриз)</v>
      </c>
      <c r="F2867" t="str">
        <v>49</v>
      </c>
      <c r="G2867" s="1" t="str">
        <v>53426638768</v>
      </c>
      <c r="H2867" t="str">
        <v>---autotargeting</v>
      </c>
      <c r="I2867" s="1" t="str">
        <v>16591181733</v>
      </c>
      <c r="J2867" t="str">
        <v>Антифриз для Renault Duster</v>
      </c>
      <c r="K2867" t="str">
        <v>Большой выбор!</v>
      </c>
      <c r="L2867" s="1" t="str">
        <v>Новые запчасти. Помощь с подбором. В наличии и под заказ любые детали для Renault</v>
      </c>
      <c r="M2867">
        <f>IF(J2867="","",LEN(SUBSTITUTE(SUBSTITUTE(SUBSTITUTE(SUBSTITUTE(SUBSTITUTE(SUBSTITUTE(J2867,"!",""),",",""),".",""),";",""),":",""),"""","")))</f>
      </c>
      <c r="N2867">
        <f>IF(K2867="","",LEN(SUBSTITUTE(SUBSTITUTE(SUBSTITUTE(SUBSTITUTE(SUBSTITUTE(SUBSTITUTE(K2867,"!",""),",",""),".",""),";",""),":",""),"""","")))</f>
      </c>
      <c r="O2867">
        <f>IF(L2867="","",LEN(SUBSTITUTE(SUBSTITUTE(SUBSTITUTE(SUBSTITUTE(SUBSTITUTE(SUBSTITUTE(L2867,"!",""),",",""),".",""),";",""),":",""),"""","")))</f>
      </c>
      <c r="P2867" t="str">
        <v>https://renokom.ru/katalog/renault/duster-1/masla-i-avtohimiya-duster-1/antifriz-duster-1/</v>
      </c>
      <c r="Q2867" t="str">
        <v>Антифриз</v>
      </c>
      <c r="R2867" s="1" t="str">
        <v>1075050749</v>
      </c>
      <c r="S2867" s="1" t="str">
        <v/>
      </c>
      <c r="T2867" s="1" t="str">
        <v>Москва, -Зеленоград, -Троицк, -Щербинка</v>
      </c>
      <c r="U2867" t="str">
        <v>-</v>
      </c>
      <c r="V2867" t="str">
        <v>0,3</v>
      </c>
      <c r="W2867" s="1" t="str">
        <v/>
      </c>
      <c r="X2867" t="str">
        <v>-</v>
      </c>
      <c r="Y2867" t="str">
        <v/>
      </c>
      <c r="Z2867" s="1" t="str">
        <v/>
      </c>
      <c r="AA2867" s="1" t="str">
        <v/>
      </c>
      <c r="AB2867" s="1" t="str">
        <v/>
      </c>
      <c r="AC2867" s="1" t="str">
        <v/>
      </c>
      <c r="AD2867" s="1" t="str">
        <v/>
      </c>
      <c r="AE2867" t="str">
        <v/>
      </c>
      <c r="AF2867" s="1" t="str">
        <v/>
      </c>
      <c r="AG2867" s="1" t="str">
        <v/>
      </c>
      <c r="AH2867" s="1" t="str">
        <v/>
      </c>
      <c r="AI2867" s="1" t="str">
        <v/>
      </c>
      <c r="AJ2867" s="1" t="str">
        <v>Аналоги||Доставка и самовывоз</v>
      </c>
      <c r="AK286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67" s="1" t="str">
        <v/>
      </c>
      <c r="AM2867" s="1" t="str">
        <v/>
      </c>
      <c r="AN2867" s="1" t="str">
        <v/>
      </c>
      <c r="AO2867" s="1" t="str">
        <v/>
      </c>
      <c r="AP2867" s="1" t="str">
        <v/>
      </c>
      <c r="AQ2867" s="1" t="str">
        <v/>
      </c>
      <c r="AR2867" s="1" t="str">
        <v/>
      </c>
      <c r="AS2867" s="1" t="str">
        <v/>
      </c>
      <c r="AT2867" s="1" t="str">
        <v/>
      </c>
      <c r="AU2867" t="str">
        <v/>
      </c>
    </row>
    <row r="2868">
      <c r="A2868" s="1" t="str">
        <v>-</v>
      </c>
      <c r="B2868" s="1" t="str">
        <v>Текстово-графическое</v>
      </c>
      <c r="C2868" s="1" t="str">
        <v>-</v>
      </c>
      <c r="D2868" t="str">
        <v>5503911512</v>
      </c>
      <c r="E2868" s="1" t="str">
        <v>Дастер (Антифриз)</v>
      </c>
      <c r="F2868" t="str">
        <v>49</v>
      </c>
      <c r="G2868" s="1" t="str">
        <v>53426639531</v>
      </c>
      <c r="H2868" t="str">
        <v>антифриз рено дастер</v>
      </c>
      <c r="I2868" s="1" t="str">
        <v>16591181733</v>
      </c>
      <c r="J2868" t="str">
        <v>Антифриз для Renault Duster</v>
      </c>
      <c r="K2868" t="str">
        <v>Большой выбор!</v>
      </c>
      <c r="L2868" s="1" t="str">
        <v>Новые запчасти. Помощь с подбором. В наличии и под заказ любые детали для Renault</v>
      </c>
      <c r="M2868">
        <f>IF(J2868="","",LEN(SUBSTITUTE(SUBSTITUTE(SUBSTITUTE(SUBSTITUTE(SUBSTITUTE(SUBSTITUTE(J2868,"!",""),",",""),".",""),";",""),":",""),"""","")))</f>
      </c>
      <c r="N2868">
        <f>IF(K2868="","",LEN(SUBSTITUTE(SUBSTITUTE(SUBSTITUTE(SUBSTITUTE(SUBSTITUTE(SUBSTITUTE(K2868,"!",""),",",""),".",""),";",""),":",""),"""","")))</f>
      </c>
      <c r="O2868">
        <f>IF(L2868="","",LEN(SUBSTITUTE(SUBSTITUTE(SUBSTITUTE(SUBSTITUTE(SUBSTITUTE(SUBSTITUTE(L2868,"!",""),",",""),".",""),";",""),":",""),"""","")))</f>
      </c>
      <c r="P2868" t="str">
        <v>https://renokom.ru/katalog/renault/duster-1/masla-i-avtohimiya-duster-1/antifriz-duster-1/</v>
      </c>
      <c r="Q2868" t="str">
        <v>Антифриз</v>
      </c>
      <c r="R2868" s="1" t="str">
        <v>1075050749</v>
      </c>
      <c r="S2868" s="1" t="str">
        <v/>
      </c>
      <c r="T2868" s="1" t="str">
        <v>Москва, -Зеленоград, -Троицк, -Щербинка</v>
      </c>
      <c r="U2868" t="str">
        <v>-</v>
      </c>
      <c r="V2868" t="str">
        <v>33,9</v>
      </c>
      <c r="W2868" s="1" t="str">
        <v/>
      </c>
      <c r="X2868" t="str">
        <v>-</v>
      </c>
      <c r="Y2868" t="str">
        <v/>
      </c>
      <c r="Z2868" s="1" t="str">
        <v/>
      </c>
      <c r="AA2868" s="1" t="str">
        <v/>
      </c>
      <c r="AB2868" s="1" t="str">
        <v/>
      </c>
      <c r="AC2868" s="1" t="str">
        <v/>
      </c>
      <c r="AD2868" s="1" t="str">
        <v/>
      </c>
      <c r="AE2868" t="str">
        <v/>
      </c>
      <c r="AF2868" s="1" t="str">
        <v/>
      </c>
      <c r="AG2868" s="1" t="str">
        <v/>
      </c>
      <c r="AH2868" s="1" t="str">
        <v/>
      </c>
      <c r="AI2868" s="1" t="str">
        <v/>
      </c>
      <c r="AJ2868" s="1" t="str">
        <v>Аналоги||Доставка и самовывоз</v>
      </c>
      <c r="AK2868" s="1" t="str">
        <v/>
      </c>
      <c r="AL2868" s="1" t="str">
        <v/>
      </c>
      <c r="AM2868" s="1" t="str">
        <v/>
      </c>
      <c r="AN2868" s="1" t="str">
        <v/>
      </c>
      <c r="AO2868" s="1" t="str">
        <v/>
      </c>
      <c r="AP2868" s="1" t="str">
        <v/>
      </c>
      <c r="AQ2868" s="1" t="str">
        <v/>
      </c>
      <c r="AR2868" s="1" t="str">
        <v/>
      </c>
      <c r="AS2868" s="1" t="str">
        <v/>
      </c>
      <c r="AT2868" s="1" t="str">
        <v/>
      </c>
      <c r="AU2868" t="str">
        <v/>
      </c>
    </row>
    <row r="2869">
      <c r="A2869" s="1" t="str">
        <v>-</v>
      </c>
      <c r="B2869" s="1" t="str">
        <v>Текстово-графическое</v>
      </c>
      <c r="C2869" s="1" t="str">
        <v>-</v>
      </c>
      <c r="D2869" t="str">
        <v>5503911512</v>
      </c>
      <c r="E2869" s="1" t="str">
        <v>Дастер (Антифриз)</v>
      </c>
      <c r="F2869" t="str">
        <v>49</v>
      </c>
      <c r="G2869" s="1" t="str">
        <v>53426639532</v>
      </c>
      <c r="H2869" t="str">
        <v>антифриз для рено дастер 2.0 желтый купить</v>
      </c>
      <c r="I2869" s="1" t="str">
        <v>16591181733</v>
      </c>
      <c r="J2869" t="str">
        <v>Антифриз для Renault Duster</v>
      </c>
      <c r="K2869" t="str">
        <v>Большой выбор!</v>
      </c>
      <c r="L2869" s="1" t="str">
        <v>Новые запчасти. Помощь с подбором. В наличии и под заказ любые детали для Renault</v>
      </c>
      <c r="M2869">
        <f>IF(J2869="","",LEN(SUBSTITUTE(SUBSTITUTE(SUBSTITUTE(SUBSTITUTE(SUBSTITUTE(SUBSTITUTE(J2869,"!",""),",",""),".",""),";",""),":",""),"""","")))</f>
      </c>
      <c r="N2869">
        <f>IF(K2869="","",LEN(SUBSTITUTE(SUBSTITUTE(SUBSTITUTE(SUBSTITUTE(SUBSTITUTE(SUBSTITUTE(K2869,"!",""),",",""),".",""),";",""),":",""),"""","")))</f>
      </c>
      <c r="O2869">
        <f>IF(L2869="","",LEN(SUBSTITUTE(SUBSTITUTE(SUBSTITUTE(SUBSTITUTE(SUBSTITUTE(SUBSTITUTE(L2869,"!",""),",",""),".",""),";",""),":",""),"""","")))</f>
      </c>
      <c r="P2869" t="str">
        <v>https://renokom.ru/katalog/renault/duster-1/masla-i-avtohimiya-duster-1/antifriz-duster-1/</v>
      </c>
      <c r="Q2869" t="str">
        <v>Антифриз</v>
      </c>
      <c r="R2869" s="1" t="str">
        <v>1075050749</v>
      </c>
      <c r="S2869" s="1" t="str">
        <v/>
      </c>
      <c r="T2869" s="1" t="str">
        <v>Москва, -Зеленоград, -Троицк, -Щербинка</v>
      </c>
      <c r="U2869" t="str">
        <v>-</v>
      </c>
      <c r="V2869" t="str">
        <v>44,4</v>
      </c>
      <c r="W2869" s="1" t="str">
        <v/>
      </c>
      <c r="X2869" t="str">
        <v>-</v>
      </c>
      <c r="Y2869" t="str">
        <v/>
      </c>
      <c r="Z2869" s="1" t="str">
        <v/>
      </c>
      <c r="AA2869" s="1" t="str">
        <v/>
      </c>
      <c r="AB2869" s="1" t="str">
        <v/>
      </c>
      <c r="AC2869" s="1" t="str">
        <v/>
      </c>
      <c r="AD2869" s="1" t="str">
        <v/>
      </c>
      <c r="AE2869" t="str">
        <v/>
      </c>
      <c r="AF2869" s="1" t="str">
        <v/>
      </c>
      <c r="AG2869" s="1" t="str">
        <v/>
      </c>
      <c r="AH2869" s="1" t="str">
        <v/>
      </c>
      <c r="AI2869" s="1" t="str">
        <v/>
      </c>
      <c r="AJ2869" s="1" t="str">
        <v>Аналоги||Доставка и самовывоз</v>
      </c>
      <c r="AK2869" s="1" t="str">
        <v/>
      </c>
      <c r="AL2869" s="1" t="str">
        <v/>
      </c>
      <c r="AM2869" s="1" t="str">
        <v/>
      </c>
      <c r="AN2869" s="1" t="str">
        <v/>
      </c>
      <c r="AO2869" s="1" t="str">
        <v/>
      </c>
      <c r="AP2869" s="1" t="str">
        <v/>
      </c>
      <c r="AQ2869" s="1" t="str">
        <v/>
      </c>
      <c r="AR2869" s="1" t="str">
        <v/>
      </c>
      <c r="AS2869" s="1" t="str">
        <v/>
      </c>
      <c r="AT2869" s="1" t="str">
        <v/>
      </c>
      <c r="AU2869" t="str">
        <v/>
      </c>
    </row>
    <row r="2870">
      <c r="A2870" s="1" t="str">
        <v>-</v>
      </c>
      <c r="B2870" s="1" t="str">
        <v>Текстово-графическое</v>
      </c>
      <c r="C2870" s="1" t="str">
        <v>-</v>
      </c>
      <c r="D2870" t="str">
        <v>5503911512</v>
      </c>
      <c r="E2870" s="1" t="str">
        <v>Дастер (Антифриз)</v>
      </c>
      <c r="F2870" t="str">
        <v>49</v>
      </c>
      <c r="G2870" s="1" t="str">
        <v>53426639533</v>
      </c>
      <c r="H2870" t="str">
        <v>антифриз желтый для рено дастер</v>
      </c>
      <c r="I2870" s="1" t="str">
        <v>16591181733</v>
      </c>
      <c r="J2870" t="str">
        <v>Антифриз для Renault Duster</v>
      </c>
      <c r="K2870" t="str">
        <v>Большой выбор!</v>
      </c>
      <c r="L2870" s="1" t="str">
        <v>Новые запчасти. Помощь с подбором. В наличии и под заказ любые детали для Renault</v>
      </c>
      <c r="M2870">
        <f>IF(J2870="","",LEN(SUBSTITUTE(SUBSTITUTE(SUBSTITUTE(SUBSTITUTE(SUBSTITUTE(SUBSTITUTE(J2870,"!",""),",",""),".",""),";",""),":",""),"""","")))</f>
      </c>
      <c r="N2870">
        <f>IF(K2870="","",LEN(SUBSTITUTE(SUBSTITUTE(SUBSTITUTE(SUBSTITUTE(SUBSTITUTE(SUBSTITUTE(K2870,"!",""),",",""),".",""),";",""),":",""),"""","")))</f>
      </c>
      <c r="O2870">
        <f>IF(L2870="","",LEN(SUBSTITUTE(SUBSTITUTE(SUBSTITUTE(SUBSTITUTE(SUBSTITUTE(SUBSTITUTE(L2870,"!",""),",",""),".",""),";",""),":",""),"""","")))</f>
      </c>
      <c r="P2870" t="str">
        <v>https://renokom.ru/katalog/renault/duster-1/masla-i-avtohimiya-duster-1/antifriz-duster-1/</v>
      </c>
      <c r="Q2870" t="str">
        <v>Антифриз</v>
      </c>
      <c r="R2870" s="1" t="str">
        <v>1075050749</v>
      </c>
      <c r="S2870" s="1" t="str">
        <v/>
      </c>
      <c r="T2870" s="1" t="str">
        <v>Москва, -Зеленоград, -Троицк, -Щербинка</v>
      </c>
      <c r="U2870" t="str">
        <v>-</v>
      </c>
      <c r="V2870" t="str">
        <v>31,2</v>
      </c>
      <c r="W2870" s="1" t="str">
        <v/>
      </c>
      <c r="X2870" t="str">
        <v>-</v>
      </c>
      <c r="Y2870" t="str">
        <v/>
      </c>
      <c r="Z2870" s="1" t="str">
        <v/>
      </c>
      <c r="AA2870" s="1" t="str">
        <v/>
      </c>
      <c r="AB2870" s="1" t="str">
        <v/>
      </c>
      <c r="AC2870" s="1" t="str">
        <v/>
      </c>
      <c r="AD2870" s="1" t="str">
        <v/>
      </c>
      <c r="AE2870" t="str">
        <v/>
      </c>
      <c r="AF2870" s="1" t="str">
        <v/>
      </c>
      <c r="AG2870" s="1" t="str">
        <v/>
      </c>
      <c r="AH2870" s="1" t="str">
        <v/>
      </c>
      <c r="AI2870" s="1" t="str">
        <v/>
      </c>
      <c r="AJ2870" s="1" t="str">
        <v>Аналоги||Доставка и самовывоз</v>
      </c>
      <c r="AK2870" s="1" t="str">
        <v/>
      </c>
      <c r="AL2870" s="1" t="str">
        <v/>
      </c>
      <c r="AM2870" s="1" t="str">
        <v/>
      </c>
      <c r="AN2870" s="1" t="str">
        <v/>
      </c>
      <c r="AO2870" s="1" t="str">
        <v/>
      </c>
      <c r="AP2870" s="1" t="str">
        <v/>
      </c>
      <c r="AQ2870" s="1" t="str">
        <v/>
      </c>
      <c r="AR2870" s="1" t="str">
        <v/>
      </c>
      <c r="AS2870" s="1" t="str">
        <v/>
      </c>
      <c r="AT2870" s="1" t="str">
        <v/>
      </c>
      <c r="AU2870" t="str">
        <v/>
      </c>
    </row>
    <row r="2871">
      <c r="A2871" s="1" t="str">
        <v>-</v>
      </c>
      <c r="B2871" s="1" t="str">
        <v>Текстово-графическое</v>
      </c>
      <c r="C2871" s="1" t="str">
        <v>-</v>
      </c>
      <c r="D2871" t="str">
        <v>5503911512</v>
      </c>
      <c r="E2871" s="1" t="str">
        <v>Дастер (Антифриз)</v>
      </c>
      <c r="F2871" t="str">
        <v>49</v>
      </c>
      <c r="G2871" s="1" t="str">
        <v>53426639534</v>
      </c>
      <c r="H2871" t="str">
        <v>антифриз рено дастер 2.0 4х4</v>
      </c>
      <c r="I2871" s="1" t="str">
        <v>16591181733</v>
      </c>
      <c r="J2871" t="str">
        <v>Антифриз для Renault Duster</v>
      </c>
      <c r="K2871" t="str">
        <v>Большой выбор!</v>
      </c>
      <c r="L2871" s="1" t="str">
        <v>Новые запчасти. Помощь с подбором. В наличии и под заказ любые детали для Renault</v>
      </c>
      <c r="M2871">
        <f>IF(J2871="","",LEN(SUBSTITUTE(SUBSTITUTE(SUBSTITUTE(SUBSTITUTE(SUBSTITUTE(SUBSTITUTE(J2871,"!",""),",",""),".",""),";",""),":",""),"""","")))</f>
      </c>
      <c r="N2871">
        <f>IF(K2871="","",LEN(SUBSTITUTE(SUBSTITUTE(SUBSTITUTE(SUBSTITUTE(SUBSTITUTE(SUBSTITUTE(K2871,"!",""),",",""),".",""),";",""),":",""),"""","")))</f>
      </c>
      <c r="O2871">
        <f>IF(L2871="","",LEN(SUBSTITUTE(SUBSTITUTE(SUBSTITUTE(SUBSTITUTE(SUBSTITUTE(SUBSTITUTE(L2871,"!",""),",",""),".",""),";",""),":",""),"""","")))</f>
      </c>
      <c r="P2871" t="str">
        <v>https://renokom.ru/katalog/renault/duster-1/masla-i-avtohimiya-duster-1/antifriz-duster-1/</v>
      </c>
      <c r="Q2871" t="str">
        <v>Антифриз</v>
      </c>
      <c r="R2871" s="1" t="str">
        <v>1075050749</v>
      </c>
      <c r="S2871" s="1" t="str">
        <v/>
      </c>
      <c r="T2871" s="1" t="str">
        <v>Москва, -Зеленоград, -Троицк, -Щербинка</v>
      </c>
      <c r="U2871" t="str">
        <v>-</v>
      </c>
      <c r="V2871" t="str">
        <v>31,8</v>
      </c>
      <c r="W2871" s="1" t="str">
        <v/>
      </c>
      <c r="X2871" t="str">
        <v>-</v>
      </c>
      <c r="Y2871" t="str">
        <v/>
      </c>
      <c r="Z2871" s="1" t="str">
        <v/>
      </c>
      <c r="AA2871" s="1" t="str">
        <v/>
      </c>
      <c r="AB2871" s="1" t="str">
        <v/>
      </c>
      <c r="AC2871" s="1" t="str">
        <v/>
      </c>
      <c r="AD2871" s="1" t="str">
        <v/>
      </c>
      <c r="AE2871" t="str">
        <v/>
      </c>
      <c r="AF2871" s="1" t="str">
        <v/>
      </c>
      <c r="AG2871" s="1" t="str">
        <v/>
      </c>
      <c r="AH2871" s="1" t="str">
        <v/>
      </c>
      <c r="AI2871" s="1" t="str">
        <v/>
      </c>
      <c r="AJ2871" s="1" t="str">
        <v>Аналоги||Доставка и самовывоз</v>
      </c>
      <c r="AK2871" s="1" t="str">
        <v/>
      </c>
      <c r="AL2871" s="1" t="str">
        <v/>
      </c>
      <c r="AM2871" s="1" t="str">
        <v/>
      </c>
      <c r="AN2871" s="1" t="str">
        <v/>
      </c>
      <c r="AO2871" s="1" t="str">
        <v/>
      </c>
      <c r="AP2871" s="1" t="str">
        <v/>
      </c>
      <c r="AQ2871" s="1" t="str">
        <v/>
      </c>
      <c r="AR2871" s="1" t="str">
        <v/>
      </c>
      <c r="AS2871" s="1" t="str">
        <v/>
      </c>
      <c r="AT2871" s="1" t="str">
        <v/>
      </c>
      <c r="AU2871" t="str">
        <v/>
      </c>
    </row>
    <row r="2872">
      <c r="A2872" s="1" t="str">
        <v>-</v>
      </c>
      <c r="B2872" s="1" t="str">
        <v>Текстово-графическое</v>
      </c>
      <c r="C2872" s="1" t="str">
        <v>-</v>
      </c>
      <c r="D2872" t="str">
        <v>5503911512</v>
      </c>
      <c r="E2872" s="1" t="str">
        <v>Дастер (Антифриз)</v>
      </c>
      <c r="F2872" t="str">
        <v>49</v>
      </c>
      <c r="G2872" s="1" t="str">
        <v>53426639535</v>
      </c>
      <c r="H2872" t="str">
        <v>антифриз дастер</v>
      </c>
      <c r="I2872" s="1" t="str">
        <v>16591181733</v>
      </c>
      <c r="J2872" t="str">
        <v>Антифриз для Renault Duster</v>
      </c>
      <c r="K2872" t="str">
        <v>Большой выбор!</v>
      </c>
      <c r="L2872" s="1" t="str">
        <v>Новые запчасти. Помощь с подбором. В наличии и под заказ любые детали для Renault</v>
      </c>
      <c r="M2872">
        <f>IF(J2872="","",LEN(SUBSTITUTE(SUBSTITUTE(SUBSTITUTE(SUBSTITUTE(SUBSTITUTE(SUBSTITUTE(J2872,"!",""),",",""),".",""),";",""),":",""),"""","")))</f>
      </c>
      <c r="N2872">
        <f>IF(K2872="","",LEN(SUBSTITUTE(SUBSTITUTE(SUBSTITUTE(SUBSTITUTE(SUBSTITUTE(SUBSTITUTE(K2872,"!",""),",",""),".",""),";",""),":",""),"""","")))</f>
      </c>
      <c r="O2872">
        <f>IF(L2872="","",LEN(SUBSTITUTE(SUBSTITUTE(SUBSTITUTE(SUBSTITUTE(SUBSTITUTE(SUBSTITUTE(L2872,"!",""),",",""),".",""),";",""),":",""),"""","")))</f>
      </c>
      <c r="P2872" t="str">
        <v>https://renokom.ru/katalog/renault/duster-1/masla-i-avtohimiya-duster-1/antifriz-duster-1/</v>
      </c>
      <c r="Q2872" t="str">
        <v>Антифриз</v>
      </c>
      <c r="R2872" s="1" t="str">
        <v>1075050749</v>
      </c>
      <c r="S2872" s="1" t="str">
        <v/>
      </c>
      <c r="T2872" s="1" t="str">
        <v>Москва, -Зеленоград, -Троицк, -Щербинка</v>
      </c>
      <c r="U2872" t="str">
        <v>-</v>
      </c>
      <c r="V2872" t="str">
        <v>10</v>
      </c>
      <c r="W2872" s="1" t="str">
        <v/>
      </c>
      <c r="X2872" t="str">
        <v>-</v>
      </c>
      <c r="Y2872" t="str">
        <v/>
      </c>
      <c r="Z2872" s="1" t="str">
        <v/>
      </c>
      <c r="AA2872" s="1" t="str">
        <v/>
      </c>
      <c r="AB2872" s="1" t="str">
        <v/>
      </c>
      <c r="AC2872" s="1" t="str">
        <v/>
      </c>
      <c r="AD2872" s="1" t="str">
        <v/>
      </c>
      <c r="AE2872" t="str">
        <v/>
      </c>
      <c r="AF2872" s="1" t="str">
        <v/>
      </c>
      <c r="AG2872" s="1" t="str">
        <v/>
      </c>
      <c r="AH2872" s="1" t="str">
        <v/>
      </c>
      <c r="AI2872" s="1" t="str">
        <v/>
      </c>
      <c r="AJ2872" s="1" t="str">
        <v>Аналоги||Доставка и самовывоз</v>
      </c>
      <c r="AK2872" s="1" t="str">
        <v/>
      </c>
      <c r="AL2872" s="1" t="str">
        <v/>
      </c>
      <c r="AM2872" s="1" t="str">
        <v/>
      </c>
      <c r="AN2872" s="1" t="str">
        <v/>
      </c>
      <c r="AO2872" s="1" t="str">
        <v/>
      </c>
      <c r="AP2872" s="1" t="str">
        <v/>
      </c>
      <c r="AQ2872" s="1" t="str">
        <v/>
      </c>
      <c r="AR2872" s="1" t="str">
        <v/>
      </c>
      <c r="AS2872" s="1" t="str">
        <v/>
      </c>
      <c r="AT2872" s="1" t="str">
        <v/>
      </c>
      <c r="AU2872" t="str">
        <v/>
      </c>
    </row>
    <row r="2873">
      <c r="A2873" s="1" t="str">
        <v>-</v>
      </c>
      <c r="B2873" s="1" t="str">
        <v>Текстово-графическое</v>
      </c>
      <c r="C2873" s="1" t="str">
        <v>-</v>
      </c>
      <c r="D2873" t="str">
        <v>5503911512</v>
      </c>
      <c r="E2873" s="1" t="str">
        <v>Дастер (Антифриз)</v>
      </c>
      <c r="F2873" t="str">
        <v>49</v>
      </c>
      <c r="G2873" s="1" t="str">
        <v>53426639536</v>
      </c>
      <c r="H2873" t="str">
        <v>антифриз renault duster</v>
      </c>
      <c r="I2873" s="1" t="str">
        <v>16591181733</v>
      </c>
      <c r="J2873" t="str">
        <v>Антифриз для Renault Duster</v>
      </c>
      <c r="K2873" t="str">
        <v>Большой выбор!</v>
      </c>
      <c r="L2873" s="1" t="str">
        <v>Новые запчасти. Помощь с подбором. В наличии и под заказ любые детали для Renault</v>
      </c>
      <c r="M2873">
        <f>IF(J2873="","",LEN(SUBSTITUTE(SUBSTITUTE(SUBSTITUTE(SUBSTITUTE(SUBSTITUTE(SUBSTITUTE(J2873,"!",""),",",""),".",""),";",""),":",""),"""","")))</f>
      </c>
      <c r="N2873">
        <f>IF(K2873="","",LEN(SUBSTITUTE(SUBSTITUTE(SUBSTITUTE(SUBSTITUTE(SUBSTITUTE(SUBSTITUTE(K2873,"!",""),",",""),".",""),";",""),":",""),"""","")))</f>
      </c>
      <c r="O2873">
        <f>IF(L2873="","",LEN(SUBSTITUTE(SUBSTITUTE(SUBSTITUTE(SUBSTITUTE(SUBSTITUTE(SUBSTITUTE(L2873,"!",""),",",""),".",""),";",""),":",""),"""","")))</f>
      </c>
      <c r="P2873" t="str">
        <v>https://renokom.ru/katalog/renault/duster-1/masla-i-avtohimiya-duster-1/antifriz-duster-1/</v>
      </c>
      <c r="Q2873" t="str">
        <v>Антифриз</v>
      </c>
      <c r="R2873" s="1" t="str">
        <v>1075050749</v>
      </c>
      <c r="S2873" s="1" t="str">
        <v/>
      </c>
      <c r="T2873" s="1" t="str">
        <v>Москва, -Зеленоград, -Троицк, -Щербинка</v>
      </c>
      <c r="U2873" t="str">
        <v>-</v>
      </c>
      <c r="V2873" t="str">
        <v>18,1</v>
      </c>
      <c r="W2873" s="1" t="str">
        <v/>
      </c>
      <c r="X2873" t="str">
        <v>-</v>
      </c>
      <c r="Y2873" t="str">
        <v/>
      </c>
      <c r="Z2873" s="1" t="str">
        <v/>
      </c>
      <c r="AA2873" s="1" t="str">
        <v/>
      </c>
      <c r="AB2873" s="1" t="str">
        <v/>
      </c>
      <c r="AC2873" s="1" t="str">
        <v/>
      </c>
      <c r="AD2873" s="1" t="str">
        <v/>
      </c>
      <c r="AE2873" t="str">
        <v/>
      </c>
      <c r="AF2873" s="1" t="str">
        <v/>
      </c>
      <c r="AG2873" s="1" t="str">
        <v/>
      </c>
      <c r="AH2873" s="1" t="str">
        <v/>
      </c>
      <c r="AI2873" s="1" t="str">
        <v/>
      </c>
      <c r="AJ2873" s="1" t="str">
        <v>Аналоги||Доставка и самовывоз</v>
      </c>
      <c r="AK2873" s="1" t="str">
        <v/>
      </c>
      <c r="AL2873" s="1" t="str">
        <v/>
      </c>
      <c r="AM2873" s="1" t="str">
        <v/>
      </c>
      <c r="AN2873" s="1" t="str">
        <v/>
      </c>
      <c r="AO2873" s="1" t="str">
        <v/>
      </c>
      <c r="AP2873" s="1" t="str">
        <v/>
      </c>
      <c r="AQ2873" s="1" t="str">
        <v/>
      </c>
      <c r="AR2873" s="1" t="str">
        <v/>
      </c>
      <c r="AS2873" s="1" t="str">
        <v/>
      </c>
      <c r="AT2873" s="1" t="str">
        <v/>
      </c>
      <c r="AU2873" t="str">
        <v/>
      </c>
    </row>
    <row r="2874">
      <c r="A2874" s="1" t="str">
        <v>-</v>
      </c>
      <c r="B2874" s="1" t="str">
        <v>Текстово-графическое</v>
      </c>
      <c r="C2874" s="1" t="str">
        <v>-</v>
      </c>
      <c r="D2874" t="str">
        <v>5503911512</v>
      </c>
      <c r="E2874" s="1" t="str">
        <v>Дастер (Антифриз)</v>
      </c>
      <c r="F2874" t="str">
        <v>49</v>
      </c>
      <c r="G2874" s="1" t="str">
        <v>53426639537</v>
      </c>
      <c r="H2874" t="str">
        <v>антифриз duster</v>
      </c>
      <c r="I2874" s="1" t="str">
        <v>16591181733</v>
      </c>
      <c r="J2874" t="str">
        <v>Антифриз для Renault Duster</v>
      </c>
      <c r="K2874" t="str">
        <v>Большой выбор!</v>
      </c>
      <c r="L2874" s="1" t="str">
        <v>Новые запчасти. Помощь с подбором. В наличии и под заказ любые детали для Renault</v>
      </c>
      <c r="M2874">
        <f>IF(J2874="","",LEN(SUBSTITUTE(SUBSTITUTE(SUBSTITUTE(SUBSTITUTE(SUBSTITUTE(SUBSTITUTE(J2874,"!",""),",",""),".",""),";",""),":",""),"""","")))</f>
      </c>
      <c r="N2874">
        <f>IF(K2874="","",LEN(SUBSTITUTE(SUBSTITUTE(SUBSTITUTE(SUBSTITUTE(SUBSTITUTE(SUBSTITUTE(K2874,"!",""),",",""),".",""),";",""),":",""),"""","")))</f>
      </c>
      <c r="O2874">
        <f>IF(L2874="","",LEN(SUBSTITUTE(SUBSTITUTE(SUBSTITUTE(SUBSTITUTE(SUBSTITUTE(SUBSTITUTE(L2874,"!",""),",",""),".",""),";",""),":",""),"""","")))</f>
      </c>
      <c r="P2874" t="str">
        <v>https://renokom.ru/katalog/renault/duster-1/masla-i-avtohimiya-duster-1/antifriz-duster-1/</v>
      </c>
      <c r="Q2874" t="str">
        <v>Антифриз</v>
      </c>
      <c r="R2874" s="1" t="str">
        <v>1075050749</v>
      </c>
      <c r="S2874" s="1" t="str">
        <v/>
      </c>
      <c r="T2874" s="1" t="str">
        <v>Москва, -Зеленоград, -Троицк, -Щербинка</v>
      </c>
      <c r="U2874" t="str">
        <v>-</v>
      </c>
      <c r="V2874" t="str">
        <v>11,1</v>
      </c>
      <c r="W2874" s="1" t="str">
        <v/>
      </c>
      <c r="X2874" t="str">
        <v>-</v>
      </c>
      <c r="Y2874" t="str">
        <v/>
      </c>
      <c r="Z2874" s="1" t="str">
        <v/>
      </c>
      <c r="AA2874" s="1" t="str">
        <v/>
      </c>
      <c r="AB2874" s="1" t="str">
        <v/>
      </c>
      <c r="AC2874" s="1" t="str">
        <v/>
      </c>
      <c r="AD2874" s="1" t="str">
        <v/>
      </c>
      <c r="AE2874" t="str">
        <v/>
      </c>
      <c r="AF2874" s="1" t="str">
        <v/>
      </c>
      <c r="AG2874" s="1" t="str">
        <v/>
      </c>
      <c r="AH2874" s="1" t="str">
        <v/>
      </c>
      <c r="AI2874" s="1" t="str">
        <v/>
      </c>
      <c r="AJ2874" s="1" t="str">
        <v>Аналоги||Доставка и самовывоз</v>
      </c>
      <c r="AK2874" s="1" t="str">
        <v/>
      </c>
      <c r="AL2874" s="1" t="str">
        <v/>
      </c>
      <c r="AM2874" s="1" t="str">
        <v/>
      </c>
      <c r="AN2874" s="1" t="str">
        <v/>
      </c>
      <c r="AO2874" s="1" t="str">
        <v/>
      </c>
      <c r="AP2874" s="1" t="str">
        <v/>
      </c>
      <c r="AQ2874" s="1" t="str">
        <v/>
      </c>
      <c r="AR2874" s="1" t="str">
        <v/>
      </c>
      <c r="AS2874" s="1" t="str">
        <v/>
      </c>
      <c r="AT2874" s="1" t="str">
        <v/>
      </c>
      <c r="AU2874" t="str">
        <v/>
      </c>
    </row>
    <row r="2875">
      <c r="A2875" s="1" t="str">
        <v>-</v>
      </c>
      <c r="B2875" s="1" t="str">
        <v>Текстово-графическое</v>
      </c>
      <c r="C2875" s="1" t="str">
        <v>-</v>
      </c>
      <c r="D2875" t="str">
        <v>5503911512</v>
      </c>
      <c r="E2875" s="1" t="str">
        <v>Дастер (Антифриз)</v>
      </c>
      <c r="F2875" t="str">
        <v>49</v>
      </c>
      <c r="G2875" s="1" t="str">
        <v>53426639538</v>
      </c>
      <c r="H2875" t="str">
        <v>антифриз рено дастер 1.6</v>
      </c>
      <c r="I2875" s="1" t="str">
        <v>16591181733</v>
      </c>
      <c r="J2875" t="str">
        <v>Антифриз для Renault Duster</v>
      </c>
      <c r="K2875" t="str">
        <v>Большой выбор!</v>
      </c>
      <c r="L2875" s="1" t="str">
        <v>Новые запчасти. Помощь с подбором. В наличии и под заказ любые детали для Renault</v>
      </c>
      <c r="M2875">
        <f>IF(J2875="","",LEN(SUBSTITUTE(SUBSTITUTE(SUBSTITUTE(SUBSTITUTE(SUBSTITUTE(SUBSTITUTE(J2875,"!",""),",",""),".",""),";",""),":",""),"""","")))</f>
      </c>
      <c r="N2875">
        <f>IF(K2875="","",LEN(SUBSTITUTE(SUBSTITUTE(SUBSTITUTE(SUBSTITUTE(SUBSTITUTE(SUBSTITUTE(K2875,"!",""),",",""),".",""),";",""),":",""),"""","")))</f>
      </c>
      <c r="O2875">
        <f>IF(L2875="","",LEN(SUBSTITUTE(SUBSTITUTE(SUBSTITUTE(SUBSTITUTE(SUBSTITUTE(SUBSTITUTE(L2875,"!",""),",",""),".",""),";",""),":",""),"""","")))</f>
      </c>
      <c r="P2875" t="str">
        <v>https://renokom.ru/katalog/renault/duster-1/masla-i-avtohimiya-duster-1/antifriz-duster-1/</v>
      </c>
      <c r="Q2875" t="str">
        <v>Антифриз</v>
      </c>
      <c r="R2875" s="1" t="str">
        <v>1075050749</v>
      </c>
      <c r="S2875" s="1" t="str">
        <v/>
      </c>
      <c r="T2875" s="1" t="str">
        <v>Москва, -Зеленоград, -Троицк, -Щербинка</v>
      </c>
      <c r="U2875" t="str">
        <v>-</v>
      </c>
      <c r="V2875" t="str">
        <v>30,4</v>
      </c>
      <c r="W2875" s="1" t="str">
        <v/>
      </c>
      <c r="X2875" t="str">
        <v>-</v>
      </c>
      <c r="Y2875" t="str">
        <v/>
      </c>
      <c r="Z2875" s="1" t="str">
        <v/>
      </c>
      <c r="AA2875" s="1" t="str">
        <v/>
      </c>
      <c r="AB2875" s="1" t="str">
        <v/>
      </c>
      <c r="AC2875" s="1" t="str">
        <v/>
      </c>
      <c r="AD2875" s="1" t="str">
        <v/>
      </c>
      <c r="AE2875" t="str">
        <v/>
      </c>
      <c r="AF2875" s="1" t="str">
        <v/>
      </c>
      <c r="AG2875" s="1" t="str">
        <v/>
      </c>
      <c r="AH2875" s="1" t="str">
        <v/>
      </c>
      <c r="AI2875" s="1" t="str">
        <v/>
      </c>
      <c r="AJ2875" s="1" t="str">
        <v>Аналоги||Доставка и самовывоз</v>
      </c>
      <c r="AK2875" s="1" t="str">
        <v/>
      </c>
      <c r="AL2875" s="1" t="str">
        <v/>
      </c>
      <c r="AM2875" s="1" t="str">
        <v/>
      </c>
      <c r="AN2875" s="1" t="str">
        <v/>
      </c>
      <c r="AO2875" s="1" t="str">
        <v/>
      </c>
      <c r="AP2875" s="1" t="str">
        <v/>
      </c>
      <c r="AQ2875" s="1" t="str">
        <v/>
      </c>
      <c r="AR2875" s="1" t="str">
        <v/>
      </c>
      <c r="AS2875" s="1" t="str">
        <v/>
      </c>
      <c r="AT2875" s="1" t="str">
        <v/>
      </c>
      <c r="AU2875" t="str">
        <v/>
      </c>
    </row>
    <row r="2876">
      <c r="A2876" s="1" t="str">
        <v>-</v>
      </c>
      <c r="B2876" s="1" t="str">
        <v>Текстово-графическое</v>
      </c>
      <c r="C2876" s="1" t="str">
        <v>-</v>
      </c>
      <c r="D2876" t="str">
        <v>5503911512</v>
      </c>
      <c r="E2876" s="1" t="str">
        <v>Дастер (Антифриз)</v>
      </c>
      <c r="F2876" t="str">
        <v>49</v>
      </c>
      <c r="G2876" s="1" t="str">
        <v>53426639539</v>
      </c>
      <c r="H2876" t="str">
        <v>антифриз рено дастер дизель</v>
      </c>
      <c r="I2876" s="1" t="str">
        <v>16591181733</v>
      </c>
      <c r="J2876" t="str">
        <v>Антифриз для Renault Duster</v>
      </c>
      <c r="K2876" t="str">
        <v>Большой выбор!</v>
      </c>
      <c r="L2876" s="1" t="str">
        <v>Новые запчасти. Помощь с подбором. В наличии и под заказ любые детали для Renault</v>
      </c>
      <c r="M2876">
        <f>IF(J2876="","",LEN(SUBSTITUTE(SUBSTITUTE(SUBSTITUTE(SUBSTITUTE(SUBSTITUTE(SUBSTITUTE(J2876,"!",""),",",""),".",""),";",""),":",""),"""","")))</f>
      </c>
      <c r="N2876">
        <f>IF(K2876="","",LEN(SUBSTITUTE(SUBSTITUTE(SUBSTITUTE(SUBSTITUTE(SUBSTITUTE(SUBSTITUTE(K2876,"!",""),",",""),".",""),";",""),":",""),"""","")))</f>
      </c>
      <c r="O2876">
        <f>IF(L2876="","",LEN(SUBSTITUTE(SUBSTITUTE(SUBSTITUTE(SUBSTITUTE(SUBSTITUTE(SUBSTITUTE(L2876,"!",""),",",""),".",""),";",""),":",""),"""","")))</f>
      </c>
      <c r="P2876" t="str">
        <v>https://renokom.ru/katalog/renault/duster-1/masla-i-avtohimiya-duster-1/antifriz-duster-1/</v>
      </c>
      <c r="Q2876" t="str">
        <v>Антифриз</v>
      </c>
      <c r="R2876" s="1" t="str">
        <v>1075050749</v>
      </c>
      <c r="S2876" s="1" t="str">
        <v/>
      </c>
      <c r="T2876" s="1" t="str">
        <v>Москва, -Зеленоград, -Троицк, -Щербинка</v>
      </c>
      <c r="U2876" t="str">
        <v>-</v>
      </c>
      <c r="V2876" t="str">
        <v>37,2</v>
      </c>
      <c r="W2876" s="1" t="str">
        <v/>
      </c>
      <c r="X2876" t="str">
        <v>-</v>
      </c>
      <c r="Y2876" t="str">
        <v/>
      </c>
      <c r="Z2876" s="1" t="str">
        <v/>
      </c>
      <c r="AA2876" s="1" t="str">
        <v/>
      </c>
      <c r="AB2876" s="1" t="str">
        <v/>
      </c>
      <c r="AC2876" s="1" t="str">
        <v/>
      </c>
      <c r="AD2876" s="1" t="str">
        <v/>
      </c>
      <c r="AE2876" t="str">
        <v/>
      </c>
      <c r="AF2876" s="1" t="str">
        <v/>
      </c>
      <c r="AG2876" s="1" t="str">
        <v/>
      </c>
      <c r="AH2876" s="1" t="str">
        <v/>
      </c>
      <c r="AI2876" s="1" t="str">
        <v/>
      </c>
      <c r="AJ2876" s="1" t="str">
        <v>Аналоги||Доставка и самовывоз</v>
      </c>
      <c r="AK2876" s="1" t="str">
        <v/>
      </c>
      <c r="AL2876" s="1" t="str">
        <v/>
      </c>
      <c r="AM2876" s="1" t="str">
        <v/>
      </c>
      <c r="AN2876" s="1" t="str">
        <v/>
      </c>
      <c r="AO2876" s="1" t="str">
        <v/>
      </c>
      <c r="AP2876" s="1" t="str">
        <v/>
      </c>
      <c r="AQ2876" s="1" t="str">
        <v/>
      </c>
      <c r="AR2876" s="1" t="str">
        <v/>
      </c>
      <c r="AS2876" s="1" t="str">
        <v/>
      </c>
      <c r="AT2876" s="1" t="str">
        <v/>
      </c>
      <c r="AU2876" t="str">
        <v/>
      </c>
    </row>
    <row r="2877">
      <c r="A2877" s="1" t="str">
        <v>-</v>
      </c>
      <c r="B2877" s="1" t="str">
        <v>Текстово-графическое</v>
      </c>
      <c r="C2877" s="1" t="str">
        <v>-</v>
      </c>
      <c r="D2877" t="str">
        <v>5503911512</v>
      </c>
      <c r="E2877" s="1" t="str">
        <v>Дастер (Антифриз)</v>
      </c>
      <c r="F2877" t="str">
        <v>49</v>
      </c>
      <c r="G2877" s="1" t="str">
        <v>53426639540</v>
      </c>
      <c r="H2877" t="str">
        <v>купить антифриз для рено дастер</v>
      </c>
      <c r="I2877" s="1" t="str">
        <v>16591181733</v>
      </c>
      <c r="J2877" t="str">
        <v>Антифриз для Renault Duster</v>
      </c>
      <c r="K2877" t="str">
        <v>Большой выбор!</v>
      </c>
      <c r="L2877" s="1" t="str">
        <v>Новые запчасти. Помощь с подбором. В наличии и под заказ любые детали для Renault</v>
      </c>
      <c r="M2877">
        <f>IF(J2877="","",LEN(SUBSTITUTE(SUBSTITUTE(SUBSTITUTE(SUBSTITUTE(SUBSTITUTE(SUBSTITUTE(J2877,"!",""),",",""),".",""),";",""),":",""),"""","")))</f>
      </c>
      <c r="N2877">
        <f>IF(K2877="","",LEN(SUBSTITUTE(SUBSTITUTE(SUBSTITUTE(SUBSTITUTE(SUBSTITUTE(SUBSTITUTE(K2877,"!",""),",",""),".",""),";",""),":",""),"""","")))</f>
      </c>
      <c r="O2877">
        <f>IF(L2877="","",LEN(SUBSTITUTE(SUBSTITUTE(SUBSTITUTE(SUBSTITUTE(SUBSTITUTE(SUBSTITUTE(L2877,"!",""),",",""),".",""),";",""),":",""),"""","")))</f>
      </c>
      <c r="P2877" t="str">
        <v>https://renokom.ru/katalog/renault/duster-1/masla-i-avtohimiya-duster-1/antifriz-duster-1/</v>
      </c>
      <c r="Q2877" t="str">
        <v>Антифриз</v>
      </c>
      <c r="R2877" s="1" t="str">
        <v>1075050749</v>
      </c>
      <c r="S2877" s="1" t="str">
        <v/>
      </c>
      <c r="T2877" s="1" t="str">
        <v>Москва, -Зеленоград, -Троицк, -Щербинка</v>
      </c>
      <c r="U2877" t="str">
        <v>-</v>
      </c>
      <c r="V2877" t="str">
        <v>41,4</v>
      </c>
      <c r="W2877" s="1" t="str">
        <v/>
      </c>
      <c r="X2877" t="str">
        <v>-</v>
      </c>
      <c r="Y2877" t="str">
        <v/>
      </c>
      <c r="Z2877" s="1" t="str">
        <v/>
      </c>
      <c r="AA2877" s="1" t="str">
        <v/>
      </c>
      <c r="AB2877" s="1" t="str">
        <v/>
      </c>
      <c r="AC2877" s="1" t="str">
        <v/>
      </c>
      <c r="AD2877" s="1" t="str">
        <v/>
      </c>
      <c r="AE2877" t="str">
        <v/>
      </c>
      <c r="AF2877" s="1" t="str">
        <v/>
      </c>
      <c r="AG2877" s="1" t="str">
        <v/>
      </c>
      <c r="AH2877" s="1" t="str">
        <v/>
      </c>
      <c r="AI2877" s="1" t="str">
        <v/>
      </c>
      <c r="AJ2877" s="1" t="str">
        <v>Аналоги||Доставка и самовывоз</v>
      </c>
      <c r="AK2877" s="1" t="str">
        <v/>
      </c>
      <c r="AL2877" s="1" t="str">
        <v/>
      </c>
      <c r="AM2877" s="1" t="str">
        <v/>
      </c>
      <c r="AN2877" s="1" t="str">
        <v/>
      </c>
      <c r="AO2877" s="1" t="str">
        <v/>
      </c>
      <c r="AP2877" s="1" t="str">
        <v/>
      </c>
      <c r="AQ2877" s="1" t="str">
        <v/>
      </c>
      <c r="AR2877" s="1" t="str">
        <v/>
      </c>
      <c r="AS2877" s="1" t="str">
        <v/>
      </c>
      <c r="AT2877" s="1" t="str">
        <v/>
      </c>
      <c r="AU2877" t="str">
        <v/>
      </c>
    </row>
    <row r="2878">
      <c r="A2878" s="1" t="str">
        <v>-</v>
      </c>
      <c r="B2878" s="1" t="str">
        <v>Текстово-графическое</v>
      </c>
      <c r="C2878" s="1" t="str">
        <v>-</v>
      </c>
      <c r="D2878" t="str">
        <v>5503911512</v>
      </c>
      <c r="E2878" s="1" t="str">
        <v>Дастер (Антифриз)</v>
      </c>
      <c r="F2878" t="str">
        <v>49</v>
      </c>
      <c r="G2878" s="1" t="str">
        <v>53426639541</v>
      </c>
      <c r="H2878" t="str">
        <v>купить антифриз желтый для рено дастер</v>
      </c>
      <c r="I2878" s="1" t="str">
        <v>16591181733</v>
      </c>
      <c r="J2878" t="str">
        <v>Антифриз для Renault Duster</v>
      </c>
      <c r="K2878" t="str">
        <v>Большой выбор!</v>
      </c>
      <c r="L2878" s="1" t="str">
        <v>Новые запчасти. Помощь с подбором. В наличии и под заказ любые детали для Renault</v>
      </c>
      <c r="M2878">
        <f>IF(J2878="","",LEN(SUBSTITUTE(SUBSTITUTE(SUBSTITUTE(SUBSTITUTE(SUBSTITUTE(SUBSTITUTE(J2878,"!",""),",",""),".",""),";",""),":",""),"""","")))</f>
      </c>
      <c r="N2878">
        <f>IF(K2878="","",LEN(SUBSTITUTE(SUBSTITUTE(SUBSTITUTE(SUBSTITUTE(SUBSTITUTE(SUBSTITUTE(K2878,"!",""),",",""),".",""),";",""),":",""),"""","")))</f>
      </c>
      <c r="O2878">
        <f>IF(L2878="","",LEN(SUBSTITUTE(SUBSTITUTE(SUBSTITUTE(SUBSTITUTE(SUBSTITUTE(SUBSTITUTE(L2878,"!",""),",",""),".",""),";",""),":",""),"""","")))</f>
      </c>
      <c r="P2878" t="str">
        <v>https://renokom.ru/katalog/renault/duster-1/masla-i-avtohimiya-duster-1/antifriz-duster-1/</v>
      </c>
      <c r="Q2878" t="str">
        <v>Антифриз</v>
      </c>
      <c r="R2878" s="1" t="str">
        <v>1075050749</v>
      </c>
      <c r="S2878" s="1" t="str">
        <v/>
      </c>
      <c r="T2878" s="1" t="str">
        <v>Москва, -Зеленоград, -Троицк, -Щербинка</v>
      </c>
      <c r="U2878" t="str">
        <v>-</v>
      </c>
      <c r="V2878" t="str">
        <v>38</v>
      </c>
      <c r="W2878" s="1" t="str">
        <v/>
      </c>
      <c r="X2878" t="str">
        <v>-</v>
      </c>
      <c r="Y2878" t="str">
        <v/>
      </c>
      <c r="Z2878" s="1" t="str">
        <v/>
      </c>
      <c r="AA2878" s="1" t="str">
        <v/>
      </c>
      <c r="AB2878" s="1" t="str">
        <v/>
      </c>
      <c r="AC2878" s="1" t="str">
        <v/>
      </c>
      <c r="AD2878" s="1" t="str">
        <v/>
      </c>
      <c r="AE2878" t="str">
        <v/>
      </c>
      <c r="AF2878" s="1" t="str">
        <v/>
      </c>
      <c r="AG2878" s="1" t="str">
        <v/>
      </c>
      <c r="AH2878" s="1" t="str">
        <v/>
      </c>
      <c r="AI2878" s="1" t="str">
        <v/>
      </c>
      <c r="AJ2878" s="1" t="str">
        <v>Аналоги||Доставка и самовывоз</v>
      </c>
      <c r="AK2878" s="1" t="str">
        <v/>
      </c>
      <c r="AL2878" s="1" t="str">
        <v/>
      </c>
      <c r="AM2878" s="1" t="str">
        <v/>
      </c>
      <c r="AN2878" s="1" t="str">
        <v/>
      </c>
      <c r="AO2878" s="1" t="str">
        <v/>
      </c>
      <c r="AP2878" s="1" t="str">
        <v/>
      </c>
      <c r="AQ2878" s="1" t="str">
        <v/>
      </c>
      <c r="AR2878" s="1" t="str">
        <v/>
      </c>
      <c r="AS2878" s="1" t="str">
        <v/>
      </c>
      <c r="AT2878" s="1" t="str">
        <v/>
      </c>
      <c r="AU2878" t="str">
        <v/>
      </c>
    </row>
    <row r="2879">
      <c r="A2879" s="1" t="str">
        <v>-</v>
      </c>
      <c r="B2879" s="1" t="str">
        <v>Текстово-графическое</v>
      </c>
      <c r="C2879" s="1" t="str">
        <v>-</v>
      </c>
      <c r="D2879" t="str">
        <v>5503911512</v>
      </c>
      <c r="E2879" s="1" t="str">
        <v>Дастер (Антифриз)</v>
      </c>
      <c r="F2879" t="str">
        <v>49</v>
      </c>
      <c r="G2879" s="1" t="str">
        <v>53426639542</v>
      </c>
      <c r="H2879" t="str">
        <v>антифриз тип д для рено дастер</v>
      </c>
      <c r="I2879" s="1" t="str">
        <v>16591181733</v>
      </c>
      <c r="J2879" t="str">
        <v>Антифриз для Renault Duster</v>
      </c>
      <c r="K2879" t="str">
        <v>Большой выбор!</v>
      </c>
      <c r="L2879" s="1" t="str">
        <v>Новые запчасти. Помощь с подбором. В наличии и под заказ любые детали для Renault</v>
      </c>
      <c r="M2879">
        <f>IF(J2879="","",LEN(SUBSTITUTE(SUBSTITUTE(SUBSTITUTE(SUBSTITUTE(SUBSTITUTE(SUBSTITUTE(J2879,"!",""),",",""),".",""),";",""),":",""),"""","")))</f>
      </c>
      <c r="N2879">
        <f>IF(K2879="","",LEN(SUBSTITUTE(SUBSTITUTE(SUBSTITUTE(SUBSTITUTE(SUBSTITUTE(SUBSTITUTE(K2879,"!",""),",",""),".",""),";",""),":",""),"""","")))</f>
      </c>
      <c r="O2879">
        <f>IF(L2879="","",LEN(SUBSTITUTE(SUBSTITUTE(SUBSTITUTE(SUBSTITUTE(SUBSTITUTE(SUBSTITUTE(L2879,"!",""),",",""),".",""),";",""),":",""),"""","")))</f>
      </c>
      <c r="P2879" t="str">
        <v>https://renokom.ru/katalog/renault/duster-1/masla-i-avtohimiya-duster-1/antifriz-duster-1/</v>
      </c>
      <c r="Q2879" t="str">
        <v>Антифриз</v>
      </c>
      <c r="R2879" s="1" t="str">
        <v>1075050749</v>
      </c>
      <c r="S2879" s="1" t="str">
        <v/>
      </c>
      <c r="T2879" s="1" t="str">
        <v>Москва, -Зеленоград, -Троицк, -Щербинка</v>
      </c>
      <c r="U2879" t="str">
        <v>-</v>
      </c>
      <c r="V2879" t="str">
        <v>64,1</v>
      </c>
      <c r="W2879" s="1" t="str">
        <v/>
      </c>
      <c r="X2879" t="str">
        <v>-</v>
      </c>
      <c r="Y2879" t="str">
        <v/>
      </c>
      <c r="Z2879" s="1" t="str">
        <v/>
      </c>
      <c r="AA2879" s="1" t="str">
        <v/>
      </c>
      <c r="AB2879" s="1" t="str">
        <v/>
      </c>
      <c r="AC2879" s="1" t="str">
        <v/>
      </c>
      <c r="AD2879" s="1" t="str">
        <v/>
      </c>
      <c r="AE2879" t="str">
        <v/>
      </c>
      <c r="AF2879" s="1" t="str">
        <v/>
      </c>
      <c r="AG2879" s="1" t="str">
        <v/>
      </c>
      <c r="AH2879" s="1" t="str">
        <v/>
      </c>
      <c r="AI2879" s="1" t="str">
        <v/>
      </c>
      <c r="AJ2879" s="1" t="str">
        <v>Аналоги||Доставка и самовывоз</v>
      </c>
      <c r="AK2879" s="1" t="str">
        <v/>
      </c>
      <c r="AL2879" s="1" t="str">
        <v/>
      </c>
      <c r="AM2879" s="1" t="str">
        <v/>
      </c>
      <c r="AN2879" s="1" t="str">
        <v/>
      </c>
      <c r="AO2879" s="1" t="str">
        <v/>
      </c>
      <c r="AP2879" s="1" t="str">
        <v/>
      </c>
      <c r="AQ2879" s="1" t="str">
        <v/>
      </c>
      <c r="AR2879" s="1" t="str">
        <v/>
      </c>
      <c r="AS2879" s="1" t="str">
        <v/>
      </c>
      <c r="AT2879" s="1" t="str">
        <v/>
      </c>
      <c r="AU2879" t="str">
        <v/>
      </c>
    </row>
    <row r="2880">
      <c r="A2880" s="1" t="str">
        <v>-</v>
      </c>
      <c r="B2880" s="1" t="str">
        <v>Текстово-графическое</v>
      </c>
      <c r="C2880" s="1" t="str">
        <v>-</v>
      </c>
      <c r="D2880" t="str">
        <v>5503911512</v>
      </c>
      <c r="E2880" s="1" t="str">
        <v>Дастер (Антифриз)</v>
      </c>
      <c r="F2880" t="str">
        <v>49</v>
      </c>
      <c r="G2880" s="1" t="str">
        <v>53426639543</v>
      </c>
      <c r="H2880" t="str">
        <v>дастер антифриз желтый</v>
      </c>
      <c r="I2880" s="1" t="str">
        <v>16591181733</v>
      </c>
      <c r="J2880" t="str">
        <v>Антифриз для Renault Duster</v>
      </c>
      <c r="K2880" t="str">
        <v>Большой выбор!</v>
      </c>
      <c r="L2880" s="1" t="str">
        <v>Новые запчасти. Помощь с подбором. В наличии и под заказ любые детали для Renault</v>
      </c>
      <c r="M2880">
        <f>IF(J2880="","",LEN(SUBSTITUTE(SUBSTITUTE(SUBSTITUTE(SUBSTITUTE(SUBSTITUTE(SUBSTITUTE(J2880,"!",""),",",""),".",""),";",""),":",""),"""","")))</f>
      </c>
      <c r="N2880">
        <f>IF(K2880="","",LEN(SUBSTITUTE(SUBSTITUTE(SUBSTITUTE(SUBSTITUTE(SUBSTITUTE(SUBSTITUTE(K2880,"!",""),",",""),".",""),";",""),":",""),"""","")))</f>
      </c>
      <c r="O2880">
        <f>IF(L2880="","",LEN(SUBSTITUTE(SUBSTITUTE(SUBSTITUTE(SUBSTITUTE(SUBSTITUTE(SUBSTITUTE(L2880,"!",""),",",""),".",""),";",""),":",""),"""","")))</f>
      </c>
      <c r="P2880" t="str">
        <v>https://renokom.ru/katalog/renault/duster-1/masla-i-avtohimiya-duster-1/antifriz-duster-1/</v>
      </c>
      <c r="Q2880" t="str">
        <v>Антифриз</v>
      </c>
      <c r="R2880" s="1" t="str">
        <v>1075050749</v>
      </c>
      <c r="S2880" s="1" t="str">
        <v/>
      </c>
      <c r="T2880" s="1" t="str">
        <v>Москва, -Зеленоград, -Троицк, -Щербинка</v>
      </c>
      <c r="U2880" t="str">
        <v>-</v>
      </c>
      <c r="V2880" t="str">
        <v>12,9</v>
      </c>
      <c r="W2880" s="1" t="str">
        <v/>
      </c>
      <c r="X2880" t="str">
        <v>-</v>
      </c>
      <c r="Y2880" t="str">
        <v/>
      </c>
      <c r="Z2880" s="1" t="str">
        <v/>
      </c>
      <c r="AA2880" s="1" t="str">
        <v/>
      </c>
      <c r="AB2880" s="1" t="str">
        <v/>
      </c>
      <c r="AC2880" s="1" t="str">
        <v/>
      </c>
      <c r="AD2880" s="1" t="str">
        <v/>
      </c>
      <c r="AE2880" t="str">
        <v/>
      </c>
      <c r="AF2880" s="1" t="str">
        <v/>
      </c>
      <c r="AG2880" s="1" t="str">
        <v/>
      </c>
      <c r="AH2880" s="1" t="str">
        <v/>
      </c>
      <c r="AI2880" s="1" t="str">
        <v/>
      </c>
      <c r="AJ2880" s="1" t="str">
        <v>Аналоги||Доставка и самовывоз</v>
      </c>
      <c r="AK2880" s="1" t="str">
        <v/>
      </c>
      <c r="AL2880" s="1" t="str">
        <v/>
      </c>
      <c r="AM2880" s="1" t="str">
        <v/>
      </c>
      <c r="AN2880" s="1" t="str">
        <v/>
      </c>
      <c r="AO2880" s="1" t="str">
        <v/>
      </c>
      <c r="AP2880" s="1" t="str">
        <v/>
      </c>
      <c r="AQ2880" s="1" t="str">
        <v/>
      </c>
      <c r="AR2880" s="1" t="str">
        <v/>
      </c>
      <c r="AS2880" s="1" t="str">
        <v/>
      </c>
      <c r="AT2880" s="1" t="str">
        <v/>
      </c>
      <c r="AU2880" t="str">
        <v/>
      </c>
    </row>
    <row r="2881">
      <c r="A2881" s="1" t="str">
        <v>-</v>
      </c>
      <c r="B2881" s="1" t="str">
        <v>Текстово-графическое</v>
      </c>
      <c r="C2881" s="1" t="str">
        <v>-</v>
      </c>
      <c r="D2881" t="str">
        <v>5503911512</v>
      </c>
      <c r="E2881" s="1" t="str">
        <v>Дастер (Антифриз)</v>
      </c>
      <c r="F2881" t="str">
        <v>49</v>
      </c>
      <c r="G2881" s="1" t="str">
        <v>53426639544</v>
      </c>
      <c r="H2881" t="str">
        <v>антифриз дастер 2 0</v>
      </c>
      <c r="I2881" s="1" t="str">
        <v>16591181733</v>
      </c>
      <c r="J2881" t="str">
        <v>Антифриз для Renault Duster</v>
      </c>
      <c r="K2881" t="str">
        <v>Большой выбор!</v>
      </c>
      <c r="L2881" s="1" t="str">
        <v>Новые запчасти. Помощь с подбором. В наличии и под заказ любые детали для Renault</v>
      </c>
      <c r="M2881">
        <f>IF(J2881="","",LEN(SUBSTITUTE(SUBSTITUTE(SUBSTITUTE(SUBSTITUTE(SUBSTITUTE(SUBSTITUTE(J2881,"!",""),",",""),".",""),";",""),":",""),"""","")))</f>
      </c>
      <c r="N2881">
        <f>IF(K2881="","",LEN(SUBSTITUTE(SUBSTITUTE(SUBSTITUTE(SUBSTITUTE(SUBSTITUTE(SUBSTITUTE(K2881,"!",""),",",""),".",""),";",""),":",""),"""","")))</f>
      </c>
      <c r="O2881">
        <f>IF(L2881="","",LEN(SUBSTITUTE(SUBSTITUTE(SUBSTITUTE(SUBSTITUTE(SUBSTITUTE(SUBSTITUTE(L2881,"!",""),",",""),".",""),";",""),":",""),"""","")))</f>
      </c>
      <c r="P2881" t="str">
        <v>https://renokom.ru/katalog/renault/duster-1/masla-i-avtohimiya-duster-1/antifriz-duster-1/</v>
      </c>
      <c r="Q2881" t="str">
        <v>Антифриз</v>
      </c>
      <c r="R2881" s="1" t="str">
        <v>1075050749</v>
      </c>
      <c r="S2881" s="1" t="str">
        <v/>
      </c>
      <c r="T2881" s="1" t="str">
        <v>Москва, -Зеленоград, -Троицк, -Щербинка</v>
      </c>
      <c r="U2881" t="str">
        <v>-</v>
      </c>
      <c r="V2881" t="str">
        <v>13,8</v>
      </c>
      <c r="W2881" s="1" t="str">
        <v/>
      </c>
      <c r="X2881" t="str">
        <v>-</v>
      </c>
      <c r="Y2881" t="str">
        <v/>
      </c>
      <c r="Z2881" s="1" t="str">
        <v/>
      </c>
      <c r="AA2881" s="1" t="str">
        <v/>
      </c>
      <c r="AB2881" s="1" t="str">
        <v/>
      </c>
      <c r="AC2881" s="1" t="str">
        <v/>
      </c>
      <c r="AD2881" s="1" t="str">
        <v/>
      </c>
      <c r="AE2881" t="str">
        <v/>
      </c>
      <c r="AF2881" s="1" t="str">
        <v/>
      </c>
      <c r="AG2881" s="1" t="str">
        <v/>
      </c>
      <c r="AH2881" s="1" t="str">
        <v/>
      </c>
      <c r="AI2881" s="1" t="str">
        <v/>
      </c>
      <c r="AJ2881" s="1" t="str">
        <v>Аналоги||Доставка и самовывоз</v>
      </c>
      <c r="AK2881" s="1" t="str">
        <v/>
      </c>
      <c r="AL2881" s="1" t="str">
        <v/>
      </c>
      <c r="AM2881" s="1" t="str">
        <v/>
      </c>
      <c r="AN2881" s="1" t="str">
        <v/>
      </c>
      <c r="AO2881" s="1" t="str">
        <v/>
      </c>
      <c r="AP2881" s="1" t="str">
        <v/>
      </c>
      <c r="AQ2881" s="1" t="str">
        <v/>
      </c>
      <c r="AR2881" s="1" t="str">
        <v/>
      </c>
      <c r="AS2881" s="1" t="str">
        <v/>
      </c>
      <c r="AT2881" s="1" t="str">
        <v/>
      </c>
      <c r="AU2881" t="str">
        <v/>
      </c>
    </row>
    <row r="2882">
      <c r="A2882" s="1" t="str">
        <v>-</v>
      </c>
      <c r="B2882" s="1" t="str">
        <v>Текстово-графическое</v>
      </c>
      <c r="C2882" s="1" t="str">
        <v>-</v>
      </c>
      <c r="D2882" t="str">
        <v>5503911512</v>
      </c>
      <c r="E2882" s="1" t="str">
        <v>Дастер (Антифриз)</v>
      </c>
      <c r="F2882" t="str">
        <v>49</v>
      </c>
      <c r="G2882" s="1" t="str">
        <v>53426639545</v>
      </c>
      <c r="H2882" t="str">
        <v>аналог антифриза для рено дастер</v>
      </c>
      <c r="I2882" s="1" t="str">
        <v>16591181733</v>
      </c>
      <c r="J2882" t="str">
        <v>Антифриз для Renault Duster</v>
      </c>
      <c r="K2882" t="str">
        <v>Большой выбор!</v>
      </c>
      <c r="L2882" s="1" t="str">
        <v>Новые запчасти. Помощь с подбором. В наличии и под заказ любые детали для Renault</v>
      </c>
      <c r="M2882">
        <f>IF(J2882="","",LEN(SUBSTITUTE(SUBSTITUTE(SUBSTITUTE(SUBSTITUTE(SUBSTITUTE(SUBSTITUTE(J2882,"!",""),",",""),".",""),";",""),":",""),"""","")))</f>
      </c>
      <c r="N2882">
        <f>IF(K2882="","",LEN(SUBSTITUTE(SUBSTITUTE(SUBSTITUTE(SUBSTITUTE(SUBSTITUTE(SUBSTITUTE(K2882,"!",""),",",""),".",""),";",""),":",""),"""","")))</f>
      </c>
      <c r="O2882">
        <f>IF(L2882="","",LEN(SUBSTITUTE(SUBSTITUTE(SUBSTITUTE(SUBSTITUTE(SUBSTITUTE(SUBSTITUTE(L2882,"!",""),",",""),".",""),";",""),":",""),"""","")))</f>
      </c>
      <c r="P2882" t="str">
        <v>https://renokom.ru/katalog/renault/duster-1/masla-i-avtohimiya-duster-1/antifriz-duster-1/</v>
      </c>
      <c r="Q2882" t="str">
        <v>Антифриз</v>
      </c>
      <c r="R2882" s="1" t="str">
        <v>1075050749</v>
      </c>
      <c r="S2882" s="1" t="str">
        <v/>
      </c>
      <c r="T2882" s="1" t="str">
        <v>Москва, -Зеленоград, -Троицк, -Щербинка</v>
      </c>
      <c r="U2882" t="str">
        <v>-</v>
      </c>
      <c r="V2882" t="str">
        <v>11,7</v>
      </c>
      <c r="W2882" s="1" t="str">
        <v/>
      </c>
      <c r="X2882" t="str">
        <v>-</v>
      </c>
      <c r="Y2882" t="str">
        <v/>
      </c>
      <c r="Z2882" s="1" t="str">
        <v/>
      </c>
      <c r="AA2882" s="1" t="str">
        <v/>
      </c>
      <c r="AB2882" s="1" t="str">
        <v/>
      </c>
      <c r="AC2882" s="1" t="str">
        <v/>
      </c>
      <c r="AD2882" s="1" t="str">
        <v/>
      </c>
      <c r="AE2882" t="str">
        <v/>
      </c>
      <c r="AF2882" s="1" t="str">
        <v/>
      </c>
      <c r="AG2882" s="1" t="str">
        <v/>
      </c>
      <c r="AH2882" s="1" t="str">
        <v/>
      </c>
      <c r="AI2882" s="1" t="str">
        <v/>
      </c>
      <c r="AJ2882" s="1" t="str">
        <v>Аналоги||Доставка и самовывоз</v>
      </c>
      <c r="AK2882" s="1" t="str">
        <v/>
      </c>
      <c r="AL2882" s="1" t="str">
        <v/>
      </c>
      <c r="AM2882" s="1" t="str">
        <v/>
      </c>
      <c r="AN2882" s="1" t="str">
        <v/>
      </c>
      <c r="AO2882" s="1" t="str">
        <v/>
      </c>
      <c r="AP2882" s="1" t="str">
        <v/>
      </c>
      <c r="AQ2882" s="1" t="str">
        <v/>
      </c>
      <c r="AR2882" s="1" t="str">
        <v/>
      </c>
      <c r="AS2882" s="1" t="str">
        <v/>
      </c>
      <c r="AT2882" s="1" t="str">
        <v/>
      </c>
      <c r="AU2882" t="str">
        <v/>
      </c>
    </row>
    <row r="2883">
      <c r="A2883" s="1" t="str">
        <v>-</v>
      </c>
      <c r="B2883" s="1" t="str">
        <v>Текстово-графическое</v>
      </c>
      <c r="C2883" s="1" t="str">
        <v>-</v>
      </c>
      <c r="D2883" t="str">
        <v>5503911512</v>
      </c>
      <c r="E2883" s="1" t="str">
        <v>Дастер (Антифриз)</v>
      </c>
      <c r="F2883" t="str">
        <v>49</v>
      </c>
      <c r="G2883" s="1" t="str">
        <v>53426639546</v>
      </c>
      <c r="H2883" t="str">
        <v>антифриз рено дастер 2014</v>
      </c>
      <c r="I2883" s="1" t="str">
        <v>16591181733</v>
      </c>
      <c r="J2883" t="str">
        <v>Антифриз для Renault Duster</v>
      </c>
      <c r="K2883" t="str">
        <v>Большой выбор!</v>
      </c>
      <c r="L2883" s="1" t="str">
        <v>Новые запчасти. Помощь с подбором. В наличии и под заказ любые детали для Renault</v>
      </c>
      <c r="M2883">
        <f>IF(J2883="","",LEN(SUBSTITUTE(SUBSTITUTE(SUBSTITUTE(SUBSTITUTE(SUBSTITUTE(SUBSTITUTE(J2883,"!",""),",",""),".",""),";",""),":",""),"""","")))</f>
      </c>
      <c r="N2883">
        <f>IF(K2883="","",LEN(SUBSTITUTE(SUBSTITUTE(SUBSTITUTE(SUBSTITUTE(SUBSTITUTE(SUBSTITUTE(K2883,"!",""),",",""),".",""),";",""),":",""),"""","")))</f>
      </c>
      <c r="O2883">
        <f>IF(L2883="","",LEN(SUBSTITUTE(SUBSTITUTE(SUBSTITUTE(SUBSTITUTE(SUBSTITUTE(SUBSTITUTE(L2883,"!",""),",",""),".",""),";",""),":",""),"""","")))</f>
      </c>
      <c r="P2883" t="str">
        <v>https://renokom.ru/katalog/renault/duster-1/masla-i-avtohimiya-duster-1/antifriz-duster-1/</v>
      </c>
      <c r="Q2883" t="str">
        <v>Антифриз</v>
      </c>
      <c r="R2883" s="1" t="str">
        <v>1075050749</v>
      </c>
      <c r="S2883" s="1" t="str">
        <v/>
      </c>
      <c r="T2883" s="1" t="str">
        <v>Москва, -Зеленоград, -Троицк, -Щербинка</v>
      </c>
      <c r="U2883" t="str">
        <v>-</v>
      </c>
      <c r="V2883" t="str">
        <v>12,6</v>
      </c>
      <c r="W2883" s="1" t="str">
        <v/>
      </c>
      <c r="X2883" t="str">
        <v>-</v>
      </c>
      <c r="Y2883" t="str">
        <v/>
      </c>
      <c r="Z2883" s="1" t="str">
        <v/>
      </c>
      <c r="AA2883" s="1" t="str">
        <v/>
      </c>
      <c r="AB2883" s="1" t="str">
        <v/>
      </c>
      <c r="AC2883" s="1" t="str">
        <v/>
      </c>
      <c r="AD2883" s="1" t="str">
        <v/>
      </c>
      <c r="AE2883" t="str">
        <v/>
      </c>
      <c r="AF2883" s="1" t="str">
        <v/>
      </c>
      <c r="AG2883" s="1" t="str">
        <v/>
      </c>
      <c r="AH2883" s="1" t="str">
        <v/>
      </c>
      <c r="AI2883" s="1" t="str">
        <v/>
      </c>
      <c r="AJ2883" s="1" t="str">
        <v>Аналоги||Доставка и самовывоз</v>
      </c>
      <c r="AK2883" s="1" t="str">
        <v/>
      </c>
      <c r="AL2883" s="1" t="str">
        <v/>
      </c>
      <c r="AM2883" s="1" t="str">
        <v/>
      </c>
      <c r="AN2883" s="1" t="str">
        <v/>
      </c>
      <c r="AO2883" s="1" t="str">
        <v/>
      </c>
      <c r="AP2883" s="1" t="str">
        <v/>
      </c>
      <c r="AQ2883" s="1" t="str">
        <v/>
      </c>
      <c r="AR2883" s="1" t="str">
        <v/>
      </c>
      <c r="AS2883" s="1" t="str">
        <v/>
      </c>
      <c r="AT2883" s="1" t="str">
        <v/>
      </c>
      <c r="AU2883" t="str">
        <v/>
      </c>
    </row>
    <row r="2884">
      <c r="A2884" s="1" t="str">
        <v>-</v>
      </c>
      <c r="B2884" s="1" t="str">
        <v>Текстово-графическое</v>
      </c>
      <c r="C2884" s="1" t="str">
        <v>-</v>
      </c>
      <c r="D2884" t="str">
        <v>5503911512</v>
      </c>
      <c r="E2884" s="1" t="str">
        <v>Дастер (Антифриз)</v>
      </c>
      <c r="F2884" t="str">
        <v>49</v>
      </c>
      <c r="G2884" s="1" t="str">
        <v>53426639547</v>
      </c>
      <c r="H2884" t="str">
        <v>рено дастер залить антифриз</v>
      </c>
      <c r="I2884" s="1" t="str">
        <v>16591181733</v>
      </c>
      <c r="J2884" t="str">
        <v>Антифриз для Renault Duster</v>
      </c>
      <c r="K2884" t="str">
        <v>Большой выбор!</v>
      </c>
      <c r="L2884" s="1" t="str">
        <v>Новые запчасти. Помощь с подбором. В наличии и под заказ любые детали для Renault</v>
      </c>
      <c r="M2884">
        <f>IF(J2884="","",LEN(SUBSTITUTE(SUBSTITUTE(SUBSTITUTE(SUBSTITUTE(SUBSTITUTE(SUBSTITUTE(J2884,"!",""),",",""),".",""),";",""),":",""),"""","")))</f>
      </c>
      <c r="N2884">
        <f>IF(K2884="","",LEN(SUBSTITUTE(SUBSTITUTE(SUBSTITUTE(SUBSTITUTE(SUBSTITUTE(SUBSTITUTE(K2884,"!",""),",",""),".",""),";",""),":",""),"""","")))</f>
      </c>
      <c r="O2884">
        <f>IF(L2884="","",LEN(SUBSTITUTE(SUBSTITUTE(SUBSTITUTE(SUBSTITUTE(SUBSTITUTE(SUBSTITUTE(L2884,"!",""),",",""),".",""),";",""),":",""),"""","")))</f>
      </c>
      <c r="P2884" t="str">
        <v>https://renokom.ru/katalog/renault/duster-1/masla-i-avtohimiya-duster-1/antifriz-duster-1/</v>
      </c>
      <c r="Q2884" t="str">
        <v>Антифриз</v>
      </c>
      <c r="R2884" s="1" t="str">
        <v>1075050749</v>
      </c>
      <c r="S2884" s="1" t="str">
        <v/>
      </c>
      <c r="T2884" s="1" t="str">
        <v>Москва, -Зеленоград, -Троицк, -Щербинка</v>
      </c>
      <c r="U2884" t="str">
        <v>-</v>
      </c>
      <c r="V2884" t="str">
        <v>15</v>
      </c>
      <c r="W2884" s="1" t="str">
        <v/>
      </c>
      <c r="X2884" t="str">
        <v>-</v>
      </c>
      <c r="Y2884" t="str">
        <v/>
      </c>
      <c r="Z2884" s="1" t="str">
        <v/>
      </c>
      <c r="AA2884" s="1" t="str">
        <v/>
      </c>
      <c r="AB2884" s="1" t="str">
        <v/>
      </c>
      <c r="AC2884" s="1" t="str">
        <v/>
      </c>
      <c r="AD2884" s="1" t="str">
        <v/>
      </c>
      <c r="AE2884" t="str">
        <v/>
      </c>
      <c r="AF2884" s="1" t="str">
        <v/>
      </c>
      <c r="AG2884" s="1" t="str">
        <v/>
      </c>
      <c r="AH2884" s="1" t="str">
        <v/>
      </c>
      <c r="AI2884" s="1" t="str">
        <v/>
      </c>
      <c r="AJ2884" s="1" t="str">
        <v>Аналоги||Доставка и самовывоз</v>
      </c>
      <c r="AK2884" s="1" t="str">
        <v/>
      </c>
      <c r="AL2884" s="1" t="str">
        <v/>
      </c>
      <c r="AM2884" s="1" t="str">
        <v/>
      </c>
      <c r="AN2884" s="1" t="str">
        <v/>
      </c>
      <c r="AO2884" s="1" t="str">
        <v/>
      </c>
      <c r="AP2884" s="1" t="str">
        <v/>
      </c>
      <c r="AQ2884" s="1" t="str">
        <v/>
      </c>
      <c r="AR2884" s="1" t="str">
        <v/>
      </c>
      <c r="AS2884" s="1" t="str">
        <v/>
      </c>
      <c r="AT2884" s="1" t="str">
        <v/>
      </c>
      <c r="AU2884" t="str">
        <v/>
      </c>
    </row>
    <row r="2885">
      <c r="A2885" s="1" t="str">
        <v>-</v>
      </c>
      <c r="B2885" s="1" t="str">
        <v>Текстово-графическое</v>
      </c>
      <c r="C2885" s="1" t="str">
        <v>-</v>
      </c>
      <c r="D2885" t="str">
        <v>5503911512</v>
      </c>
      <c r="E2885" s="1" t="str">
        <v>Дастер (Антифриз)</v>
      </c>
      <c r="F2885" t="str">
        <v>49</v>
      </c>
      <c r="G2885" s="1" t="str">
        <v>53426639548</v>
      </c>
      <c r="H2885" t="str">
        <v>duster объем антифриза</v>
      </c>
      <c r="I2885" s="1" t="str">
        <v>16591181733</v>
      </c>
      <c r="J2885" t="str">
        <v>Антифриз для Renault Duster</v>
      </c>
      <c r="K2885" t="str">
        <v>Большой выбор!</v>
      </c>
      <c r="L2885" s="1" t="str">
        <v>Новые запчасти. Помощь с подбором. В наличии и под заказ любые детали для Renault</v>
      </c>
      <c r="M2885">
        <f>IF(J2885="","",LEN(SUBSTITUTE(SUBSTITUTE(SUBSTITUTE(SUBSTITUTE(SUBSTITUTE(SUBSTITUTE(J2885,"!",""),",",""),".",""),";",""),":",""),"""","")))</f>
      </c>
      <c r="N2885">
        <f>IF(K2885="","",LEN(SUBSTITUTE(SUBSTITUTE(SUBSTITUTE(SUBSTITUTE(SUBSTITUTE(SUBSTITUTE(K2885,"!",""),",",""),".",""),";",""),":",""),"""","")))</f>
      </c>
      <c r="O2885">
        <f>IF(L2885="","",LEN(SUBSTITUTE(SUBSTITUTE(SUBSTITUTE(SUBSTITUTE(SUBSTITUTE(SUBSTITUTE(L2885,"!",""),",",""),".",""),";",""),":",""),"""","")))</f>
      </c>
      <c r="P2885" t="str">
        <v>https://renokom.ru/katalog/renault/duster-1/masla-i-avtohimiya-duster-1/antifriz-duster-1/</v>
      </c>
      <c r="Q2885" t="str">
        <v>Антифриз</v>
      </c>
      <c r="R2885" s="1" t="str">
        <v>1075050749</v>
      </c>
      <c r="S2885" s="1" t="str">
        <v/>
      </c>
      <c r="T2885" s="1" t="str">
        <v>Москва, -Зеленоград, -Троицк, -Щербинка</v>
      </c>
      <c r="U2885" t="str">
        <v>-</v>
      </c>
      <c r="V2885" t="str">
        <v>12,7</v>
      </c>
      <c r="W2885" s="1" t="str">
        <v/>
      </c>
      <c r="X2885" t="str">
        <v>-</v>
      </c>
      <c r="Y2885" t="str">
        <v/>
      </c>
      <c r="Z2885" s="1" t="str">
        <v/>
      </c>
      <c r="AA2885" s="1" t="str">
        <v/>
      </c>
      <c r="AB2885" s="1" t="str">
        <v/>
      </c>
      <c r="AC2885" s="1" t="str">
        <v/>
      </c>
      <c r="AD2885" s="1" t="str">
        <v/>
      </c>
      <c r="AE2885" t="str">
        <v/>
      </c>
      <c r="AF2885" s="1" t="str">
        <v/>
      </c>
      <c r="AG2885" s="1" t="str">
        <v/>
      </c>
      <c r="AH2885" s="1" t="str">
        <v/>
      </c>
      <c r="AI2885" s="1" t="str">
        <v/>
      </c>
      <c r="AJ2885" s="1" t="str">
        <v>Аналоги||Доставка и самовывоз</v>
      </c>
      <c r="AK2885" s="1" t="str">
        <v/>
      </c>
      <c r="AL2885" s="1" t="str">
        <v/>
      </c>
      <c r="AM2885" s="1" t="str">
        <v/>
      </c>
      <c r="AN2885" s="1" t="str">
        <v/>
      </c>
      <c r="AO2885" s="1" t="str">
        <v/>
      </c>
      <c r="AP2885" s="1" t="str">
        <v/>
      </c>
      <c r="AQ2885" s="1" t="str">
        <v/>
      </c>
      <c r="AR2885" s="1" t="str">
        <v/>
      </c>
      <c r="AS2885" s="1" t="str">
        <v/>
      </c>
      <c r="AT2885" s="1" t="str">
        <v/>
      </c>
      <c r="AU2885" t="str">
        <v/>
      </c>
    </row>
    <row r="2886">
      <c r="A2886" s="1" t="str">
        <v>-</v>
      </c>
      <c r="B2886" s="1" t="str">
        <v>Текстово-графическое</v>
      </c>
      <c r="C2886" s="1" t="str">
        <v>-</v>
      </c>
      <c r="D2886" t="str">
        <v>5503911512</v>
      </c>
      <c r="E2886" s="1" t="str">
        <v>Дастер (Антифриз)</v>
      </c>
      <c r="F2886" t="str">
        <v>49</v>
      </c>
      <c r="G2886" s="1" t="str">
        <v>53426639549</v>
      </c>
      <c r="H2886" t="str">
        <v>антифриз рено дастер 2.0 купить</v>
      </c>
      <c r="I2886" s="1" t="str">
        <v>16591181733</v>
      </c>
      <c r="J2886" t="str">
        <v>Антифриз для Renault Duster</v>
      </c>
      <c r="K2886" t="str">
        <v>Большой выбор!</v>
      </c>
      <c r="L2886" s="1" t="str">
        <v>Новые запчасти. Помощь с подбором. В наличии и под заказ любые детали для Renault</v>
      </c>
      <c r="M2886">
        <f>IF(J2886="","",LEN(SUBSTITUTE(SUBSTITUTE(SUBSTITUTE(SUBSTITUTE(SUBSTITUTE(SUBSTITUTE(J2886,"!",""),",",""),".",""),";",""),":",""),"""","")))</f>
      </c>
      <c r="N2886">
        <f>IF(K2886="","",LEN(SUBSTITUTE(SUBSTITUTE(SUBSTITUTE(SUBSTITUTE(SUBSTITUTE(SUBSTITUTE(K2886,"!",""),",",""),".",""),";",""),":",""),"""","")))</f>
      </c>
      <c r="O2886">
        <f>IF(L2886="","",LEN(SUBSTITUTE(SUBSTITUTE(SUBSTITUTE(SUBSTITUTE(SUBSTITUTE(SUBSTITUTE(L2886,"!",""),",",""),".",""),";",""),":",""),"""","")))</f>
      </c>
      <c r="P2886" t="str">
        <v>https://renokom.ru/katalog/renault/duster-1/masla-i-avtohimiya-duster-1/antifriz-duster-1/</v>
      </c>
      <c r="Q2886" t="str">
        <v>Антифриз</v>
      </c>
      <c r="R2886" s="1" t="str">
        <v>1075050749</v>
      </c>
      <c r="S2886" s="1" t="str">
        <v/>
      </c>
      <c r="T2886" s="1" t="str">
        <v>Москва, -Зеленоград, -Троицк, -Щербинка</v>
      </c>
      <c r="U2886" t="str">
        <v>-</v>
      </c>
      <c r="V2886" t="str">
        <v>32,6</v>
      </c>
      <c r="W2886" s="1" t="str">
        <v/>
      </c>
      <c r="X2886" t="str">
        <v>-</v>
      </c>
      <c r="Y2886" t="str">
        <v/>
      </c>
      <c r="Z2886" s="1" t="str">
        <v/>
      </c>
      <c r="AA2886" s="1" t="str">
        <v/>
      </c>
      <c r="AB2886" s="1" t="str">
        <v/>
      </c>
      <c r="AC2886" s="1" t="str">
        <v/>
      </c>
      <c r="AD2886" s="1" t="str">
        <v/>
      </c>
      <c r="AE2886" t="str">
        <v/>
      </c>
      <c r="AF2886" s="1" t="str">
        <v/>
      </c>
      <c r="AG2886" s="1" t="str">
        <v/>
      </c>
      <c r="AH2886" s="1" t="str">
        <v/>
      </c>
      <c r="AI2886" s="1" t="str">
        <v/>
      </c>
      <c r="AJ2886" s="1" t="str">
        <v>Аналоги||Доставка и самовывоз</v>
      </c>
      <c r="AK2886" s="1" t="str">
        <v/>
      </c>
      <c r="AL2886" s="1" t="str">
        <v/>
      </c>
      <c r="AM2886" s="1" t="str">
        <v/>
      </c>
      <c r="AN2886" s="1" t="str">
        <v/>
      </c>
      <c r="AO2886" s="1" t="str">
        <v/>
      </c>
      <c r="AP2886" s="1" t="str">
        <v/>
      </c>
      <c r="AQ2886" s="1" t="str">
        <v/>
      </c>
      <c r="AR2886" s="1" t="str">
        <v/>
      </c>
      <c r="AS2886" s="1" t="str">
        <v/>
      </c>
      <c r="AT2886" s="1" t="str">
        <v/>
      </c>
      <c r="AU2886" t="str">
        <v/>
      </c>
    </row>
    <row r="2887">
      <c r="A2887" s="1" t="str">
        <v>-</v>
      </c>
      <c r="B2887" s="1" t="str">
        <v>Текстово-графическое</v>
      </c>
      <c r="C2887" s="1" t="str">
        <v>-</v>
      </c>
      <c r="D2887" t="str">
        <v>5503911512</v>
      </c>
      <c r="E2887" s="1" t="str">
        <v>Дастер (Антифриз)</v>
      </c>
      <c r="F2887" t="str">
        <v>49</v>
      </c>
      <c r="G2887" s="1" t="str">
        <v>53426639550</v>
      </c>
      <c r="H2887" t="str">
        <v>рено дастер 2017 антифриз</v>
      </c>
      <c r="I2887" s="1" t="str">
        <v>16591181733</v>
      </c>
      <c r="J2887" t="str">
        <v>Антифриз для Renault Duster</v>
      </c>
      <c r="K2887" t="str">
        <v>Большой выбор!</v>
      </c>
      <c r="L2887" s="1" t="str">
        <v>Новые запчасти. Помощь с подбором. В наличии и под заказ любые детали для Renault</v>
      </c>
      <c r="M2887">
        <f>IF(J2887="","",LEN(SUBSTITUTE(SUBSTITUTE(SUBSTITUTE(SUBSTITUTE(SUBSTITUTE(SUBSTITUTE(J2887,"!",""),",",""),".",""),";",""),":",""),"""","")))</f>
      </c>
      <c r="N2887">
        <f>IF(K2887="","",LEN(SUBSTITUTE(SUBSTITUTE(SUBSTITUTE(SUBSTITUTE(SUBSTITUTE(SUBSTITUTE(K2887,"!",""),",",""),".",""),";",""),":",""),"""","")))</f>
      </c>
      <c r="O2887">
        <f>IF(L2887="","",LEN(SUBSTITUTE(SUBSTITUTE(SUBSTITUTE(SUBSTITUTE(SUBSTITUTE(SUBSTITUTE(L2887,"!",""),",",""),".",""),";",""),":",""),"""","")))</f>
      </c>
      <c r="P2887" t="str">
        <v>https://renokom.ru/katalog/renault/duster-1/masla-i-avtohimiya-duster-1/antifriz-duster-1/</v>
      </c>
      <c r="Q2887" t="str">
        <v>Антифриз</v>
      </c>
      <c r="R2887" s="1" t="str">
        <v>1075050749</v>
      </c>
      <c r="S2887" s="1" t="str">
        <v/>
      </c>
      <c r="T2887" s="1" t="str">
        <v>Москва, -Зеленоград, -Троицк, -Щербинка</v>
      </c>
      <c r="U2887" t="str">
        <v>-</v>
      </c>
      <c r="V2887" t="str">
        <v>13</v>
      </c>
      <c r="W2887" s="1" t="str">
        <v/>
      </c>
      <c r="X2887" t="str">
        <v>-</v>
      </c>
      <c r="Y2887" t="str">
        <v/>
      </c>
      <c r="Z2887" s="1" t="str">
        <v/>
      </c>
      <c r="AA2887" s="1" t="str">
        <v/>
      </c>
      <c r="AB2887" s="1" t="str">
        <v/>
      </c>
      <c r="AC2887" s="1" t="str">
        <v/>
      </c>
      <c r="AD2887" s="1" t="str">
        <v/>
      </c>
      <c r="AE2887" t="str">
        <v/>
      </c>
      <c r="AF2887" s="1" t="str">
        <v/>
      </c>
      <c r="AG2887" s="1" t="str">
        <v/>
      </c>
      <c r="AH2887" s="1" t="str">
        <v/>
      </c>
      <c r="AI2887" s="1" t="str">
        <v/>
      </c>
      <c r="AJ2887" s="1" t="str">
        <v>Аналоги||Доставка и самовывоз</v>
      </c>
      <c r="AK2887" s="1" t="str">
        <v/>
      </c>
      <c r="AL2887" s="1" t="str">
        <v/>
      </c>
      <c r="AM2887" s="1" t="str">
        <v/>
      </c>
      <c r="AN2887" s="1" t="str">
        <v/>
      </c>
      <c r="AO2887" s="1" t="str">
        <v/>
      </c>
      <c r="AP2887" s="1" t="str">
        <v/>
      </c>
      <c r="AQ2887" s="1" t="str">
        <v/>
      </c>
      <c r="AR2887" s="1" t="str">
        <v/>
      </c>
      <c r="AS2887" s="1" t="str">
        <v/>
      </c>
      <c r="AT2887" s="1" t="str">
        <v/>
      </c>
      <c r="AU2887" t="str">
        <v/>
      </c>
    </row>
    <row r="2888">
      <c r="A2888" s="1" t="str">
        <v>-</v>
      </c>
      <c r="B2888" s="1" t="str">
        <v>Текстово-графическое</v>
      </c>
      <c r="C2888" s="1" t="str">
        <v>-</v>
      </c>
      <c r="D2888" t="str">
        <v>5503911512</v>
      </c>
      <c r="E2888" s="1" t="str">
        <v>Дастер (Антифриз)</v>
      </c>
      <c r="F2888" t="str">
        <v>49</v>
      </c>
      <c r="G2888" s="1" t="str">
        <v>53426639551</v>
      </c>
      <c r="H2888" t="str">
        <v>долив антифриза дастер</v>
      </c>
      <c r="I2888" s="1" t="str">
        <v>16591181733</v>
      </c>
      <c r="J2888" t="str">
        <v>Антифриз для Renault Duster</v>
      </c>
      <c r="K2888" t="str">
        <v>Большой выбор!</v>
      </c>
      <c r="L2888" s="1" t="str">
        <v>Новые запчасти. Помощь с подбором. В наличии и под заказ любые детали для Renault</v>
      </c>
      <c r="M2888">
        <f>IF(J2888="","",LEN(SUBSTITUTE(SUBSTITUTE(SUBSTITUTE(SUBSTITUTE(SUBSTITUTE(SUBSTITUTE(J2888,"!",""),",",""),".",""),";",""),":",""),"""","")))</f>
      </c>
      <c r="N2888">
        <f>IF(K2888="","",LEN(SUBSTITUTE(SUBSTITUTE(SUBSTITUTE(SUBSTITUTE(SUBSTITUTE(SUBSTITUTE(K2888,"!",""),",",""),".",""),";",""),":",""),"""","")))</f>
      </c>
      <c r="O2888">
        <f>IF(L2888="","",LEN(SUBSTITUTE(SUBSTITUTE(SUBSTITUTE(SUBSTITUTE(SUBSTITUTE(SUBSTITUTE(L2888,"!",""),",",""),".",""),";",""),":",""),"""","")))</f>
      </c>
      <c r="P2888" t="str">
        <v>https://renokom.ru/katalog/renault/duster-1/masla-i-avtohimiya-duster-1/antifriz-duster-1/</v>
      </c>
      <c r="Q2888" t="str">
        <v>Антифриз</v>
      </c>
      <c r="R2888" s="1" t="str">
        <v>1075050749</v>
      </c>
      <c r="S2888" s="1" t="str">
        <v/>
      </c>
      <c r="T2888" s="1" t="str">
        <v>Москва, -Зеленоград, -Троицк, -Щербинка</v>
      </c>
      <c r="U2888" t="str">
        <v>-</v>
      </c>
      <c r="V2888" t="str">
        <v>21,8</v>
      </c>
      <c r="W2888" s="1" t="str">
        <v/>
      </c>
      <c r="X2888" t="str">
        <v>-</v>
      </c>
      <c r="Y2888" t="str">
        <v/>
      </c>
      <c r="Z2888" s="1" t="str">
        <v/>
      </c>
      <c r="AA2888" s="1" t="str">
        <v/>
      </c>
      <c r="AB2888" s="1" t="str">
        <v/>
      </c>
      <c r="AC2888" s="1" t="str">
        <v/>
      </c>
      <c r="AD2888" s="1" t="str">
        <v/>
      </c>
      <c r="AE2888" t="str">
        <v/>
      </c>
      <c r="AF2888" s="1" t="str">
        <v/>
      </c>
      <c r="AG2888" s="1" t="str">
        <v/>
      </c>
      <c r="AH2888" s="1" t="str">
        <v/>
      </c>
      <c r="AI2888" s="1" t="str">
        <v/>
      </c>
      <c r="AJ2888" s="1" t="str">
        <v>Аналоги||Доставка и самовывоз</v>
      </c>
      <c r="AK2888" s="1" t="str">
        <v/>
      </c>
      <c r="AL2888" s="1" t="str">
        <v/>
      </c>
      <c r="AM2888" s="1" t="str">
        <v/>
      </c>
      <c r="AN2888" s="1" t="str">
        <v/>
      </c>
      <c r="AO2888" s="1" t="str">
        <v/>
      </c>
      <c r="AP2888" s="1" t="str">
        <v/>
      </c>
      <c r="AQ2888" s="1" t="str">
        <v/>
      </c>
      <c r="AR2888" s="1" t="str">
        <v/>
      </c>
      <c r="AS2888" s="1" t="str">
        <v/>
      </c>
      <c r="AT2888" s="1" t="str">
        <v/>
      </c>
      <c r="AU2888" t="str">
        <v/>
      </c>
    </row>
    <row r="2889">
      <c r="A2889" s="1" t="str">
        <v>-</v>
      </c>
      <c r="B2889" s="1" t="str">
        <v>Текстово-графическое</v>
      </c>
      <c r="C2889" s="1" t="str">
        <v>-</v>
      </c>
      <c r="D2889" t="str">
        <v>5503911512</v>
      </c>
      <c r="E2889" s="1" t="str">
        <v>Дастер (Антифриз)</v>
      </c>
      <c r="F2889" t="str">
        <v>49</v>
      </c>
      <c r="G2889" s="1" t="str">
        <v>53426639552</v>
      </c>
      <c r="H2889" t="str">
        <v>рено дастер антифриз оригинал</v>
      </c>
      <c r="I2889" s="1" t="str">
        <v>16591181733</v>
      </c>
      <c r="J2889" t="str">
        <v>Антифриз для Renault Duster</v>
      </c>
      <c r="K2889" t="str">
        <v>Большой выбор!</v>
      </c>
      <c r="L2889" s="1" t="str">
        <v>Новые запчасти. Помощь с подбором. В наличии и под заказ любые детали для Renault</v>
      </c>
      <c r="M2889">
        <f>IF(J2889="","",LEN(SUBSTITUTE(SUBSTITUTE(SUBSTITUTE(SUBSTITUTE(SUBSTITUTE(SUBSTITUTE(J2889,"!",""),",",""),".",""),";",""),":",""),"""","")))</f>
      </c>
      <c r="N2889">
        <f>IF(K2889="","",LEN(SUBSTITUTE(SUBSTITUTE(SUBSTITUTE(SUBSTITUTE(SUBSTITUTE(SUBSTITUTE(K2889,"!",""),",",""),".",""),";",""),":",""),"""","")))</f>
      </c>
      <c r="O2889">
        <f>IF(L2889="","",LEN(SUBSTITUTE(SUBSTITUTE(SUBSTITUTE(SUBSTITUTE(SUBSTITUTE(SUBSTITUTE(L2889,"!",""),",",""),".",""),";",""),":",""),"""","")))</f>
      </c>
      <c r="P2889" t="str">
        <v>https://renokom.ru/katalog/renault/duster-1/masla-i-avtohimiya-duster-1/antifriz-duster-1/</v>
      </c>
      <c r="Q2889" t="str">
        <v>Антифриз</v>
      </c>
      <c r="R2889" s="1" t="str">
        <v>1075050749</v>
      </c>
      <c r="S2889" s="1" t="str">
        <v/>
      </c>
      <c r="T2889" s="1" t="str">
        <v>Москва, -Зеленоград, -Троицк, -Щербинка</v>
      </c>
      <c r="U2889" t="str">
        <v>-</v>
      </c>
      <c r="V2889" t="str">
        <v>51,3</v>
      </c>
      <c r="W2889" s="1" t="str">
        <v/>
      </c>
      <c r="X2889" t="str">
        <v>-</v>
      </c>
      <c r="Y2889" t="str">
        <v/>
      </c>
      <c r="Z2889" s="1" t="str">
        <v/>
      </c>
      <c r="AA2889" s="1" t="str">
        <v/>
      </c>
      <c r="AB2889" s="1" t="str">
        <v/>
      </c>
      <c r="AC2889" s="1" t="str">
        <v/>
      </c>
      <c r="AD2889" s="1" t="str">
        <v/>
      </c>
      <c r="AE2889" t="str">
        <v/>
      </c>
      <c r="AF2889" s="1" t="str">
        <v/>
      </c>
      <c r="AG2889" s="1" t="str">
        <v/>
      </c>
      <c r="AH2889" s="1" t="str">
        <v/>
      </c>
      <c r="AI2889" s="1" t="str">
        <v/>
      </c>
      <c r="AJ2889" s="1" t="str">
        <v>Аналоги||Доставка и самовывоз</v>
      </c>
      <c r="AK2889" s="1" t="str">
        <v/>
      </c>
      <c r="AL2889" s="1" t="str">
        <v/>
      </c>
      <c r="AM2889" s="1" t="str">
        <v/>
      </c>
      <c r="AN2889" s="1" t="str">
        <v/>
      </c>
      <c r="AO2889" s="1" t="str">
        <v/>
      </c>
      <c r="AP2889" s="1" t="str">
        <v/>
      </c>
      <c r="AQ2889" s="1" t="str">
        <v/>
      </c>
      <c r="AR2889" s="1" t="str">
        <v/>
      </c>
      <c r="AS2889" s="1" t="str">
        <v/>
      </c>
      <c r="AT2889" s="1" t="str">
        <v/>
      </c>
      <c r="AU2889" t="str">
        <v/>
      </c>
    </row>
    <row r="2890">
      <c r="A2890" s="1" t="str">
        <v>-</v>
      </c>
      <c r="B2890" s="1" t="str">
        <v>Текстово-графическое</v>
      </c>
      <c r="C2890" s="1" t="str">
        <v>-</v>
      </c>
      <c r="D2890" t="str">
        <v>5503911512</v>
      </c>
      <c r="E2890" s="1" t="str">
        <v>Дастер (Антифриз)</v>
      </c>
      <c r="F2890" t="str">
        <v>49</v>
      </c>
      <c r="G2890" s="1" t="str">
        <v>53426639553</v>
      </c>
      <c r="H2890" t="str">
        <v>антифриз зеленый рено дастер</v>
      </c>
      <c r="I2890" s="1" t="str">
        <v>16591181733</v>
      </c>
      <c r="J2890" t="str">
        <v>Антифриз для Renault Duster</v>
      </c>
      <c r="K2890" t="str">
        <v>Большой выбор!</v>
      </c>
      <c r="L2890" s="1" t="str">
        <v>Новые запчасти. Помощь с подбором. В наличии и под заказ любые детали для Renault</v>
      </c>
      <c r="M2890">
        <f>IF(J2890="","",LEN(SUBSTITUTE(SUBSTITUTE(SUBSTITUTE(SUBSTITUTE(SUBSTITUTE(SUBSTITUTE(J2890,"!",""),",",""),".",""),";",""),":",""),"""","")))</f>
      </c>
      <c r="N2890">
        <f>IF(K2890="","",LEN(SUBSTITUTE(SUBSTITUTE(SUBSTITUTE(SUBSTITUTE(SUBSTITUTE(SUBSTITUTE(K2890,"!",""),",",""),".",""),";",""),":",""),"""","")))</f>
      </c>
      <c r="O2890">
        <f>IF(L2890="","",LEN(SUBSTITUTE(SUBSTITUTE(SUBSTITUTE(SUBSTITUTE(SUBSTITUTE(SUBSTITUTE(L2890,"!",""),",",""),".",""),";",""),":",""),"""","")))</f>
      </c>
      <c r="P2890" t="str">
        <v>https://renokom.ru/katalog/renault/duster-1/masla-i-avtohimiya-duster-1/antifriz-duster-1/</v>
      </c>
      <c r="Q2890" t="str">
        <v>Антифриз</v>
      </c>
      <c r="R2890" s="1" t="str">
        <v>1075050749</v>
      </c>
      <c r="S2890" s="1" t="str">
        <v/>
      </c>
      <c r="T2890" s="1" t="str">
        <v>Москва, -Зеленоград, -Троицк, -Щербинка</v>
      </c>
      <c r="U2890" t="str">
        <v>-</v>
      </c>
      <c r="V2890" t="str">
        <v>56,9</v>
      </c>
      <c r="W2890" s="1" t="str">
        <v/>
      </c>
      <c r="X2890" t="str">
        <v>-</v>
      </c>
      <c r="Y2890" t="str">
        <v/>
      </c>
      <c r="Z2890" s="1" t="str">
        <v/>
      </c>
      <c r="AA2890" s="1" t="str">
        <v/>
      </c>
      <c r="AB2890" s="1" t="str">
        <v/>
      </c>
      <c r="AC2890" s="1" t="str">
        <v/>
      </c>
      <c r="AD2890" s="1" t="str">
        <v/>
      </c>
      <c r="AE2890" t="str">
        <v/>
      </c>
      <c r="AF2890" s="1" t="str">
        <v/>
      </c>
      <c r="AG2890" s="1" t="str">
        <v/>
      </c>
      <c r="AH2890" s="1" t="str">
        <v/>
      </c>
      <c r="AI2890" s="1" t="str">
        <v/>
      </c>
      <c r="AJ2890" s="1" t="str">
        <v>Аналоги||Доставка и самовывоз</v>
      </c>
      <c r="AK2890" s="1" t="str">
        <v/>
      </c>
      <c r="AL2890" s="1" t="str">
        <v/>
      </c>
      <c r="AM2890" s="1" t="str">
        <v/>
      </c>
      <c r="AN2890" s="1" t="str">
        <v/>
      </c>
      <c r="AO2890" s="1" t="str">
        <v/>
      </c>
      <c r="AP2890" s="1" t="str">
        <v/>
      </c>
      <c r="AQ2890" s="1" t="str">
        <v/>
      </c>
      <c r="AR2890" s="1" t="str">
        <v/>
      </c>
      <c r="AS2890" s="1" t="str">
        <v/>
      </c>
      <c r="AT2890" s="1" t="str">
        <v/>
      </c>
      <c r="AU2890" t="str">
        <v/>
      </c>
    </row>
    <row r="2891">
      <c r="A2891" s="1" t="str">
        <v>-</v>
      </c>
      <c r="B2891" s="1" t="str">
        <v>Текстово-графическое</v>
      </c>
      <c r="C2891" s="1" t="str">
        <v>-</v>
      </c>
      <c r="D2891" t="str">
        <v>5503911512</v>
      </c>
      <c r="E2891" s="1" t="str">
        <v>Дастер (Антифриз)</v>
      </c>
      <c r="F2891" t="str">
        <v>49</v>
      </c>
      <c r="G2891" s="1" t="str">
        <v>53426639554</v>
      </c>
      <c r="H2891" t="str">
        <v>антифриз для дастера 2.0 желтый</v>
      </c>
      <c r="I2891" s="1" t="str">
        <v>16591181733</v>
      </c>
      <c r="J2891" t="str">
        <v>Антифриз для Renault Duster</v>
      </c>
      <c r="K2891" t="str">
        <v>Большой выбор!</v>
      </c>
      <c r="L2891" s="1" t="str">
        <v>Новые запчасти. Помощь с подбором. В наличии и под заказ любые детали для Renault</v>
      </c>
      <c r="M2891">
        <f>IF(J2891="","",LEN(SUBSTITUTE(SUBSTITUTE(SUBSTITUTE(SUBSTITUTE(SUBSTITUTE(SUBSTITUTE(J2891,"!",""),",",""),".",""),";",""),":",""),"""","")))</f>
      </c>
      <c r="N2891">
        <f>IF(K2891="","",LEN(SUBSTITUTE(SUBSTITUTE(SUBSTITUTE(SUBSTITUTE(SUBSTITUTE(SUBSTITUTE(K2891,"!",""),",",""),".",""),";",""),":",""),"""","")))</f>
      </c>
      <c r="O2891">
        <f>IF(L2891="","",LEN(SUBSTITUTE(SUBSTITUTE(SUBSTITUTE(SUBSTITUTE(SUBSTITUTE(SUBSTITUTE(L2891,"!",""),",",""),".",""),";",""),":",""),"""","")))</f>
      </c>
      <c r="P2891" t="str">
        <v>https://renokom.ru/katalog/renault/duster-1/masla-i-avtohimiya-duster-1/antifriz-duster-1/</v>
      </c>
      <c r="Q2891" t="str">
        <v>Антифриз</v>
      </c>
      <c r="R2891" s="1" t="str">
        <v>1075050749</v>
      </c>
      <c r="S2891" s="1" t="str">
        <v/>
      </c>
      <c r="T2891" s="1" t="str">
        <v>Москва, -Зеленоград, -Троицк, -Щербинка</v>
      </c>
      <c r="U2891" t="str">
        <v>-</v>
      </c>
      <c r="V2891" t="str">
        <v>29,2</v>
      </c>
      <c r="W2891" s="1" t="str">
        <v/>
      </c>
      <c r="X2891" t="str">
        <v>-</v>
      </c>
      <c r="Y2891" t="str">
        <v/>
      </c>
      <c r="Z2891" s="1" t="str">
        <v/>
      </c>
      <c r="AA2891" s="1" t="str">
        <v/>
      </c>
      <c r="AB2891" s="1" t="str">
        <v/>
      </c>
      <c r="AC2891" s="1" t="str">
        <v/>
      </c>
      <c r="AD2891" s="1" t="str">
        <v/>
      </c>
      <c r="AE2891" t="str">
        <v/>
      </c>
      <c r="AF2891" s="1" t="str">
        <v/>
      </c>
      <c r="AG2891" s="1" t="str">
        <v/>
      </c>
      <c r="AH2891" s="1" t="str">
        <v/>
      </c>
      <c r="AI2891" s="1" t="str">
        <v/>
      </c>
      <c r="AJ2891" s="1" t="str">
        <v>Аналоги||Доставка и самовывоз</v>
      </c>
      <c r="AK2891" s="1" t="str">
        <v/>
      </c>
      <c r="AL2891" s="1" t="str">
        <v/>
      </c>
      <c r="AM2891" s="1" t="str">
        <v/>
      </c>
      <c r="AN2891" s="1" t="str">
        <v/>
      </c>
      <c r="AO2891" s="1" t="str">
        <v/>
      </c>
      <c r="AP2891" s="1" t="str">
        <v/>
      </c>
      <c r="AQ2891" s="1" t="str">
        <v/>
      </c>
      <c r="AR2891" s="1" t="str">
        <v/>
      </c>
      <c r="AS2891" s="1" t="str">
        <v/>
      </c>
      <c r="AT2891" s="1" t="str">
        <v/>
      </c>
      <c r="AU2891" t="str">
        <v/>
      </c>
    </row>
    <row r="2892">
      <c r="A2892" s="1" t="str">
        <v>-</v>
      </c>
      <c r="B2892" s="1" t="str">
        <v>Текстово-графическое</v>
      </c>
      <c r="C2892" s="1" t="str">
        <v>-</v>
      </c>
      <c r="D2892" t="str">
        <v>5503911513</v>
      </c>
      <c r="E2892" s="1" t="str">
        <v>Дастер (Рулевой наконечник)</v>
      </c>
      <c r="F2892" t="str">
        <v>50</v>
      </c>
      <c r="G2892" s="1" t="str">
        <v>53426638769</v>
      </c>
      <c r="H2892" t="str">
        <v>---autotargeting</v>
      </c>
      <c r="I2892" s="1" t="str">
        <v>16591181734</v>
      </c>
      <c r="J2892" t="str">
        <v>Рулевые наконечники для Renault Duster</v>
      </c>
      <c r="K2892" t="str">
        <v>Большой выбор!</v>
      </c>
      <c r="L2892" s="1" t="str">
        <v>Новые запчасти. Помощь с подбором. В наличии и под заказ любые детали для Renault</v>
      </c>
      <c r="M2892">
        <f>IF(J2892="","",LEN(SUBSTITUTE(SUBSTITUTE(SUBSTITUTE(SUBSTITUTE(SUBSTITUTE(SUBSTITUTE(J2892,"!",""),",",""),".",""),";",""),":",""),"""","")))</f>
      </c>
      <c r="N2892">
        <f>IF(K2892="","",LEN(SUBSTITUTE(SUBSTITUTE(SUBSTITUTE(SUBSTITUTE(SUBSTITUTE(SUBSTITUTE(K2892,"!",""),",",""),".",""),";",""),":",""),"""","")))</f>
      </c>
      <c r="O2892">
        <f>IF(L2892="","",LEN(SUBSTITUTE(SUBSTITUTE(SUBSTITUTE(SUBSTITUTE(SUBSTITUTE(SUBSTITUTE(L2892,"!",""),",",""),".",""),";",""),":",""),"""","")))</f>
      </c>
      <c r="P2892" t="str">
        <v>https://renokom.ru/katalog/renault/duster-1/hodovaya-chast-duster-1/rulevoe-upravlenie-duster-1/rulevoy-nakonechnik-duster-1/</v>
      </c>
      <c r="Q2892" t="str">
        <v>Рулевые-наконечники</v>
      </c>
      <c r="R2892" s="1" t="str">
        <v>1075050749</v>
      </c>
      <c r="S2892" s="1" t="str">
        <v/>
      </c>
      <c r="T2892" s="1" t="str">
        <v>Москва, -Зеленоград, -Троицк, -Щербинка</v>
      </c>
      <c r="U2892" t="str">
        <v>-</v>
      </c>
      <c r="V2892" t="str">
        <v>0,3</v>
      </c>
      <c r="W2892" s="1" t="str">
        <v/>
      </c>
      <c r="X2892" t="str">
        <v>-</v>
      </c>
      <c r="Y2892" t="str">
        <v/>
      </c>
      <c r="Z2892" s="1" t="str">
        <v/>
      </c>
      <c r="AA2892" s="1" t="str">
        <v/>
      </c>
      <c r="AB2892" s="1" t="str">
        <v/>
      </c>
      <c r="AC2892" s="1" t="str">
        <v/>
      </c>
      <c r="AD2892" s="1" t="str">
        <v/>
      </c>
      <c r="AE2892" t="str">
        <v/>
      </c>
      <c r="AF2892" s="1" t="str">
        <v/>
      </c>
      <c r="AG2892" s="1" t="str">
        <v/>
      </c>
      <c r="AH2892" s="1" t="str">
        <v/>
      </c>
      <c r="AI2892" s="1" t="str">
        <v/>
      </c>
      <c r="AJ2892" s="1" t="str">
        <v>Аналоги||Доставка и самовывоз</v>
      </c>
      <c r="AK289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92" s="1" t="str">
        <v/>
      </c>
      <c r="AM2892" s="1" t="str">
        <v/>
      </c>
      <c r="AN2892" s="1" t="str">
        <v/>
      </c>
      <c r="AO2892" s="1" t="str">
        <v/>
      </c>
      <c r="AP2892" s="1" t="str">
        <v/>
      </c>
      <c r="AQ2892" s="1" t="str">
        <v/>
      </c>
      <c r="AR2892" s="1" t="str">
        <v/>
      </c>
      <c r="AS2892" s="1" t="str">
        <v/>
      </c>
      <c r="AT2892" s="1" t="str">
        <v/>
      </c>
      <c r="AU2892" t="str">
        <v/>
      </c>
    </row>
    <row r="2893">
      <c r="A2893" s="1" t="str">
        <v>-</v>
      </c>
      <c r="B2893" s="1" t="str">
        <v>Текстово-графическое</v>
      </c>
      <c r="C2893" s="1" t="str">
        <v>-</v>
      </c>
      <c r="D2893" t="str">
        <v>5503911513</v>
      </c>
      <c r="E2893" s="1" t="str">
        <v>Дастер (Рулевой наконечник)</v>
      </c>
      <c r="F2893" t="str">
        <v>50</v>
      </c>
      <c r="G2893" s="1" t="str">
        <v>53426639555</v>
      </c>
      <c r="H2893" t="str">
        <v>рулевой наконечник рено дастер</v>
      </c>
      <c r="I2893" s="1" t="str">
        <v>16591181734</v>
      </c>
      <c r="J2893" t="str">
        <v>Рулевые наконечники для Renault Duster</v>
      </c>
      <c r="K2893" t="str">
        <v>Большой выбор!</v>
      </c>
      <c r="L2893" s="1" t="str">
        <v>Новые запчасти. Помощь с подбором. В наличии и под заказ любые детали для Renault</v>
      </c>
      <c r="M2893">
        <f>IF(J2893="","",LEN(SUBSTITUTE(SUBSTITUTE(SUBSTITUTE(SUBSTITUTE(SUBSTITUTE(SUBSTITUTE(J2893,"!",""),",",""),".",""),";",""),":",""),"""","")))</f>
      </c>
      <c r="N2893">
        <f>IF(K2893="","",LEN(SUBSTITUTE(SUBSTITUTE(SUBSTITUTE(SUBSTITUTE(SUBSTITUTE(SUBSTITUTE(K2893,"!",""),",",""),".",""),";",""),":",""),"""","")))</f>
      </c>
      <c r="O2893">
        <f>IF(L2893="","",LEN(SUBSTITUTE(SUBSTITUTE(SUBSTITUTE(SUBSTITUTE(SUBSTITUTE(SUBSTITUTE(L2893,"!",""),",",""),".",""),";",""),":",""),"""","")))</f>
      </c>
      <c r="P2893" t="str">
        <v>https://renokom.ru/katalog/renault/duster-1/hodovaya-chast-duster-1/rulevoe-upravlenie-duster-1/rulevoy-nakonechnik-duster-1/</v>
      </c>
      <c r="Q2893" t="str">
        <v>Рулевые-наконечники</v>
      </c>
      <c r="R2893" s="1" t="str">
        <v>1075050749</v>
      </c>
      <c r="S2893" s="1" t="str">
        <v/>
      </c>
      <c r="T2893" s="1" t="str">
        <v>Москва, -Зеленоград, -Троицк, -Щербинка</v>
      </c>
      <c r="U2893" t="str">
        <v>-</v>
      </c>
      <c r="V2893" t="str">
        <v>16,4</v>
      </c>
      <c r="W2893" s="1" t="str">
        <v/>
      </c>
      <c r="X2893" t="str">
        <v>-</v>
      </c>
      <c r="Y2893" t="str">
        <v/>
      </c>
      <c r="Z2893" s="1" t="str">
        <v/>
      </c>
      <c r="AA2893" s="1" t="str">
        <v/>
      </c>
      <c r="AB2893" s="1" t="str">
        <v/>
      </c>
      <c r="AC2893" s="1" t="str">
        <v/>
      </c>
      <c r="AD2893" s="1" t="str">
        <v/>
      </c>
      <c r="AE2893" t="str">
        <v/>
      </c>
      <c r="AF2893" s="1" t="str">
        <v/>
      </c>
      <c r="AG2893" s="1" t="str">
        <v/>
      </c>
      <c r="AH2893" s="1" t="str">
        <v/>
      </c>
      <c r="AI2893" s="1" t="str">
        <v/>
      </c>
      <c r="AJ2893" s="1" t="str">
        <v>Аналоги||Доставка и самовывоз</v>
      </c>
      <c r="AK2893" s="1" t="str">
        <v/>
      </c>
      <c r="AL2893" s="1" t="str">
        <v/>
      </c>
      <c r="AM2893" s="1" t="str">
        <v/>
      </c>
      <c r="AN2893" s="1" t="str">
        <v/>
      </c>
      <c r="AO2893" s="1" t="str">
        <v/>
      </c>
      <c r="AP2893" s="1" t="str">
        <v/>
      </c>
      <c r="AQ2893" s="1" t="str">
        <v/>
      </c>
      <c r="AR2893" s="1" t="str">
        <v/>
      </c>
      <c r="AS2893" s="1" t="str">
        <v/>
      </c>
      <c r="AT2893" s="1" t="str">
        <v/>
      </c>
      <c r="AU2893" t="str">
        <v/>
      </c>
    </row>
    <row r="2894">
      <c r="A2894" s="1" t="str">
        <v>-</v>
      </c>
      <c r="B2894" s="1" t="str">
        <v>Текстово-графическое</v>
      </c>
      <c r="C2894" s="1" t="str">
        <v>-</v>
      </c>
      <c r="D2894" t="str">
        <v>5503911513</v>
      </c>
      <c r="E2894" s="1" t="str">
        <v>Дастер (Рулевой наконечник)</v>
      </c>
      <c r="F2894" t="str">
        <v>50</v>
      </c>
      <c r="G2894" s="1" t="str">
        <v>53426639556</v>
      </c>
      <c r="H2894" t="str">
        <v>рулевой наконечник дастер</v>
      </c>
      <c r="I2894" s="1" t="str">
        <v>16591181734</v>
      </c>
      <c r="J2894" t="str">
        <v>Рулевые наконечники для Renault Duster</v>
      </c>
      <c r="K2894" t="str">
        <v>Большой выбор!</v>
      </c>
      <c r="L2894" s="1" t="str">
        <v>Новые запчасти. Помощь с подбором. В наличии и под заказ любые детали для Renault</v>
      </c>
      <c r="M2894">
        <f>IF(J2894="","",LEN(SUBSTITUTE(SUBSTITUTE(SUBSTITUTE(SUBSTITUTE(SUBSTITUTE(SUBSTITUTE(J2894,"!",""),",",""),".",""),";",""),":",""),"""","")))</f>
      </c>
      <c r="N2894">
        <f>IF(K2894="","",LEN(SUBSTITUTE(SUBSTITUTE(SUBSTITUTE(SUBSTITUTE(SUBSTITUTE(SUBSTITUTE(K2894,"!",""),",",""),".",""),";",""),":",""),"""","")))</f>
      </c>
      <c r="O2894">
        <f>IF(L2894="","",LEN(SUBSTITUTE(SUBSTITUTE(SUBSTITUTE(SUBSTITUTE(SUBSTITUTE(SUBSTITUTE(L2894,"!",""),",",""),".",""),";",""),":",""),"""","")))</f>
      </c>
      <c r="P2894" t="str">
        <v>https://renokom.ru/katalog/renault/duster-1/hodovaya-chast-duster-1/rulevoe-upravlenie-duster-1/rulevoy-nakonechnik-duster-1/</v>
      </c>
      <c r="Q2894" t="str">
        <v>Рулевые-наконечники</v>
      </c>
      <c r="R2894" s="1" t="str">
        <v>1075050749</v>
      </c>
      <c r="S2894" s="1" t="str">
        <v/>
      </c>
      <c r="T2894" s="1" t="str">
        <v>Москва, -Зеленоград, -Троицк, -Щербинка</v>
      </c>
      <c r="U2894" t="str">
        <v>-</v>
      </c>
      <c r="V2894" t="str">
        <v>11,2</v>
      </c>
      <c r="W2894" s="1" t="str">
        <v/>
      </c>
      <c r="X2894" t="str">
        <v>-</v>
      </c>
      <c r="Y2894" t="str">
        <v/>
      </c>
      <c r="Z2894" s="1" t="str">
        <v/>
      </c>
      <c r="AA2894" s="1" t="str">
        <v/>
      </c>
      <c r="AB2894" s="1" t="str">
        <v/>
      </c>
      <c r="AC2894" s="1" t="str">
        <v/>
      </c>
      <c r="AD2894" s="1" t="str">
        <v/>
      </c>
      <c r="AE2894" t="str">
        <v/>
      </c>
      <c r="AF2894" s="1" t="str">
        <v/>
      </c>
      <c r="AG2894" s="1" t="str">
        <v/>
      </c>
      <c r="AH2894" s="1" t="str">
        <v/>
      </c>
      <c r="AI2894" s="1" t="str">
        <v/>
      </c>
      <c r="AJ2894" s="1" t="str">
        <v>Аналоги||Доставка и самовывоз</v>
      </c>
      <c r="AK2894" s="1" t="str">
        <v/>
      </c>
      <c r="AL2894" s="1" t="str">
        <v/>
      </c>
      <c r="AM2894" s="1" t="str">
        <v/>
      </c>
      <c r="AN2894" s="1" t="str">
        <v/>
      </c>
      <c r="AO2894" s="1" t="str">
        <v/>
      </c>
      <c r="AP2894" s="1" t="str">
        <v/>
      </c>
      <c r="AQ2894" s="1" t="str">
        <v/>
      </c>
      <c r="AR2894" s="1" t="str">
        <v/>
      </c>
      <c r="AS2894" s="1" t="str">
        <v/>
      </c>
      <c r="AT2894" s="1" t="str">
        <v/>
      </c>
      <c r="AU2894" t="str">
        <v/>
      </c>
    </row>
    <row r="2895">
      <c r="A2895" s="1" t="str">
        <v>-</v>
      </c>
      <c r="B2895" s="1" t="str">
        <v>Текстово-графическое</v>
      </c>
      <c r="C2895" s="1" t="str">
        <v>-</v>
      </c>
      <c r="D2895" t="str">
        <v>5503911513</v>
      </c>
      <c r="E2895" s="1" t="str">
        <v>Дастер (Рулевой наконечник)</v>
      </c>
      <c r="F2895" t="str">
        <v>50</v>
      </c>
      <c r="G2895" s="1" t="str">
        <v>53426639557</v>
      </c>
      <c r="H2895" t="str">
        <v>рулевой наконечник рено дастер 2.0 4х4 цена</v>
      </c>
      <c r="I2895" s="1" t="str">
        <v>16591181734</v>
      </c>
      <c r="J2895" t="str">
        <v>Рулевые наконечники для Renault Duster</v>
      </c>
      <c r="K2895" t="str">
        <v>Большой выбор!</v>
      </c>
      <c r="L2895" s="1" t="str">
        <v>Новые запчасти. Помощь с подбором. В наличии и под заказ любые детали для Renault</v>
      </c>
      <c r="M2895">
        <f>IF(J2895="","",LEN(SUBSTITUTE(SUBSTITUTE(SUBSTITUTE(SUBSTITUTE(SUBSTITUTE(SUBSTITUTE(J2895,"!",""),",",""),".",""),";",""),":",""),"""","")))</f>
      </c>
      <c r="N2895">
        <f>IF(K2895="","",LEN(SUBSTITUTE(SUBSTITUTE(SUBSTITUTE(SUBSTITUTE(SUBSTITUTE(SUBSTITUTE(K2895,"!",""),",",""),".",""),";",""),":",""),"""","")))</f>
      </c>
      <c r="O2895">
        <f>IF(L2895="","",LEN(SUBSTITUTE(SUBSTITUTE(SUBSTITUTE(SUBSTITUTE(SUBSTITUTE(SUBSTITUTE(L2895,"!",""),",",""),".",""),";",""),":",""),"""","")))</f>
      </c>
      <c r="P2895" t="str">
        <v>https://renokom.ru/katalog/renault/duster-1/hodovaya-chast-duster-1/rulevoe-upravlenie-duster-1/rulevoy-nakonechnik-duster-1/</v>
      </c>
      <c r="Q2895" t="str">
        <v>Рулевые-наконечники</v>
      </c>
      <c r="R2895" s="1" t="str">
        <v>1075050749</v>
      </c>
      <c r="S2895" s="1" t="str">
        <v/>
      </c>
      <c r="T2895" s="1" t="str">
        <v>Москва, -Зеленоград, -Троицк, -Щербинка</v>
      </c>
      <c r="U2895" t="str">
        <v>-</v>
      </c>
      <c r="V2895" t="str">
        <v>33,1</v>
      </c>
      <c r="W2895" s="1" t="str">
        <v/>
      </c>
      <c r="X2895" t="str">
        <v>-</v>
      </c>
      <c r="Y2895" t="str">
        <v/>
      </c>
      <c r="Z2895" s="1" t="str">
        <v/>
      </c>
      <c r="AA2895" s="1" t="str">
        <v/>
      </c>
      <c r="AB2895" s="1" t="str">
        <v/>
      </c>
      <c r="AC2895" s="1" t="str">
        <v/>
      </c>
      <c r="AD2895" s="1" t="str">
        <v/>
      </c>
      <c r="AE2895" t="str">
        <v/>
      </c>
      <c r="AF2895" s="1" t="str">
        <v/>
      </c>
      <c r="AG2895" s="1" t="str">
        <v/>
      </c>
      <c r="AH2895" s="1" t="str">
        <v/>
      </c>
      <c r="AI2895" s="1" t="str">
        <v/>
      </c>
      <c r="AJ2895" s="1" t="str">
        <v>Аналоги||Доставка и самовывоз</v>
      </c>
      <c r="AK2895" s="1" t="str">
        <v/>
      </c>
      <c r="AL2895" s="1" t="str">
        <v/>
      </c>
      <c r="AM2895" s="1" t="str">
        <v/>
      </c>
      <c r="AN2895" s="1" t="str">
        <v/>
      </c>
      <c r="AO2895" s="1" t="str">
        <v/>
      </c>
      <c r="AP2895" s="1" t="str">
        <v/>
      </c>
      <c r="AQ2895" s="1" t="str">
        <v/>
      </c>
      <c r="AR2895" s="1" t="str">
        <v/>
      </c>
      <c r="AS2895" s="1" t="str">
        <v/>
      </c>
      <c r="AT2895" s="1" t="str">
        <v/>
      </c>
      <c r="AU2895" t="str">
        <v/>
      </c>
    </row>
    <row r="2896">
      <c r="A2896" s="1" t="str">
        <v>-</v>
      </c>
      <c r="B2896" s="1" t="str">
        <v>Текстово-графическое</v>
      </c>
      <c r="C2896" s="1" t="str">
        <v>-</v>
      </c>
      <c r="D2896" t="str">
        <v>5503911513</v>
      </c>
      <c r="E2896" s="1" t="str">
        <v>Дастер (Рулевой наконечник)</v>
      </c>
      <c r="F2896" t="str">
        <v>50</v>
      </c>
      <c r="G2896" s="1" t="str">
        <v>53426639558</v>
      </c>
      <c r="H2896" t="str">
        <v>рулевой наконечник рено дастер 2.0 4х4</v>
      </c>
      <c r="I2896" s="1" t="str">
        <v>16591181734</v>
      </c>
      <c r="J2896" t="str">
        <v>Рулевые наконечники для Renault Duster</v>
      </c>
      <c r="K2896" t="str">
        <v>Большой выбор!</v>
      </c>
      <c r="L2896" s="1" t="str">
        <v>Новые запчасти. Помощь с подбором. В наличии и под заказ любые детали для Renault</v>
      </c>
      <c r="M2896">
        <f>IF(J2896="","",LEN(SUBSTITUTE(SUBSTITUTE(SUBSTITUTE(SUBSTITUTE(SUBSTITUTE(SUBSTITUTE(J2896,"!",""),",",""),".",""),";",""),":",""),"""","")))</f>
      </c>
      <c r="N2896">
        <f>IF(K2896="","",LEN(SUBSTITUTE(SUBSTITUTE(SUBSTITUTE(SUBSTITUTE(SUBSTITUTE(SUBSTITUTE(K2896,"!",""),",",""),".",""),";",""),":",""),"""","")))</f>
      </c>
      <c r="O2896">
        <f>IF(L2896="","",LEN(SUBSTITUTE(SUBSTITUTE(SUBSTITUTE(SUBSTITUTE(SUBSTITUTE(SUBSTITUTE(L2896,"!",""),",",""),".",""),";",""),":",""),"""","")))</f>
      </c>
      <c r="P2896" t="str">
        <v>https://renokom.ru/katalog/renault/duster-1/hodovaya-chast-duster-1/rulevoe-upravlenie-duster-1/rulevoy-nakonechnik-duster-1/</v>
      </c>
      <c r="Q2896" t="str">
        <v>Рулевые-наконечники</v>
      </c>
      <c r="R2896" s="1" t="str">
        <v>1075050749</v>
      </c>
      <c r="S2896" s="1" t="str">
        <v/>
      </c>
      <c r="T2896" s="1" t="str">
        <v>Москва, -Зеленоград, -Троицк, -Щербинка</v>
      </c>
      <c r="U2896" t="str">
        <v>-</v>
      </c>
      <c r="V2896" t="str">
        <v>32,5</v>
      </c>
      <c r="W2896" s="1" t="str">
        <v/>
      </c>
      <c r="X2896" t="str">
        <v>-</v>
      </c>
      <c r="Y2896" t="str">
        <v/>
      </c>
      <c r="Z2896" s="1" t="str">
        <v/>
      </c>
      <c r="AA2896" s="1" t="str">
        <v/>
      </c>
      <c r="AB2896" s="1" t="str">
        <v/>
      </c>
      <c r="AC2896" s="1" t="str">
        <v/>
      </c>
      <c r="AD2896" s="1" t="str">
        <v/>
      </c>
      <c r="AE2896" t="str">
        <v/>
      </c>
      <c r="AF2896" s="1" t="str">
        <v/>
      </c>
      <c r="AG2896" s="1" t="str">
        <v/>
      </c>
      <c r="AH2896" s="1" t="str">
        <v/>
      </c>
      <c r="AI2896" s="1" t="str">
        <v/>
      </c>
      <c r="AJ2896" s="1" t="str">
        <v>Аналоги||Доставка и самовывоз</v>
      </c>
      <c r="AK2896" s="1" t="str">
        <v/>
      </c>
      <c r="AL2896" s="1" t="str">
        <v/>
      </c>
      <c r="AM2896" s="1" t="str">
        <v/>
      </c>
      <c r="AN2896" s="1" t="str">
        <v/>
      </c>
      <c r="AO2896" s="1" t="str">
        <v/>
      </c>
      <c r="AP2896" s="1" t="str">
        <v/>
      </c>
      <c r="AQ2896" s="1" t="str">
        <v/>
      </c>
      <c r="AR2896" s="1" t="str">
        <v/>
      </c>
      <c r="AS2896" s="1" t="str">
        <v/>
      </c>
      <c r="AT2896" s="1" t="str">
        <v/>
      </c>
      <c r="AU2896" t="str">
        <v/>
      </c>
    </row>
    <row r="2897">
      <c r="A2897" s="1" t="str">
        <v>-</v>
      </c>
      <c r="B2897" s="1" t="str">
        <v>Текстово-графическое</v>
      </c>
      <c r="C2897" s="1" t="str">
        <v>-</v>
      </c>
      <c r="D2897" t="str">
        <v>5503911513</v>
      </c>
      <c r="E2897" s="1" t="str">
        <v>Дастер (Рулевой наконечник)</v>
      </c>
      <c r="F2897" t="str">
        <v>50</v>
      </c>
      <c r="G2897" s="1" t="str">
        <v>53426639559</v>
      </c>
      <c r="H2897" t="str">
        <v>правый рулевой наконечник рено дастер</v>
      </c>
      <c r="I2897" s="1" t="str">
        <v>16591181734</v>
      </c>
      <c r="J2897" t="str">
        <v>Рулевые наконечники для Renault Duster</v>
      </c>
      <c r="K2897" t="str">
        <v>Большой выбор!</v>
      </c>
      <c r="L2897" s="1" t="str">
        <v>Новые запчасти. Помощь с подбором. В наличии и под заказ любые детали для Renault</v>
      </c>
      <c r="M2897">
        <f>IF(J2897="","",LEN(SUBSTITUTE(SUBSTITUTE(SUBSTITUTE(SUBSTITUTE(SUBSTITUTE(SUBSTITUTE(J2897,"!",""),",",""),".",""),";",""),":",""),"""","")))</f>
      </c>
      <c r="N2897">
        <f>IF(K2897="","",LEN(SUBSTITUTE(SUBSTITUTE(SUBSTITUTE(SUBSTITUTE(SUBSTITUTE(SUBSTITUTE(K2897,"!",""),",",""),".",""),";",""),":",""),"""","")))</f>
      </c>
      <c r="O2897">
        <f>IF(L2897="","",LEN(SUBSTITUTE(SUBSTITUTE(SUBSTITUTE(SUBSTITUTE(SUBSTITUTE(SUBSTITUTE(L2897,"!",""),",",""),".",""),";",""),":",""),"""","")))</f>
      </c>
      <c r="P2897" t="str">
        <v>https://renokom.ru/katalog/renault/duster-1/hodovaya-chast-duster-1/rulevoe-upravlenie-duster-1/rulevoy-nakonechnik-duster-1/</v>
      </c>
      <c r="Q2897" t="str">
        <v>Рулевые-наконечники</v>
      </c>
      <c r="R2897" s="1" t="str">
        <v>1075050749</v>
      </c>
      <c r="S2897" s="1" t="str">
        <v/>
      </c>
      <c r="T2897" s="1" t="str">
        <v>Москва, -Зеленоград, -Троицк, -Щербинка</v>
      </c>
      <c r="U2897" t="str">
        <v>-</v>
      </c>
      <c r="V2897" t="str">
        <v>13,1</v>
      </c>
      <c r="W2897" s="1" t="str">
        <v/>
      </c>
      <c r="X2897" t="str">
        <v>-</v>
      </c>
      <c r="Y2897" t="str">
        <v/>
      </c>
      <c r="Z2897" s="1" t="str">
        <v/>
      </c>
      <c r="AA2897" s="1" t="str">
        <v/>
      </c>
      <c r="AB2897" s="1" t="str">
        <v/>
      </c>
      <c r="AC2897" s="1" t="str">
        <v/>
      </c>
      <c r="AD2897" s="1" t="str">
        <v/>
      </c>
      <c r="AE2897" t="str">
        <v/>
      </c>
      <c r="AF2897" s="1" t="str">
        <v/>
      </c>
      <c r="AG2897" s="1" t="str">
        <v/>
      </c>
      <c r="AH2897" s="1" t="str">
        <v/>
      </c>
      <c r="AI2897" s="1" t="str">
        <v/>
      </c>
      <c r="AJ2897" s="1" t="str">
        <v>Аналоги||Доставка и самовывоз</v>
      </c>
      <c r="AK2897" s="1" t="str">
        <v/>
      </c>
      <c r="AL2897" s="1" t="str">
        <v/>
      </c>
      <c r="AM2897" s="1" t="str">
        <v/>
      </c>
      <c r="AN2897" s="1" t="str">
        <v/>
      </c>
      <c r="AO2897" s="1" t="str">
        <v/>
      </c>
      <c r="AP2897" s="1" t="str">
        <v/>
      </c>
      <c r="AQ2897" s="1" t="str">
        <v/>
      </c>
      <c r="AR2897" s="1" t="str">
        <v/>
      </c>
      <c r="AS2897" s="1" t="str">
        <v/>
      </c>
      <c r="AT2897" s="1" t="str">
        <v/>
      </c>
      <c r="AU2897" t="str">
        <v/>
      </c>
    </row>
    <row r="2898">
      <c r="A2898" s="1" t="str">
        <v>-</v>
      </c>
      <c r="B2898" s="1" t="str">
        <v>Текстово-графическое</v>
      </c>
      <c r="C2898" s="1" t="str">
        <v>-</v>
      </c>
      <c r="D2898" t="str">
        <v>5503911513</v>
      </c>
      <c r="E2898" s="1" t="str">
        <v>Дастер (Рулевой наконечник)</v>
      </c>
      <c r="F2898" t="str">
        <v>50</v>
      </c>
      <c r="G2898" s="1" t="str">
        <v>53426639560</v>
      </c>
      <c r="H2898" t="str">
        <v>левый рулевой наконечник рено дастер</v>
      </c>
      <c r="I2898" s="1" t="str">
        <v>16591181734</v>
      </c>
      <c r="J2898" t="str">
        <v>Рулевые наконечники для Renault Duster</v>
      </c>
      <c r="K2898" t="str">
        <v>Большой выбор!</v>
      </c>
      <c r="L2898" s="1" t="str">
        <v>Новые запчасти. Помощь с подбором. В наличии и под заказ любые детали для Renault</v>
      </c>
      <c r="M2898">
        <f>IF(J2898="","",LEN(SUBSTITUTE(SUBSTITUTE(SUBSTITUTE(SUBSTITUTE(SUBSTITUTE(SUBSTITUTE(J2898,"!",""),",",""),".",""),";",""),":",""),"""","")))</f>
      </c>
      <c r="N2898">
        <f>IF(K2898="","",LEN(SUBSTITUTE(SUBSTITUTE(SUBSTITUTE(SUBSTITUTE(SUBSTITUTE(SUBSTITUTE(K2898,"!",""),",",""),".",""),";",""),":",""),"""","")))</f>
      </c>
      <c r="O2898">
        <f>IF(L2898="","",LEN(SUBSTITUTE(SUBSTITUTE(SUBSTITUTE(SUBSTITUTE(SUBSTITUTE(SUBSTITUTE(L2898,"!",""),",",""),".",""),";",""),":",""),"""","")))</f>
      </c>
      <c r="P2898" t="str">
        <v>https://renokom.ru/katalog/renault/duster-1/hodovaya-chast-duster-1/rulevoe-upravlenie-duster-1/rulevoy-nakonechnik-duster-1/</v>
      </c>
      <c r="Q2898" t="str">
        <v>Рулевые-наконечники</v>
      </c>
      <c r="R2898" s="1" t="str">
        <v>1075050749</v>
      </c>
      <c r="S2898" s="1" t="str">
        <v/>
      </c>
      <c r="T2898" s="1" t="str">
        <v>Москва, -Зеленоград, -Троицк, -Щербинка</v>
      </c>
      <c r="U2898" t="str">
        <v>-</v>
      </c>
      <c r="V2898" t="str">
        <v>27,8</v>
      </c>
      <c r="W2898" s="1" t="str">
        <v/>
      </c>
      <c r="X2898" t="str">
        <v>-</v>
      </c>
      <c r="Y2898" t="str">
        <v/>
      </c>
      <c r="Z2898" s="1" t="str">
        <v/>
      </c>
      <c r="AA2898" s="1" t="str">
        <v/>
      </c>
      <c r="AB2898" s="1" t="str">
        <v/>
      </c>
      <c r="AC2898" s="1" t="str">
        <v/>
      </c>
      <c r="AD2898" s="1" t="str">
        <v/>
      </c>
      <c r="AE2898" t="str">
        <v/>
      </c>
      <c r="AF2898" s="1" t="str">
        <v/>
      </c>
      <c r="AG2898" s="1" t="str">
        <v/>
      </c>
      <c r="AH2898" s="1" t="str">
        <v/>
      </c>
      <c r="AI2898" s="1" t="str">
        <v/>
      </c>
      <c r="AJ2898" s="1" t="str">
        <v>Аналоги||Доставка и самовывоз</v>
      </c>
      <c r="AK2898" s="1" t="str">
        <v/>
      </c>
      <c r="AL2898" s="1" t="str">
        <v/>
      </c>
      <c r="AM2898" s="1" t="str">
        <v/>
      </c>
      <c r="AN2898" s="1" t="str">
        <v/>
      </c>
      <c r="AO2898" s="1" t="str">
        <v/>
      </c>
      <c r="AP2898" s="1" t="str">
        <v/>
      </c>
      <c r="AQ2898" s="1" t="str">
        <v/>
      </c>
      <c r="AR2898" s="1" t="str">
        <v/>
      </c>
      <c r="AS2898" s="1" t="str">
        <v/>
      </c>
      <c r="AT2898" s="1" t="str">
        <v/>
      </c>
      <c r="AU2898" t="str">
        <v/>
      </c>
    </row>
    <row r="2899">
      <c r="A2899" s="1" t="str">
        <v>-</v>
      </c>
      <c r="B2899" s="1" t="str">
        <v>Текстово-графическое</v>
      </c>
      <c r="C2899" s="1" t="str">
        <v>-</v>
      </c>
      <c r="D2899" t="str">
        <v>5503911513</v>
      </c>
      <c r="E2899" s="1" t="str">
        <v>Дастер (Рулевой наконечник)</v>
      </c>
      <c r="F2899" t="str">
        <v>50</v>
      </c>
      <c r="G2899" s="1" t="str">
        <v>53426639561</v>
      </c>
      <c r="H2899" t="str">
        <v>наконечник рулевой тяги на рено дастер цена</v>
      </c>
      <c r="I2899" s="1" t="str">
        <v>16591181734</v>
      </c>
      <c r="J2899" t="str">
        <v>Рулевые наконечники для Renault Duster</v>
      </c>
      <c r="K2899" t="str">
        <v>Большой выбор!</v>
      </c>
      <c r="L2899" s="1" t="str">
        <v>Новые запчасти. Помощь с подбором. В наличии и под заказ любые детали для Renault</v>
      </c>
      <c r="M2899">
        <f>IF(J2899="","",LEN(SUBSTITUTE(SUBSTITUTE(SUBSTITUTE(SUBSTITUTE(SUBSTITUTE(SUBSTITUTE(J2899,"!",""),",",""),".",""),";",""),":",""),"""","")))</f>
      </c>
      <c r="N2899">
        <f>IF(K2899="","",LEN(SUBSTITUTE(SUBSTITUTE(SUBSTITUTE(SUBSTITUTE(SUBSTITUTE(SUBSTITUTE(K2899,"!",""),",",""),".",""),";",""),":",""),"""","")))</f>
      </c>
      <c r="O2899">
        <f>IF(L2899="","",LEN(SUBSTITUTE(SUBSTITUTE(SUBSTITUTE(SUBSTITUTE(SUBSTITUTE(SUBSTITUTE(L2899,"!",""),",",""),".",""),";",""),":",""),"""","")))</f>
      </c>
      <c r="P2899" t="str">
        <v>https://renokom.ru/katalog/renault/duster-1/hodovaya-chast-duster-1/rulevoe-upravlenie-duster-1/rulevoy-nakonechnik-duster-1/</v>
      </c>
      <c r="Q2899" t="str">
        <v>Рулевые-наконечники</v>
      </c>
      <c r="R2899" s="1" t="str">
        <v>1075050749</v>
      </c>
      <c r="S2899" s="1" t="str">
        <v/>
      </c>
      <c r="T2899" s="1" t="str">
        <v>Москва, -Зеленоград, -Троицк, -Щербинка</v>
      </c>
      <c r="U2899" t="str">
        <v>-</v>
      </c>
      <c r="V2899" t="str">
        <v>14,6</v>
      </c>
      <c r="W2899" s="1" t="str">
        <v/>
      </c>
      <c r="X2899" t="str">
        <v>-</v>
      </c>
      <c r="Y2899" t="str">
        <v/>
      </c>
      <c r="Z2899" s="1" t="str">
        <v/>
      </c>
      <c r="AA2899" s="1" t="str">
        <v/>
      </c>
      <c r="AB2899" s="1" t="str">
        <v/>
      </c>
      <c r="AC2899" s="1" t="str">
        <v/>
      </c>
      <c r="AD2899" s="1" t="str">
        <v/>
      </c>
      <c r="AE2899" t="str">
        <v/>
      </c>
      <c r="AF2899" s="1" t="str">
        <v/>
      </c>
      <c r="AG2899" s="1" t="str">
        <v/>
      </c>
      <c r="AH2899" s="1" t="str">
        <v/>
      </c>
      <c r="AI2899" s="1" t="str">
        <v/>
      </c>
      <c r="AJ2899" s="1" t="str">
        <v>Аналоги||Доставка и самовывоз</v>
      </c>
      <c r="AK2899" s="1" t="str">
        <v/>
      </c>
      <c r="AL2899" s="1" t="str">
        <v/>
      </c>
      <c r="AM2899" s="1" t="str">
        <v/>
      </c>
      <c r="AN2899" s="1" t="str">
        <v/>
      </c>
      <c r="AO2899" s="1" t="str">
        <v/>
      </c>
      <c r="AP2899" s="1" t="str">
        <v/>
      </c>
      <c r="AQ2899" s="1" t="str">
        <v/>
      </c>
      <c r="AR2899" s="1" t="str">
        <v/>
      </c>
      <c r="AS2899" s="1" t="str">
        <v/>
      </c>
      <c r="AT2899" s="1" t="str">
        <v/>
      </c>
      <c r="AU2899" t="str">
        <v/>
      </c>
    </row>
    <row r="2900">
      <c r="A2900" s="1" t="str">
        <v>-</v>
      </c>
      <c r="B2900" s="1" t="str">
        <v>Текстово-графическое</v>
      </c>
      <c r="C2900" s="1" t="str">
        <v>-</v>
      </c>
      <c r="D2900" t="str">
        <v>5503911513</v>
      </c>
      <c r="E2900" s="1" t="str">
        <v>Дастер (Рулевой наконечник)</v>
      </c>
      <c r="F2900" t="str">
        <v>50</v>
      </c>
      <c r="G2900" s="1" t="str">
        <v>53426639562</v>
      </c>
      <c r="H2900" t="str">
        <v>наконечник рулевой тяги рено дастер</v>
      </c>
      <c r="I2900" s="1" t="str">
        <v>16591181734</v>
      </c>
      <c r="J2900" t="str">
        <v>Рулевые наконечники для Renault Duster</v>
      </c>
      <c r="K2900" t="str">
        <v>Большой выбор!</v>
      </c>
      <c r="L2900" s="1" t="str">
        <v>Новые запчасти. Помощь с подбором. В наличии и под заказ любые детали для Renault</v>
      </c>
      <c r="M2900">
        <f>IF(J2900="","",LEN(SUBSTITUTE(SUBSTITUTE(SUBSTITUTE(SUBSTITUTE(SUBSTITUTE(SUBSTITUTE(J2900,"!",""),",",""),".",""),";",""),":",""),"""","")))</f>
      </c>
      <c r="N2900">
        <f>IF(K2900="","",LEN(SUBSTITUTE(SUBSTITUTE(SUBSTITUTE(SUBSTITUTE(SUBSTITUTE(SUBSTITUTE(K2900,"!",""),",",""),".",""),";",""),":",""),"""","")))</f>
      </c>
      <c r="O2900">
        <f>IF(L2900="","",LEN(SUBSTITUTE(SUBSTITUTE(SUBSTITUTE(SUBSTITUTE(SUBSTITUTE(SUBSTITUTE(L2900,"!",""),",",""),".",""),";",""),":",""),"""","")))</f>
      </c>
      <c r="P2900" t="str">
        <v>https://renokom.ru/katalog/renault/duster-1/hodovaya-chast-duster-1/rulevoe-upravlenie-duster-1/rulevoy-nakonechnik-duster-1/</v>
      </c>
      <c r="Q2900" t="str">
        <v>Рулевые-наконечники</v>
      </c>
      <c r="R2900" s="1" t="str">
        <v>1075050749</v>
      </c>
      <c r="S2900" s="1" t="str">
        <v/>
      </c>
      <c r="T2900" s="1" t="str">
        <v>Москва, -Зеленоград, -Троицк, -Щербинка</v>
      </c>
      <c r="U2900" t="str">
        <v>-</v>
      </c>
      <c r="V2900" t="str">
        <v>13</v>
      </c>
      <c r="W2900" s="1" t="str">
        <v/>
      </c>
      <c r="X2900" t="str">
        <v>-</v>
      </c>
      <c r="Y2900" t="str">
        <v/>
      </c>
      <c r="Z2900" s="1" t="str">
        <v/>
      </c>
      <c r="AA2900" s="1" t="str">
        <v/>
      </c>
      <c r="AB2900" s="1" t="str">
        <v/>
      </c>
      <c r="AC2900" s="1" t="str">
        <v/>
      </c>
      <c r="AD2900" s="1" t="str">
        <v/>
      </c>
      <c r="AE2900" t="str">
        <v/>
      </c>
      <c r="AF2900" s="1" t="str">
        <v/>
      </c>
      <c r="AG2900" s="1" t="str">
        <v/>
      </c>
      <c r="AH2900" s="1" t="str">
        <v/>
      </c>
      <c r="AI2900" s="1" t="str">
        <v/>
      </c>
      <c r="AJ2900" s="1" t="str">
        <v>Аналоги||Доставка и самовывоз</v>
      </c>
      <c r="AK2900" s="1" t="str">
        <v/>
      </c>
      <c r="AL2900" s="1" t="str">
        <v/>
      </c>
      <c r="AM2900" s="1" t="str">
        <v/>
      </c>
      <c r="AN2900" s="1" t="str">
        <v/>
      </c>
      <c r="AO2900" s="1" t="str">
        <v/>
      </c>
      <c r="AP2900" s="1" t="str">
        <v/>
      </c>
      <c r="AQ2900" s="1" t="str">
        <v/>
      </c>
      <c r="AR2900" s="1" t="str">
        <v/>
      </c>
      <c r="AS2900" s="1" t="str">
        <v/>
      </c>
      <c r="AT2900" s="1" t="str">
        <v/>
      </c>
      <c r="AU2900" t="str">
        <v/>
      </c>
    </row>
    <row r="2901">
      <c r="A2901" s="1" t="str">
        <v>-</v>
      </c>
      <c r="B2901" s="1" t="str">
        <v>Текстово-графическое</v>
      </c>
      <c r="C2901" s="1" t="str">
        <v>-</v>
      </c>
      <c r="D2901" t="str">
        <v>5503911513</v>
      </c>
      <c r="E2901" s="1" t="str">
        <v>Дастер (Рулевой наконечник)</v>
      </c>
      <c r="F2901" t="str">
        <v>50</v>
      </c>
      <c r="G2901" s="1" t="str">
        <v>53426639563</v>
      </c>
      <c r="H2901" t="str">
        <v>наконечник рулевой дастер правый</v>
      </c>
      <c r="I2901" s="1" t="str">
        <v>16591181734</v>
      </c>
      <c r="J2901" t="str">
        <v>Рулевые наконечники для Renault Duster</v>
      </c>
      <c r="K2901" t="str">
        <v>Большой выбор!</v>
      </c>
      <c r="L2901" s="1" t="str">
        <v>Новые запчасти. Помощь с подбором. В наличии и под заказ любые детали для Renault</v>
      </c>
      <c r="M2901">
        <f>IF(J2901="","",LEN(SUBSTITUTE(SUBSTITUTE(SUBSTITUTE(SUBSTITUTE(SUBSTITUTE(SUBSTITUTE(J2901,"!",""),",",""),".",""),";",""),":",""),"""","")))</f>
      </c>
      <c r="N2901">
        <f>IF(K2901="","",LEN(SUBSTITUTE(SUBSTITUTE(SUBSTITUTE(SUBSTITUTE(SUBSTITUTE(SUBSTITUTE(K2901,"!",""),",",""),".",""),";",""),":",""),"""","")))</f>
      </c>
      <c r="O2901">
        <f>IF(L2901="","",LEN(SUBSTITUTE(SUBSTITUTE(SUBSTITUTE(SUBSTITUTE(SUBSTITUTE(SUBSTITUTE(L2901,"!",""),",",""),".",""),";",""),":",""),"""","")))</f>
      </c>
      <c r="P2901" t="str">
        <v>https://renokom.ru/katalog/renault/duster-1/hodovaya-chast-duster-1/rulevoe-upravlenie-duster-1/rulevoy-nakonechnik-duster-1/</v>
      </c>
      <c r="Q2901" t="str">
        <v>Рулевые-наконечники</v>
      </c>
      <c r="R2901" s="1" t="str">
        <v>1075050749</v>
      </c>
      <c r="S2901" s="1" t="str">
        <v/>
      </c>
      <c r="T2901" s="1" t="str">
        <v>Москва, -Зеленоград, -Троицк, -Щербинка</v>
      </c>
      <c r="U2901" t="str">
        <v>-</v>
      </c>
      <c r="V2901" t="str">
        <v>17,6</v>
      </c>
      <c r="W2901" s="1" t="str">
        <v/>
      </c>
      <c r="X2901" t="str">
        <v>-</v>
      </c>
      <c r="Y2901" t="str">
        <v/>
      </c>
      <c r="Z2901" s="1" t="str">
        <v/>
      </c>
      <c r="AA2901" s="1" t="str">
        <v/>
      </c>
      <c r="AB2901" s="1" t="str">
        <v/>
      </c>
      <c r="AC2901" s="1" t="str">
        <v/>
      </c>
      <c r="AD2901" s="1" t="str">
        <v/>
      </c>
      <c r="AE2901" t="str">
        <v/>
      </c>
      <c r="AF2901" s="1" t="str">
        <v/>
      </c>
      <c r="AG2901" s="1" t="str">
        <v/>
      </c>
      <c r="AH2901" s="1" t="str">
        <v/>
      </c>
      <c r="AI2901" s="1" t="str">
        <v/>
      </c>
      <c r="AJ2901" s="1" t="str">
        <v>Аналоги||Доставка и самовывоз</v>
      </c>
      <c r="AK2901" s="1" t="str">
        <v/>
      </c>
      <c r="AL2901" s="1" t="str">
        <v/>
      </c>
      <c r="AM2901" s="1" t="str">
        <v/>
      </c>
      <c r="AN2901" s="1" t="str">
        <v/>
      </c>
      <c r="AO2901" s="1" t="str">
        <v/>
      </c>
      <c r="AP2901" s="1" t="str">
        <v/>
      </c>
      <c r="AQ2901" s="1" t="str">
        <v/>
      </c>
      <c r="AR2901" s="1" t="str">
        <v/>
      </c>
      <c r="AS2901" s="1" t="str">
        <v/>
      </c>
      <c r="AT2901" s="1" t="str">
        <v/>
      </c>
      <c r="AU2901" t="str">
        <v/>
      </c>
    </row>
    <row r="2902">
      <c r="A2902" s="1" t="str">
        <v>-</v>
      </c>
      <c r="B2902" s="1" t="str">
        <v>Текстово-графическое</v>
      </c>
      <c r="C2902" s="1" t="str">
        <v>-</v>
      </c>
      <c r="D2902" t="str">
        <v>5503911513</v>
      </c>
      <c r="E2902" s="1" t="str">
        <v>Дастер (Рулевой наконечник)</v>
      </c>
      <c r="F2902" t="str">
        <v>50</v>
      </c>
      <c r="G2902" s="1" t="str">
        <v>53426639564</v>
      </c>
      <c r="H2902" t="str">
        <v>рулевой наконечник duster</v>
      </c>
      <c r="I2902" s="1" t="str">
        <v>16591181734</v>
      </c>
      <c r="J2902" t="str">
        <v>Рулевые наконечники для Renault Duster</v>
      </c>
      <c r="K2902" t="str">
        <v>Большой выбор!</v>
      </c>
      <c r="L2902" s="1" t="str">
        <v>Новые запчасти. Помощь с подбором. В наличии и под заказ любые детали для Renault</v>
      </c>
      <c r="M2902">
        <f>IF(J2902="","",LEN(SUBSTITUTE(SUBSTITUTE(SUBSTITUTE(SUBSTITUTE(SUBSTITUTE(SUBSTITUTE(J2902,"!",""),",",""),".",""),";",""),":",""),"""","")))</f>
      </c>
      <c r="N2902">
        <f>IF(K2902="","",LEN(SUBSTITUTE(SUBSTITUTE(SUBSTITUTE(SUBSTITUTE(SUBSTITUTE(SUBSTITUTE(K2902,"!",""),",",""),".",""),";",""),":",""),"""","")))</f>
      </c>
      <c r="O2902">
        <f>IF(L2902="","",LEN(SUBSTITUTE(SUBSTITUTE(SUBSTITUTE(SUBSTITUTE(SUBSTITUTE(SUBSTITUTE(L2902,"!",""),",",""),".",""),";",""),":",""),"""","")))</f>
      </c>
      <c r="P2902" t="str">
        <v>https://renokom.ru/katalog/renault/duster-1/hodovaya-chast-duster-1/rulevoe-upravlenie-duster-1/rulevoy-nakonechnik-duster-1/</v>
      </c>
      <c r="Q2902" t="str">
        <v>Рулевые-наконечники</v>
      </c>
      <c r="R2902" s="1" t="str">
        <v>1075050749</v>
      </c>
      <c r="S2902" s="1" t="str">
        <v/>
      </c>
      <c r="T2902" s="1" t="str">
        <v>Москва, -Зеленоград, -Троицк, -Щербинка</v>
      </c>
      <c r="U2902" t="str">
        <v>-</v>
      </c>
      <c r="V2902" t="str">
        <v>32,7</v>
      </c>
      <c r="W2902" s="1" t="str">
        <v/>
      </c>
      <c r="X2902" t="str">
        <v>-</v>
      </c>
      <c r="Y2902" t="str">
        <v/>
      </c>
      <c r="Z2902" s="1" t="str">
        <v/>
      </c>
      <c r="AA2902" s="1" t="str">
        <v/>
      </c>
      <c r="AB2902" s="1" t="str">
        <v/>
      </c>
      <c r="AC2902" s="1" t="str">
        <v/>
      </c>
      <c r="AD2902" s="1" t="str">
        <v/>
      </c>
      <c r="AE2902" t="str">
        <v/>
      </c>
      <c r="AF2902" s="1" t="str">
        <v/>
      </c>
      <c r="AG2902" s="1" t="str">
        <v/>
      </c>
      <c r="AH2902" s="1" t="str">
        <v/>
      </c>
      <c r="AI2902" s="1" t="str">
        <v/>
      </c>
      <c r="AJ2902" s="1" t="str">
        <v>Аналоги||Доставка и самовывоз</v>
      </c>
      <c r="AK2902" s="1" t="str">
        <v/>
      </c>
      <c r="AL2902" s="1" t="str">
        <v/>
      </c>
      <c r="AM2902" s="1" t="str">
        <v/>
      </c>
      <c r="AN2902" s="1" t="str">
        <v/>
      </c>
      <c r="AO2902" s="1" t="str">
        <v/>
      </c>
      <c r="AP2902" s="1" t="str">
        <v/>
      </c>
      <c r="AQ2902" s="1" t="str">
        <v/>
      </c>
      <c r="AR2902" s="1" t="str">
        <v/>
      </c>
      <c r="AS2902" s="1" t="str">
        <v/>
      </c>
      <c r="AT2902" s="1" t="str">
        <v/>
      </c>
      <c r="AU2902" t="str">
        <v/>
      </c>
    </row>
    <row r="2903">
      <c r="A2903" s="1" t="str">
        <v>-</v>
      </c>
      <c r="B2903" s="1" t="str">
        <v>Текстово-графическое</v>
      </c>
      <c r="C2903" s="1" t="str">
        <v>-</v>
      </c>
      <c r="D2903" t="str">
        <v>5503911513</v>
      </c>
      <c r="E2903" s="1" t="str">
        <v>Дастер (Рулевой наконечник)</v>
      </c>
      <c r="F2903" t="str">
        <v>50</v>
      </c>
      <c r="G2903" s="1" t="str">
        <v>53426639565</v>
      </c>
      <c r="H2903" t="str">
        <v>купить наконечники рулевых тяг на рено дастер</v>
      </c>
      <c r="I2903" s="1" t="str">
        <v>16591181734</v>
      </c>
      <c r="J2903" t="str">
        <v>Рулевые наконечники для Renault Duster</v>
      </c>
      <c r="K2903" t="str">
        <v>Большой выбор!</v>
      </c>
      <c r="L2903" s="1" t="str">
        <v>Новые запчасти. Помощь с подбором. В наличии и под заказ любые детали для Renault</v>
      </c>
      <c r="M2903">
        <f>IF(J2903="","",LEN(SUBSTITUTE(SUBSTITUTE(SUBSTITUTE(SUBSTITUTE(SUBSTITUTE(SUBSTITUTE(J2903,"!",""),",",""),".",""),";",""),":",""),"""","")))</f>
      </c>
      <c r="N2903">
        <f>IF(K2903="","",LEN(SUBSTITUTE(SUBSTITUTE(SUBSTITUTE(SUBSTITUTE(SUBSTITUTE(SUBSTITUTE(K2903,"!",""),",",""),".",""),";",""),":",""),"""","")))</f>
      </c>
      <c r="O2903">
        <f>IF(L2903="","",LEN(SUBSTITUTE(SUBSTITUTE(SUBSTITUTE(SUBSTITUTE(SUBSTITUTE(SUBSTITUTE(L2903,"!",""),",",""),".",""),";",""),":",""),"""","")))</f>
      </c>
      <c r="P2903" t="str">
        <v>https://renokom.ru/katalog/renault/duster-1/hodovaya-chast-duster-1/rulevoe-upravlenie-duster-1/rulevoy-nakonechnik-duster-1/</v>
      </c>
      <c r="Q2903" t="str">
        <v>Рулевые-наконечники</v>
      </c>
      <c r="R2903" s="1" t="str">
        <v>1075050749</v>
      </c>
      <c r="S2903" s="1" t="str">
        <v/>
      </c>
      <c r="T2903" s="1" t="str">
        <v>Москва, -Зеленоград, -Троицк, -Щербинка</v>
      </c>
      <c r="U2903" t="str">
        <v>-</v>
      </c>
      <c r="V2903" t="str">
        <v>31,9</v>
      </c>
      <c r="W2903" s="1" t="str">
        <v/>
      </c>
      <c r="X2903" t="str">
        <v>-</v>
      </c>
      <c r="Y2903" t="str">
        <v/>
      </c>
      <c r="Z2903" s="1" t="str">
        <v/>
      </c>
      <c r="AA2903" s="1" t="str">
        <v/>
      </c>
      <c r="AB2903" s="1" t="str">
        <v/>
      </c>
      <c r="AC2903" s="1" t="str">
        <v/>
      </c>
      <c r="AD2903" s="1" t="str">
        <v/>
      </c>
      <c r="AE2903" t="str">
        <v/>
      </c>
      <c r="AF2903" s="1" t="str">
        <v/>
      </c>
      <c r="AG2903" s="1" t="str">
        <v/>
      </c>
      <c r="AH2903" s="1" t="str">
        <v/>
      </c>
      <c r="AI2903" s="1" t="str">
        <v/>
      </c>
      <c r="AJ2903" s="1" t="str">
        <v>Аналоги||Доставка и самовывоз</v>
      </c>
      <c r="AK2903" s="1" t="str">
        <v/>
      </c>
      <c r="AL2903" s="1" t="str">
        <v/>
      </c>
      <c r="AM2903" s="1" t="str">
        <v/>
      </c>
      <c r="AN2903" s="1" t="str">
        <v/>
      </c>
      <c r="AO2903" s="1" t="str">
        <v/>
      </c>
      <c r="AP2903" s="1" t="str">
        <v/>
      </c>
      <c r="AQ2903" s="1" t="str">
        <v/>
      </c>
      <c r="AR2903" s="1" t="str">
        <v/>
      </c>
      <c r="AS2903" s="1" t="str">
        <v/>
      </c>
      <c r="AT2903" s="1" t="str">
        <v/>
      </c>
      <c r="AU2903" t="str">
        <v/>
      </c>
    </row>
    <row r="2904">
      <c r="A2904" s="1" t="str">
        <v>-</v>
      </c>
      <c r="B2904" s="1" t="str">
        <v>Текстово-графическое</v>
      </c>
      <c r="C2904" s="1" t="str">
        <v>-</v>
      </c>
      <c r="D2904" t="str">
        <v>5503911513</v>
      </c>
      <c r="E2904" s="1" t="str">
        <v>Дастер (Рулевой наконечник)</v>
      </c>
      <c r="F2904" t="str">
        <v>50</v>
      </c>
      <c r="G2904" s="1" t="str">
        <v>53426639566</v>
      </c>
      <c r="H2904" t="str">
        <v>наконечник рулевой дастер 4х4</v>
      </c>
      <c r="I2904" s="1" t="str">
        <v>16591181734</v>
      </c>
      <c r="J2904" t="str">
        <v>Рулевые наконечники для Renault Duster</v>
      </c>
      <c r="K2904" t="str">
        <v>Большой выбор!</v>
      </c>
      <c r="L2904" s="1" t="str">
        <v>Новые запчасти. Помощь с подбором. В наличии и под заказ любые детали для Renault</v>
      </c>
      <c r="M2904">
        <f>IF(J2904="","",LEN(SUBSTITUTE(SUBSTITUTE(SUBSTITUTE(SUBSTITUTE(SUBSTITUTE(SUBSTITUTE(J2904,"!",""),",",""),".",""),";",""),":",""),"""","")))</f>
      </c>
      <c r="N2904">
        <f>IF(K2904="","",LEN(SUBSTITUTE(SUBSTITUTE(SUBSTITUTE(SUBSTITUTE(SUBSTITUTE(SUBSTITUTE(K2904,"!",""),",",""),".",""),";",""),":",""),"""","")))</f>
      </c>
      <c r="O2904">
        <f>IF(L2904="","",LEN(SUBSTITUTE(SUBSTITUTE(SUBSTITUTE(SUBSTITUTE(SUBSTITUTE(SUBSTITUTE(L2904,"!",""),",",""),".",""),";",""),":",""),"""","")))</f>
      </c>
      <c r="P2904" t="str">
        <v>https://renokom.ru/katalog/renault/duster-1/hodovaya-chast-duster-1/rulevoe-upravlenie-duster-1/rulevoy-nakonechnik-duster-1/</v>
      </c>
      <c r="Q2904" t="str">
        <v>Рулевые-наконечники</v>
      </c>
      <c r="R2904" s="1" t="str">
        <v>1075050749</v>
      </c>
      <c r="S2904" s="1" t="str">
        <v/>
      </c>
      <c r="T2904" s="1" t="str">
        <v>Москва, -Зеленоград, -Троицк, -Щербинка</v>
      </c>
      <c r="U2904" t="str">
        <v>-</v>
      </c>
      <c r="V2904" t="str">
        <v>32,3</v>
      </c>
      <c r="W2904" s="1" t="str">
        <v/>
      </c>
      <c r="X2904" t="str">
        <v>-</v>
      </c>
      <c r="Y2904" t="str">
        <v/>
      </c>
      <c r="Z2904" s="1" t="str">
        <v/>
      </c>
      <c r="AA2904" s="1" t="str">
        <v/>
      </c>
      <c r="AB2904" s="1" t="str">
        <v/>
      </c>
      <c r="AC2904" s="1" t="str">
        <v/>
      </c>
      <c r="AD2904" s="1" t="str">
        <v/>
      </c>
      <c r="AE2904" t="str">
        <v/>
      </c>
      <c r="AF2904" s="1" t="str">
        <v/>
      </c>
      <c r="AG2904" s="1" t="str">
        <v/>
      </c>
      <c r="AH2904" s="1" t="str">
        <v/>
      </c>
      <c r="AI2904" s="1" t="str">
        <v/>
      </c>
      <c r="AJ2904" s="1" t="str">
        <v>Аналоги||Доставка и самовывоз</v>
      </c>
      <c r="AK2904" s="1" t="str">
        <v/>
      </c>
      <c r="AL2904" s="1" t="str">
        <v/>
      </c>
      <c r="AM2904" s="1" t="str">
        <v/>
      </c>
      <c r="AN2904" s="1" t="str">
        <v/>
      </c>
      <c r="AO2904" s="1" t="str">
        <v/>
      </c>
      <c r="AP2904" s="1" t="str">
        <v/>
      </c>
      <c r="AQ2904" s="1" t="str">
        <v/>
      </c>
      <c r="AR2904" s="1" t="str">
        <v/>
      </c>
      <c r="AS2904" s="1" t="str">
        <v/>
      </c>
      <c r="AT2904" s="1" t="str">
        <v/>
      </c>
      <c r="AU2904" t="str">
        <v/>
      </c>
    </row>
    <row r="2905">
      <c r="A2905" s="1" t="str">
        <v>-</v>
      </c>
      <c r="B2905" s="1" t="str">
        <v>Текстово-графическое</v>
      </c>
      <c r="C2905" s="1" t="str">
        <v>-</v>
      </c>
      <c r="D2905" t="str">
        <v>5503911513</v>
      </c>
      <c r="E2905" s="1" t="str">
        <v>Дастер (Рулевой наконечник)</v>
      </c>
      <c r="F2905" t="str">
        <v>50</v>
      </c>
      <c r="G2905" s="1" t="str">
        <v>53426639567</v>
      </c>
      <c r="H2905" t="str">
        <v>рулевой наконечник левый дастер</v>
      </c>
      <c r="I2905" s="1" t="str">
        <v>16591181734</v>
      </c>
      <c r="J2905" t="str">
        <v>Рулевые наконечники для Renault Duster</v>
      </c>
      <c r="K2905" t="str">
        <v>Большой выбор!</v>
      </c>
      <c r="L2905" s="1" t="str">
        <v>Новые запчасти. Помощь с подбором. В наличии и под заказ любые детали для Renault</v>
      </c>
      <c r="M2905">
        <f>IF(J2905="","",LEN(SUBSTITUTE(SUBSTITUTE(SUBSTITUTE(SUBSTITUTE(SUBSTITUTE(SUBSTITUTE(J2905,"!",""),",",""),".",""),";",""),":",""),"""","")))</f>
      </c>
      <c r="N2905">
        <f>IF(K2905="","",LEN(SUBSTITUTE(SUBSTITUTE(SUBSTITUTE(SUBSTITUTE(SUBSTITUTE(SUBSTITUTE(K2905,"!",""),",",""),".",""),";",""),":",""),"""","")))</f>
      </c>
      <c r="O2905">
        <f>IF(L2905="","",LEN(SUBSTITUTE(SUBSTITUTE(SUBSTITUTE(SUBSTITUTE(SUBSTITUTE(SUBSTITUTE(L2905,"!",""),",",""),".",""),";",""),":",""),"""","")))</f>
      </c>
      <c r="P2905" t="str">
        <v>https://renokom.ru/katalog/renault/duster-1/hodovaya-chast-duster-1/rulevoe-upravlenie-duster-1/rulevoy-nakonechnik-duster-1/</v>
      </c>
      <c r="Q2905" t="str">
        <v>Рулевые-наконечники</v>
      </c>
      <c r="R2905" s="1" t="str">
        <v>1075050749</v>
      </c>
      <c r="S2905" s="1" t="str">
        <v/>
      </c>
      <c r="T2905" s="1" t="str">
        <v>Москва, -Зеленоград, -Троицк, -Щербинка</v>
      </c>
      <c r="U2905" t="str">
        <v>-</v>
      </c>
      <c r="V2905" t="str">
        <v>10,4</v>
      </c>
      <c r="W2905" s="1" t="str">
        <v/>
      </c>
      <c r="X2905" t="str">
        <v>-</v>
      </c>
      <c r="Y2905" t="str">
        <v/>
      </c>
      <c r="Z2905" s="1" t="str">
        <v/>
      </c>
      <c r="AA2905" s="1" t="str">
        <v/>
      </c>
      <c r="AB2905" s="1" t="str">
        <v/>
      </c>
      <c r="AC2905" s="1" t="str">
        <v/>
      </c>
      <c r="AD2905" s="1" t="str">
        <v/>
      </c>
      <c r="AE2905" t="str">
        <v/>
      </c>
      <c r="AF2905" s="1" t="str">
        <v/>
      </c>
      <c r="AG2905" s="1" t="str">
        <v/>
      </c>
      <c r="AH2905" s="1" t="str">
        <v/>
      </c>
      <c r="AI2905" s="1" t="str">
        <v/>
      </c>
      <c r="AJ2905" s="1" t="str">
        <v>Аналоги||Доставка и самовывоз</v>
      </c>
      <c r="AK2905" s="1" t="str">
        <v/>
      </c>
      <c r="AL2905" s="1" t="str">
        <v/>
      </c>
      <c r="AM2905" s="1" t="str">
        <v/>
      </c>
      <c r="AN2905" s="1" t="str">
        <v/>
      </c>
      <c r="AO2905" s="1" t="str">
        <v/>
      </c>
      <c r="AP2905" s="1" t="str">
        <v/>
      </c>
      <c r="AQ2905" s="1" t="str">
        <v/>
      </c>
      <c r="AR2905" s="1" t="str">
        <v/>
      </c>
      <c r="AS2905" s="1" t="str">
        <v/>
      </c>
      <c r="AT2905" s="1" t="str">
        <v/>
      </c>
      <c r="AU2905" t="str">
        <v/>
      </c>
    </row>
    <row r="2906">
      <c r="A2906" s="1" t="str">
        <v>-</v>
      </c>
      <c r="B2906" s="1" t="str">
        <v>Текстово-графическое</v>
      </c>
      <c r="C2906" s="1" t="str">
        <v>-</v>
      </c>
      <c r="D2906" t="str">
        <v>5503911513</v>
      </c>
      <c r="E2906" s="1" t="str">
        <v>Дастер (Рулевой наконечник)</v>
      </c>
      <c r="F2906" t="str">
        <v>50</v>
      </c>
      <c r="G2906" s="1" t="str">
        <v>53426639568</v>
      </c>
      <c r="H2906" t="str">
        <v>наконечник рулевой тяги дастер</v>
      </c>
      <c r="I2906" s="1" t="str">
        <v>16591181734</v>
      </c>
      <c r="J2906" t="str">
        <v>Рулевые наконечники для Renault Duster</v>
      </c>
      <c r="K2906" t="str">
        <v>Большой выбор!</v>
      </c>
      <c r="L2906" s="1" t="str">
        <v>Новые запчасти. Помощь с подбором. В наличии и под заказ любые детали для Renault</v>
      </c>
      <c r="M2906">
        <f>IF(J2906="","",LEN(SUBSTITUTE(SUBSTITUTE(SUBSTITUTE(SUBSTITUTE(SUBSTITUTE(SUBSTITUTE(J2906,"!",""),",",""),".",""),";",""),":",""),"""","")))</f>
      </c>
      <c r="N2906">
        <f>IF(K2906="","",LEN(SUBSTITUTE(SUBSTITUTE(SUBSTITUTE(SUBSTITUTE(SUBSTITUTE(SUBSTITUTE(K2906,"!",""),",",""),".",""),";",""),":",""),"""","")))</f>
      </c>
      <c r="O2906">
        <f>IF(L2906="","",LEN(SUBSTITUTE(SUBSTITUTE(SUBSTITUTE(SUBSTITUTE(SUBSTITUTE(SUBSTITUTE(L2906,"!",""),",",""),".",""),";",""),":",""),"""","")))</f>
      </c>
      <c r="P2906" t="str">
        <v>https://renokom.ru/katalog/renault/duster-1/hodovaya-chast-duster-1/rulevoe-upravlenie-duster-1/rulevoy-nakonechnik-duster-1/</v>
      </c>
      <c r="Q2906" t="str">
        <v>Рулевые-наконечники</v>
      </c>
      <c r="R2906" s="1" t="str">
        <v>1075050749</v>
      </c>
      <c r="S2906" s="1" t="str">
        <v/>
      </c>
      <c r="T2906" s="1" t="str">
        <v>Москва, -Зеленоград, -Троицк, -Щербинка</v>
      </c>
      <c r="U2906" t="str">
        <v>-</v>
      </c>
      <c r="V2906" t="str">
        <v>10,6</v>
      </c>
      <c r="W2906" s="1" t="str">
        <v/>
      </c>
      <c r="X2906" t="str">
        <v>-</v>
      </c>
      <c r="Y2906" t="str">
        <v/>
      </c>
      <c r="Z2906" s="1" t="str">
        <v/>
      </c>
      <c r="AA2906" s="1" t="str">
        <v/>
      </c>
      <c r="AB2906" s="1" t="str">
        <v/>
      </c>
      <c r="AC2906" s="1" t="str">
        <v/>
      </c>
      <c r="AD2906" s="1" t="str">
        <v/>
      </c>
      <c r="AE2906" t="str">
        <v/>
      </c>
      <c r="AF2906" s="1" t="str">
        <v/>
      </c>
      <c r="AG2906" s="1" t="str">
        <v/>
      </c>
      <c r="AH2906" s="1" t="str">
        <v/>
      </c>
      <c r="AI2906" s="1" t="str">
        <v/>
      </c>
      <c r="AJ2906" s="1" t="str">
        <v>Аналоги||Доставка и самовывоз</v>
      </c>
      <c r="AK2906" s="1" t="str">
        <v/>
      </c>
      <c r="AL2906" s="1" t="str">
        <v/>
      </c>
      <c r="AM2906" s="1" t="str">
        <v/>
      </c>
      <c r="AN2906" s="1" t="str">
        <v/>
      </c>
      <c r="AO2906" s="1" t="str">
        <v/>
      </c>
      <c r="AP2906" s="1" t="str">
        <v/>
      </c>
      <c r="AQ2906" s="1" t="str">
        <v/>
      </c>
      <c r="AR2906" s="1" t="str">
        <v/>
      </c>
      <c r="AS2906" s="1" t="str">
        <v/>
      </c>
      <c r="AT2906" s="1" t="str">
        <v/>
      </c>
      <c r="AU2906" t="str">
        <v/>
      </c>
    </row>
    <row r="2907">
      <c r="A2907" s="1" t="str">
        <v>-</v>
      </c>
      <c r="B2907" s="1" t="str">
        <v>Текстово-графическое</v>
      </c>
      <c r="C2907" s="1" t="str">
        <v>-</v>
      </c>
      <c r="D2907" t="str">
        <v>5503911513</v>
      </c>
      <c r="E2907" s="1" t="str">
        <v>Дастер (Рулевой наконечник)</v>
      </c>
      <c r="F2907" t="str">
        <v>50</v>
      </c>
      <c r="G2907" s="1" t="str">
        <v>53426639569</v>
      </c>
      <c r="H2907" t="str">
        <v>renault duster рулевые наконечники</v>
      </c>
      <c r="I2907" s="1" t="str">
        <v>16591181734</v>
      </c>
      <c r="J2907" t="str">
        <v>Рулевые наконечники для Renault Duster</v>
      </c>
      <c r="K2907" t="str">
        <v>Большой выбор!</v>
      </c>
      <c r="L2907" s="1" t="str">
        <v>Новые запчасти. Помощь с подбором. В наличии и под заказ любые детали для Renault</v>
      </c>
      <c r="M2907">
        <f>IF(J2907="","",LEN(SUBSTITUTE(SUBSTITUTE(SUBSTITUTE(SUBSTITUTE(SUBSTITUTE(SUBSTITUTE(J2907,"!",""),",",""),".",""),";",""),":",""),"""","")))</f>
      </c>
      <c r="N2907">
        <f>IF(K2907="","",LEN(SUBSTITUTE(SUBSTITUTE(SUBSTITUTE(SUBSTITUTE(SUBSTITUTE(SUBSTITUTE(K2907,"!",""),",",""),".",""),";",""),":",""),"""","")))</f>
      </c>
      <c r="O2907">
        <f>IF(L2907="","",LEN(SUBSTITUTE(SUBSTITUTE(SUBSTITUTE(SUBSTITUTE(SUBSTITUTE(SUBSTITUTE(L2907,"!",""),",",""),".",""),";",""),":",""),"""","")))</f>
      </c>
      <c r="P2907" t="str">
        <v>https://renokom.ru/katalog/renault/duster-1/hodovaya-chast-duster-1/rulevoe-upravlenie-duster-1/rulevoy-nakonechnik-duster-1/</v>
      </c>
      <c r="Q2907" t="str">
        <v>Рулевые-наконечники</v>
      </c>
      <c r="R2907" s="1" t="str">
        <v>1075050749</v>
      </c>
      <c r="S2907" s="1" t="str">
        <v/>
      </c>
      <c r="T2907" s="1" t="str">
        <v>Москва, -Зеленоград, -Троицк, -Щербинка</v>
      </c>
      <c r="U2907" t="str">
        <v>-</v>
      </c>
      <c r="V2907" t="str">
        <v>27</v>
      </c>
      <c r="W2907" s="1" t="str">
        <v/>
      </c>
      <c r="X2907" t="str">
        <v>-</v>
      </c>
      <c r="Y2907" t="str">
        <v/>
      </c>
      <c r="Z2907" s="1" t="str">
        <v/>
      </c>
      <c r="AA2907" s="1" t="str">
        <v/>
      </c>
      <c r="AB2907" s="1" t="str">
        <v/>
      </c>
      <c r="AC2907" s="1" t="str">
        <v/>
      </c>
      <c r="AD2907" s="1" t="str">
        <v/>
      </c>
      <c r="AE2907" t="str">
        <v/>
      </c>
      <c r="AF2907" s="1" t="str">
        <v/>
      </c>
      <c r="AG2907" s="1" t="str">
        <v/>
      </c>
      <c r="AH2907" s="1" t="str">
        <v/>
      </c>
      <c r="AI2907" s="1" t="str">
        <v/>
      </c>
      <c r="AJ2907" s="1" t="str">
        <v>Аналоги||Доставка и самовывоз</v>
      </c>
      <c r="AK2907" s="1" t="str">
        <v/>
      </c>
      <c r="AL2907" s="1" t="str">
        <v/>
      </c>
      <c r="AM2907" s="1" t="str">
        <v/>
      </c>
      <c r="AN2907" s="1" t="str">
        <v/>
      </c>
      <c r="AO2907" s="1" t="str">
        <v/>
      </c>
      <c r="AP2907" s="1" t="str">
        <v/>
      </c>
      <c r="AQ2907" s="1" t="str">
        <v/>
      </c>
      <c r="AR2907" s="1" t="str">
        <v/>
      </c>
      <c r="AS2907" s="1" t="str">
        <v/>
      </c>
      <c r="AT2907" s="1" t="str">
        <v/>
      </c>
      <c r="AU2907" t="str">
        <v/>
      </c>
    </row>
    <row r="2908">
      <c r="A2908" s="1" t="str">
        <v>-</v>
      </c>
      <c r="B2908" s="1" t="str">
        <v>Текстово-графическое</v>
      </c>
      <c r="C2908" s="1" t="str">
        <v>-</v>
      </c>
      <c r="D2908" t="str">
        <v>5503911513</v>
      </c>
      <c r="E2908" s="1" t="str">
        <v>Дастер (Рулевой наконечник)</v>
      </c>
      <c r="F2908" t="str">
        <v>50</v>
      </c>
      <c r="G2908" s="1" t="str">
        <v>53426639570</v>
      </c>
      <c r="H2908" t="str">
        <v>рулевые наконечники рено дастер 1.6 цена</v>
      </c>
      <c r="I2908" s="1" t="str">
        <v>16591181734</v>
      </c>
      <c r="J2908" t="str">
        <v>Рулевые наконечники для Renault Duster</v>
      </c>
      <c r="K2908" t="str">
        <v>Большой выбор!</v>
      </c>
      <c r="L2908" s="1" t="str">
        <v>Новые запчасти. Помощь с подбором. В наличии и под заказ любые детали для Renault</v>
      </c>
      <c r="M2908">
        <f>IF(J2908="","",LEN(SUBSTITUTE(SUBSTITUTE(SUBSTITUTE(SUBSTITUTE(SUBSTITUTE(SUBSTITUTE(J2908,"!",""),",",""),".",""),";",""),":",""),"""","")))</f>
      </c>
      <c r="N2908">
        <f>IF(K2908="","",LEN(SUBSTITUTE(SUBSTITUTE(SUBSTITUTE(SUBSTITUTE(SUBSTITUTE(SUBSTITUTE(K2908,"!",""),",",""),".",""),";",""),":",""),"""","")))</f>
      </c>
      <c r="O2908">
        <f>IF(L2908="","",LEN(SUBSTITUTE(SUBSTITUTE(SUBSTITUTE(SUBSTITUTE(SUBSTITUTE(SUBSTITUTE(L2908,"!",""),",",""),".",""),";",""),":",""),"""","")))</f>
      </c>
      <c r="P2908" t="str">
        <v>https://renokom.ru/katalog/renault/duster-1/hodovaya-chast-duster-1/rulevoe-upravlenie-duster-1/rulevoy-nakonechnik-duster-1/</v>
      </c>
      <c r="Q2908" t="str">
        <v>Рулевые-наконечники</v>
      </c>
      <c r="R2908" s="1" t="str">
        <v>1075050749</v>
      </c>
      <c r="S2908" s="1" t="str">
        <v/>
      </c>
      <c r="T2908" s="1" t="str">
        <v>Москва, -Зеленоград, -Троицк, -Щербинка</v>
      </c>
      <c r="U2908" t="str">
        <v>-</v>
      </c>
      <c r="V2908" t="str">
        <v>23,2</v>
      </c>
      <c r="W2908" s="1" t="str">
        <v/>
      </c>
      <c r="X2908" t="str">
        <v>-</v>
      </c>
      <c r="Y2908" t="str">
        <v/>
      </c>
      <c r="Z2908" s="1" t="str">
        <v/>
      </c>
      <c r="AA2908" s="1" t="str">
        <v/>
      </c>
      <c r="AB2908" s="1" t="str">
        <v/>
      </c>
      <c r="AC2908" s="1" t="str">
        <v/>
      </c>
      <c r="AD2908" s="1" t="str">
        <v/>
      </c>
      <c r="AE2908" t="str">
        <v/>
      </c>
      <c r="AF2908" s="1" t="str">
        <v/>
      </c>
      <c r="AG2908" s="1" t="str">
        <v/>
      </c>
      <c r="AH2908" s="1" t="str">
        <v/>
      </c>
      <c r="AI2908" s="1" t="str">
        <v/>
      </c>
      <c r="AJ2908" s="1" t="str">
        <v>Аналоги||Доставка и самовывоз</v>
      </c>
      <c r="AK2908" s="1" t="str">
        <v/>
      </c>
      <c r="AL2908" s="1" t="str">
        <v/>
      </c>
      <c r="AM2908" s="1" t="str">
        <v/>
      </c>
      <c r="AN2908" s="1" t="str">
        <v/>
      </c>
      <c r="AO2908" s="1" t="str">
        <v/>
      </c>
      <c r="AP2908" s="1" t="str">
        <v/>
      </c>
      <c r="AQ2908" s="1" t="str">
        <v/>
      </c>
      <c r="AR2908" s="1" t="str">
        <v/>
      </c>
      <c r="AS2908" s="1" t="str">
        <v/>
      </c>
      <c r="AT2908" s="1" t="str">
        <v/>
      </c>
      <c r="AU2908" t="str">
        <v/>
      </c>
    </row>
    <row r="2909">
      <c r="A2909" s="1" t="str">
        <v>-</v>
      </c>
      <c r="B2909" s="1" t="str">
        <v>Текстово-графическое</v>
      </c>
      <c r="C2909" s="1" t="str">
        <v>-</v>
      </c>
      <c r="D2909" t="str">
        <v>5503911513</v>
      </c>
      <c r="E2909" s="1" t="str">
        <v>Дастер (Рулевой наконечник)</v>
      </c>
      <c r="F2909" t="str">
        <v>50</v>
      </c>
      <c r="G2909" s="1" t="str">
        <v>53426639571</v>
      </c>
      <c r="H2909" t="str">
        <v>рулевые наконечники рено дастер цена</v>
      </c>
      <c r="I2909" s="1" t="str">
        <v>16591181734</v>
      </c>
      <c r="J2909" t="str">
        <v>Рулевые наконечники для Renault Duster</v>
      </c>
      <c r="K2909" t="str">
        <v>Большой выбор!</v>
      </c>
      <c r="L2909" s="1" t="str">
        <v>Новые запчасти. Помощь с подбором. В наличии и под заказ любые детали для Renault</v>
      </c>
      <c r="M2909">
        <f>IF(J2909="","",LEN(SUBSTITUTE(SUBSTITUTE(SUBSTITUTE(SUBSTITUTE(SUBSTITUTE(SUBSTITUTE(J2909,"!",""),",",""),".",""),";",""),":",""),"""","")))</f>
      </c>
      <c r="N2909">
        <f>IF(K2909="","",LEN(SUBSTITUTE(SUBSTITUTE(SUBSTITUTE(SUBSTITUTE(SUBSTITUTE(SUBSTITUTE(K2909,"!",""),",",""),".",""),";",""),":",""),"""","")))</f>
      </c>
      <c r="O2909">
        <f>IF(L2909="","",LEN(SUBSTITUTE(SUBSTITUTE(SUBSTITUTE(SUBSTITUTE(SUBSTITUTE(SUBSTITUTE(L2909,"!",""),",",""),".",""),";",""),":",""),"""","")))</f>
      </c>
      <c r="P2909" t="str">
        <v>https://renokom.ru/katalog/renault/duster-1/hodovaya-chast-duster-1/rulevoe-upravlenie-duster-1/rulevoy-nakonechnik-duster-1/</v>
      </c>
      <c r="Q2909" t="str">
        <v>Рулевые-наконечники</v>
      </c>
      <c r="R2909" s="1" t="str">
        <v>1075050749</v>
      </c>
      <c r="S2909" s="1" t="str">
        <v/>
      </c>
      <c r="T2909" s="1" t="str">
        <v>Москва, -Зеленоград, -Троицк, -Щербинка</v>
      </c>
      <c r="U2909" t="str">
        <v>-</v>
      </c>
      <c r="V2909" t="str">
        <v>25</v>
      </c>
      <c r="W2909" s="1" t="str">
        <v/>
      </c>
      <c r="X2909" t="str">
        <v>-</v>
      </c>
      <c r="Y2909" t="str">
        <v/>
      </c>
      <c r="Z2909" s="1" t="str">
        <v/>
      </c>
      <c r="AA2909" s="1" t="str">
        <v/>
      </c>
      <c r="AB2909" s="1" t="str">
        <v/>
      </c>
      <c r="AC2909" s="1" t="str">
        <v/>
      </c>
      <c r="AD2909" s="1" t="str">
        <v/>
      </c>
      <c r="AE2909" t="str">
        <v/>
      </c>
      <c r="AF2909" s="1" t="str">
        <v/>
      </c>
      <c r="AG2909" s="1" t="str">
        <v/>
      </c>
      <c r="AH2909" s="1" t="str">
        <v/>
      </c>
      <c r="AI2909" s="1" t="str">
        <v/>
      </c>
      <c r="AJ2909" s="1" t="str">
        <v>Аналоги||Доставка и самовывоз</v>
      </c>
      <c r="AK2909" s="1" t="str">
        <v/>
      </c>
      <c r="AL2909" s="1" t="str">
        <v/>
      </c>
      <c r="AM2909" s="1" t="str">
        <v/>
      </c>
      <c r="AN2909" s="1" t="str">
        <v/>
      </c>
      <c r="AO2909" s="1" t="str">
        <v/>
      </c>
      <c r="AP2909" s="1" t="str">
        <v/>
      </c>
      <c r="AQ2909" s="1" t="str">
        <v/>
      </c>
      <c r="AR2909" s="1" t="str">
        <v/>
      </c>
      <c r="AS2909" s="1" t="str">
        <v/>
      </c>
      <c r="AT2909" s="1" t="str">
        <v/>
      </c>
      <c r="AU2909" t="str">
        <v/>
      </c>
    </row>
    <row r="2910">
      <c r="A2910" s="1" t="str">
        <v>-</v>
      </c>
      <c r="B2910" s="1" t="str">
        <v>Текстово-графическое</v>
      </c>
      <c r="C2910" s="1" t="str">
        <v>-</v>
      </c>
      <c r="D2910" t="str">
        <v>5503911513</v>
      </c>
      <c r="E2910" s="1" t="str">
        <v>Дастер (Рулевой наконечник)</v>
      </c>
      <c r="F2910" t="str">
        <v>50</v>
      </c>
      <c r="G2910" s="1" t="str">
        <v>53426639572</v>
      </c>
      <c r="H2910" t="str">
        <v>наконечник рулевой тяги дастер цена</v>
      </c>
      <c r="I2910" s="1" t="str">
        <v>16591181734</v>
      </c>
      <c r="J2910" t="str">
        <v>Рулевые наконечники для Renault Duster</v>
      </c>
      <c r="K2910" t="str">
        <v>Большой выбор!</v>
      </c>
      <c r="L2910" s="1" t="str">
        <v>Новые запчасти. Помощь с подбором. В наличии и под заказ любые детали для Renault</v>
      </c>
      <c r="M2910">
        <f>IF(J2910="","",LEN(SUBSTITUTE(SUBSTITUTE(SUBSTITUTE(SUBSTITUTE(SUBSTITUTE(SUBSTITUTE(J2910,"!",""),",",""),".",""),";",""),":",""),"""","")))</f>
      </c>
      <c r="N2910">
        <f>IF(K2910="","",LEN(SUBSTITUTE(SUBSTITUTE(SUBSTITUTE(SUBSTITUTE(SUBSTITUTE(SUBSTITUTE(K2910,"!",""),",",""),".",""),";",""),":",""),"""","")))</f>
      </c>
      <c r="O2910">
        <f>IF(L2910="","",LEN(SUBSTITUTE(SUBSTITUTE(SUBSTITUTE(SUBSTITUTE(SUBSTITUTE(SUBSTITUTE(L2910,"!",""),",",""),".",""),";",""),":",""),"""","")))</f>
      </c>
      <c r="P2910" t="str">
        <v>https://renokom.ru/katalog/renault/duster-1/hodovaya-chast-duster-1/rulevoe-upravlenie-duster-1/rulevoy-nakonechnik-duster-1/</v>
      </c>
      <c r="Q2910" t="str">
        <v>Рулевые-наконечники</v>
      </c>
      <c r="R2910" s="1" t="str">
        <v>1075050749</v>
      </c>
      <c r="S2910" s="1" t="str">
        <v/>
      </c>
      <c r="T2910" s="1" t="str">
        <v>Москва, -Зеленоград, -Троицк, -Щербинка</v>
      </c>
      <c r="U2910" t="str">
        <v>-</v>
      </c>
      <c r="V2910" t="str">
        <v>12,9</v>
      </c>
      <c r="W2910" s="1" t="str">
        <v/>
      </c>
      <c r="X2910" t="str">
        <v>-</v>
      </c>
      <c r="Y2910" t="str">
        <v/>
      </c>
      <c r="Z2910" s="1" t="str">
        <v/>
      </c>
      <c r="AA2910" s="1" t="str">
        <v/>
      </c>
      <c r="AB2910" s="1" t="str">
        <v/>
      </c>
      <c r="AC2910" s="1" t="str">
        <v/>
      </c>
      <c r="AD2910" s="1" t="str">
        <v/>
      </c>
      <c r="AE2910" t="str">
        <v/>
      </c>
      <c r="AF2910" s="1" t="str">
        <v/>
      </c>
      <c r="AG2910" s="1" t="str">
        <v/>
      </c>
      <c r="AH2910" s="1" t="str">
        <v/>
      </c>
      <c r="AI2910" s="1" t="str">
        <v/>
      </c>
      <c r="AJ2910" s="1" t="str">
        <v>Аналоги||Доставка и самовывоз</v>
      </c>
      <c r="AK2910" s="1" t="str">
        <v/>
      </c>
      <c r="AL2910" s="1" t="str">
        <v/>
      </c>
      <c r="AM2910" s="1" t="str">
        <v/>
      </c>
      <c r="AN2910" s="1" t="str">
        <v/>
      </c>
      <c r="AO2910" s="1" t="str">
        <v/>
      </c>
      <c r="AP2910" s="1" t="str">
        <v/>
      </c>
      <c r="AQ2910" s="1" t="str">
        <v/>
      </c>
      <c r="AR2910" s="1" t="str">
        <v/>
      </c>
      <c r="AS2910" s="1" t="str">
        <v/>
      </c>
      <c r="AT2910" s="1" t="str">
        <v/>
      </c>
      <c r="AU2910" t="str">
        <v/>
      </c>
    </row>
    <row r="2911">
      <c r="A2911" s="1" t="str">
        <v>-</v>
      </c>
      <c r="B2911" s="1" t="str">
        <v>Текстово-графическое</v>
      </c>
      <c r="C2911" s="1" t="str">
        <v>-</v>
      </c>
      <c r="D2911" t="str">
        <v>5503911513</v>
      </c>
      <c r="E2911" s="1" t="str">
        <v>Дастер (Рулевой наконечник)</v>
      </c>
      <c r="F2911" t="str">
        <v>50</v>
      </c>
      <c r="G2911" s="1" t="str">
        <v>53426639573</v>
      </c>
      <c r="H2911" t="str">
        <v>наконечник рулевой тяги duster</v>
      </c>
      <c r="I2911" s="1" t="str">
        <v>16591181734</v>
      </c>
      <c r="J2911" t="str">
        <v>Рулевые наконечники для Renault Duster</v>
      </c>
      <c r="K2911" t="str">
        <v>Большой выбор!</v>
      </c>
      <c r="L2911" s="1" t="str">
        <v>Новые запчасти. Помощь с подбором. В наличии и под заказ любые детали для Renault</v>
      </c>
      <c r="M2911">
        <f>IF(J2911="","",LEN(SUBSTITUTE(SUBSTITUTE(SUBSTITUTE(SUBSTITUTE(SUBSTITUTE(SUBSTITUTE(J2911,"!",""),",",""),".",""),";",""),":",""),"""","")))</f>
      </c>
      <c r="N2911">
        <f>IF(K2911="","",LEN(SUBSTITUTE(SUBSTITUTE(SUBSTITUTE(SUBSTITUTE(SUBSTITUTE(SUBSTITUTE(K2911,"!",""),",",""),".",""),";",""),":",""),"""","")))</f>
      </c>
      <c r="O2911">
        <f>IF(L2911="","",LEN(SUBSTITUTE(SUBSTITUTE(SUBSTITUTE(SUBSTITUTE(SUBSTITUTE(SUBSTITUTE(L2911,"!",""),",",""),".",""),";",""),":",""),"""","")))</f>
      </c>
      <c r="P2911" t="str">
        <v>https://renokom.ru/katalog/renault/duster-1/hodovaya-chast-duster-1/rulevoe-upravlenie-duster-1/rulevoy-nakonechnik-duster-1/</v>
      </c>
      <c r="Q2911" t="str">
        <v>Рулевые-наконечники</v>
      </c>
      <c r="R2911" s="1" t="str">
        <v>1075050749</v>
      </c>
      <c r="S2911" s="1" t="str">
        <v/>
      </c>
      <c r="T2911" s="1" t="str">
        <v>Москва, -Зеленоград, -Троицк, -Щербинка</v>
      </c>
      <c r="U2911" t="str">
        <v>-</v>
      </c>
      <c r="V2911" t="str">
        <v>29,7</v>
      </c>
      <c r="W2911" s="1" t="str">
        <v/>
      </c>
      <c r="X2911" t="str">
        <v>-</v>
      </c>
      <c r="Y2911" t="str">
        <v/>
      </c>
      <c r="Z2911" s="1" t="str">
        <v/>
      </c>
      <c r="AA2911" s="1" t="str">
        <v/>
      </c>
      <c r="AB2911" s="1" t="str">
        <v/>
      </c>
      <c r="AC2911" s="1" t="str">
        <v/>
      </c>
      <c r="AD2911" s="1" t="str">
        <v/>
      </c>
      <c r="AE2911" t="str">
        <v/>
      </c>
      <c r="AF2911" s="1" t="str">
        <v/>
      </c>
      <c r="AG2911" s="1" t="str">
        <v/>
      </c>
      <c r="AH2911" s="1" t="str">
        <v/>
      </c>
      <c r="AI2911" s="1" t="str">
        <v/>
      </c>
      <c r="AJ2911" s="1" t="str">
        <v>Аналоги||Доставка и самовывоз</v>
      </c>
      <c r="AK2911" s="1" t="str">
        <v/>
      </c>
      <c r="AL2911" s="1" t="str">
        <v/>
      </c>
      <c r="AM2911" s="1" t="str">
        <v/>
      </c>
      <c r="AN2911" s="1" t="str">
        <v/>
      </c>
      <c r="AO2911" s="1" t="str">
        <v/>
      </c>
      <c r="AP2911" s="1" t="str">
        <v/>
      </c>
      <c r="AQ2911" s="1" t="str">
        <v/>
      </c>
      <c r="AR2911" s="1" t="str">
        <v/>
      </c>
      <c r="AS2911" s="1" t="str">
        <v/>
      </c>
      <c r="AT2911" s="1" t="str">
        <v/>
      </c>
      <c r="AU2911" t="str">
        <v/>
      </c>
    </row>
    <row r="2912">
      <c r="A2912" s="1" t="str">
        <v>-</v>
      </c>
      <c r="B2912" s="1" t="str">
        <v>Текстово-графическое</v>
      </c>
      <c r="C2912" s="1" t="str">
        <v>-</v>
      </c>
      <c r="D2912" t="str">
        <v>5503911513</v>
      </c>
      <c r="E2912" s="1" t="str">
        <v>Дастер (Рулевой наконечник)</v>
      </c>
      <c r="F2912" t="str">
        <v>50</v>
      </c>
      <c r="G2912" s="1" t="str">
        <v>53426639574</v>
      </c>
      <c r="H2912" t="str">
        <v>наконечник рулевой тяги renault duster</v>
      </c>
      <c r="I2912" s="1" t="str">
        <v>16591181734</v>
      </c>
      <c r="J2912" t="str">
        <v>Рулевые наконечники для Renault Duster</v>
      </c>
      <c r="K2912" t="str">
        <v>Большой выбор!</v>
      </c>
      <c r="L2912" s="1" t="str">
        <v>Новые запчасти. Помощь с подбором. В наличии и под заказ любые детали для Renault</v>
      </c>
      <c r="M2912">
        <f>IF(J2912="","",LEN(SUBSTITUTE(SUBSTITUTE(SUBSTITUTE(SUBSTITUTE(SUBSTITUTE(SUBSTITUTE(J2912,"!",""),",",""),".",""),";",""),":",""),"""","")))</f>
      </c>
      <c r="N2912">
        <f>IF(K2912="","",LEN(SUBSTITUTE(SUBSTITUTE(SUBSTITUTE(SUBSTITUTE(SUBSTITUTE(SUBSTITUTE(K2912,"!",""),",",""),".",""),";",""),":",""),"""","")))</f>
      </c>
      <c r="O2912">
        <f>IF(L2912="","",LEN(SUBSTITUTE(SUBSTITUTE(SUBSTITUTE(SUBSTITUTE(SUBSTITUTE(SUBSTITUTE(L2912,"!",""),",",""),".",""),";",""),":",""),"""","")))</f>
      </c>
      <c r="P2912" t="str">
        <v>https://renokom.ru/katalog/renault/duster-1/hodovaya-chast-duster-1/rulevoe-upravlenie-duster-1/rulevoy-nakonechnik-duster-1/</v>
      </c>
      <c r="Q2912" t="str">
        <v>Рулевые-наконечники</v>
      </c>
      <c r="R2912" s="1" t="str">
        <v>1075050749</v>
      </c>
      <c r="S2912" s="1" t="str">
        <v/>
      </c>
      <c r="T2912" s="1" t="str">
        <v>Москва, -Зеленоград, -Троицк, -Щербинка</v>
      </c>
      <c r="U2912" t="str">
        <v>-</v>
      </c>
      <c r="V2912" t="str">
        <v>29,2</v>
      </c>
      <c r="W2912" s="1" t="str">
        <v/>
      </c>
      <c r="X2912" t="str">
        <v>-</v>
      </c>
      <c r="Y2912" t="str">
        <v/>
      </c>
      <c r="Z2912" s="1" t="str">
        <v/>
      </c>
      <c r="AA2912" s="1" t="str">
        <v/>
      </c>
      <c r="AB2912" s="1" t="str">
        <v/>
      </c>
      <c r="AC2912" s="1" t="str">
        <v/>
      </c>
      <c r="AD2912" s="1" t="str">
        <v/>
      </c>
      <c r="AE2912" t="str">
        <v/>
      </c>
      <c r="AF2912" s="1" t="str">
        <v/>
      </c>
      <c r="AG2912" s="1" t="str">
        <v/>
      </c>
      <c r="AH2912" s="1" t="str">
        <v/>
      </c>
      <c r="AI2912" s="1" t="str">
        <v/>
      </c>
      <c r="AJ2912" s="1" t="str">
        <v>Аналоги||Доставка и самовывоз</v>
      </c>
      <c r="AK2912" s="1" t="str">
        <v/>
      </c>
      <c r="AL2912" s="1" t="str">
        <v/>
      </c>
      <c r="AM2912" s="1" t="str">
        <v/>
      </c>
      <c r="AN2912" s="1" t="str">
        <v/>
      </c>
      <c r="AO2912" s="1" t="str">
        <v/>
      </c>
      <c r="AP2912" s="1" t="str">
        <v/>
      </c>
      <c r="AQ2912" s="1" t="str">
        <v/>
      </c>
      <c r="AR2912" s="1" t="str">
        <v/>
      </c>
      <c r="AS2912" s="1" t="str">
        <v/>
      </c>
      <c r="AT2912" s="1" t="str">
        <v/>
      </c>
      <c r="AU2912" t="str">
        <v/>
      </c>
    </row>
    <row r="2913">
      <c r="A2913" s="1" t="str">
        <v>-</v>
      </c>
      <c r="B2913" s="1" t="str">
        <v>Текстово-графическое</v>
      </c>
      <c r="C2913" s="1" t="str">
        <v>-</v>
      </c>
      <c r="D2913" t="str">
        <v>5503911513</v>
      </c>
      <c r="E2913" s="1" t="str">
        <v>Дастер (Рулевой наконечник)</v>
      </c>
      <c r="F2913" t="str">
        <v>50</v>
      </c>
      <c r="G2913" s="1" t="str">
        <v>53426639575</v>
      </c>
      <c r="H2913" t="str">
        <v>наконечники рулевых тяг рено дастер 4х4</v>
      </c>
      <c r="I2913" s="1" t="str">
        <v>16591181734</v>
      </c>
      <c r="J2913" t="str">
        <v>Рулевые наконечники для Renault Duster</v>
      </c>
      <c r="K2913" t="str">
        <v>Большой выбор!</v>
      </c>
      <c r="L2913" s="1" t="str">
        <v>Новые запчасти. Помощь с подбором. В наличии и под заказ любые детали для Renault</v>
      </c>
      <c r="M2913">
        <f>IF(J2913="","",LEN(SUBSTITUTE(SUBSTITUTE(SUBSTITUTE(SUBSTITUTE(SUBSTITUTE(SUBSTITUTE(J2913,"!",""),",",""),".",""),";",""),":",""),"""","")))</f>
      </c>
      <c r="N2913">
        <f>IF(K2913="","",LEN(SUBSTITUTE(SUBSTITUTE(SUBSTITUTE(SUBSTITUTE(SUBSTITUTE(SUBSTITUTE(K2913,"!",""),",",""),".",""),";",""),":",""),"""","")))</f>
      </c>
      <c r="O2913">
        <f>IF(L2913="","",LEN(SUBSTITUTE(SUBSTITUTE(SUBSTITUTE(SUBSTITUTE(SUBSTITUTE(SUBSTITUTE(L2913,"!",""),",",""),".",""),";",""),":",""),"""","")))</f>
      </c>
      <c r="P2913" t="str">
        <v>https://renokom.ru/katalog/renault/duster-1/hodovaya-chast-duster-1/rulevoe-upravlenie-duster-1/rulevoy-nakonechnik-duster-1/</v>
      </c>
      <c r="Q2913" t="str">
        <v>Рулевые-наконечники</v>
      </c>
      <c r="R2913" s="1" t="str">
        <v>1075050749</v>
      </c>
      <c r="S2913" s="1" t="str">
        <v/>
      </c>
      <c r="T2913" s="1" t="str">
        <v>Москва, -Зеленоград, -Троицк, -Щербинка</v>
      </c>
      <c r="U2913" t="str">
        <v>-</v>
      </c>
      <c r="V2913" t="str">
        <v>31,2</v>
      </c>
      <c r="W2913" s="1" t="str">
        <v/>
      </c>
      <c r="X2913" t="str">
        <v>-</v>
      </c>
      <c r="Y2913" t="str">
        <v/>
      </c>
      <c r="Z2913" s="1" t="str">
        <v/>
      </c>
      <c r="AA2913" s="1" t="str">
        <v/>
      </c>
      <c r="AB2913" s="1" t="str">
        <v/>
      </c>
      <c r="AC2913" s="1" t="str">
        <v/>
      </c>
      <c r="AD2913" s="1" t="str">
        <v/>
      </c>
      <c r="AE2913" t="str">
        <v/>
      </c>
      <c r="AF2913" s="1" t="str">
        <v/>
      </c>
      <c r="AG2913" s="1" t="str">
        <v/>
      </c>
      <c r="AH2913" s="1" t="str">
        <v/>
      </c>
      <c r="AI2913" s="1" t="str">
        <v/>
      </c>
      <c r="AJ2913" s="1" t="str">
        <v>Аналоги||Доставка и самовывоз</v>
      </c>
      <c r="AK2913" s="1" t="str">
        <v/>
      </c>
      <c r="AL2913" s="1" t="str">
        <v/>
      </c>
      <c r="AM2913" s="1" t="str">
        <v/>
      </c>
      <c r="AN2913" s="1" t="str">
        <v/>
      </c>
      <c r="AO2913" s="1" t="str">
        <v/>
      </c>
      <c r="AP2913" s="1" t="str">
        <v/>
      </c>
      <c r="AQ2913" s="1" t="str">
        <v/>
      </c>
      <c r="AR2913" s="1" t="str">
        <v/>
      </c>
      <c r="AS2913" s="1" t="str">
        <v/>
      </c>
      <c r="AT2913" s="1" t="str">
        <v/>
      </c>
      <c r="AU2913" t="str">
        <v/>
      </c>
    </row>
    <row r="2914">
      <c r="A2914" s="1" t="str">
        <v>-</v>
      </c>
      <c r="B2914" s="1" t="str">
        <v>Текстово-графическое</v>
      </c>
      <c r="C2914" s="1" t="str">
        <v>-</v>
      </c>
      <c r="D2914" t="str">
        <v>5503911513</v>
      </c>
      <c r="E2914" s="1" t="str">
        <v>Дастер (Рулевой наконечник)</v>
      </c>
      <c r="F2914" t="str">
        <v>50</v>
      </c>
      <c r="G2914" s="1" t="str">
        <v>53426639576</v>
      </c>
      <c r="H2914" t="str">
        <v>наконечник катушки зажигания рено дастер</v>
      </c>
      <c r="I2914" s="1" t="str">
        <v>16591181734</v>
      </c>
      <c r="J2914" t="str">
        <v>Рулевые наконечники для Renault Duster</v>
      </c>
      <c r="K2914" t="str">
        <v>Большой выбор!</v>
      </c>
      <c r="L2914" s="1" t="str">
        <v>Новые запчасти. Помощь с подбором. В наличии и под заказ любые детали для Renault</v>
      </c>
      <c r="M2914">
        <f>IF(J2914="","",LEN(SUBSTITUTE(SUBSTITUTE(SUBSTITUTE(SUBSTITUTE(SUBSTITUTE(SUBSTITUTE(J2914,"!",""),",",""),".",""),";",""),":",""),"""","")))</f>
      </c>
      <c r="N2914">
        <f>IF(K2914="","",LEN(SUBSTITUTE(SUBSTITUTE(SUBSTITUTE(SUBSTITUTE(SUBSTITUTE(SUBSTITUTE(K2914,"!",""),",",""),".",""),";",""),":",""),"""","")))</f>
      </c>
      <c r="O2914">
        <f>IF(L2914="","",LEN(SUBSTITUTE(SUBSTITUTE(SUBSTITUTE(SUBSTITUTE(SUBSTITUTE(SUBSTITUTE(L2914,"!",""),",",""),".",""),";",""),":",""),"""","")))</f>
      </c>
      <c r="P2914" t="str">
        <v>https://renokom.ru/katalog/renault/duster-1/hodovaya-chast-duster-1/rulevoe-upravlenie-duster-1/rulevoy-nakonechnik-duster-1/</v>
      </c>
      <c r="Q2914" t="str">
        <v>Рулевые-наконечники</v>
      </c>
      <c r="R2914" s="1" t="str">
        <v>1075050749</v>
      </c>
      <c r="S2914" s="1" t="str">
        <v/>
      </c>
      <c r="T2914" s="1" t="str">
        <v>Москва, -Зеленоград, -Троицк, -Щербинка</v>
      </c>
      <c r="U2914" t="str">
        <v>-</v>
      </c>
      <c r="V2914" t="str">
        <v>12,6</v>
      </c>
      <c r="W2914" s="1" t="str">
        <v/>
      </c>
      <c r="X2914" t="str">
        <v>-</v>
      </c>
      <c r="Y2914" t="str">
        <v/>
      </c>
      <c r="Z2914" s="1" t="str">
        <v/>
      </c>
      <c r="AA2914" s="1" t="str">
        <v/>
      </c>
      <c r="AB2914" s="1" t="str">
        <v/>
      </c>
      <c r="AC2914" s="1" t="str">
        <v/>
      </c>
      <c r="AD2914" s="1" t="str">
        <v/>
      </c>
      <c r="AE2914" t="str">
        <v/>
      </c>
      <c r="AF2914" s="1" t="str">
        <v/>
      </c>
      <c r="AG2914" s="1" t="str">
        <v/>
      </c>
      <c r="AH2914" s="1" t="str">
        <v/>
      </c>
      <c r="AI2914" s="1" t="str">
        <v/>
      </c>
      <c r="AJ2914" s="1" t="str">
        <v>Аналоги||Доставка и самовывоз</v>
      </c>
      <c r="AK2914" s="1" t="str">
        <v/>
      </c>
      <c r="AL2914" s="1" t="str">
        <v/>
      </c>
      <c r="AM2914" s="1" t="str">
        <v/>
      </c>
      <c r="AN2914" s="1" t="str">
        <v/>
      </c>
      <c r="AO2914" s="1" t="str">
        <v/>
      </c>
      <c r="AP2914" s="1" t="str">
        <v/>
      </c>
      <c r="AQ2914" s="1" t="str">
        <v/>
      </c>
      <c r="AR2914" s="1" t="str">
        <v/>
      </c>
      <c r="AS2914" s="1" t="str">
        <v/>
      </c>
      <c r="AT2914" s="1" t="str">
        <v/>
      </c>
      <c r="AU2914" t="str">
        <v/>
      </c>
    </row>
    <row r="2915">
      <c r="A2915" s="1" t="str">
        <v>-</v>
      </c>
      <c r="B2915" s="1" t="str">
        <v>Текстово-графическое</v>
      </c>
      <c r="C2915" s="1" t="str">
        <v>-</v>
      </c>
      <c r="D2915" t="str">
        <v>5503911513</v>
      </c>
      <c r="E2915" s="1" t="str">
        <v>Дастер (Рулевой наконечник)</v>
      </c>
      <c r="F2915" t="str">
        <v>50</v>
      </c>
      <c r="G2915" s="1" t="str">
        <v>53426639577</v>
      </c>
      <c r="H2915" t="str">
        <v>рулевые наконечники дастер купить</v>
      </c>
      <c r="I2915" s="1" t="str">
        <v>16591181734</v>
      </c>
      <c r="J2915" t="str">
        <v>Рулевые наконечники для Renault Duster</v>
      </c>
      <c r="K2915" t="str">
        <v>Большой выбор!</v>
      </c>
      <c r="L2915" s="1" t="str">
        <v>Новые запчасти. Помощь с подбором. В наличии и под заказ любые детали для Renault</v>
      </c>
      <c r="M2915">
        <f>IF(J2915="","",LEN(SUBSTITUTE(SUBSTITUTE(SUBSTITUTE(SUBSTITUTE(SUBSTITUTE(SUBSTITUTE(J2915,"!",""),",",""),".",""),";",""),":",""),"""","")))</f>
      </c>
      <c r="N2915">
        <f>IF(K2915="","",LEN(SUBSTITUTE(SUBSTITUTE(SUBSTITUTE(SUBSTITUTE(SUBSTITUTE(SUBSTITUTE(K2915,"!",""),",",""),".",""),";",""),":",""),"""","")))</f>
      </c>
      <c r="O2915">
        <f>IF(L2915="","",LEN(SUBSTITUTE(SUBSTITUTE(SUBSTITUTE(SUBSTITUTE(SUBSTITUTE(SUBSTITUTE(L2915,"!",""),",",""),".",""),";",""),":",""),"""","")))</f>
      </c>
      <c r="P2915" t="str">
        <v>https://renokom.ru/katalog/renault/duster-1/hodovaya-chast-duster-1/rulevoe-upravlenie-duster-1/rulevoy-nakonechnik-duster-1/</v>
      </c>
      <c r="Q2915" t="str">
        <v>Рулевые-наконечники</v>
      </c>
      <c r="R2915" s="1" t="str">
        <v>1075050749</v>
      </c>
      <c r="S2915" s="1" t="str">
        <v/>
      </c>
      <c r="T2915" s="1" t="str">
        <v>Москва, -Зеленоград, -Троицк, -Щербинка</v>
      </c>
      <c r="U2915" t="str">
        <v>-</v>
      </c>
      <c r="V2915" t="str">
        <v>24,5</v>
      </c>
      <c r="W2915" s="1" t="str">
        <v/>
      </c>
      <c r="X2915" t="str">
        <v>-</v>
      </c>
      <c r="Y2915" t="str">
        <v/>
      </c>
      <c r="Z2915" s="1" t="str">
        <v/>
      </c>
      <c r="AA2915" s="1" t="str">
        <v/>
      </c>
      <c r="AB2915" s="1" t="str">
        <v/>
      </c>
      <c r="AC2915" s="1" t="str">
        <v/>
      </c>
      <c r="AD2915" s="1" t="str">
        <v/>
      </c>
      <c r="AE2915" t="str">
        <v/>
      </c>
      <c r="AF2915" s="1" t="str">
        <v/>
      </c>
      <c r="AG2915" s="1" t="str">
        <v/>
      </c>
      <c r="AH2915" s="1" t="str">
        <v/>
      </c>
      <c r="AI2915" s="1" t="str">
        <v/>
      </c>
      <c r="AJ2915" s="1" t="str">
        <v>Аналоги||Доставка и самовывоз</v>
      </c>
      <c r="AK2915" s="1" t="str">
        <v/>
      </c>
      <c r="AL2915" s="1" t="str">
        <v/>
      </c>
      <c r="AM2915" s="1" t="str">
        <v/>
      </c>
      <c r="AN2915" s="1" t="str">
        <v/>
      </c>
      <c r="AO2915" s="1" t="str">
        <v/>
      </c>
      <c r="AP2915" s="1" t="str">
        <v/>
      </c>
      <c r="AQ2915" s="1" t="str">
        <v/>
      </c>
      <c r="AR2915" s="1" t="str">
        <v/>
      </c>
      <c r="AS2915" s="1" t="str">
        <v/>
      </c>
      <c r="AT2915" s="1" t="str">
        <v/>
      </c>
      <c r="AU2915" t="str">
        <v/>
      </c>
    </row>
    <row r="2916">
      <c r="A2916" s="1" t="str">
        <v>-</v>
      </c>
      <c r="B2916" s="1" t="str">
        <v>Текстово-графическое</v>
      </c>
      <c r="C2916" s="1" t="str">
        <v>-</v>
      </c>
      <c r="D2916" t="str">
        <v>5503911513</v>
      </c>
      <c r="E2916" s="1" t="str">
        <v>Дастер (Рулевой наконечник)</v>
      </c>
      <c r="F2916" t="str">
        <v>50</v>
      </c>
      <c r="G2916" s="1" t="str">
        <v>53426639578</v>
      </c>
      <c r="H2916" t="str">
        <v>рулевой наконечник на рено дастер 4х4 цена</v>
      </c>
      <c r="I2916" s="1" t="str">
        <v>16591181734</v>
      </c>
      <c r="J2916" t="str">
        <v>Рулевые наконечники для Renault Duster</v>
      </c>
      <c r="K2916" t="str">
        <v>Большой выбор!</v>
      </c>
      <c r="L2916" s="1" t="str">
        <v>Новые запчасти. Помощь с подбором. В наличии и под заказ любые детали для Renault</v>
      </c>
      <c r="M2916">
        <f>IF(J2916="","",LEN(SUBSTITUTE(SUBSTITUTE(SUBSTITUTE(SUBSTITUTE(SUBSTITUTE(SUBSTITUTE(J2916,"!",""),",",""),".",""),";",""),":",""),"""","")))</f>
      </c>
      <c r="N2916">
        <f>IF(K2916="","",LEN(SUBSTITUTE(SUBSTITUTE(SUBSTITUTE(SUBSTITUTE(SUBSTITUTE(SUBSTITUTE(K2916,"!",""),",",""),".",""),";",""),":",""),"""","")))</f>
      </c>
      <c r="O2916">
        <f>IF(L2916="","",LEN(SUBSTITUTE(SUBSTITUTE(SUBSTITUTE(SUBSTITUTE(SUBSTITUTE(SUBSTITUTE(L2916,"!",""),",",""),".",""),";",""),":",""),"""","")))</f>
      </c>
      <c r="P2916" t="str">
        <v>https://renokom.ru/katalog/renault/duster-1/hodovaya-chast-duster-1/rulevoe-upravlenie-duster-1/rulevoy-nakonechnik-duster-1/</v>
      </c>
      <c r="Q2916" t="str">
        <v>Рулевые-наконечники</v>
      </c>
      <c r="R2916" s="1" t="str">
        <v>1075050749</v>
      </c>
      <c r="S2916" s="1" t="str">
        <v/>
      </c>
      <c r="T2916" s="1" t="str">
        <v>Москва, -Зеленоград, -Троицк, -Щербинка</v>
      </c>
      <c r="U2916" t="str">
        <v>-</v>
      </c>
      <c r="V2916" t="str">
        <v>36,2</v>
      </c>
      <c r="W2916" s="1" t="str">
        <v/>
      </c>
      <c r="X2916" t="str">
        <v>-</v>
      </c>
      <c r="Y2916" t="str">
        <v/>
      </c>
      <c r="Z2916" s="1" t="str">
        <v/>
      </c>
      <c r="AA2916" s="1" t="str">
        <v/>
      </c>
      <c r="AB2916" s="1" t="str">
        <v/>
      </c>
      <c r="AC2916" s="1" t="str">
        <v/>
      </c>
      <c r="AD2916" s="1" t="str">
        <v/>
      </c>
      <c r="AE2916" t="str">
        <v/>
      </c>
      <c r="AF2916" s="1" t="str">
        <v/>
      </c>
      <c r="AG2916" s="1" t="str">
        <v/>
      </c>
      <c r="AH2916" s="1" t="str">
        <v/>
      </c>
      <c r="AI2916" s="1" t="str">
        <v/>
      </c>
      <c r="AJ2916" s="1" t="str">
        <v>Аналоги||Доставка и самовывоз</v>
      </c>
      <c r="AK2916" s="1" t="str">
        <v/>
      </c>
      <c r="AL2916" s="1" t="str">
        <v/>
      </c>
      <c r="AM2916" s="1" t="str">
        <v/>
      </c>
      <c r="AN2916" s="1" t="str">
        <v/>
      </c>
      <c r="AO2916" s="1" t="str">
        <v/>
      </c>
      <c r="AP2916" s="1" t="str">
        <v/>
      </c>
      <c r="AQ2916" s="1" t="str">
        <v/>
      </c>
      <c r="AR2916" s="1" t="str">
        <v/>
      </c>
      <c r="AS2916" s="1" t="str">
        <v/>
      </c>
      <c r="AT2916" s="1" t="str">
        <v/>
      </c>
      <c r="AU2916" t="str">
        <v/>
      </c>
    </row>
    <row r="2917">
      <c r="A2917" s="1" t="str">
        <v>-</v>
      </c>
      <c r="B2917" s="1" t="str">
        <v>Текстово-графическое</v>
      </c>
      <c r="C2917" s="1" t="str">
        <v>-</v>
      </c>
      <c r="D2917" t="str">
        <v>5503911513</v>
      </c>
      <c r="E2917" s="1" t="str">
        <v>Дастер (Рулевой наконечник)</v>
      </c>
      <c r="F2917" t="str">
        <v>50</v>
      </c>
      <c r="G2917" s="1" t="str">
        <v>53426639579</v>
      </c>
      <c r="H2917" t="str">
        <v>наконечник катушки зажигания дастер</v>
      </c>
      <c r="I2917" s="1" t="str">
        <v>16591181734</v>
      </c>
      <c r="J2917" t="str">
        <v>Рулевые наконечники для Renault Duster</v>
      </c>
      <c r="K2917" t="str">
        <v>Большой выбор!</v>
      </c>
      <c r="L2917" s="1" t="str">
        <v>Новые запчасти. Помощь с подбором. В наличии и под заказ любые детали для Renault</v>
      </c>
      <c r="M2917">
        <f>IF(J2917="","",LEN(SUBSTITUTE(SUBSTITUTE(SUBSTITUTE(SUBSTITUTE(SUBSTITUTE(SUBSTITUTE(J2917,"!",""),",",""),".",""),";",""),":",""),"""","")))</f>
      </c>
      <c r="N2917">
        <f>IF(K2917="","",LEN(SUBSTITUTE(SUBSTITUTE(SUBSTITUTE(SUBSTITUTE(SUBSTITUTE(SUBSTITUTE(K2917,"!",""),",",""),".",""),";",""),":",""),"""","")))</f>
      </c>
      <c r="O2917">
        <f>IF(L2917="","",LEN(SUBSTITUTE(SUBSTITUTE(SUBSTITUTE(SUBSTITUTE(SUBSTITUTE(SUBSTITUTE(L2917,"!",""),",",""),".",""),";",""),":",""),"""","")))</f>
      </c>
      <c r="P2917" t="str">
        <v>https://renokom.ru/katalog/renault/duster-1/hodovaya-chast-duster-1/rulevoe-upravlenie-duster-1/rulevoy-nakonechnik-duster-1/</v>
      </c>
      <c r="Q2917" t="str">
        <v>Рулевые-наконечники</v>
      </c>
      <c r="R2917" s="1" t="str">
        <v>1075050749</v>
      </c>
      <c r="S2917" s="1" t="str">
        <v/>
      </c>
      <c r="T2917" s="1" t="str">
        <v>Москва, -Зеленоград, -Троицк, -Щербинка</v>
      </c>
      <c r="U2917" t="str">
        <v>-</v>
      </c>
      <c r="V2917" t="str">
        <v>13,8</v>
      </c>
      <c r="W2917" s="1" t="str">
        <v/>
      </c>
      <c r="X2917" t="str">
        <v>-</v>
      </c>
      <c r="Y2917" t="str">
        <v/>
      </c>
      <c r="Z2917" s="1" t="str">
        <v/>
      </c>
      <c r="AA2917" s="1" t="str">
        <v/>
      </c>
      <c r="AB2917" s="1" t="str">
        <v/>
      </c>
      <c r="AC2917" s="1" t="str">
        <v/>
      </c>
      <c r="AD2917" s="1" t="str">
        <v/>
      </c>
      <c r="AE2917" t="str">
        <v/>
      </c>
      <c r="AF2917" s="1" t="str">
        <v/>
      </c>
      <c r="AG2917" s="1" t="str">
        <v/>
      </c>
      <c r="AH2917" s="1" t="str">
        <v/>
      </c>
      <c r="AI2917" s="1" t="str">
        <v/>
      </c>
      <c r="AJ2917" s="1" t="str">
        <v>Аналоги||Доставка и самовывоз</v>
      </c>
      <c r="AK2917" s="1" t="str">
        <v/>
      </c>
      <c r="AL2917" s="1" t="str">
        <v/>
      </c>
      <c r="AM2917" s="1" t="str">
        <v/>
      </c>
      <c r="AN2917" s="1" t="str">
        <v/>
      </c>
      <c r="AO2917" s="1" t="str">
        <v/>
      </c>
      <c r="AP2917" s="1" t="str">
        <v/>
      </c>
      <c r="AQ2917" s="1" t="str">
        <v/>
      </c>
      <c r="AR2917" s="1" t="str">
        <v/>
      </c>
      <c r="AS2917" s="1" t="str">
        <v/>
      </c>
      <c r="AT2917" s="1" t="str">
        <v/>
      </c>
      <c r="AU2917" t="str">
        <v/>
      </c>
    </row>
    <row r="2918">
      <c r="A2918" s="1" t="str">
        <v>-</v>
      </c>
      <c r="B2918" s="1" t="str">
        <v>Текстово-графическое</v>
      </c>
      <c r="C2918" s="1" t="str">
        <v>-</v>
      </c>
      <c r="D2918" t="str">
        <v>5503911513</v>
      </c>
      <c r="E2918" s="1" t="str">
        <v>Дастер (Рулевой наконечник)</v>
      </c>
      <c r="F2918" t="str">
        <v>50</v>
      </c>
      <c r="G2918" s="1" t="str">
        <v>53426639580</v>
      </c>
      <c r="H2918" t="str">
        <v>рулевые наконечники рено дастер 4х4</v>
      </c>
      <c r="I2918" s="1" t="str">
        <v>16591181734</v>
      </c>
      <c r="J2918" t="str">
        <v>Рулевые наконечники для Renault Duster</v>
      </c>
      <c r="K2918" t="str">
        <v>Большой выбор!</v>
      </c>
      <c r="L2918" s="1" t="str">
        <v>Новые запчасти. Помощь с подбором. В наличии и под заказ любые детали для Renault</v>
      </c>
      <c r="M2918">
        <f>IF(J2918="","",LEN(SUBSTITUTE(SUBSTITUTE(SUBSTITUTE(SUBSTITUTE(SUBSTITUTE(SUBSTITUTE(J2918,"!",""),",",""),".",""),";",""),":",""),"""","")))</f>
      </c>
      <c r="N2918">
        <f>IF(K2918="","",LEN(SUBSTITUTE(SUBSTITUTE(SUBSTITUTE(SUBSTITUTE(SUBSTITUTE(SUBSTITUTE(K2918,"!",""),",",""),".",""),";",""),":",""),"""","")))</f>
      </c>
      <c r="O2918">
        <f>IF(L2918="","",LEN(SUBSTITUTE(SUBSTITUTE(SUBSTITUTE(SUBSTITUTE(SUBSTITUTE(SUBSTITUTE(L2918,"!",""),",",""),".",""),";",""),":",""),"""","")))</f>
      </c>
      <c r="P2918" t="str">
        <v>https://renokom.ru/katalog/renault/duster-1/hodovaya-chast-duster-1/rulevoe-upravlenie-duster-1/rulevoy-nakonechnik-duster-1/</v>
      </c>
      <c r="Q2918" t="str">
        <v>Рулевые-наконечники</v>
      </c>
      <c r="R2918" s="1" t="str">
        <v>1075050749</v>
      </c>
      <c r="S2918" s="1" t="str">
        <v/>
      </c>
      <c r="T2918" s="1" t="str">
        <v>Москва, -Зеленоград, -Троицк, -Щербинка</v>
      </c>
      <c r="U2918" t="str">
        <v>-</v>
      </c>
      <c r="V2918" t="str">
        <v>30</v>
      </c>
      <c r="W2918" s="1" t="str">
        <v/>
      </c>
      <c r="X2918" t="str">
        <v>-</v>
      </c>
      <c r="Y2918" t="str">
        <v/>
      </c>
      <c r="Z2918" s="1" t="str">
        <v/>
      </c>
      <c r="AA2918" s="1" t="str">
        <v/>
      </c>
      <c r="AB2918" s="1" t="str">
        <v/>
      </c>
      <c r="AC2918" s="1" t="str">
        <v/>
      </c>
      <c r="AD2918" s="1" t="str">
        <v/>
      </c>
      <c r="AE2918" t="str">
        <v/>
      </c>
      <c r="AF2918" s="1" t="str">
        <v/>
      </c>
      <c r="AG2918" s="1" t="str">
        <v/>
      </c>
      <c r="AH2918" s="1" t="str">
        <v/>
      </c>
      <c r="AI2918" s="1" t="str">
        <v/>
      </c>
      <c r="AJ2918" s="1" t="str">
        <v>Аналоги||Доставка и самовывоз</v>
      </c>
      <c r="AK2918" s="1" t="str">
        <v/>
      </c>
      <c r="AL2918" s="1" t="str">
        <v/>
      </c>
      <c r="AM2918" s="1" t="str">
        <v/>
      </c>
      <c r="AN2918" s="1" t="str">
        <v/>
      </c>
      <c r="AO2918" s="1" t="str">
        <v/>
      </c>
      <c r="AP2918" s="1" t="str">
        <v/>
      </c>
      <c r="AQ2918" s="1" t="str">
        <v/>
      </c>
      <c r="AR2918" s="1" t="str">
        <v/>
      </c>
      <c r="AS2918" s="1" t="str">
        <v/>
      </c>
      <c r="AT2918" s="1" t="str">
        <v/>
      </c>
      <c r="AU2918" t="str">
        <v/>
      </c>
    </row>
    <row r="2919">
      <c r="A2919" s="1" t="str">
        <v>-</v>
      </c>
      <c r="B2919" s="1" t="str">
        <v>Текстово-графическое</v>
      </c>
      <c r="C2919" s="1" t="str">
        <v>-</v>
      </c>
      <c r="D2919" t="str">
        <v>5503911513</v>
      </c>
      <c r="E2919" s="1" t="str">
        <v>Дастер (Рулевой наконечник)</v>
      </c>
      <c r="F2919" t="str">
        <v>50</v>
      </c>
      <c r="G2919" s="1" t="str">
        <v>53426639581</v>
      </c>
      <c r="H2919" t="str">
        <v>рулевые наконечники рено дастер купить</v>
      </c>
      <c r="I2919" s="1" t="str">
        <v>16591181734</v>
      </c>
      <c r="J2919" t="str">
        <v>Рулевые наконечники для Renault Duster</v>
      </c>
      <c r="K2919" t="str">
        <v>Большой выбор!</v>
      </c>
      <c r="L2919" s="1" t="str">
        <v>Новые запчасти. Помощь с подбором. В наличии и под заказ любые детали для Renault</v>
      </c>
      <c r="M2919">
        <f>IF(J2919="","",LEN(SUBSTITUTE(SUBSTITUTE(SUBSTITUTE(SUBSTITUTE(SUBSTITUTE(SUBSTITUTE(J2919,"!",""),",",""),".",""),";",""),":",""),"""","")))</f>
      </c>
      <c r="N2919">
        <f>IF(K2919="","",LEN(SUBSTITUTE(SUBSTITUTE(SUBSTITUTE(SUBSTITUTE(SUBSTITUTE(SUBSTITUTE(K2919,"!",""),",",""),".",""),";",""),":",""),"""","")))</f>
      </c>
      <c r="O2919">
        <f>IF(L2919="","",LEN(SUBSTITUTE(SUBSTITUTE(SUBSTITUTE(SUBSTITUTE(SUBSTITUTE(SUBSTITUTE(L2919,"!",""),",",""),".",""),";",""),":",""),"""","")))</f>
      </c>
      <c r="P2919" t="str">
        <v>https://renokom.ru/katalog/renault/duster-1/hodovaya-chast-duster-1/rulevoe-upravlenie-duster-1/rulevoy-nakonechnik-duster-1/</v>
      </c>
      <c r="Q2919" t="str">
        <v>Рулевые-наконечники</v>
      </c>
      <c r="R2919" s="1" t="str">
        <v>1075050749</v>
      </c>
      <c r="S2919" s="1" t="str">
        <v/>
      </c>
      <c r="T2919" s="1" t="str">
        <v>Москва, -Зеленоград, -Троицк, -Щербинка</v>
      </c>
      <c r="U2919" t="str">
        <v>-</v>
      </c>
      <c r="V2919" t="str">
        <v>34</v>
      </c>
      <c r="W2919" s="1" t="str">
        <v/>
      </c>
      <c r="X2919" t="str">
        <v>-</v>
      </c>
      <c r="Y2919" t="str">
        <v/>
      </c>
      <c r="Z2919" s="1" t="str">
        <v/>
      </c>
      <c r="AA2919" s="1" t="str">
        <v/>
      </c>
      <c r="AB2919" s="1" t="str">
        <v/>
      </c>
      <c r="AC2919" s="1" t="str">
        <v/>
      </c>
      <c r="AD2919" s="1" t="str">
        <v/>
      </c>
      <c r="AE2919" t="str">
        <v/>
      </c>
      <c r="AF2919" s="1" t="str">
        <v/>
      </c>
      <c r="AG2919" s="1" t="str">
        <v/>
      </c>
      <c r="AH2919" s="1" t="str">
        <v/>
      </c>
      <c r="AI2919" s="1" t="str">
        <v/>
      </c>
      <c r="AJ2919" s="1" t="str">
        <v>Аналоги||Доставка и самовывоз</v>
      </c>
      <c r="AK2919" s="1" t="str">
        <v/>
      </c>
      <c r="AL2919" s="1" t="str">
        <v/>
      </c>
      <c r="AM2919" s="1" t="str">
        <v/>
      </c>
      <c r="AN2919" s="1" t="str">
        <v/>
      </c>
      <c r="AO2919" s="1" t="str">
        <v/>
      </c>
      <c r="AP2919" s="1" t="str">
        <v/>
      </c>
      <c r="AQ2919" s="1" t="str">
        <v/>
      </c>
      <c r="AR2919" s="1" t="str">
        <v/>
      </c>
      <c r="AS2919" s="1" t="str">
        <v/>
      </c>
      <c r="AT2919" s="1" t="str">
        <v/>
      </c>
      <c r="AU2919" t="str">
        <v/>
      </c>
    </row>
    <row r="2920">
      <c r="A2920" s="1" t="str">
        <v>-</v>
      </c>
      <c r="B2920" s="1" t="str">
        <v>Текстово-графическое</v>
      </c>
      <c r="C2920" s="1" t="str">
        <v>-</v>
      </c>
      <c r="D2920" t="str">
        <v>5503911513</v>
      </c>
      <c r="E2920" s="1" t="str">
        <v>Дастер (Рулевой наконечник)</v>
      </c>
      <c r="F2920" t="str">
        <v>50</v>
      </c>
      <c r="G2920" s="1" t="str">
        <v>53426639582</v>
      </c>
      <c r="H2920" t="str">
        <v>рулевой наконечник дастер цена</v>
      </c>
      <c r="I2920" s="1" t="str">
        <v>16591181734</v>
      </c>
      <c r="J2920" t="str">
        <v>Рулевые наконечники для Renault Duster</v>
      </c>
      <c r="K2920" t="str">
        <v>Большой выбор!</v>
      </c>
      <c r="L2920" s="1" t="str">
        <v>Новые запчасти. Помощь с подбором. В наличии и под заказ любые детали для Renault</v>
      </c>
      <c r="M2920">
        <f>IF(J2920="","",LEN(SUBSTITUTE(SUBSTITUTE(SUBSTITUTE(SUBSTITUTE(SUBSTITUTE(SUBSTITUTE(J2920,"!",""),",",""),".",""),";",""),":",""),"""","")))</f>
      </c>
      <c r="N2920">
        <f>IF(K2920="","",LEN(SUBSTITUTE(SUBSTITUTE(SUBSTITUTE(SUBSTITUTE(SUBSTITUTE(SUBSTITUTE(K2920,"!",""),",",""),".",""),";",""),":",""),"""","")))</f>
      </c>
      <c r="O2920">
        <f>IF(L2920="","",LEN(SUBSTITUTE(SUBSTITUTE(SUBSTITUTE(SUBSTITUTE(SUBSTITUTE(SUBSTITUTE(L2920,"!",""),",",""),".",""),";",""),":",""),"""","")))</f>
      </c>
      <c r="P2920" t="str">
        <v>https://renokom.ru/katalog/renault/duster-1/hodovaya-chast-duster-1/rulevoe-upravlenie-duster-1/rulevoy-nakonechnik-duster-1/</v>
      </c>
      <c r="Q2920" t="str">
        <v>Рулевые-наконечники</v>
      </c>
      <c r="R2920" s="1" t="str">
        <v>1075050749</v>
      </c>
      <c r="S2920" s="1" t="str">
        <v/>
      </c>
      <c r="T2920" s="1" t="str">
        <v>Москва, -Зеленоград, -Троицк, -Щербинка</v>
      </c>
      <c r="U2920" t="str">
        <v>-</v>
      </c>
      <c r="V2920" t="str">
        <v>27,8</v>
      </c>
      <c r="W2920" s="1" t="str">
        <v/>
      </c>
      <c r="X2920" t="str">
        <v>-</v>
      </c>
      <c r="Y2920" t="str">
        <v/>
      </c>
      <c r="Z2920" s="1" t="str">
        <v/>
      </c>
      <c r="AA2920" s="1" t="str">
        <v/>
      </c>
      <c r="AB2920" s="1" t="str">
        <v/>
      </c>
      <c r="AC2920" s="1" t="str">
        <v/>
      </c>
      <c r="AD2920" s="1" t="str">
        <v/>
      </c>
      <c r="AE2920" t="str">
        <v/>
      </c>
      <c r="AF2920" s="1" t="str">
        <v/>
      </c>
      <c r="AG2920" s="1" t="str">
        <v/>
      </c>
      <c r="AH2920" s="1" t="str">
        <v/>
      </c>
      <c r="AI2920" s="1" t="str">
        <v/>
      </c>
      <c r="AJ2920" s="1" t="str">
        <v>Аналоги||Доставка и самовывоз</v>
      </c>
      <c r="AK2920" s="1" t="str">
        <v/>
      </c>
      <c r="AL2920" s="1" t="str">
        <v/>
      </c>
      <c r="AM2920" s="1" t="str">
        <v/>
      </c>
      <c r="AN2920" s="1" t="str">
        <v/>
      </c>
      <c r="AO2920" s="1" t="str">
        <v/>
      </c>
      <c r="AP2920" s="1" t="str">
        <v/>
      </c>
      <c r="AQ2920" s="1" t="str">
        <v/>
      </c>
      <c r="AR2920" s="1" t="str">
        <v/>
      </c>
      <c r="AS2920" s="1" t="str">
        <v/>
      </c>
      <c r="AT2920" s="1" t="str">
        <v/>
      </c>
      <c r="AU2920" t="str">
        <v/>
      </c>
    </row>
    <row r="2921">
      <c r="A2921" s="1" t="str">
        <v>-</v>
      </c>
      <c r="B2921" s="1" t="str">
        <v>Текстово-графическое</v>
      </c>
      <c r="C2921" s="1" t="str">
        <v>-</v>
      </c>
      <c r="D2921" t="str">
        <v>5503911514</v>
      </c>
      <c r="E2921" s="1" t="str">
        <v>Дастер (Рулевая тяга)</v>
      </c>
      <c r="F2921" t="str">
        <v>51</v>
      </c>
      <c r="G2921" s="1" t="str">
        <v>53426638770</v>
      </c>
      <c r="H2921" t="str">
        <v>---autotargeting</v>
      </c>
      <c r="I2921" s="1" t="str">
        <v>16591181735</v>
      </c>
      <c r="J2921" t="str">
        <v>Рулевые тяги для Renault Duster</v>
      </c>
      <c r="K2921" t="str">
        <v>Большой выбор!</v>
      </c>
      <c r="L2921" s="1" t="str">
        <v>Новые запчасти. Помощь с подбором. В наличии и под заказ любые детали для Renault</v>
      </c>
      <c r="M2921">
        <f>IF(J2921="","",LEN(SUBSTITUTE(SUBSTITUTE(SUBSTITUTE(SUBSTITUTE(SUBSTITUTE(SUBSTITUTE(J2921,"!",""),",",""),".",""),";",""),":",""),"""","")))</f>
      </c>
      <c r="N2921">
        <f>IF(K2921="","",LEN(SUBSTITUTE(SUBSTITUTE(SUBSTITUTE(SUBSTITUTE(SUBSTITUTE(SUBSTITUTE(K2921,"!",""),",",""),".",""),";",""),":",""),"""","")))</f>
      </c>
      <c r="O2921">
        <f>IF(L2921="","",LEN(SUBSTITUTE(SUBSTITUTE(SUBSTITUTE(SUBSTITUTE(SUBSTITUTE(SUBSTITUTE(L2921,"!",""),",",""),".",""),";",""),":",""),"""","")))</f>
      </c>
      <c r="P2921" t="str">
        <v>https://renokom.ru/katalog/renault/duster-1/hodovaya-chast-duster-1/rulevoe-upravlenie-duster-1/rulevaya-tyaga-duster-1/</v>
      </c>
      <c r="Q2921" t="str">
        <v>Рулевые-тяги</v>
      </c>
      <c r="R2921" s="1" t="str">
        <v>1075050749</v>
      </c>
      <c r="S2921" s="1" t="str">
        <v/>
      </c>
      <c r="T2921" s="1" t="str">
        <v>Москва, -Зеленоград, -Троицк, -Щербинка</v>
      </c>
      <c r="U2921" t="str">
        <v>-</v>
      </c>
      <c r="V2921" t="str">
        <v>0,3</v>
      </c>
      <c r="W2921" s="1" t="str">
        <v/>
      </c>
      <c r="X2921" t="str">
        <v>-</v>
      </c>
      <c r="Y2921" t="str">
        <v/>
      </c>
      <c r="Z2921" s="1" t="str">
        <v/>
      </c>
      <c r="AA2921" s="1" t="str">
        <v/>
      </c>
      <c r="AB2921" s="1" t="str">
        <v/>
      </c>
      <c r="AC2921" s="1" t="str">
        <v/>
      </c>
      <c r="AD2921" s="1" t="str">
        <v/>
      </c>
      <c r="AE2921" t="str">
        <v/>
      </c>
      <c r="AF2921" s="1" t="str">
        <v/>
      </c>
      <c r="AG2921" s="1" t="str">
        <v/>
      </c>
      <c r="AH2921" s="1" t="str">
        <v/>
      </c>
      <c r="AI2921" s="1" t="str">
        <v/>
      </c>
      <c r="AJ2921" s="1" t="str">
        <v>Аналоги||Доставка и самовывоз</v>
      </c>
      <c r="AK292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21" s="1" t="str">
        <v/>
      </c>
      <c r="AM2921" s="1" t="str">
        <v/>
      </c>
      <c r="AN2921" s="1" t="str">
        <v/>
      </c>
      <c r="AO2921" s="1" t="str">
        <v/>
      </c>
      <c r="AP2921" s="1" t="str">
        <v/>
      </c>
      <c r="AQ2921" s="1" t="str">
        <v/>
      </c>
      <c r="AR2921" s="1" t="str">
        <v/>
      </c>
      <c r="AS2921" s="1" t="str">
        <v/>
      </c>
      <c r="AT2921" s="1" t="str">
        <v/>
      </c>
      <c r="AU2921" t="str">
        <v/>
      </c>
    </row>
    <row r="2922">
      <c r="A2922" s="1" t="str">
        <v>-</v>
      </c>
      <c r="B2922" s="1" t="str">
        <v>Текстово-графическое</v>
      </c>
      <c r="C2922" s="1" t="str">
        <v>-</v>
      </c>
      <c r="D2922" t="str">
        <v>5503911514</v>
      </c>
      <c r="E2922" s="1" t="str">
        <v>Дастер (Рулевая тяга)</v>
      </c>
      <c r="F2922" t="str">
        <v>51</v>
      </c>
      <c r="G2922" s="1" t="str">
        <v>53426639583</v>
      </c>
      <c r="H2922" t="str">
        <v>рулевая тяга рено дастер</v>
      </c>
      <c r="I2922" s="1" t="str">
        <v>16591181735</v>
      </c>
      <c r="J2922" t="str">
        <v>Рулевые тяги для Renault Duster</v>
      </c>
      <c r="K2922" t="str">
        <v>Большой выбор!</v>
      </c>
      <c r="L2922" s="1" t="str">
        <v>Новые запчасти. Помощь с подбором. В наличии и под заказ любые детали для Renault</v>
      </c>
      <c r="M2922">
        <f>IF(J2922="","",LEN(SUBSTITUTE(SUBSTITUTE(SUBSTITUTE(SUBSTITUTE(SUBSTITUTE(SUBSTITUTE(J2922,"!",""),",",""),".",""),";",""),":",""),"""","")))</f>
      </c>
      <c r="N2922">
        <f>IF(K2922="","",LEN(SUBSTITUTE(SUBSTITUTE(SUBSTITUTE(SUBSTITUTE(SUBSTITUTE(SUBSTITUTE(K2922,"!",""),",",""),".",""),";",""),":",""),"""","")))</f>
      </c>
      <c r="O2922">
        <f>IF(L2922="","",LEN(SUBSTITUTE(SUBSTITUTE(SUBSTITUTE(SUBSTITUTE(SUBSTITUTE(SUBSTITUTE(L2922,"!",""),",",""),".",""),";",""),":",""),"""","")))</f>
      </c>
      <c r="P2922" t="str">
        <v>https://renokom.ru/katalog/renault/duster-1/hodovaya-chast-duster-1/rulevoe-upravlenie-duster-1/rulevaya-tyaga-duster-1/</v>
      </c>
      <c r="Q2922" t="str">
        <v>Рулевые-тяги</v>
      </c>
      <c r="R2922" s="1" t="str">
        <v>1075050749</v>
      </c>
      <c r="S2922" s="1" t="str">
        <v/>
      </c>
      <c r="T2922" s="1" t="str">
        <v>Москва, -Зеленоград, -Троицк, -Щербинка</v>
      </c>
      <c r="U2922" t="str">
        <v>-</v>
      </c>
      <c r="V2922" t="str">
        <v>28</v>
      </c>
      <c r="W2922" s="1" t="str">
        <v/>
      </c>
      <c r="X2922" t="str">
        <v>-</v>
      </c>
      <c r="Y2922" t="str">
        <v/>
      </c>
      <c r="Z2922" s="1" t="str">
        <v/>
      </c>
      <c r="AA2922" s="1" t="str">
        <v/>
      </c>
      <c r="AB2922" s="1" t="str">
        <v/>
      </c>
      <c r="AC2922" s="1" t="str">
        <v/>
      </c>
      <c r="AD2922" s="1" t="str">
        <v/>
      </c>
      <c r="AE2922" t="str">
        <v/>
      </c>
      <c r="AF2922" s="1" t="str">
        <v/>
      </c>
      <c r="AG2922" s="1" t="str">
        <v/>
      </c>
      <c r="AH2922" s="1" t="str">
        <v/>
      </c>
      <c r="AI2922" s="1" t="str">
        <v/>
      </c>
      <c r="AJ2922" s="1" t="str">
        <v>Аналоги||Доставка и самовывоз</v>
      </c>
      <c r="AK2922" s="1" t="str">
        <v/>
      </c>
      <c r="AL2922" s="1" t="str">
        <v/>
      </c>
      <c r="AM2922" s="1" t="str">
        <v/>
      </c>
      <c r="AN2922" s="1" t="str">
        <v/>
      </c>
      <c r="AO2922" s="1" t="str">
        <v/>
      </c>
      <c r="AP2922" s="1" t="str">
        <v/>
      </c>
      <c r="AQ2922" s="1" t="str">
        <v/>
      </c>
      <c r="AR2922" s="1" t="str">
        <v/>
      </c>
      <c r="AS2922" s="1" t="str">
        <v/>
      </c>
      <c r="AT2922" s="1" t="str">
        <v/>
      </c>
      <c r="AU2922" t="str">
        <v/>
      </c>
    </row>
    <row r="2923">
      <c r="A2923" s="1" t="str">
        <v>-</v>
      </c>
      <c r="B2923" s="1" t="str">
        <v>Текстово-графическое</v>
      </c>
      <c r="C2923" s="1" t="str">
        <v>-</v>
      </c>
      <c r="D2923" t="str">
        <v>5503911514</v>
      </c>
      <c r="E2923" s="1" t="str">
        <v>Дастер (Рулевая тяга)</v>
      </c>
      <c r="F2923" t="str">
        <v>51</v>
      </c>
      <c r="G2923" s="1" t="str">
        <v>53426639584</v>
      </c>
      <c r="H2923" t="str">
        <v>рулевая тяга дастер</v>
      </c>
      <c r="I2923" s="1" t="str">
        <v>16591181735</v>
      </c>
      <c r="J2923" t="str">
        <v>Рулевые тяги для Renault Duster</v>
      </c>
      <c r="K2923" t="str">
        <v>Большой выбор!</v>
      </c>
      <c r="L2923" s="1" t="str">
        <v>Новые запчасти. Помощь с подбором. В наличии и под заказ любые детали для Renault</v>
      </c>
      <c r="M2923">
        <f>IF(J2923="","",LEN(SUBSTITUTE(SUBSTITUTE(SUBSTITUTE(SUBSTITUTE(SUBSTITUTE(SUBSTITUTE(J2923,"!",""),",",""),".",""),";",""),":",""),"""","")))</f>
      </c>
      <c r="N2923">
        <f>IF(K2923="","",LEN(SUBSTITUTE(SUBSTITUTE(SUBSTITUTE(SUBSTITUTE(SUBSTITUTE(SUBSTITUTE(K2923,"!",""),",",""),".",""),";",""),":",""),"""","")))</f>
      </c>
      <c r="O2923">
        <f>IF(L2923="","",LEN(SUBSTITUTE(SUBSTITUTE(SUBSTITUTE(SUBSTITUTE(SUBSTITUTE(SUBSTITUTE(L2923,"!",""),",",""),".",""),";",""),":",""),"""","")))</f>
      </c>
      <c r="P2923" t="str">
        <v>https://renokom.ru/katalog/renault/duster-1/hodovaya-chast-duster-1/rulevoe-upravlenie-duster-1/rulevaya-tyaga-duster-1/</v>
      </c>
      <c r="Q2923" t="str">
        <v>Рулевые-тяги</v>
      </c>
      <c r="R2923" s="1" t="str">
        <v>1075050749</v>
      </c>
      <c r="S2923" s="1" t="str">
        <v/>
      </c>
      <c r="T2923" s="1" t="str">
        <v>Москва, -Зеленоград, -Троицк, -Щербинка</v>
      </c>
      <c r="U2923" t="str">
        <v>-</v>
      </c>
      <c r="V2923" t="str">
        <v>9</v>
      </c>
      <c r="W2923" s="1" t="str">
        <v/>
      </c>
      <c r="X2923" t="str">
        <v>-</v>
      </c>
      <c r="Y2923" t="str">
        <v/>
      </c>
      <c r="Z2923" s="1" t="str">
        <v/>
      </c>
      <c r="AA2923" s="1" t="str">
        <v/>
      </c>
      <c r="AB2923" s="1" t="str">
        <v/>
      </c>
      <c r="AC2923" s="1" t="str">
        <v/>
      </c>
      <c r="AD2923" s="1" t="str">
        <v/>
      </c>
      <c r="AE2923" t="str">
        <v/>
      </c>
      <c r="AF2923" s="1" t="str">
        <v/>
      </c>
      <c r="AG2923" s="1" t="str">
        <v/>
      </c>
      <c r="AH2923" s="1" t="str">
        <v/>
      </c>
      <c r="AI2923" s="1" t="str">
        <v/>
      </c>
      <c r="AJ2923" s="1" t="str">
        <v>Аналоги||Доставка и самовывоз</v>
      </c>
      <c r="AK2923" s="1" t="str">
        <v/>
      </c>
      <c r="AL2923" s="1" t="str">
        <v/>
      </c>
      <c r="AM2923" s="1" t="str">
        <v/>
      </c>
      <c r="AN2923" s="1" t="str">
        <v/>
      </c>
      <c r="AO2923" s="1" t="str">
        <v/>
      </c>
      <c r="AP2923" s="1" t="str">
        <v/>
      </c>
      <c r="AQ2923" s="1" t="str">
        <v/>
      </c>
      <c r="AR2923" s="1" t="str">
        <v/>
      </c>
      <c r="AS2923" s="1" t="str">
        <v/>
      </c>
      <c r="AT2923" s="1" t="str">
        <v/>
      </c>
      <c r="AU2923" t="str">
        <v/>
      </c>
    </row>
    <row r="2924">
      <c r="A2924" s="1" t="str">
        <v>-</v>
      </c>
      <c r="B2924" s="1" t="str">
        <v>Текстово-графическое</v>
      </c>
      <c r="C2924" s="1" t="str">
        <v>-</v>
      </c>
      <c r="D2924" t="str">
        <v>5503911514</v>
      </c>
      <c r="E2924" s="1" t="str">
        <v>Дастер (Рулевая тяга)</v>
      </c>
      <c r="F2924" t="str">
        <v>51</v>
      </c>
      <c r="G2924" s="1" t="str">
        <v>53426639585</v>
      </c>
      <c r="H2924" t="str">
        <v>тяга рулевая дастер 4х4</v>
      </c>
      <c r="I2924" s="1" t="str">
        <v>16591181735</v>
      </c>
      <c r="J2924" t="str">
        <v>Рулевые тяги для Renault Duster</v>
      </c>
      <c r="K2924" t="str">
        <v>Большой выбор!</v>
      </c>
      <c r="L2924" s="1" t="str">
        <v>Новые запчасти. Помощь с подбором. В наличии и под заказ любые детали для Renault</v>
      </c>
      <c r="M2924">
        <f>IF(J2924="","",LEN(SUBSTITUTE(SUBSTITUTE(SUBSTITUTE(SUBSTITUTE(SUBSTITUTE(SUBSTITUTE(J2924,"!",""),",",""),".",""),";",""),":",""),"""","")))</f>
      </c>
      <c r="N2924">
        <f>IF(K2924="","",LEN(SUBSTITUTE(SUBSTITUTE(SUBSTITUTE(SUBSTITUTE(SUBSTITUTE(SUBSTITUTE(K2924,"!",""),",",""),".",""),";",""),":",""),"""","")))</f>
      </c>
      <c r="O2924">
        <f>IF(L2924="","",LEN(SUBSTITUTE(SUBSTITUTE(SUBSTITUTE(SUBSTITUTE(SUBSTITUTE(SUBSTITUTE(L2924,"!",""),",",""),".",""),";",""),":",""),"""","")))</f>
      </c>
      <c r="P2924" t="str">
        <v>https://renokom.ru/katalog/renault/duster-1/hodovaya-chast-duster-1/rulevoe-upravlenie-duster-1/rulevaya-tyaga-duster-1/</v>
      </c>
      <c r="Q2924" t="str">
        <v>Рулевые-тяги</v>
      </c>
      <c r="R2924" s="1" t="str">
        <v>1075050749</v>
      </c>
      <c r="S2924" s="1" t="str">
        <v/>
      </c>
      <c r="T2924" s="1" t="str">
        <v>Москва, -Зеленоград, -Троицк, -Щербинка</v>
      </c>
      <c r="U2924" t="str">
        <v>-</v>
      </c>
      <c r="V2924" t="str">
        <v>10,1</v>
      </c>
      <c r="W2924" s="1" t="str">
        <v/>
      </c>
      <c r="X2924" t="str">
        <v>-</v>
      </c>
      <c r="Y2924" t="str">
        <v/>
      </c>
      <c r="Z2924" s="1" t="str">
        <v/>
      </c>
      <c r="AA2924" s="1" t="str">
        <v/>
      </c>
      <c r="AB2924" s="1" t="str">
        <v/>
      </c>
      <c r="AC2924" s="1" t="str">
        <v/>
      </c>
      <c r="AD2924" s="1" t="str">
        <v/>
      </c>
      <c r="AE2924" t="str">
        <v/>
      </c>
      <c r="AF2924" s="1" t="str">
        <v/>
      </c>
      <c r="AG2924" s="1" t="str">
        <v/>
      </c>
      <c r="AH2924" s="1" t="str">
        <v/>
      </c>
      <c r="AI2924" s="1" t="str">
        <v/>
      </c>
      <c r="AJ2924" s="1" t="str">
        <v>Аналоги||Доставка и самовывоз</v>
      </c>
      <c r="AK2924" s="1" t="str">
        <v/>
      </c>
      <c r="AL2924" s="1" t="str">
        <v/>
      </c>
      <c r="AM2924" s="1" t="str">
        <v/>
      </c>
      <c r="AN2924" s="1" t="str">
        <v/>
      </c>
      <c r="AO2924" s="1" t="str">
        <v/>
      </c>
      <c r="AP2924" s="1" t="str">
        <v/>
      </c>
      <c r="AQ2924" s="1" t="str">
        <v/>
      </c>
      <c r="AR2924" s="1" t="str">
        <v/>
      </c>
      <c r="AS2924" s="1" t="str">
        <v/>
      </c>
      <c r="AT2924" s="1" t="str">
        <v/>
      </c>
      <c r="AU2924" t="str">
        <v/>
      </c>
    </row>
    <row r="2925">
      <c r="A2925" s="1" t="str">
        <v>-</v>
      </c>
      <c r="B2925" s="1" t="str">
        <v>Текстово-графическое</v>
      </c>
      <c r="C2925" s="1" t="str">
        <v>-</v>
      </c>
      <c r="D2925" t="str">
        <v>5503911514</v>
      </c>
      <c r="E2925" s="1" t="str">
        <v>Дастер (Рулевая тяга)</v>
      </c>
      <c r="F2925" t="str">
        <v>51</v>
      </c>
      <c r="G2925" s="1" t="str">
        <v>53426639586</v>
      </c>
      <c r="H2925" t="str">
        <v>рулевая тяга renault duster</v>
      </c>
      <c r="I2925" s="1" t="str">
        <v>16591181735</v>
      </c>
      <c r="J2925" t="str">
        <v>Рулевые тяги для Renault Duster</v>
      </c>
      <c r="K2925" t="str">
        <v>Большой выбор!</v>
      </c>
      <c r="L2925" s="1" t="str">
        <v>Новые запчасти. Помощь с подбором. В наличии и под заказ любые детали для Renault</v>
      </c>
      <c r="M2925">
        <f>IF(J2925="","",LEN(SUBSTITUTE(SUBSTITUTE(SUBSTITUTE(SUBSTITUTE(SUBSTITUTE(SUBSTITUTE(J2925,"!",""),",",""),".",""),";",""),":",""),"""","")))</f>
      </c>
      <c r="N2925">
        <f>IF(K2925="","",LEN(SUBSTITUTE(SUBSTITUTE(SUBSTITUTE(SUBSTITUTE(SUBSTITUTE(SUBSTITUTE(K2925,"!",""),",",""),".",""),";",""),":",""),"""","")))</f>
      </c>
      <c r="O2925">
        <f>IF(L2925="","",LEN(SUBSTITUTE(SUBSTITUTE(SUBSTITUTE(SUBSTITUTE(SUBSTITUTE(SUBSTITUTE(L2925,"!",""),",",""),".",""),";",""),":",""),"""","")))</f>
      </c>
      <c r="P2925" t="str">
        <v>https://renokom.ru/katalog/renault/duster-1/hodovaya-chast-duster-1/rulevoe-upravlenie-duster-1/rulevaya-tyaga-duster-1/</v>
      </c>
      <c r="Q2925" t="str">
        <v>Рулевые-тяги</v>
      </c>
      <c r="R2925" s="1" t="str">
        <v>1075050749</v>
      </c>
      <c r="S2925" s="1" t="str">
        <v/>
      </c>
      <c r="T2925" s="1" t="str">
        <v>Москва, -Зеленоград, -Троицк, -Щербинка</v>
      </c>
      <c r="U2925" t="str">
        <v>-</v>
      </c>
      <c r="V2925" t="str">
        <v>11,8</v>
      </c>
      <c r="W2925" s="1" t="str">
        <v/>
      </c>
      <c r="X2925" t="str">
        <v>-</v>
      </c>
      <c r="Y2925" t="str">
        <v/>
      </c>
      <c r="Z2925" s="1" t="str">
        <v/>
      </c>
      <c r="AA2925" s="1" t="str">
        <v/>
      </c>
      <c r="AB2925" s="1" t="str">
        <v/>
      </c>
      <c r="AC2925" s="1" t="str">
        <v/>
      </c>
      <c r="AD2925" s="1" t="str">
        <v/>
      </c>
      <c r="AE2925" t="str">
        <v/>
      </c>
      <c r="AF2925" s="1" t="str">
        <v/>
      </c>
      <c r="AG2925" s="1" t="str">
        <v/>
      </c>
      <c r="AH2925" s="1" t="str">
        <v/>
      </c>
      <c r="AI2925" s="1" t="str">
        <v/>
      </c>
      <c r="AJ2925" s="1" t="str">
        <v>Аналоги||Доставка и самовывоз</v>
      </c>
      <c r="AK2925" s="1" t="str">
        <v/>
      </c>
      <c r="AL2925" s="1" t="str">
        <v/>
      </c>
      <c r="AM2925" s="1" t="str">
        <v/>
      </c>
      <c r="AN2925" s="1" t="str">
        <v/>
      </c>
      <c r="AO2925" s="1" t="str">
        <v/>
      </c>
      <c r="AP2925" s="1" t="str">
        <v/>
      </c>
      <c r="AQ2925" s="1" t="str">
        <v/>
      </c>
      <c r="AR2925" s="1" t="str">
        <v/>
      </c>
      <c r="AS2925" s="1" t="str">
        <v/>
      </c>
      <c r="AT2925" s="1" t="str">
        <v/>
      </c>
      <c r="AU2925" t="str">
        <v/>
      </c>
    </row>
    <row r="2926">
      <c r="A2926" s="1" t="str">
        <v>-</v>
      </c>
      <c r="B2926" s="1" t="str">
        <v>Текстово-графическое</v>
      </c>
      <c r="C2926" s="1" t="str">
        <v>-</v>
      </c>
      <c r="D2926" t="str">
        <v>5503911514</v>
      </c>
      <c r="E2926" s="1" t="str">
        <v>Дастер (Рулевая тяга)</v>
      </c>
      <c r="F2926" t="str">
        <v>51</v>
      </c>
      <c r="G2926" s="1" t="str">
        <v>53426639587</v>
      </c>
      <c r="H2926" t="str">
        <v>левая рулевая тяга дастер</v>
      </c>
      <c r="I2926" s="1" t="str">
        <v>16591181735</v>
      </c>
      <c r="J2926" t="str">
        <v>Рулевые тяги для Renault Duster</v>
      </c>
      <c r="K2926" t="str">
        <v>Большой выбор!</v>
      </c>
      <c r="L2926" s="1" t="str">
        <v>Новые запчасти. Помощь с подбором. В наличии и под заказ любые детали для Renault</v>
      </c>
      <c r="M2926">
        <f>IF(J2926="","",LEN(SUBSTITUTE(SUBSTITUTE(SUBSTITUTE(SUBSTITUTE(SUBSTITUTE(SUBSTITUTE(J2926,"!",""),",",""),".",""),";",""),":",""),"""","")))</f>
      </c>
      <c r="N2926">
        <f>IF(K2926="","",LEN(SUBSTITUTE(SUBSTITUTE(SUBSTITUTE(SUBSTITUTE(SUBSTITUTE(SUBSTITUTE(K2926,"!",""),",",""),".",""),";",""),":",""),"""","")))</f>
      </c>
      <c r="O2926">
        <f>IF(L2926="","",LEN(SUBSTITUTE(SUBSTITUTE(SUBSTITUTE(SUBSTITUTE(SUBSTITUTE(SUBSTITUTE(L2926,"!",""),",",""),".",""),";",""),":",""),"""","")))</f>
      </c>
      <c r="P2926" t="str">
        <v>https://renokom.ru/katalog/renault/duster-1/hodovaya-chast-duster-1/rulevoe-upravlenie-duster-1/rulevaya-tyaga-duster-1/</v>
      </c>
      <c r="Q2926" t="str">
        <v>Рулевые-тяги</v>
      </c>
      <c r="R2926" s="1" t="str">
        <v>1075050749</v>
      </c>
      <c r="S2926" s="1" t="str">
        <v/>
      </c>
      <c r="T2926" s="1" t="str">
        <v>Москва, -Зеленоград, -Троицк, -Щербинка</v>
      </c>
      <c r="U2926" t="str">
        <v>-</v>
      </c>
      <c r="V2926" t="str">
        <v>9,4</v>
      </c>
      <c r="W2926" s="1" t="str">
        <v/>
      </c>
      <c r="X2926" t="str">
        <v>-</v>
      </c>
      <c r="Y2926" t="str">
        <v/>
      </c>
      <c r="Z2926" s="1" t="str">
        <v/>
      </c>
      <c r="AA2926" s="1" t="str">
        <v/>
      </c>
      <c r="AB2926" s="1" t="str">
        <v/>
      </c>
      <c r="AC2926" s="1" t="str">
        <v/>
      </c>
      <c r="AD2926" s="1" t="str">
        <v/>
      </c>
      <c r="AE2926" t="str">
        <v/>
      </c>
      <c r="AF2926" s="1" t="str">
        <v/>
      </c>
      <c r="AG2926" s="1" t="str">
        <v/>
      </c>
      <c r="AH2926" s="1" t="str">
        <v/>
      </c>
      <c r="AI2926" s="1" t="str">
        <v/>
      </c>
      <c r="AJ2926" s="1" t="str">
        <v>Аналоги||Доставка и самовывоз</v>
      </c>
      <c r="AK2926" s="1" t="str">
        <v/>
      </c>
      <c r="AL2926" s="1" t="str">
        <v/>
      </c>
      <c r="AM2926" s="1" t="str">
        <v/>
      </c>
      <c r="AN2926" s="1" t="str">
        <v/>
      </c>
      <c r="AO2926" s="1" t="str">
        <v/>
      </c>
      <c r="AP2926" s="1" t="str">
        <v/>
      </c>
      <c r="AQ2926" s="1" t="str">
        <v/>
      </c>
      <c r="AR2926" s="1" t="str">
        <v/>
      </c>
      <c r="AS2926" s="1" t="str">
        <v/>
      </c>
      <c r="AT2926" s="1" t="str">
        <v/>
      </c>
      <c r="AU2926" t="str">
        <v/>
      </c>
    </row>
    <row r="2927">
      <c r="A2927" s="1" t="str">
        <v>-</v>
      </c>
      <c r="B2927" s="1" t="str">
        <v>Текстово-графическое</v>
      </c>
      <c r="C2927" s="1" t="str">
        <v>-</v>
      </c>
      <c r="D2927" t="str">
        <v>5503911514</v>
      </c>
      <c r="E2927" s="1" t="str">
        <v>Дастер (Рулевая тяга)</v>
      </c>
      <c r="F2927" t="str">
        <v>51</v>
      </c>
      <c r="G2927" s="1" t="str">
        <v>53426639588</v>
      </c>
      <c r="H2927" t="str">
        <v>тяга рулевая левая рено дастер</v>
      </c>
      <c r="I2927" s="1" t="str">
        <v>16591181735</v>
      </c>
      <c r="J2927" t="str">
        <v>Рулевые тяги для Renault Duster</v>
      </c>
      <c r="K2927" t="str">
        <v>Большой выбор!</v>
      </c>
      <c r="L2927" s="1" t="str">
        <v>Новые запчасти. Помощь с подбором. В наличии и под заказ любые детали для Renault</v>
      </c>
      <c r="M2927">
        <f>IF(J2927="","",LEN(SUBSTITUTE(SUBSTITUTE(SUBSTITUTE(SUBSTITUTE(SUBSTITUTE(SUBSTITUTE(J2927,"!",""),",",""),".",""),";",""),":",""),"""","")))</f>
      </c>
      <c r="N2927">
        <f>IF(K2927="","",LEN(SUBSTITUTE(SUBSTITUTE(SUBSTITUTE(SUBSTITUTE(SUBSTITUTE(SUBSTITUTE(K2927,"!",""),",",""),".",""),";",""),":",""),"""","")))</f>
      </c>
      <c r="O2927">
        <f>IF(L2927="","",LEN(SUBSTITUTE(SUBSTITUTE(SUBSTITUTE(SUBSTITUTE(SUBSTITUTE(SUBSTITUTE(L2927,"!",""),",",""),".",""),";",""),":",""),"""","")))</f>
      </c>
      <c r="P2927" t="str">
        <v>https://renokom.ru/katalog/renault/duster-1/hodovaya-chast-duster-1/rulevoe-upravlenie-duster-1/rulevaya-tyaga-duster-1/</v>
      </c>
      <c r="Q2927" t="str">
        <v>Рулевые-тяги</v>
      </c>
      <c r="R2927" s="1" t="str">
        <v>1075050749</v>
      </c>
      <c r="S2927" s="1" t="str">
        <v/>
      </c>
      <c r="T2927" s="1" t="str">
        <v>Москва, -Зеленоград, -Троицк, -Щербинка</v>
      </c>
      <c r="U2927" t="str">
        <v>-</v>
      </c>
      <c r="V2927" t="str">
        <v>28,3</v>
      </c>
      <c r="W2927" s="1" t="str">
        <v/>
      </c>
      <c r="X2927" t="str">
        <v>-</v>
      </c>
      <c r="Y2927" t="str">
        <v/>
      </c>
      <c r="Z2927" s="1" t="str">
        <v/>
      </c>
      <c r="AA2927" s="1" t="str">
        <v/>
      </c>
      <c r="AB2927" s="1" t="str">
        <v/>
      </c>
      <c r="AC2927" s="1" t="str">
        <v/>
      </c>
      <c r="AD2927" s="1" t="str">
        <v/>
      </c>
      <c r="AE2927" t="str">
        <v/>
      </c>
      <c r="AF2927" s="1" t="str">
        <v/>
      </c>
      <c r="AG2927" s="1" t="str">
        <v/>
      </c>
      <c r="AH2927" s="1" t="str">
        <v/>
      </c>
      <c r="AI2927" s="1" t="str">
        <v/>
      </c>
      <c r="AJ2927" s="1" t="str">
        <v>Аналоги||Доставка и самовывоз</v>
      </c>
      <c r="AK2927" s="1" t="str">
        <v/>
      </c>
      <c r="AL2927" s="1" t="str">
        <v/>
      </c>
      <c r="AM2927" s="1" t="str">
        <v/>
      </c>
      <c r="AN2927" s="1" t="str">
        <v/>
      </c>
      <c r="AO2927" s="1" t="str">
        <v/>
      </c>
      <c r="AP2927" s="1" t="str">
        <v/>
      </c>
      <c r="AQ2927" s="1" t="str">
        <v/>
      </c>
      <c r="AR2927" s="1" t="str">
        <v/>
      </c>
      <c r="AS2927" s="1" t="str">
        <v/>
      </c>
      <c r="AT2927" s="1" t="str">
        <v/>
      </c>
      <c r="AU2927" t="str">
        <v/>
      </c>
    </row>
    <row r="2928">
      <c r="A2928" s="1" t="str">
        <v>-</v>
      </c>
      <c r="B2928" s="1" t="str">
        <v>Текстово-графическое</v>
      </c>
      <c r="C2928" s="1" t="str">
        <v>-</v>
      </c>
      <c r="D2928" t="str">
        <v>5503911514</v>
      </c>
      <c r="E2928" s="1" t="str">
        <v>Дастер (Рулевая тяга)</v>
      </c>
      <c r="F2928" t="str">
        <v>51</v>
      </c>
      <c r="G2928" s="1" t="str">
        <v>53426639589</v>
      </c>
      <c r="H2928" t="str">
        <v>рулевая тяга duster</v>
      </c>
      <c r="I2928" s="1" t="str">
        <v>16591181735</v>
      </c>
      <c r="J2928" t="str">
        <v>Рулевые тяги для Renault Duster</v>
      </c>
      <c r="K2928" t="str">
        <v>Большой выбор!</v>
      </c>
      <c r="L2928" s="1" t="str">
        <v>Новые запчасти. Помощь с подбором. В наличии и под заказ любые детали для Renault</v>
      </c>
      <c r="M2928">
        <f>IF(J2928="","",LEN(SUBSTITUTE(SUBSTITUTE(SUBSTITUTE(SUBSTITUTE(SUBSTITUTE(SUBSTITUTE(J2928,"!",""),",",""),".",""),";",""),":",""),"""","")))</f>
      </c>
      <c r="N2928">
        <f>IF(K2928="","",LEN(SUBSTITUTE(SUBSTITUTE(SUBSTITUTE(SUBSTITUTE(SUBSTITUTE(SUBSTITUTE(K2928,"!",""),",",""),".",""),";",""),":",""),"""","")))</f>
      </c>
      <c r="O2928">
        <f>IF(L2928="","",LEN(SUBSTITUTE(SUBSTITUTE(SUBSTITUTE(SUBSTITUTE(SUBSTITUTE(SUBSTITUTE(L2928,"!",""),",",""),".",""),";",""),":",""),"""","")))</f>
      </c>
      <c r="P2928" t="str">
        <v>https://renokom.ru/katalog/renault/duster-1/hodovaya-chast-duster-1/rulevoe-upravlenie-duster-1/rulevaya-tyaga-duster-1/</v>
      </c>
      <c r="Q2928" t="str">
        <v>Рулевые-тяги</v>
      </c>
      <c r="R2928" s="1" t="str">
        <v>1075050749</v>
      </c>
      <c r="S2928" s="1" t="str">
        <v/>
      </c>
      <c r="T2928" s="1" t="str">
        <v>Москва, -Зеленоград, -Троицк, -Щербинка</v>
      </c>
      <c r="U2928" t="str">
        <v>-</v>
      </c>
      <c r="V2928" t="str">
        <v>7,5</v>
      </c>
      <c r="W2928" s="1" t="str">
        <v/>
      </c>
      <c r="X2928" t="str">
        <v>-</v>
      </c>
      <c r="Y2928" t="str">
        <v/>
      </c>
      <c r="Z2928" s="1" t="str">
        <v/>
      </c>
      <c r="AA2928" s="1" t="str">
        <v/>
      </c>
      <c r="AB2928" s="1" t="str">
        <v/>
      </c>
      <c r="AC2928" s="1" t="str">
        <v/>
      </c>
      <c r="AD2928" s="1" t="str">
        <v/>
      </c>
      <c r="AE2928" t="str">
        <v/>
      </c>
      <c r="AF2928" s="1" t="str">
        <v/>
      </c>
      <c r="AG2928" s="1" t="str">
        <v/>
      </c>
      <c r="AH2928" s="1" t="str">
        <v/>
      </c>
      <c r="AI2928" s="1" t="str">
        <v/>
      </c>
      <c r="AJ2928" s="1" t="str">
        <v>Аналоги||Доставка и самовывоз</v>
      </c>
      <c r="AK2928" s="1" t="str">
        <v/>
      </c>
      <c r="AL2928" s="1" t="str">
        <v/>
      </c>
      <c r="AM2928" s="1" t="str">
        <v/>
      </c>
      <c r="AN2928" s="1" t="str">
        <v/>
      </c>
      <c r="AO2928" s="1" t="str">
        <v/>
      </c>
      <c r="AP2928" s="1" t="str">
        <v/>
      </c>
      <c r="AQ2928" s="1" t="str">
        <v/>
      </c>
      <c r="AR2928" s="1" t="str">
        <v/>
      </c>
      <c r="AS2928" s="1" t="str">
        <v/>
      </c>
      <c r="AT2928" s="1" t="str">
        <v/>
      </c>
      <c r="AU2928" t="str">
        <v/>
      </c>
    </row>
    <row r="2929">
      <c r="A2929" s="1" t="str">
        <v>-</v>
      </c>
      <c r="B2929" s="1" t="str">
        <v>Текстово-графическое</v>
      </c>
      <c r="C2929" s="1" t="str">
        <v>-</v>
      </c>
      <c r="D2929" t="str">
        <v>5503911514</v>
      </c>
      <c r="E2929" s="1" t="str">
        <v>Дастер (Рулевая тяга)</v>
      </c>
      <c r="F2929" t="str">
        <v>51</v>
      </c>
      <c r="G2929" s="1" t="str">
        <v>53426639590</v>
      </c>
      <c r="H2929" t="str">
        <v>рулевая тяга рено дастер купить</v>
      </c>
      <c r="I2929" s="1" t="str">
        <v>16591181735</v>
      </c>
      <c r="J2929" t="str">
        <v>Рулевые тяги для Renault Duster</v>
      </c>
      <c r="K2929" t="str">
        <v>Большой выбор!</v>
      </c>
      <c r="L2929" s="1" t="str">
        <v>Новые запчасти. Помощь с подбором. В наличии и под заказ любые детали для Renault</v>
      </c>
      <c r="M2929">
        <f>IF(J2929="","",LEN(SUBSTITUTE(SUBSTITUTE(SUBSTITUTE(SUBSTITUTE(SUBSTITUTE(SUBSTITUTE(J2929,"!",""),",",""),".",""),";",""),":",""),"""","")))</f>
      </c>
      <c r="N2929">
        <f>IF(K2929="","",LEN(SUBSTITUTE(SUBSTITUTE(SUBSTITUTE(SUBSTITUTE(SUBSTITUTE(SUBSTITUTE(K2929,"!",""),",",""),".",""),";",""),":",""),"""","")))</f>
      </c>
      <c r="O2929">
        <f>IF(L2929="","",LEN(SUBSTITUTE(SUBSTITUTE(SUBSTITUTE(SUBSTITUTE(SUBSTITUTE(SUBSTITUTE(L2929,"!",""),",",""),".",""),";",""),":",""),"""","")))</f>
      </c>
      <c r="P2929" t="str">
        <v>https://renokom.ru/katalog/renault/duster-1/hodovaya-chast-duster-1/rulevoe-upravlenie-duster-1/rulevaya-tyaga-duster-1/</v>
      </c>
      <c r="Q2929" t="str">
        <v>Рулевые-тяги</v>
      </c>
      <c r="R2929" s="1" t="str">
        <v>1075050749</v>
      </c>
      <c r="S2929" s="1" t="str">
        <v/>
      </c>
      <c r="T2929" s="1" t="str">
        <v>Москва, -Зеленоград, -Троицк, -Щербинка</v>
      </c>
      <c r="U2929" t="str">
        <v>-</v>
      </c>
      <c r="V2929" t="str">
        <v>35,2</v>
      </c>
      <c r="W2929" s="1" t="str">
        <v/>
      </c>
      <c r="X2929" t="str">
        <v>-</v>
      </c>
      <c r="Y2929" t="str">
        <v/>
      </c>
      <c r="Z2929" s="1" t="str">
        <v/>
      </c>
      <c r="AA2929" s="1" t="str">
        <v/>
      </c>
      <c r="AB2929" s="1" t="str">
        <v/>
      </c>
      <c r="AC2929" s="1" t="str">
        <v/>
      </c>
      <c r="AD2929" s="1" t="str">
        <v/>
      </c>
      <c r="AE2929" t="str">
        <v/>
      </c>
      <c r="AF2929" s="1" t="str">
        <v/>
      </c>
      <c r="AG2929" s="1" t="str">
        <v/>
      </c>
      <c r="AH2929" s="1" t="str">
        <v/>
      </c>
      <c r="AI2929" s="1" t="str">
        <v/>
      </c>
      <c r="AJ2929" s="1" t="str">
        <v>Аналоги||Доставка и самовывоз</v>
      </c>
      <c r="AK2929" s="1" t="str">
        <v/>
      </c>
      <c r="AL2929" s="1" t="str">
        <v/>
      </c>
      <c r="AM2929" s="1" t="str">
        <v/>
      </c>
      <c r="AN2929" s="1" t="str">
        <v/>
      </c>
      <c r="AO2929" s="1" t="str">
        <v/>
      </c>
      <c r="AP2929" s="1" t="str">
        <v/>
      </c>
      <c r="AQ2929" s="1" t="str">
        <v/>
      </c>
      <c r="AR2929" s="1" t="str">
        <v/>
      </c>
      <c r="AS2929" s="1" t="str">
        <v/>
      </c>
      <c r="AT2929" s="1" t="str">
        <v/>
      </c>
      <c r="AU2929" t="str">
        <v/>
      </c>
    </row>
    <row r="2930">
      <c r="A2930" s="1" t="str">
        <v>-</v>
      </c>
      <c r="B2930" s="1" t="str">
        <v>Текстово-графическое</v>
      </c>
      <c r="C2930" s="1" t="str">
        <v>-</v>
      </c>
      <c r="D2930" t="str">
        <v>5503911515</v>
      </c>
      <c r="E2930" s="1" t="str">
        <v>Дастер (Помпа)</v>
      </c>
      <c r="F2930" t="str">
        <v>52</v>
      </c>
      <c r="G2930" s="1" t="str">
        <v>53426638771</v>
      </c>
      <c r="H2930" t="str">
        <v>---autotargeting</v>
      </c>
      <c r="I2930" s="1" t="str">
        <v>16591181736</v>
      </c>
      <c r="J2930" t="str">
        <v>Помпа для Renault Duster</v>
      </c>
      <c r="K2930" t="str">
        <v>Большой выбор!</v>
      </c>
      <c r="L2930" s="1" t="str">
        <v>Новые запчасти. Помощь с подбором. В наличии и под заказ любые детали для Renault</v>
      </c>
      <c r="M2930">
        <f>IF(J2930="","",LEN(SUBSTITUTE(SUBSTITUTE(SUBSTITUTE(SUBSTITUTE(SUBSTITUTE(SUBSTITUTE(J2930,"!",""),",",""),".",""),";",""),":",""),"""","")))</f>
      </c>
      <c r="N2930">
        <f>IF(K2930="","",LEN(SUBSTITUTE(SUBSTITUTE(SUBSTITUTE(SUBSTITUTE(SUBSTITUTE(SUBSTITUTE(K2930,"!",""),",",""),".",""),";",""),":",""),"""","")))</f>
      </c>
      <c r="O2930">
        <f>IF(L2930="","",LEN(SUBSTITUTE(SUBSTITUTE(SUBSTITUTE(SUBSTITUTE(SUBSTITUTE(SUBSTITUTE(L2930,"!",""),",",""),".",""),";",""),":",""),"""","")))</f>
      </c>
      <c r="P2930" t="str">
        <v>https://renokom.ru/katalog/renault/duster-1/zapchasti-dlya-to-duster-1/vodyanoy-nasos-pompa-duster-1/</v>
      </c>
      <c r="Q2930" t="str">
        <v>Помпа</v>
      </c>
      <c r="R2930" s="1" t="str">
        <v>1075050749</v>
      </c>
      <c r="S2930" s="1" t="str">
        <v/>
      </c>
      <c r="T2930" s="1" t="str">
        <v>Москва, -Зеленоград, -Троицк, -Щербинка</v>
      </c>
      <c r="U2930" t="str">
        <v>-</v>
      </c>
      <c r="V2930" t="str">
        <v>0,3</v>
      </c>
      <c r="W2930" s="1" t="str">
        <v/>
      </c>
      <c r="X2930" t="str">
        <v>-</v>
      </c>
      <c r="Y2930" t="str">
        <v/>
      </c>
      <c r="Z2930" s="1" t="str">
        <v/>
      </c>
      <c r="AA2930" s="1" t="str">
        <v/>
      </c>
      <c r="AB2930" s="1" t="str">
        <v/>
      </c>
      <c r="AC2930" s="1" t="str">
        <v/>
      </c>
      <c r="AD2930" s="1" t="str">
        <v/>
      </c>
      <c r="AE2930" t="str">
        <v/>
      </c>
      <c r="AF2930" s="1" t="str">
        <v/>
      </c>
      <c r="AG2930" s="1" t="str">
        <v/>
      </c>
      <c r="AH2930" s="1" t="str">
        <v/>
      </c>
      <c r="AI2930" s="1" t="str">
        <v/>
      </c>
      <c r="AJ2930" s="1" t="str">
        <v>Аналоги||Доставка и самовывоз</v>
      </c>
      <c r="AK29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30" s="1" t="str">
        <v/>
      </c>
      <c r="AM2930" s="1" t="str">
        <v/>
      </c>
      <c r="AN2930" s="1" t="str">
        <v/>
      </c>
      <c r="AO2930" s="1" t="str">
        <v/>
      </c>
      <c r="AP2930" s="1" t="str">
        <v/>
      </c>
      <c r="AQ2930" s="1" t="str">
        <v/>
      </c>
      <c r="AR2930" s="1" t="str">
        <v/>
      </c>
      <c r="AS2930" s="1" t="str">
        <v/>
      </c>
      <c r="AT2930" s="1" t="str">
        <v/>
      </c>
      <c r="AU2930" t="str">
        <v/>
      </c>
    </row>
    <row r="2931">
      <c r="A2931" s="1" t="str">
        <v>-</v>
      </c>
      <c r="B2931" s="1" t="str">
        <v>Текстово-графическое</v>
      </c>
      <c r="C2931" s="1" t="str">
        <v>-</v>
      </c>
      <c r="D2931" t="str">
        <v>5503911515</v>
      </c>
      <c r="E2931" s="1" t="str">
        <v>Дастер (Помпа)</v>
      </c>
      <c r="F2931" t="str">
        <v>52</v>
      </c>
      <c r="G2931" s="1" t="str">
        <v>53426639591</v>
      </c>
      <c r="H2931" t="str">
        <v>помпа рено дастер 2.0 цена</v>
      </c>
      <c r="I2931" s="1" t="str">
        <v>16591181736</v>
      </c>
      <c r="J2931" t="str">
        <v>Помпа для Renault Duster</v>
      </c>
      <c r="K2931" t="str">
        <v>Большой выбор!</v>
      </c>
      <c r="L2931" s="1" t="str">
        <v>Новые запчасти. Помощь с подбором. В наличии и под заказ любые детали для Renault</v>
      </c>
      <c r="M2931">
        <f>IF(J2931="","",LEN(SUBSTITUTE(SUBSTITUTE(SUBSTITUTE(SUBSTITUTE(SUBSTITUTE(SUBSTITUTE(J2931,"!",""),",",""),".",""),";",""),":",""),"""","")))</f>
      </c>
      <c r="N2931">
        <f>IF(K2931="","",LEN(SUBSTITUTE(SUBSTITUTE(SUBSTITUTE(SUBSTITUTE(SUBSTITUTE(SUBSTITUTE(K2931,"!",""),",",""),".",""),";",""),":",""),"""","")))</f>
      </c>
      <c r="O2931">
        <f>IF(L2931="","",LEN(SUBSTITUTE(SUBSTITUTE(SUBSTITUTE(SUBSTITUTE(SUBSTITUTE(SUBSTITUTE(L2931,"!",""),",",""),".",""),";",""),":",""),"""","")))</f>
      </c>
      <c r="P2931" t="str">
        <v>https://renokom.ru/katalog/renault/duster-1/zapchasti-dlya-to-duster-1/vodyanoy-nasos-pompa-duster-1/</v>
      </c>
      <c r="Q2931" t="str">
        <v>Помпа</v>
      </c>
      <c r="R2931" s="1" t="str">
        <v>1075050749</v>
      </c>
      <c r="S2931" s="1" t="str">
        <v/>
      </c>
      <c r="T2931" s="1" t="str">
        <v>Москва, -Зеленоград, -Троицк, -Щербинка</v>
      </c>
      <c r="U2931" t="str">
        <v>-</v>
      </c>
      <c r="V2931" t="str">
        <v>49</v>
      </c>
      <c r="W2931" s="1" t="str">
        <v/>
      </c>
      <c r="X2931" t="str">
        <v>-</v>
      </c>
      <c r="Y2931" t="str">
        <v/>
      </c>
      <c r="Z2931" s="1" t="str">
        <v/>
      </c>
      <c r="AA2931" s="1" t="str">
        <v/>
      </c>
      <c r="AB2931" s="1" t="str">
        <v/>
      </c>
      <c r="AC2931" s="1" t="str">
        <v/>
      </c>
      <c r="AD2931" s="1" t="str">
        <v/>
      </c>
      <c r="AE2931" t="str">
        <v/>
      </c>
      <c r="AF2931" s="1" t="str">
        <v/>
      </c>
      <c r="AG2931" s="1" t="str">
        <v/>
      </c>
      <c r="AH2931" s="1" t="str">
        <v/>
      </c>
      <c r="AI2931" s="1" t="str">
        <v/>
      </c>
      <c r="AJ2931" s="1" t="str">
        <v>Аналоги||Доставка и самовывоз</v>
      </c>
      <c r="AK2931" s="1" t="str">
        <v/>
      </c>
      <c r="AL2931" s="1" t="str">
        <v/>
      </c>
      <c r="AM2931" s="1" t="str">
        <v/>
      </c>
      <c r="AN2931" s="1" t="str">
        <v/>
      </c>
      <c r="AO2931" s="1" t="str">
        <v/>
      </c>
      <c r="AP2931" s="1" t="str">
        <v/>
      </c>
      <c r="AQ2931" s="1" t="str">
        <v/>
      </c>
      <c r="AR2931" s="1" t="str">
        <v/>
      </c>
      <c r="AS2931" s="1" t="str">
        <v/>
      </c>
      <c r="AT2931" s="1" t="str">
        <v/>
      </c>
      <c r="AU2931" t="str">
        <v/>
      </c>
    </row>
    <row r="2932">
      <c r="A2932" s="1" t="str">
        <v>-</v>
      </c>
      <c r="B2932" s="1" t="str">
        <v>Текстово-графическое</v>
      </c>
      <c r="C2932" s="1" t="str">
        <v>-</v>
      </c>
      <c r="D2932" t="str">
        <v>5503911515</v>
      </c>
      <c r="E2932" s="1" t="str">
        <v>Дастер (Помпа)</v>
      </c>
      <c r="F2932" t="str">
        <v>52</v>
      </c>
      <c r="G2932" s="1" t="str">
        <v>53426639592</v>
      </c>
      <c r="H2932" t="str">
        <v>помпа рено дастер 1.5 дизель</v>
      </c>
      <c r="I2932" s="1" t="str">
        <v>16591181736</v>
      </c>
      <c r="J2932" t="str">
        <v>Помпа для Renault Duster</v>
      </c>
      <c r="K2932" t="str">
        <v>Большой выбор!</v>
      </c>
      <c r="L2932" s="1" t="str">
        <v>Новые запчасти. Помощь с подбором. В наличии и под заказ любые детали для Renault</v>
      </c>
      <c r="M2932">
        <f>IF(J2932="","",LEN(SUBSTITUTE(SUBSTITUTE(SUBSTITUTE(SUBSTITUTE(SUBSTITUTE(SUBSTITUTE(J2932,"!",""),",",""),".",""),";",""),":",""),"""","")))</f>
      </c>
      <c r="N2932">
        <f>IF(K2932="","",LEN(SUBSTITUTE(SUBSTITUTE(SUBSTITUTE(SUBSTITUTE(SUBSTITUTE(SUBSTITUTE(K2932,"!",""),",",""),".",""),";",""),":",""),"""","")))</f>
      </c>
      <c r="O2932">
        <f>IF(L2932="","",LEN(SUBSTITUTE(SUBSTITUTE(SUBSTITUTE(SUBSTITUTE(SUBSTITUTE(SUBSTITUTE(L2932,"!",""),",",""),".",""),";",""),":",""),"""","")))</f>
      </c>
      <c r="P2932" t="str">
        <v>https://renokom.ru/katalog/renault/duster-1/zapchasti-dlya-to-duster-1/vodyanoy-nasos-pompa-duster-1/</v>
      </c>
      <c r="Q2932" t="str">
        <v>Помпа</v>
      </c>
      <c r="R2932" s="1" t="str">
        <v>1075050749</v>
      </c>
      <c r="S2932" s="1" t="str">
        <v/>
      </c>
      <c r="T2932" s="1" t="str">
        <v>Москва, -Зеленоград, -Троицк, -Щербинка</v>
      </c>
      <c r="U2932" t="str">
        <v>-</v>
      </c>
      <c r="V2932" t="str">
        <v>14,3</v>
      </c>
      <c r="W2932" s="1" t="str">
        <v/>
      </c>
      <c r="X2932" t="str">
        <v>-</v>
      </c>
      <c r="Y2932" t="str">
        <v/>
      </c>
      <c r="Z2932" s="1" t="str">
        <v/>
      </c>
      <c r="AA2932" s="1" t="str">
        <v/>
      </c>
      <c r="AB2932" s="1" t="str">
        <v/>
      </c>
      <c r="AC2932" s="1" t="str">
        <v/>
      </c>
      <c r="AD2932" s="1" t="str">
        <v/>
      </c>
      <c r="AE2932" t="str">
        <v/>
      </c>
      <c r="AF2932" s="1" t="str">
        <v/>
      </c>
      <c r="AG2932" s="1" t="str">
        <v/>
      </c>
      <c r="AH2932" s="1" t="str">
        <v/>
      </c>
      <c r="AI2932" s="1" t="str">
        <v/>
      </c>
      <c r="AJ2932" s="1" t="str">
        <v>Аналоги||Доставка и самовывоз</v>
      </c>
      <c r="AK2932" s="1" t="str">
        <v/>
      </c>
      <c r="AL2932" s="1" t="str">
        <v/>
      </c>
      <c r="AM2932" s="1" t="str">
        <v/>
      </c>
      <c r="AN2932" s="1" t="str">
        <v/>
      </c>
      <c r="AO2932" s="1" t="str">
        <v/>
      </c>
      <c r="AP2932" s="1" t="str">
        <v/>
      </c>
      <c r="AQ2932" s="1" t="str">
        <v/>
      </c>
      <c r="AR2932" s="1" t="str">
        <v/>
      </c>
      <c r="AS2932" s="1" t="str">
        <v/>
      </c>
      <c r="AT2932" s="1" t="str">
        <v/>
      </c>
      <c r="AU2932" t="str">
        <v/>
      </c>
    </row>
    <row r="2933">
      <c r="A2933" s="1" t="str">
        <v>-</v>
      </c>
      <c r="B2933" s="1" t="str">
        <v>Текстово-графическое</v>
      </c>
      <c r="C2933" s="1" t="str">
        <v>-</v>
      </c>
      <c r="D2933" t="str">
        <v>5503911515</v>
      </c>
      <c r="E2933" s="1" t="str">
        <v>Дастер (Помпа)</v>
      </c>
      <c r="F2933" t="str">
        <v>52</v>
      </c>
      <c r="G2933" s="1" t="str">
        <v>53426639593</v>
      </c>
      <c r="H2933" t="str">
        <v>помпа рено дастер</v>
      </c>
      <c r="I2933" s="1" t="str">
        <v>16591181736</v>
      </c>
      <c r="J2933" t="str">
        <v>Помпа для Renault Duster</v>
      </c>
      <c r="K2933" t="str">
        <v>Большой выбор!</v>
      </c>
      <c r="L2933" s="1" t="str">
        <v>Новые запчасти. Помощь с подбором. В наличии и под заказ любые детали для Renault</v>
      </c>
      <c r="M2933">
        <f>IF(J2933="","",LEN(SUBSTITUTE(SUBSTITUTE(SUBSTITUTE(SUBSTITUTE(SUBSTITUTE(SUBSTITUTE(J2933,"!",""),",",""),".",""),";",""),":",""),"""","")))</f>
      </c>
      <c r="N2933">
        <f>IF(K2933="","",LEN(SUBSTITUTE(SUBSTITUTE(SUBSTITUTE(SUBSTITUTE(SUBSTITUTE(SUBSTITUTE(K2933,"!",""),",",""),".",""),";",""),":",""),"""","")))</f>
      </c>
      <c r="O2933">
        <f>IF(L2933="","",LEN(SUBSTITUTE(SUBSTITUTE(SUBSTITUTE(SUBSTITUTE(SUBSTITUTE(SUBSTITUTE(L2933,"!",""),",",""),".",""),";",""),":",""),"""","")))</f>
      </c>
      <c r="P2933" t="str">
        <v>https://renokom.ru/katalog/renault/duster-1/zapchasti-dlya-to-duster-1/vodyanoy-nasos-pompa-duster-1/</v>
      </c>
      <c r="Q2933" t="str">
        <v>Помпа</v>
      </c>
      <c r="R2933" s="1" t="str">
        <v>1075050749</v>
      </c>
      <c r="S2933" s="1" t="str">
        <v/>
      </c>
      <c r="T2933" s="1" t="str">
        <v>Москва, -Зеленоград, -Троицк, -Щербинка</v>
      </c>
      <c r="U2933" t="str">
        <v>-</v>
      </c>
      <c r="V2933" t="str">
        <v>10,2</v>
      </c>
      <c r="W2933" s="1" t="str">
        <v/>
      </c>
      <c r="X2933" t="str">
        <v>-</v>
      </c>
      <c r="Y2933" t="str">
        <v/>
      </c>
      <c r="Z2933" s="1" t="str">
        <v/>
      </c>
      <c r="AA2933" s="1" t="str">
        <v/>
      </c>
      <c r="AB2933" s="1" t="str">
        <v/>
      </c>
      <c r="AC2933" s="1" t="str">
        <v/>
      </c>
      <c r="AD2933" s="1" t="str">
        <v/>
      </c>
      <c r="AE2933" t="str">
        <v/>
      </c>
      <c r="AF2933" s="1" t="str">
        <v/>
      </c>
      <c r="AG2933" s="1" t="str">
        <v/>
      </c>
      <c r="AH2933" s="1" t="str">
        <v/>
      </c>
      <c r="AI2933" s="1" t="str">
        <v/>
      </c>
      <c r="AJ2933" s="1" t="str">
        <v>Аналоги||Доставка и самовывоз</v>
      </c>
      <c r="AK2933" s="1" t="str">
        <v/>
      </c>
      <c r="AL2933" s="1" t="str">
        <v/>
      </c>
      <c r="AM2933" s="1" t="str">
        <v/>
      </c>
      <c r="AN2933" s="1" t="str">
        <v/>
      </c>
      <c r="AO2933" s="1" t="str">
        <v/>
      </c>
      <c r="AP2933" s="1" t="str">
        <v/>
      </c>
      <c r="AQ2933" s="1" t="str">
        <v/>
      </c>
      <c r="AR2933" s="1" t="str">
        <v/>
      </c>
      <c r="AS2933" s="1" t="str">
        <v/>
      </c>
      <c r="AT2933" s="1" t="str">
        <v/>
      </c>
      <c r="AU2933" t="str">
        <v/>
      </c>
    </row>
    <row r="2934">
      <c r="A2934" s="1" t="str">
        <v>-</v>
      </c>
      <c r="B2934" s="1" t="str">
        <v>Текстово-графическое</v>
      </c>
      <c r="C2934" s="1" t="str">
        <v>-</v>
      </c>
      <c r="D2934" t="str">
        <v>5503911515</v>
      </c>
      <c r="E2934" s="1" t="str">
        <v>Дастер (Помпа)</v>
      </c>
      <c r="F2934" t="str">
        <v>52</v>
      </c>
      <c r="G2934" s="1" t="str">
        <v>53426639594</v>
      </c>
      <c r="H2934" t="str">
        <v>помпа дастер</v>
      </c>
      <c r="I2934" s="1" t="str">
        <v>16591181736</v>
      </c>
      <c r="J2934" t="str">
        <v>Помпа для Renault Duster</v>
      </c>
      <c r="K2934" t="str">
        <v>Большой выбор!</v>
      </c>
      <c r="L2934" s="1" t="str">
        <v>Новые запчасти. Помощь с подбором. В наличии и под заказ любые детали для Renault</v>
      </c>
      <c r="M2934">
        <f>IF(J2934="","",LEN(SUBSTITUTE(SUBSTITUTE(SUBSTITUTE(SUBSTITUTE(SUBSTITUTE(SUBSTITUTE(J2934,"!",""),",",""),".",""),";",""),":",""),"""","")))</f>
      </c>
      <c r="N2934">
        <f>IF(K2934="","",LEN(SUBSTITUTE(SUBSTITUTE(SUBSTITUTE(SUBSTITUTE(SUBSTITUTE(SUBSTITUTE(K2934,"!",""),",",""),".",""),";",""),":",""),"""","")))</f>
      </c>
      <c r="O2934">
        <f>IF(L2934="","",LEN(SUBSTITUTE(SUBSTITUTE(SUBSTITUTE(SUBSTITUTE(SUBSTITUTE(SUBSTITUTE(L2934,"!",""),",",""),".",""),";",""),":",""),"""","")))</f>
      </c>
      <c r="P2934" t="str">
        <v>https://renokom.ru/katalog/renault/duster-1/zapchasti-dlya-to-duster-1/vodyanoy-nasos-pompa-duster-1/</v>
      </c>
      <c r="Q2934" t="str">
        <v>Помпа</v>
      </c>
      <c r="R2934" s="1" t="str">
        <v>1075050749</v>
      </c>
      <c r="S2934" s="1" t="str">
        <v/>
      </c>
      <c r="T2934" s="1" t="str">
        <v>Москва, -Зеленоград, -Троицк, -Щербинка</v>
      </c>
      <c r="U2934" t="str">
        <v>-</v>
      </c>
      <c r="V2934" t="str">
        <v>9</v>
      </c>
      <c r="W2934" s="1" t="str">
        <v/>
      </c>
      <c r="X2934" t="str">
        <v>-</v>
      </c>
      <c r="Y2934" t="str">
        <v/>
      </c>
      <c r="Z2934" s="1" t="str">
        <v/>
      </c>
      <c r="AA2934" s="1" t="str">
        <v/>
      </c>
      <c r="AB2934" s="1" t="str">
        <v/>
      </c>
      <c r="AC2934" s="1" t="str">
        <v/>
      </c>
      <c r="AD2934" s="1" t="str">
        <v/>
      </c>
      <c r="AE2934" t="str">
        <v/>
      </c>
      <c r="AF2934" s="1" t="str">
        <v/>
      </c>
      <c r="AG2934" s="1" t="str">
        <v/>
      </c>
      <c r="AH2934" s="1" t="str">
        <v/>
      </c>
      <c r="AI2934" s="1" t="str">
        <v/>
      </c>
      <c r="AJ2934" s="1" t="str">
        <v>Аналоги||Доставка и самовывоз</v>
      </c>
      <c r="AK2934" s="1" t="str">
        <v/>
      </c>
      <c r="AL2934" s="1" t="str">
        <v/>
      </c>
      <c r="AM2934" s="1" t="str">
        <v/>
      </c>
      <c r="AN2934" s="1" t="str">
        <v/>
      </c>
      <c r="AO2934" s="1" t="str">
        <v/>
      </c>
      <c r="AP2934" s="1" t="str">
        <v/>
      </c>
      <c r="AQ2934" s="1" t="str">
        <v/>
      </c>
      <c r="AR2934" s="1" t="str">
        <v/>
      </c>
      <c r="AS2934" s="1" t="str">
        <v/>
      </c>
      <c r="AT2934" s="1" t="str">
        <v/>
      </c>
      <c r="AU2934" t="str">
        <v/>
      </c>
    </row>
    <row r="2935">
      <c r="A2935" s="1" t="str">
        <v>-</v>
      </c>
      <c r="B2935" s="1" t="str">
        <v>Текстово-графическое</v>
      </c>
      <c r="C2935" s="1" t="str">
        <v>-</v>
      </c>
      <c r="D2935" t="str">
        <v>5503911515</v>
      </c>
      <c r="E2935" s="1" t="str">
        <v>Дастер (Помпа)</v>
      </c>
      <c r="F2935" t="str">
        <v>52</v>
      </c>
      <c r="G2935" s="1" t="str">
        <v>53426639595</v>
      </c>
      <c r="H2935" t="str">
        <v>помпа дастер дизель</v>
      </c>
      <c r="I2935" s="1" t="str">
        <v>16591181736</v>
      </c>
      <c r="J2935" t="str">
        <v>Помпа для Renault Duster</v>
      </c>
      <c r="K2935" t="str">
        <v>Большой выбор!</v>
      </c>
      <c r="L2935" s="1" t="str">
        <v>Новые запчасти. Помощь с подбором. В наличии и под заказ любые детали для Renault</v>
      </c>
      <c r="M2935">
        <f>IF(J2935="","",LEN(SUBSTITUTE(SUBSTITUTE(SUBSTITUTE(SUBSTITUTE(SUBSTITUTE(SUBSTITUTE(J2935,"!",""),",",""),".",""),";",""),":",""),"""","")))</f>
      </c>
      <c r="N2935">
        <f>IF(K2935="","",LEN(SUBSTITUTE(SUBSTITUTE(SUBSTITUTE(SUBSTITUTE(SUBSTITUTE(SUBSTITUTE(K2935,"!",""),",",""),".",""),";",""),":",""),"""","")))</f>
      </c>
      <c r="O2935">
        <f>IF(L2935="","",LEN(SUBSTITUTE(SUBSTITUTE(SUBSTITUTE(SUBSTITUTE(SUBSTITUTE(SUBSTITUTE(L2935,"!",""),",",""),".",""),";",""),":",""),"""","")))</f>
      </c>
      <c r="P2935" t="str">
        <v>https://renokom.ru/katalog/renault/duster-1/zapchasti-dlya-to-duster-1/vodyanoy-nasos-pompa-duster-1/</v>
      </c>
      <c r="Q2935" t="str">
        <v>Помпа</v>
      </c>
      <c r="R2935" s="1" t="str">
        <v>1075050749</v>
      </c>
      <c r="S2935" s="1" t="str">
        <v/>
      </c>
      <c r="T2935" s="1" t="str">
        <v>Москва, -Зеленоград, -Троицк, -Щербинка</v>
      </c>
      <c r="U2935" t="str">
        <v>-</v>
      </c>
      <c r="V2935" t="str">
        <v>14,1</v>
      </c>
      <c r="W2935" s="1" t="str">
        <v/>
      </c>
      <c r="X2935" t="str">
        <v>-</v>
      </c>
      <c r="Y2935" t="str">
        <v/>
      </c>
      <c r="Z2935" s="1" t="str">
        <v/>
      </c>
      <c r="AA2935" s="1" t="str">
        <v/>
      </c>
      <c r="AB2935" s="1" t="str">
        <v/>
      </c>
      <c r="AC2935" s="1" t="str">
        <v/>
      </c>
      <c r="AD2935" s="1" t="str">
        <v/>
      </c>
      <c r="AE2935" t="str">
        <v/>
      </c>
      <c r="AF2935" s="1" t="str">
        <v/>
      </c>
      <c r="AG2935" s="1" t="str">
        <v/>
      </c>
      <c r="AH2935" s="1" t="str">
        <v/>
      </c>
      <c r="AI2935" s="1" t="str">
        <v/>
      </c>
      <c r="AJ2935" s="1" t="str">
        <v>Аналоги||Доставка и самовывоз</v>
      </c>
      <c r="AK2935" s="1" t="str">
        <v/>
      </c>
      <c r="AL2935" s="1" t="str">
        <v/>
      </c>
      <c r="AM2935" s="1" t="str">
        <v/>
      </c>
      <c r="AN2935" s="1" t="str">
        <v/>
      </c>
      <c r="AO2935" s="1" t="str">
        <v/>
      </c>
      <c r="AP2935" s="1" t="str">
        <v/>
      </c>
      <c r="AQ2935" s="1" t="str">
        <v/>
      </c>
      <c r="AR2935" s="1" t="str">
        <v/>
      </c>
      <c r="AS2935" s="1" t="str">
        <v/>
      </c>
      <c r="AT2935" s="1" t="str">
        <v/>
      </c>
      <c r="AU2935" t="str">
        <v/>
      </c>
    </row>
    <row r="2936">
      <c r="A2936" s="1" t="str">
        <v>-</v>
      </c>
      <c r="B2936" s="1" t="str">
        <v>Текстово-графическое</v>
      </c>
      <c r="C2936" s="1" t="str">
        <v>-</v>
      </c>
      <c r="D2936" t="str">
        <v>5503911515</v>
      </c>
      <c r="E2936" s="1" t="str">
        <v>Дастер (Помпа)</v>
      </c>
      <c r="F2936" t="str">
        <v>52</v>
      </c>
      <c r="G2936" s="1" t="str">
        <v>53426639596</v>
      </c>
      <c r="H2936" t="str">
        <v>помпа дастер 2 0</v>
      </c>
      <c r="I2936" s="1" t="str">
        <v>16591181736</v>
      </c>
      <c r="J2936" t="str">
        <v>Помпа для Renault Duster</v>
      </c>
      <c r="K2936" t="str">
        <v>Большой выбор!</v>
      </c>
      <c r="L2936" s="1" t="str">
        <v>Новые запчасти. Помощь с подбором. В наличии и под заказ любые детали для Renault</v>
      </c>
      <c r="M2936">
        <f>IF(J2936="","",LEN(SUBSTITUTE(SUBSTITUTE(SUBSTITUTE(SUBSTITUTE(SUBSTITUTE(SUBSTITUTE(J2936,"!",""),",",""),".",""),";",""),":",""),"""","")))</f>
      </c>
      <c r="N2936">
        <f>IF(K2936="","",LEN(SUBSTITUTE(SUBSTITUTE(SUBSTITUTE(SUBSTITUTE(SUBSTITUTE(SUBSTITUTE(K2936,"!",""),",",""),".",""),";",""),":",""),"""","")))</f>
      </c>
      <c r="O2936">
        <f>IF(L2936="","",LEN(SUBSTITUTE(SUBSTITUTE(SUBSTITUTE(SUBSTITUTE(SUBSTITUTE(SUBSTITUTE(L2936,"!",""),",",""),".",""),";",""),":",""),"""","")))</f>
      </c>
      <c r="P2936" t="str">
        <v>https://renokom.ru/katalog/renault/duster-1/zapchasti-dlya-to-duster-1/vodyanoy-nasos-pompa-duster-1/</v>
      </c>
      <c r="Q2936" t="str">
        <v>Помпа</v>
      </c>
      <c r="R2936" s="1" t="str">
        <v>1075050749</v>
      </c>
      <c r="S2936" s="1" t="str">
        <v/>
      </c>
      <c r="T2936" s="1" t="str">
        <v>Москва, -Зеленоград, -Троицк, -Щербинка</v>
      </c>
      <c r="U2936" t="str">
        <v>-</v>
      </c>
      <c r="V2936" t="str">
        <v>11,9</v>
      </c>
      <c r="W2936" s="1" t="str">
        <v/>
      </c>
      <c r="X2936" t="str">
        <v>-</v>
      </c>
      <c r="Y2936" t="str">
        <v/>
      </c>
      <c r="Z2936" s="1" t="str">
        <v/>
      </c>
      <c r="AA2936" s="1" t="str">
        <v/>
      </c>
      <c r="AB2936" s="1" t="str">
        <v/>
      </c>
      <c r="AC2936" s="1" t="str">
        <v/>
      </c>
      <c r="AD2936" s="1" t="str">
        <v/>
      </c>
      <c r="AE2936" t="str">
        <v/>
      </c>
      <c r="AF2936" s="1" t="str">
        <v/>
      </c>
      <c r="AG2936" s="1" t="str">
        <v/>
      </c>
      <c r="AH2936" s="1" t="str">
        <v/>
      </c>
      <c r="AI2936" s="1" t="str">
        <v/>
      </c>
      <c r="AJ2936" s="1" t="str">
        <v>Аналоги||Доставка и самовывоз</v>
      </c>
      <c r="AK2936" s="1" t="str">
        <v/>
      </c>
      <c r="AL2936" s="1" t="str">
        <v/>
      </c>
      <c r="AM2936" s="1" t="str">
        <v/>
      </c>
      <c r="AN2936" s="1" t="str">
        <v/>
      </c>
      <c r="AO2936" s="1" t="str">
        <v/>
      </c>
      <c r="AP2936" s="1" t="str">
        <v/>
      </c>
      <c r="AQ2936" s="1" t="str">
        <v/>
      </c>
      <c r="AR2936" s="1" t="str">
        <v/>
      </c>
      <c r="AS2936" s="1" t="str">
        <v/>
      </c>
      <c r="AT2936" s="1" t="str">
        <v/>
      </c>
      <c r="AU2936" t="str">
        <v/>
      </c>
    </row>
    <row r="2937">
      <c r="A2937" s="1" t="str">
        <v>-</v>
      </c>
      <c r="B2937" s="1" t="str">
        <v>Текстово-графическое</v>
      </c>
      <c r="C2937" s="1" t="str">
        <v>-</v>
      </c>
      <c r="D2937" t="str">
        <v>5503911515</v>
      </c>
      <c r="E2937" s="1" t="str">
        <v>Дастер (Помпа)</v>
      </c>
      <c r="F2937" t="str">
        <v>52</v>
      </c>
      <c r="G2937" s="1" t="str">
        <v>53426639597</v>
      </c>
      <c r="H2937" t="str">
        <v>помпа renault duster</v>
      </c>
      <c r="I2937" s="1" t="str">
        <v>16591181736</v>
      </c>
      <c r="J2937" t="str">
        <v>Помпа для Renault Duster</v>
      </c>
      <c r="K2937" t="str">
        <v>Большой выбор!</v>
      </c>
      <c r="L2937" s="1" t="str">
        <v>Новые запчасти. Помощь с подбором. В наличии и под заказ любые детали для Renault</v>
      </c>
      <c r="M2937">
        <f>IF(J2937="","",LEN(SUBSTITUTE(SUBSTITUTE(SUBSTITUTE(SUBSTITUTE(SUBSTITUTE(SUBSTITUTE(J2937,"!",""),",",""),".",""),";",""),":",""),"""","")))</f>
      </c>
      <c r="N2937">
        <f>IF(K2937="","",LEN(SUBSTITUTE(SUBSTITUTE(SUBSTITUTE(SUBSTITUTE(SUBSTITUTE(SUBSTITUTE(K2937,"!",""),",",""),".",""),";",""),":",""),"""","")))</f>
      </c>
      <c r="O2937">
        <f>IF(L2937="","",LEN(SUBSTITUTE(SUBSTITUTE(SUBSTITUTE(SUBSTITUTE(SUBSTITUTE(SUBSTITUTE(L2937,"!",""),",",""),".",""),";",""),":",""),"""","")))</f>
      </c>
      <c r="P2937" t="str">
        <v>https://renokom.ru/katalog/renault/duster-1/zapchasti-dlya-to-duster-1/vodyanoy-nasos-pompa-duster-1/</v>
      </c>
      <c r="Q2937" t="str">
        <v>Помпа</v>
      </c>
      <c r="R2937" s="1" t="str">
        <v>1075050749</v>
      </c>
      <c r="S2937" s="1" t="str">
        <v/>
      </c>
      <c r="T2937" s="1" t="str">
        <v>Москва, -Зеленоград, -Троицк, -Щербинка</v>
      </c>
      <c r="U2937" t="str">
        <v>-</v>
      </c>
      <c r="V2937" t="str">
        <v>14,2</v>
      </c>
      <c r="W2937" s="1" t="str">
        <v/>
      </c>
      <c r="X2937" t="str">
        <v>-</v>
      </c>
      <c r="Y2937" t="str">
        <v/>
      </c>
      <c r="Z2937" s="1" t="str">
        <v/>
      </c>
      <c r="AA2937" s="1" t="str">
        <v/>
      </c>
      <c r="AB2937" s="1" t="str">
        <v/>
      </c>
      <c r="AC2937" s="1" t="str">
        <v/>
      </c>
      <c r="AD2937" s="1" t="str">
        <v/>
      </c>
      <c r="AE2937" t="str">
        <v/>
      </c>
      <c r="AF2937" s="1" t="str">
        <v/>
      </c>
      <c r="AG2937" s="1" t="str">
        <v/>
      </c>
      <c r="AH2937" s="1" t="str">
        <v/>
      </c>
      <c r="AI2937" s="1" t="str">
        <v/>
      </c>
      <c r="AJ2937" s="1" t="str">
        <v>Аналоги||Доставка и самовывоз</v>
      </c>
      <c r="AK2937" s="1" t="str">
        <v/>
      </c>
      <c r="AL2937" s="1" t="str">
        <v/>
      </c>
      <c r="AM2937" s="1" t="str">
        <v/>
      </c>
      <c r="AN2937" s="1" t="str">
        <v/>
      </c>
      <c r="AO2937" s="1" t="str">
        <v/>
      </c>
      <c r="AP2937" s="1" t="str">
        <v/>
      </c>
      <c r="AQ2937" s="1" t="str">
        <v/>
      </c>
      <c r="AR2937" s="1" t="str">
        <v/>
      </c>
      <c r="AS2937" s="1" t="str">
        <v/>
      </c>
      <c r="AT2937" s="1" t="str">
        <v/>
      </c>
      <c r="AU2937" t="str">
        <v/>
      </c>
    </row>
    <row r="2938">
      <c r="A2938" s="1" t="str">
        <v>-</v>
      </c>
      <c r="B2938" s="1" t="str">
        <v>Текстово-графическое</v>
      </c>
      <c r="C2938" s="1" t="str">
        <v>-</v>
      </c>
      <c r="D2938" t="str">
        <v>5503911515</v>
      </c>
      <c r="E2938" s="1" t="str">
        <v>Дастер (Помпа)</v>
      </c>
      <c r="F2938" t="str">
        <v>52</v>
      </c>
      <c r="G2938" s="1" t="str">
        <v>53426639598</v>
      </c>
      <c r="H2938" t="str">
        <v>помпа рено дастер 2л</v>
      </c>
      <c r="I2938" s="1" t="str">
        <v>16591181736</v>
      </c>
      <c r="J2938" t="str">
        <v>Помпа для Renault Duster</v>
      </c>
      <c r="K2938" t="str">
        <v>Большой выбор!</v>
      </c>
      <c r="L2938" s="1" t="str">
        <v>Новые запчасти. Помощь с подбором. В наличии и под заказ любые детали для Renault</v>
      </c>
      <c r="M2938">
        <f>IF(J2938="","",LEN(SUBSTITUTE(SUBSTITUTE(SUBSTITUTE(SUBSTITUTE(SUBSTITUTE(SUBSTITUTE(J2938,"!",""),",",""),".",""),";",""),":",""),"""","")))</f>
      </c>
      <c r="N2938">
        <f>IF(K2938="","",LEN(SUBSTITUTE(SUBSTITUTE(SUBSTITUTE(SUBSTITUTE(SUBSTITUTE(SUBSTITUTE(K2938,"!",""),",",""),".",""),";",""),":",""),"""","")))</f>
      </c>
      <c r="O2938">
        <f>IF(L2938="","",LEN(SUBSTITUTE(SUBSTITUTE(SUBSTITUTE(SUBSTITUTE(SUBSTITUTE(SUBSTITUTE(L2938,"!",""),",",""),".",""),";",""),":",""),"""","")))</f>
      </c>
      <c r="P2938" t="str">
        <v>https://renokom.ru/katalog/renault/duster-1/zapchasti-dlya-to-duster-1/vodyanoy-nasos-pompa-duster-1/</v>
      </c>
      <c r="Q2938" t="str">
        <v>Помпа</v>
      </c>
      <c r="R2938" s="1" t="str">
        <v>1075050749</v>
      </c>
      <c r="S2938" s="1" t="str">
        <v/>
      </c>
      <c r="T2938" s="1" t="str">
        <v>Москва, -Зеленоград, -Троицк, -Щербинка</v>
      </c>
      <c r="U2938" t="str">
        <v>-</v>
      </c>
      <c r="V2938" t="str">
        <v>11,4</v>
      </c>
      <c r="W2938" s="1" t="str">
        <v/>
      </c>
      <c r="X2938" t="str">
        <v>-</v>
      </c>
      <c r="Y2938" t="str">
        <v/>
      </c>
      <c r="Z2938" s="1" t="str">
        <v/>
      </c>
      <c r="AA2938" s="1" t="str">
        <v/>
      </c>
      <c r="AB2938" s="1" t="str">
        <v/>
      </c>
      <c r="AC2938" s="1" t="str">
        <v/>
      </c>
      <c r="AD2938" s="1" t="str">
        <v/>
      </c>
      <c r="AE2938" t="str">
        <v/>
      </c>
      <c r="AF2938" s="1" t="str">
        <v/>
      </c>
      <c r="AG2938" s="1" t="str">
        <v/>
      </c>
      <c r="AH2938" s="1" t="str">
        <v/>
      </c>
      <c r="AI2938" s="1" t="str">
        <v/>
      </c>
      <c r="AJ2938" s="1" t="str">
        <v>Аналоги||Доставка и самовывоз</v>
      </c>
      <c r="AK2938" s="1" t="str">
        <v/>
      </c>
      <c r="AL2938" s="1" t="str">
        <v/>
      </c>
      <c r="AM2938" s="1" t="str">
        <v/>
      </c>
      <c r="AN2938" s="1" t="str">
        <v/>
      </c>
      <c r="AO2938" s="1" t="str">
        <v/>
      </c>
      <c r="AP2938" s="1" t="str">
        <v/>
      </c>
      <c r="AQ2938" s="1" t="str">
        <v/>
      </c>
      <c r="AR2938" s="1" t="str">
        <v/>
      </c>
      <c r="AS2938" s="1" t="str">
        <v/>
      </c>
      <c r="AT2938" s="1" t="str">
        <v/>
      </c>
      <c r="AU2938" t="str">
        <v/>
      </c>
    </row>
    <row r="2939">
      <c r="A2939" s="1" t="str">
        <v>-</v>
      </c>
      <c r="B2939" s="1" t="str">
        <v>Текстово-графическое</v>
      </c>
      <c r="C2939" s="1" t="str">
        <v>-</v>
      </c>
      <c r="D2939" t="str">
        <v>5503911515</v>
      </c>
      <c r="E2939" s="1" t="str">
        <v>Дастер (Помпа)</v>
      </c>
      <c r="F2939" t="str">
        <v>52</v>
      </c>
      <c r="G2939" s="1" t="str">
        <v>53426639599</v>
      </c>
      <c r="H2939" t="str">
        <v>водяная помпа рено дастер 2.0</v>
      </c>
      <c r="I2939" s="1" t="str">
        <v>16591181736</v>
      </c>
      <c r="J2939" t="str">
        <v>Помпа для Renault Duster</v>
      </c>
      <c r="K2939" t="str">
        <v>Большой выбор!</v>
      </c>
      <c r="L2939" s="1" t="str">
        <v>Новые запчасти. Помощь с подбором. В наличии и под заказ любые детали для Renault</v>
      </c>
      <c r="M2939">
        <f>IF(J2939="","",LEN(SUBSTITUTE(SUBSTITUTE(SUBSTITUTE(SUBSTITUTE(SUBSTITUTE(SUBSTITUTE(J2939,"!",""),",",""),".",""),";",""),":",""),"""","")))</f>
      </c>
      <c r="N2939">
        <f>IF(K2939="","",LEN(SUBSTITUTE(SUBSTITUTE(SUBSTITUTE(SUBSTITUTE(SUBSTITUTE(SUBSTITUTE(K2939,"!",""),",",""),".",""),";",""),":",""),"""","")))</f>
      </c>
      <c r="O2939">
        <f>IF(L2939="","",LEN(SUBSTITUTE(SUBSTITUTE(SUBSTITUTE(SUBSTITUTE(SUBSTITUTE(SUBSTITUTE(L2939,"!",""),",",""),".",""),";",""),":",""),"""","")))</f>
      </c>
      <c r="P2939" t="str">
        <v>https://renokom.ru/katalog/renault/duster-1/zapchasti-dlya-to-duster-1/vodyanoy-nasos-pompa-duster-1/</v>
      </c>
      <c r="Q2939" t="str">
        <v>Помпа</v>
      </c>
      <c r="R2939" s="1" t="str">
        <v>1075050749</v>
      </c>
      <c r="S2939" s="1" t="str">
        <v/>
      </c>
      <c r="T2939" s="1" t="str">
        <v>Москва, -Зеленоград, -Троицк, -Щербинка</v>
      </c>
      <c r="U2939" t="str">
        <v>-</v>
      </c>
      <c r="V2939" t="str">
        <v>32,8</v>
      </c>
      <c r="W2939" s="1" t="str">
        <v/>
      </c>
      <c r="X2939" t="str">
        <v>-</v>
      </c>
      <c r="Y2939" t="str">
        <v/>
      </c>
      <c r="Z2939" s="1" t="str">
        <v/>
      </c>
      <c r="AA2939" s="1" t="str">
        <v/>
      </c>
      <c r="AB2939" s="1" t="str">
        <v/>
      </c>
      <c r="AC2939" s="1" t="str">
        <v/>
      </c>
      <c r="AD2939" s="1" t="str">
        <v/>
      </c>
      <c r="AE2939" t="str">
        <v/>
      </c>
      <c r="AF2939" s="1" t="str">
        <v/>
      </c>
      <c r="AG2939" s="1" t="str">
        <v/>
      </c>
      <c r="AH2939" s="1" t="str">
        <v/>
      </c>
      <c r="AI2939" s="1" t="str">
        <v/>
      </c>
      <c r="AJ2939" s="1" t="str">
        <v>Аналоги||Доставка и самовывоз</v>
      </c>
      <c r="AK2939" s="1" t="str">
        <v/>
      </c>
      <c r="AL2939" s="1" t="str">
        <v/>
      </c>
      <c r="AM2939" s="1" t="str">
        <v/>
      </c>
      <c r="AN2939" s="1" t="str">
        <v/>
      </c>
      <c r="AO2939" s="1" t="str">
        <v/>
      </c>
      <c r="AP2939" s="1" t="str">
        <v/>
      </c>
      <c r="AQ2939" s="1" t="str">
        <v/>
      </c>
      <c r="AR2939" s="1" t="str">
        <v/>
      </c>
      <c r="AS2939" s="1" t="str">
        <v/>
      </c>
      <c r="AT2939" s="1" t="str">
        <v/>
      </c>
      <c r="AU2939" t="str">
        <v/>
      </c>
    </row>
    <row r="2940">
      <c r="A2940" s="1" t="str">
        <v>-</v>
      </c>
      <c r="B2940" s="1" t="str">
        <v>Текстово-графическое</v>
      </c>
      <c r="C2940" s="1" t="str">
        <v>-</v>
      </c>
      <c r="D2940" t="str">
        <v>5503911515</v>
      </c>
      <c r="E2940" s="1" t="str">
        <v>Дастер (Помпа)</v>
      </c>
      <c r="F2940" t="str">
        <v>52</v>
      </c>
      <c r="G2940" s="1" t="str">
        <v>53426639600</v>
      </c>
      <c r="H2940" t="str">
        <v>водяной насос рено дастер 2.0</v>
      </c>
      <c r="I2940" s="1" t="str">
        <v>16591181736</v>
      </c>
      <c r="J2940" t="str">
        <v>Помпа для Renault Duster</v>
      </c>
      <c r="K2940" t="str">
        <v>Большой выбор!</v>
      </c>
      <c r="L2940" s="1" t="str">
        <v>Новые запчасти. Помощь с подбором. В наличии и под заказ любые детали для Renault</v>
      </c>
      <c r="M2940">
        <f>IF(J2940="","",LEN(SUBSTITUTE(SUBSTITUTE(SUBSTITUTE(SUBSTITUTE(SUBSTITUTE(SUBSTITUTE(J2940,"!",""),",",""),".",""),";",""),":",""),"""","")))</f>
      </c>
      <c r="N2940">
        <f>IF(K2940="","",LEN(SUBSTITUTE(SUBSTITUTE(SUBSTITUTE(SUBSTITUTE(SUBSTITUTE(SUBSTITUTE(K2940,"!",""),",",""),".",""),";",""),":",""),"""","")))</f>
      </c>
      <c r="O2940">
        <f>IF(L2940="","",LEN(SUBSTITUTE(SUBSTITUTE(SUBSTITUTE(SUBSTITUTE(SUBSTITUTE(SUBSTITUTE(L2940,"!",""),",",""),".",""),";",""),":",""),"""","")))</f>
      </c>
      <c r="P2940" t="str">
        <v>https://renokom.ru/katalog/renault/duster-1/zapchasti-dlya-to-duster-1/vodyanoy-nasos-pompa-duster-1/</v>
      </c>
      <c r="Q2940" t="str">
        <v>Помпа</v>
      </c>
      <c r="R2940" s="1" t="str">
        <v>1075050749</v>
      </c>
      <c r="S2940" s="1" t="str">
        <v/>
      </c>
      <c r="T2940" s="1" t="str">
        <v>Москва, -Зеленоград, -Троицк, -Щербинка</v>
      </c>
      <c r="U2940" t="str">
        <v>-</v>
      </c>
      <c r="V2940" t="str">
        <v>39,1</v>
      </c>
      <c r="W2940" s="1" t="str">
        <v/>
      </c>
      <c r="X2940" t="str">
        <v>-</v>
      </c>
      <c r="Y2940" t="str">
        <v/>
      </c>
      <c r="Z2940" s="1" t="str">
        <v/>
      </c>
      <c r="AA2940" s="1" t="str">
        <v/>
      </c>
      <c r="AB2940" s="1" t="str">
        <v/>
      </c>
      <c r="AC2940" s="1" t="str">
        <v/>
      </c>
      <c r="AD2940" s="1" t="str">
        <v/>
      </c>
      <c r="AE2940" t="str">
        <v/>
      </c>
      <c r="AF2940" s="1" t="str">
        <v/>
      </c>
      <c r="AG2940" s="1" t="str">
        <v/>
      </c>
      <c r="AH2940" s="1" t="str">
        <v/>
      </c>
      <c r="AI2940" s="1" t="str">
        <v/>
      </c>
      <c r="AJ2940" s="1" t="str">
        <v>Аналоги||Доставка и самовывоз</v>
      </c>
      <c r="AK2940" s="1" t="str">
        <v/>
      </c>
      <c r="AL2940" s="1" t="str">
        <v/>
      </c>
      <c r="AM2940" s="1" t="str">
        <v/>
      </c>
      <c r="AN2940" s="1" t="str">
        <v/>
      </c>
      <c r="AO2940" s="1" t="str">
        <v/>
      </c>
      <c r="AP2940" s="1" t="str">
        <v/>
      </c>
      <c r="AQ2940" s="1" t="str">
        <v/>
      </c>
      <c r="AR2940" s="1" t="str">
        <v/>
      </c>
      <c r="AS2940" s="1" t="str">
        <v/>
      </c>
      <c r="AT2940" s="1" t="str">
        <v/>
      </c>
      <c r="AU2940" t="str">
        <v/>
      </c>
    </row>
    <row r="2941">
      <c r="A2941" s="1" t="str">
        <v>-</v>
      </c>
      <c r="B2941" s="1" t="str">
        <v>Текстово-графическое</v>
      </c>
      <c r="C2941" s="1" t="str">
        <v>-</v>
      </c>
      <c r="D2941" t="str">
        <v>5503911515</v>
      </c>
      <c r="E2941" s="1" t="str">
        <v>Дастер (Помпа)</v>
      </c>
      <c r="F2941" t="str">
        <v>52</v>
      </c>
      <c r="G2941" s="1" t="str">
        <v>53426639601</v>
      </c>
      <c r="H2941" t="str">
        <v>помпа duster</v>
      </c>
      <c r="I2941" s="1" t="str">
        <v>16591181736</v>
      </c>
      <c r="J2941" t="str">
        <v>Помпа для Renault Duster</v>
      </c>
      <c r="K2941" t="str">
        <v>Большой выбор!</v>
      </c>
      <c r="L2941" s="1" t="str">
        <v>Новые запчасти. Помощь с подбором. В наличии и под заказ любые детали для Renault</v>
      </c>
      <c r="M2941">
        <f>IF(J2941="","",LEN(SUBSTITUTE(SUBSTITUTE(SUBSTITUTE(SUBSTITUTE(SUBSTITUTE(SUBSTITUTE(J2941,"!",""),",",""),".",""),";",""),":",""),"""","")))</f>
      </c>
      <c r="N2941">
        <f>IF(K2941="","",LEN(SUBSTITUTE(SUBSTITUTE(SUBSTITUTE(SUBSTITUTE(SUBSTITUTE(SUBSTITUTE(K2941,"!",""),",",""),".",""),";",""),":",""),"""","")))</f>
      </c>
      <c r="O2941">
        <f>IF(L2941="","",LEN(SUBSTITUTE(SUBSTITUTE(SUBSTITUTE(SUBSTITUTE(SUBSTITUTE(SUBSTITUTE(L2941,"!",""),",",""),".",""),";",""),":",""),"""","")))</f>
      </c>
      <c r="P2941" t="str">
        <v>https://renokom.ru/katalog/renault/duster-1/zapchasti-dlya-to-duster-1/vodyanoy-nasos-pompa-duster-1/</v>
      </c>
      <c r="Q2941" t="str">
        <v>Помпа</v>
      </c>
      <c r="R2941" s="1" t="str">
        <v>1075050749</v>
      </c>
      <c r="S2941" s="1" t="str">
        <v/>
      </c>
      <c r="T2941" s="1" t="str">
        <v>Москва, -Зеленоград, -Троицк, -Щербинка</v>
      </c>
      <c r="U2941" t="str">
        <v>-</v>
      </c>
      <c r="V2941" t="str">
        <v>11,6</v>
      </c>
      <c r="W2941" s="1" t="str">
        <v/>
      </c>
      <c r="X2941" t="str">
        <v>-</v>
      </c>
      <c r="Y2941" t="str">
        <v/>
      </c>
      <c r="Z2941" s="1" t="str">
        <v/>
      </c>
      <c r="AA2941" s="1" t="str">
        <v/>
      </c>
      <c r="AB2941" s="1" t="str">
        <v/>
      </c>
      <c r="AC2941" s="1" t="str">
        <v/>
      </c>
      <c r="AD2941" s="1" t="str">
        <v/>
      </c>
      <c r="AE2941" t="str">
        <v/>
      </c>
      <c r="AF2941" s="1" t="str">
        <v/>
      </c>
      <c r="AG2941" s="1" t="str">
        <v/>
      </c>
      <c r="AH2941" s="1" t="str">
        <v/>
      </c>
      <c r="AI2941" s="1" t="str">
        <v/>
      </c>
      <c r="AJ2941" s="1" t="str">
        <v>Аналоги||Доставка и самовывоз</v>
      </c>
      <c r="AK2941" s="1" t="str">
        <v/>
      </c>
      <c r="AL2941" s="1" t="str">
        <v/>
      </c>
      <c r="AM2941" s="1" t="str">
        <v/>
      </c>
      <c r="AN2941" s="1" t="str">
        <v/>
      </c>
      <c r="AO2941" s="1" t="str">
        <v/>
      </c>
      <c r="AP2941" s="1" t="str">
        <v/>
      </c>
      <c r="AQ2941" s="1" t="str">
        <v/>
      </c>
      <c r="AR2941" s="1" t="str">
        <v/>
      </c>
      <c r="AS2941" s="1" t="str">
        <v/>
      </c>
      <c r="AT2941" s="1" t="str">
        <v/>
      </c>
      <c r="AU2941" t="str">
        <v/>
      </c>
    </row>
    <row r="2942">
      <c r="A2942" s="1" t="str">
        <v>-</v>
      </c>
      <c r="B2942" s="1" t="str">
        <v>Текстово-графическое</v>
      </c>
      <c r="C2942" s="1" t="str">
        <v>-</v>
      </c>
      <c r="D2942" t="str">
        <v>5503911515</v>
      </c>
      <c r="E2942" s="1" t="str">
        <v>Дастер (Помпа)</v>
      </c>
      <c r="F2942" t="str">
        <v>52</v>
      </c>
      <c r="G2942" s="1" t="str">
        <v>53426639602</v>
      </c>
      <c r="H2942" t="str">
        <v>фильтр топливного насоса рено дастер</v>
      </c>
      <c r="I2942" s="1" t="str">
        <v>16591181736</v>
      </c>
      <c r="J2942" t="str">
        <v>Помпа для Renault Duster</v>
      </c>
      <c r="K2942" t="str">
        <v>Большой выбор!</v>
      </c>
      <c r="L2942" s="1" t="str">
        <v>Новые запчасти. Помощь с подбором. В наличии и под заказ любые детали для Renault</v>
      </c>
      <c r="M2942">
        <f>IF(J2942="","",LEN(SUBSTITUTE(SUBSTITUTE(SUBSTITUTE(SUBSTITUTE(SUBSTITUTE(SUBSTITUTE(J2942,"!",""),",",""),".",""),";",""),":",""),"""","")))</f>
      </c>
      <c r="N2942">
        <f>IF(K2942="","",LEN(SUBSTITUTE(SUBSTITUTE(SUBSTITUTE(SUBSTITUTE(SUBSTITUTE(SUBSTITUTE(K2942,"!",""),",",""),".",""),";",""),":",""),"""","")))</f>
      </c>
      <c r="O2942">
        <f>IF(L2942="","",LEN(SUBSTITUTE(SUBSTITUTE(SUBSTITUTE(SUBSTITUTE(SUBSTITUTE(SUBSTITUTE(L2942,"!",""),",",""),".",""),";",""),":",""),"""","")))</f>
      </c>
      <c r="P2942" t="str">
        <v>https://renokom.ru/katalog/renault/duster-1/zapchasti-dlya-to-duster-1/vodyanoy-nasos-pompa-duster-1/</v>
      </c>
      <c r="Q2942" t="str">
        <v>Помпа</v>
      </c>
      <c r="R2942" s="1" t="str">
        <v>1075050749</v>
      </c>
      <c r="S2942" s="1" t="str">
        <v/>
      </c>
      <c r="T2942" s="1" t="str">
        <v>Москва, -Зеленоград, -Троицк, -Щербинка</v>
      </c>
      <c r="U2942" t="str">
        <v>-</v>
      </c>
      <c r="V2942" t="str">
        <v>41,2</v>
      </c>
      <c r="W2942" s="1" t="str">
        <v/>
      </c>
      <c r="X2942" t="str">
        <v>-</v>
      </c>
      <c r="Y2942" t="str">
        <v/>
      </c>
      <c r="Z2942" s="1" t="str">
        <v/>
      </c>
      <c r="AA2942" s="1" t="str">
        <v/>
      </c>
      <c r="AB2942" s="1" t="str">
        <v/>
      </c>
      <c r="AC2942" s="1" t="str">
        <v/>
      </c>
      <c r="AD2942" s="1" t="str">
        <v/>
      </c>
      <c r="AE2942" t="str">
        <v/>
      </c>
      <c r="AF2942" s="1" t="str">
        <v/>
      </c>
      <c r="AG2942" s="1" t="str">
        <v/>
      </c>
      <c r="AH2942" s="1" t="str">
        <v/>
      </c>
      <c r="AI2942" s="1" t="str">
        <v/>
      </c>
      <c r="AJ2942" s="1" t="str">
        <v>Аналоги||Доставка и самовывоз</v>
      </c>
      <c r="AK2942" s="1" t="str">
        <v/>
      </c>
      <c r="AL2942" s="1" t="str">
        <v/>
      </c>
      <c r="AM2942" s="1" t="str">
        <v/>
      </c>
      <c r="AN2942" s="1" t="str">
        <v/>
      </c>
      <c r="AO2942" s="1" t="str">
        <v/>
      </c>
      <c r="AP2942" s="1" t="str">
        <v/>
      </c>
      <c r="AQ2942" s="1" t="str">
        <v/>
      </c>
      <c r="AR2942" s="1" t="str">
        <v/>
      </c>
      <c r="AS2942" s="1" t="str">
        <v/>
      </c>
      <c r="AT2942" s="1" t="str">
        <v/>
      </c>
      <c r="AU2942" t="str">
        <v/>
      </c>
    </row>
    <row r="2943">
      <c r="A2943" s="1" t="str">
        <v>-</v>
      </c>
      <c r="B2943" s="1" t="str">
        <v>Текстово-графическое</v>
      </c>
      <c r="C2943" s="1" t="str">
        <v>-</v>
      </c>
      <c r="D2943" t="str">
        <v>5503911515</v>
      </c>
      <c r="E2943" s="1" t="str">
        <v>Дастер (Помпа)</v>
      </c>
      <c r="F2943" t="str">
        <v>52</v>
      </c>
      <c r="G2943" s="1" t="str">
        <v>53426639603</v>
      </c>
      <c r="H2943" t="str">
        <v>помпа дастер 1 6</v>
      </c>
      <c r="I2943" s="1" t="str">
        <v>16591181736</v>
      </c>
      <c r="J2943" t="str">
        <v>Помпа для Renault Duster</v>
      </c>
      <c r="K2943" t="str">
        <v>Большой выбор!</v>
      </c>
      <c r="L2943" s="1" t="str">
        <v>Новые запчасти. Помощь с подбором. В наличии и под заказ любые детали для Renault</v>
      </c>
      <c r="M2943">
        <f>IF(J2943="","",LEN(SUBSTITUTE(SUBSTITUTE(SUBSTITUTE(SUBSTITUTE(SUBSTITUTE(SUBSTITUTE(J2943,"!",""),",",""),".",""),";",""),":",""),"""","")))</f>
      </c>
      <c r="N2943">
        <f>IF(K2943="","",LEN(SUBSTITUTE(SUBSTITUTE(SUBSTITUTE(SUBSTITUTE(SUBSTITUTE(SUBSTITUTE(K2943,"!",""),",",""),".",""),";",""),":",""),"""","")))</f>
      </c>
      <c r="O2943">
        <f>IF(L2943="","",LEN(SUBSTITUTE(SUBSTITUTE(SUBSTITUTE(SUBSTITUTE(SUBSTITUTE(SUBSTITUTE(L2943,"!",""),",",""),".",""),";",""),":",""),"""","")))</f>
      </c>
      <c r="P2943" t="str">
        <v>https://renokom.ru/katalog/renault/duster-1/zapchasti-dlya-to-duster-1/vodyanoy-nasos-pompa-duster-1/</v>
      </c>
      <c r="Q2943" t="str">
        <v>Помпа</v>
      </c>
      <c r="R2943" s="1" t="str">
        <v>1075050749</v>
      </c>
      <c r="S2943" s="1" t="str">
        <v/>
      </c>
      <c r="T2943" s="1" t="str">
        <v>Москва, -Зеленоград, -Троицк, -Щербинка</v>
      </c>
      <c r="U2943" t="str">
        <v>-</v>
      </c>
      <c r="V2943" t="str">
        <v>15,9</v>
      </c>
      <c r="W2943" s="1" t="str">
        <v/>
      </c>
      <c r="X2943" t="str">
        <v>-</v>
      </c>
      <c r="Y2943" t="str">
        <v/>
      </c>
      <c r="Z2943" s="1" t="str">
        <v/>
      </c>
      <c r="AA2943" s="1" t="str">
        <v/>
      </c>
      <c r="AB2943" s="1" t="str">
        <v/>
      </c>
      <c r="AC2943" s="1" t="str">
        <v/>
      </c>
      <c r="AD2943" s="1" t="str">
        <v/>
      </c>
      <c r="AE2943" t="str">
        <v/>
      </c>
      <c r="AF2943" s="1" t="str">
        <v/>
      </c>
      <c r="AG2943" s="1" t="str">
        <v/>
      </c>
      <c r="AH2943" s="1" t="str">
        <v/>
      </c>
      <c r="AI2943" s="1" t="str">
        <v/>
      </c>
      <c r="AJ2943" s="1" t="str">
        <v>Аналоги||Доставка и самовывоз</v>
      </c>
      <c r="AK2943" s="1" t="str">
        <v/>
      </c>
      <c r="AL2943" s="1" t="str">
        <v/>
      </c>
      <c r="AM2943" s="1" t="str">
        <v/>
      </c>
      <c r="AN2943" s="1" t="str">
        <v/>
      </c>
      <c r="AO2943" s="1" t="str">
        <v/>
      </c>
      <c r="AP2943" s="1" t="str">
        <v/>
      </c>
      <c r="AQ2943" s="1" t="str">
        <v/>
      </c>
      <c r="AR2943" s="1" t="str">
        <v/>
      </c>
      <c r="AS2943" s="1" t="str">
        <v/>
      </c>
      <c r="AT2943" s="1" t="str">
        <v/>
      </c>
      <c r="AU2943" t="str">
        <v/>
      </c>
    </row>
    <row r="2944">
      <c r="A2944" s="1" t="str">
        <v>-</v>
      </c>
      <c r="B2944" s="1" t="str">
        <v>Текстово-графическое</v>
      </c>
      <c r="C2944" s="1" t="str">
        <v>-</v>
      </c>
      <c r="D2944" t="str">
        <v>5503911515</v>
      </c>
      <c r="E2944" s="1" t="str">
        <v>Дастер (Помпа)</v>
      </c>
      <c r="F2944" t="str">
        <v>52</v>
      </c>
      <c r="G2944" s="1" t="str">
        <v>53426639604</v>
      </c>
      <c r="H2944" t="str">
        <v>помпа на рено дастер 2 литра</v>
      </c>
      <c r="I2944" s="1" t="str">
        <v>16591181736</v>
      </c>
      <c r="J2944" t="str">
        <v>Помпа для Renault Duster</v>
      </c>
      <c r="K2944" t="str">
        <v>Большой выбор!</v>
      </c>
      <c r="L2944" s="1" t="str">
        <v>Новые запчасти. Помощь с подбором. В наличии и под заказ любые детали для Renault</v>
      </c>
      <c r="M2944">
        <f>IF(J2944="","",LEN(SUBSTITUTE(SUBSTITUTE(SUBSTITUTE(SUBSTITUTE(SUBSTITUTE(SUBSTITUTE(J2944,"!",""),",",""),".",""),";",""),":",""),"""","")))</f>
      </c>
      <c r="N2944">
        <f>IF(K2944="","",LEN(SUBSTITUTE(SUBSTITUTE(SUBSTITUTE(SUBSTITUTE(SUBSTITUTE(SUBSTITUTE(K2944,"!",""),",",""),".",""),";",""),":",""),"""","")))</f>
      </c>
      <c r="O2944">
        <f>IF(L2944="","",LEN(SUBSTITUTE(SUBSTITUTE(SUBSTITUTE(SUBSTITUTE(SUBSTITUTE(SUBSTITUTE(L2944,"!",""),",",""),".",""),";",""),":",""),"""","")))</f>
      </c>
      <c r="P2944" t="str">
        <v>https://renokom.ru/katalog/renault/duster-1/zapchasti-dlya-to-duster-1/vodyanoy-nasos-pompa-duster-1/</v>
      </c>
      <c r="Q2944" t="str">
        <v>Помпа</v>
      </c>
      <c r="R2944" s="1" t="str">
        <v>1075050749</v>
      </c>
      <c r="S2944" s="1" t="str">
        <v/>
      </c>
      <c r="T2944" s="1" t="str">
        <v>Москва, -Зеленоград, -Троицк, -Щербинка</v>
      </c>
      <c r="U2944" t="str">
        <v>-</v>
      </c>
      <c r="V2944" t="str">
        <v>17,7</v>
      </c>
      <c r="W2944" s="1" t="str">
        <v/>
      </c>
      <c r="X2944" t="str">
        <v>-</v>
      </c>
      <c r="Y2944" t="str">
        <v/>
      </c>
      <c r="Z2944" s="1" t="str">
        <v/>
      </c>
      <c r="AA2944" s="1" t="str">
        <v/>
      </c>
      <c r="AB2944" s="1" t="str">
        <v/>
      </c>
      <c r="AC2944" s="1" t="str">
        <v/>
      </c>
      <c r="AD2944" s="1" t="str">
        <v/>
      </c>
      <c r="AE2944" t="str">
        <v/>
      </c>
      <c r="AF2944" s="1" t="str">
        <v/>
      </c>
      <c r="AG2944" s="1" t="str">
        <v/>
      </c>
      <c r="AH2944" s="1" t="str">
        <v/>
      </c>
      <c r="AI2944" s="1" t="str">
        <v/>
      </c>
      <c r="AJ2944" s="1" t="str">
        <v>Аналоги||Доставка и самовывоз</v>
      </c>
      <c r="AK2944" s="1" t="str">
        <v/>
      </c>
      <c r="AL2944" s="1" t="str">
        <v/>
      </c>
      <c r="AM2944" s="1" t="str">
        <v/>
      </c>
      <c r="AN2944" s="1" t="str">
        <v/>
      </c>
      <c r="AO2944" s="1" t="str">
        <v/>
      </c>
      <c r="AP2944" s="1" t="str">
        <v/>
      </c>
      <c r="AQ2944" s="1" t="str">
        <v/>
      </c>
      <c r="AR2944" s="1" t="str">
        <v/>
      </c>
      <c r="AS2944" s="1" t="str">
        <v/>
      </c>
      <c r="AT2944" s="1" t="str">
        <v/>
      </c>
      <c r="AU2944" t="str">
        <v/>
      </c>
    </row>
    <row r="2945">
      <c r="A2945" s="1" t="str">
        <v>-</v>
      </c>
      <c r="B2945" s="1" t="str">
        <v>Текстово-графическое</v>
      </c>
      <c r="C2945" s="1" t="str">
        <v>-</v>
      </c>
      <c r="D2945" t="str">
        <v>5503911515</v>
      </c>
      <c r="E2945" s="1" t="str">
        <v>Дастер (Помпа)</v>
      </c>
      <c r="F2945" t="str">
        <v>52</v>
      </c>
      <c r="G2945" s="1" t="str">
        <v>53426639605</v>
      </c>
      <c r="H2945" t="str">
        <v>помпа дастер купить</v>
      </c>
      <c r="I2945" s="1" t="str">
        <v>16591181736</v>
      </c>
      <c r="J2945" t="str">
        <v>Помпа для Renault Duster</v>
      </c>
      <c r="K2945" t="str">
        <v>Большой выбор!</v>
      </c>
      <c r="L2945" s="1" t="str">
        <v>Новые запчасти. Помощь с подбором. В наличии и под заказ любые детали для Renault</v>
      </c>
      <c r="M2945">
        <f>IF(J2945="","",LEN(SUBSTITUTE(SUBSTITUTE(SUBSTITUTE(SUBSTITUTE(SUBSTITUTE(SUBSTITUTE(J2945,"!",""),",",""),".",""),";",""),":",""),"""","")))</f>
      </c>
      <c r="N2945">
        <f>IF(K2945="","",LEN(SUBSTITUTE(SUBSTITUTE(SUBSTITUTE(SUBSTITUTE(SUBSTITUTE(SUBSTITUTE(K2945,"!",""),",",""),".",""),";",""),":",""),"""","")))</f>
      </c>
      <c r="O2945">
        <f>IF(L2945="","",LEN(SUBSTITUTE(SUBSTITUTE(SUBSTITUTE(SUBSTITUTE(SUBSTITUTE(SUBSTITUTE(L2945,"!",""),",",""),".",""),";",""),":",""),"""","")))</f>
      </c>
      <c r="P2945" t="str">
        <v>https://renokom.ru/katalog/renault/duster-1/zapchasti-dlya-to-duster-1/vodyanoy-nasos-pompa-duster-1/</v>
      </c>
      <c r="Q2945" t="str">
        <v>Помпа</v>
      </c>
      <c r="R2945" s="1" t="str">
        <v>1075050749</v>
      </c>
      <c r="S2945" s="1" t="str">
        <v/>
      </c>
      <c r="T2945" s="1" t="str">
        <v>Москва, -Зеленоград, -Троицк, -Щербинка</v>
      </c>
      <c r="U2945" t="str">
        <v>-</v>
      </c>
      <c r="V2945" t="str">
        <v>53,5</v>
      </c>
      <c r="W2945" s="1" t="str">
        <v/>
      </c>
      <c r="X2945" t="str">
        <v>-</v>
      </c>
      <c r="Y2945" t="str">
        <v/>
      </c>
      <c r="Z2945" s="1" t="str">
        <v/>
      </c>
      <c r="AA2945" s="1" t="str">
        <v/>
      </c>
      <c r="AB2945" s="1" t="str">
        <v/>
      </c>
      <c r="AC2945" s="1" t="str">
        <v/>
      </c>
      <c r="AD2945" s="1" t="str">
        <v/>
      </c>
      <c r="AE2945" t="str">
        <v/>
      </c>
      <c r="AF2945" s="1" t="str">
        <v/>
      </c>
      <c r="AG2945" s="1" t="str">
        <v/>
      </c>
      <c r="AH2945" s="1" t="str">
        <v/>
      </c>
      <c r="AI2945" s="1" t="str">
        <v/>
      </c>
      <c r="AJ2945" s="1" t="str">
        <v>Аналоги||Доставка и самовывоз</v>
      </c>
      <c r="AK2945" s="1" t="str">
        <v/>
      </c>
      <c r="AL2945" s="1" t="str">
        <v/>
      </c>
      <c r="AM2945" s="1" t="str">
        <v/>
      </c>
      <c r="AN2945" s="1" t="str">
        <v/>
      </c>
      <c r="AO2945" s="1" t="str">
        <v/>
      </c>
      <c r="AP2945" s="1" t="str">
        <v/>
      </c>
      <c r="AQ2945" s="1" t="str">
        <v/>
      </c>
      <c r="AR2945" s="1" t="str">
        <v/>
      </c>
      <c r="AS2945" s="1" t="str">
        <v/>
      </c>
      <c r="AT2945" s="1" t="str">
        <v/>
      </c>
      <c r="AU2945" t="str">
        <v/>
      </c>
    </row>
    <row r="2946">
      <c r="A2946" s="1" t="str">
        <v>-</v>
      </c>
      <c r="B2946" s="1" t="str">
        <v>Текстово-графическое</v>
      </c>
      <c r="C2946" s="1" t="str">
        <v>-</v>
      </c>
      <c r="D2946" t="str">
        <v>5503911515</v>
      </c>
      <c r="E2946" s="1" t="str">
        <v>Дастер (Помпа)</v>
      </c>
      <c r="F2946" t="str">
        <v>52</v>
      </c>
      <c r="G2946" s="1" t="str">
        <v>53426639606</v>
      </c>
      <c r="H2946" t="str">
        <v>помпа дастер цена</v>
      </c>
      <c r="I2946" s="1" t="str">
        <v>16591181736</v>
      </c>
      <c r="J2946" t="str">
        <v>Помпа для Renault Duster</v>
      </c>
      <c r="K2946" t="str">
        <v>Большой выбор!</v>
      </c>
      <c r="L2946" s="1" t="str">
        <v>Новые запчасти. Помощь с подбором. В наличии и под заказ любые детали для Renault</v>
      </c>
      <c r="M2946">
        <f>IF(J2946="","",LEN(SUBSTITUTE(SUBSTITUTE(SUBSTITUTE(SUBSTITUTE(SUBSTITUTE(SUBSTITUTE(J2946,"!",""),",",""),".",""),";",""),":",""),"""","")))</f>
      </c>
      <c r="N2946">
        <f>IF(K2946="","",LEN(SUBSTITUTE(SUBSTITUTE(SUBSTITUTE(SUBSTITUTE(SUBSTITUTE(SUBSTITUTE(K2946,"!",""),",",""),".",""),";",""),":",""),"""","")))</f>
      </c>
      <c r="O2946">
        <f>IF(L2946="","",LEN(SUBSTITUTE(SUBSTITUTE(SUBSTITUTE(SUBSTITUTE(SUBSTITUTE(SUBSTITUTE(L2946,"!",""),",",""),".",""),";",""),":",""),"""","")))</f>
      </c>
      <c r="P2946" t="str">
        <v>https://renokom.ru/katalog/renault/duster-1/zapchasti-dlya-to-duster-1/vodyanoy-nasos-pompa-duster-1/</v>
      </c>
      <c r="Q2946" t="str">
        <v>Помпа</v>
      </c>
      <c r="R2946" s="1" t="str">
        <v>1075050749</v>
      </c>
      <c r="S2946" s="1" t="str">
        <v/>
      </c>
      <c r="T2946" s="1" t="str">
        <v>Москва, -Зеленоград, -Троицк, -Щербинка</v>
      </c>
      <c r="U2946" t="str">
        <v>-</v>
      </c>
      <c r="V2946" t="str">
        <v>17,4</v>
      </c>
      <c r="W2946" s="1" t="str">
        <v/>
      </c>
      <c r="X2946" t="str">
        <v>-</v>
      </c>
      <c r="Y2946" t="str">
        <v/>
      </c>
      <c r="Z2946" s="1" t="str">
        <v/>
      </c>
      <c r="AA2946" s="1" t="str">
        <v/>
      </c>
      <c r="AB2946" s="1" t="str">
        <v/>
      </c>
      <c r="AC2946" s="1" t="str">
        <v/>
      </c>
      <c r="AD2946" s="1" t="str">
        <v/>
      </c>
      <c r="AE2946" t="str">
        <v/>
      </c>
      <c r="AF2946" s="1" t="str">
        <v/>
      </c>
      <c r="AG2946" s="1" t="str">
        <v/>
      </c>
      <c r="AH2946" s="1" t="str">
        <v/>
      </c>
      <c r="AI2946" s="1" t="str">
        <v/>
      </c>
      <c r="AJ2946" s="1" t="str">
        <v>Аналоги||Доставка и самовывоз</v>
      </c>
      <c r="AK2946" s="1" t="str">
        <v/>
      </c>
      <c r="AL2946" s="1" t="str">
        <v/>
      </c>
      <c r="AM2946" s="1" t="str">
        <v/>
      </c>
      <c r="AN2946" s="1" t="str">
        <v/>
      </c>
      <c r="AO2946" s="1" t="str">
        <v/>
      </c>
      <c r="AP2946" s="1" t="str">
        <v/>
      </c>
      <c r="AQ2946" s="1" t="str">
        <v/>
      </c>
      <c r="AR2946" s="1" t="str">
        <v/>
      </c>
      <c r="AS2946" s="1" t="str">
        <v/>
      </c>
      <c r="AT2946" s="1" t="str">
        <v/>
      </c>
      <c r="AU2946" t="str">
        <v/>
      </c>
    </row>
    <row r="2947">
      <c r="A2947" s="1" t="str">
        <v>-</v>
      </c>
      <c r="B2947" s="1" t="str">
        <v>Текстово-графическое</v>
      </c>
      <c r="C2947" s="1" t="str">
        <v>-</v>
      </c>
      <c r="D2947" t="str">
        <v>5503911515</v>
      </c>
      <c r="E2947" s="1" t="str">
        <v>Дастер (Помпа)</v>
      </c>
      <c r="F2947" t="str">
        <v>52</v>
      </c>
      <c r="G2947" s="1" t="str">
        <v>53426639607</v>
      </c>
      <c r="H2947" t="str">
        <v>помпа рено дастер 1 6</v>
      </c>
      <c r="I2947" s="1" t="str">
        <v>16591181736</v>
      </c>
      <c r="J2947" t="str">
        <v>Помпа для Renault Duster</v>
      </c>
      <c r="K2947" t="str">
        <v>Большой выбор!</v>
      </c>
      <c r="L2947" s="1" t="str">
        <v>Новые запчасти. Помощь с подбором. В наличии и под заказ любые детали для Renault</v>
      </c>
      <c r="M2947">
        <f>IF(J2947="","",LEN(SUBSTITUTE(SUBSTITUTE(SUBSTITUTE(SUBSTITUTE(SUBSTITUTE(SUBSTITUTE(J2947,"!",""),",",""),".",""),";",""),":",""),"""","")))</f>
      </c>
      <c r="N2947">
        <f>IF(K2947="","",LEN(SUBSTITUTE(SUBSTITUTE(SUBSTITUTE(SUBSTITUTE(SUBSTITUTE(SUBSTITUTE(K2947,"!",""),",",""),".",""),";",""),":",""),"""","")))</f>
      </c>
      <c r="O2947">
        <f>IF(L2947="","",LEN(SUBSTITUTE(SUBSTITUTE(SUBSTITUTE(SUBSTITUTE(SUBSTITUTE(SUBSTITUTE(L2947,"!",""),",",""),".",""),";",""),":",""),"""","")))</f>
      </c>
      <c r="P2947" t="str">
        <v>https://renokom.ru/katalog/renault/duster-1/zapchasti-dlya-to-duster-1/vodyanoy-nasos-pompa-duster-1/</v>
      </c>
      <c r="Q2947" t="str">
        <v>Помпа</v>
      </c>
      <c r="R2947" s="1" t="str">
        <v>1075050749</v>
      </c>
      <c r="S2947" s="1" t="str">
        <v/>
      </c>
      <c r="T2947" s="1" t="str">
        <v>Москва, -Зеленоград, -Троицк, -Щербинка</v>
      </c>
      <c r="U2947" t="str">
        <v>-</v>
      </c>
      <c r="V2947" t="str">
        <v>16,6</v>
      </c>
      <c r="W2947" s="1" t="str">
        <v/>
      </c>
      <c r="X2947" t="str">
        <v>-</v>
      </c>
      <c r="Y2947" t="str">
        <v/>
      </c>
      <c r="Z2947" s="1" t="str">
        <v/>
      </c>
      <c r="AA2947" s="1" t="str">
        <v/>
      </c>
      <c r="AB2947" s="1" t="str">
        <v/>
      </c>
      <c r="AC2947" s="1" t="str">
        <v/>
      </c>
      <c r="AD2947" s="1" t="str">
        <v/>
      </c>
      <c r="AE2947" t="str">
        <v/>
      </c>
      <c r="AF2947" s="1" t="str">
        <v/>
      </c>
      <c r="AG2947" s="1" t="str">
        <v/>
      </c>
      <c r="AH2947" s="1" t="str">
        <v/>
      </c>
      <c r="AI2947" s="1" t="str">
        <v/>
      </c>
      <c r="AJ2947" s="1" t="str">
        <v>Аналоги||Доставка и самовывоз</v>
      </c>
      <c r="AK2947" s="1" t="str">
        <v/>
      </c>
      <c r="AL2947" s="1" t="str">
        <v/>
      </c>
      <c r="AM2947" s="1" t="str">
        <v/>
      </c>
      <c r="AN2947" s="1" t="str">
        <v/>
      </c>
      <c r="AO2947" s="1" t="str">
        <v/>
      </c>
      <c r="AP2947" s="1" t="str">
        <v/>
      </c>
      <c r="AQ2947" s="1" t="str">
        <v/>
      </c>
      <c r="AR2947" s="1" t="str">
        <v/>
      </c>
      <c r="AS2947" s="1" t="str">
        <v/>
      </c>
      <c r="AT2947" s="1" t="str">
        <v/>
      </c>
      <c r="AU2947" t="str">
        <v/>
      </c>
    </row>
    <row r="2948">
      <c r="A2948" s="1" t="str">
        <v>-</v>
      </c>
      <c r="B2948" s="1" t="str">
        <v>Текстово-графическое</v>
      </c>
      <c r="C2948" s="1" t="str">
        <v>-</v>
      </c>
      <c r="D2948" t="str">
        <v>5503911515</v>
      </c>
      <c r="E2948" s="1" t="str">
        <v>Дастер (Помпа)</v>
      </c>
      <c r="F2948" t="str">
        <v>52</v>
      </c>
      <c r="G2948" s="1" t="str">
        <v>53426639608</v>
      </c>
      <c r="H2948" t="str">
        <v>помпа дастер 2 литра</v>
      </c>
      <c r="I2948" s="1" t="str">
        <v>16591181736</v>
      </c>
      <c r="J2948" t="str">
        <v>Помпа для Renault Duster</v>
      </c>
      <c r="K2948" t="str">
        <v>Большой выбор!</v>
      </c>
      <c r="L2948" s="1" t="str">
        <v>Новые запчасти. Помощь с подбором. В наличии и под заказ любые детали для Renault</v>
      </c>
      <c r="M2948">
        <f>IF(J2948="","",LEN(SUBSTITUTE(SUBSTITUTE(SUBSTITUTE(SUBSTITUTE(SUBSTITUTE(SUBSTITUTE(J2948,"!",""),",",""),".",""),";",""),":",""),"""","")))</f>
      </c>
      <c r="N2948">
        <f>IF(K2948="","",LEN(SUBSTITUTE(SUBSTITUTE(SUBSTITUTE(SUBSTITUTE(SUBSTITUTE(SUBSTITUTE(K2948,"!",""),",",""),".",""),";",""),":",""),"""","")))</f>
      </c>
      <c r="O2948">
        <f>IF(L2948="","",LEN(SUBSTITUTE(SUBSTITUTE(SUBSTITUTE(SUBSTITUTE(SUBSTITUTE(SUBSTITUTE(L2948,"!",""),",",""),".",""),";",""),":",""),"""","")))</f>
      </c>
      <c r="P2948" t="str">
        <v>https://renokom.ru/katalog/renault/duster-1/zapchasti-dlya-to-duster-1/vodyanoy-nasos-pompa-duster-1/</v>
      </c>
      <c r="Q2948" t="str">
        <v>Помпа</v>
      </c>
      <c r="R2948" s="1" t="str">
        <v>1075050749</v>
      </c>
      <c r="S2948" s="1" t="str">
        <v/>
      </c>
      <c r="T2948" s="1" t="str">
        <v>Москва, -Зеленоград, -Троицк, -Щербинка</v>
      </c>
      <c r="U2948" t="str">
        <v>-</v>
      </c>
      <c r="V2948" t="str">
        <v>16,3</v>
      </c>
      <c r="W2948" s="1" t="str">
        <v/>
      </c>
      <c r="X2948" t="str">
        <v>-</v>
      </c>
      <c r="Y2948" t="str">
        <v/>
      </c>
      <c r="Z2948" s="1" t="str">
        <v/>
      </c>
      <c r="AA2948" s="1" t="str">
        <v/>
      </c>
      <c r="AB2948" s="1" t="str">
        <v/>
      </c>
      <c r="AC2948" s="1" t="str">
        <v/>
      </c>
      <c r="AD2948" s="1" t="str">
        <v/>
      </c>
      <c r="AE2948" t="str">
        <v/>
      </c>
      <c r="AF2948" s="1" t="str">
        <v/>
      </c>
      <c r="AG2948" s="1" t="str">
        <v/>
      </c>
      <c r="AH2948" s="1" t="str">
        <v/>
      </c>
      <c r="AI2948" s="1" t="str">
        <v/>
      </c>
      <c r="AJ2948" s="1" t="str">
        <v>Аналоги||Доставка и самовывоз</v>
      </c>
      <c r="AK2948" s="1" t="str">
        <v/>
      </c>
      <c r="AL2948" s="1" t="str">
        <v/>
      </c>
      <c r="AM2948" s="1" t="str">
        <v/>
      </c>
      <c r="AN2948" s="1" t="str">
        <v/>
      </c>
      <c r="AO2948" s="1" t="str">
        <v/>
      </c>
      <c r="AP2948" s="1" t="str">
        <v/>
      </c>
      <c r="AQ2948" s="1" t="str">
        <v/>
      </c>
      <c r="AR2948" s="1" t="str">
        <v/>
      </c>
      <c r="AS2948" s="1" t="str">
        <v/>
      </c>
      <c r="AT2948" s="1" t="str">
        <v/>
      </c>
      <c r="AU2948" t="str">
        <v/>
      </c>
    </row>
    <row r="2949">
      <c r="A2949" s="1" t="str">
        <v>-</v>
      </c>
      <c r="B2949" s="1" t="str">
        <v>Текстово-графическое</v>
      </c>
      <c r="C2949" s="1" t="str">
        <v>-</v>
      </c>
      <c r="D2949" t="str">
        <v>5503911515</v>
      </c>
      <c r="E2949" s="1" t="str">
        <v>Дастер (Помпа)</v>
      </c>
      <c r="F2949" t="str">
        <v>52</v>
      </c>
      <c r="G2949" s="1" t="str">
        <v>53426639609</v>
      </c>
      <c r="H2949" t="str">
        <v>помпа водяная рено дастер</v>
      </c>
      <c r="I2949" s="1" t="str">
        <v>16591181736</v>
      </c>
      <c r="J2949" t="str">
        <v>Помпа для Renault Duster</v>
      </c>
      <c r="K2949" t="str">
        <v>Большой выбор!</v>
      </c>
      <c r="L2949" s="1" t="str">
        <v>Новые запчасти. Помощь с подбором. В наличии и под заказ любые детали для Renault</v>
      </c>
      <c r="M2949">
        <f>IF(J2949="","",LEN(SUBSTITUTE(SUBSTITUTE(SUBSTITUTE(SUBSTITUTE(SUBSTITUTE(SUBSTITUTE(J2949,"!",""),",",""),".",""),";",""),":",""),"""","")))</f>
      </c>
      <c r="N2949">
        <f>IF(K2949="","",LEN(SUBSTITUTE(SUBSTITUTE(SUBSTITUTE(SUBSTITUTE(SUBSTITUTE(SUBSTITUTE(K2949,"!",""),",",""),".",""),";",""),":",""),"""","")))</f>
      </c>
      <c r="O2949">
        <f>IF(L2949="","",LEN(SUBSTITUTE(SUBSTITUTE(SUBSTITUTE(SUBSTITUTE(SUBSTITUTE(SUBSTITUTE(L2949,"!",""),",",""),".",""),";",""),":",""),"""","")))</f>
      </c>
      <c r="P2949" t="str">
        <v>https://renokom.ru/katalog/renault/duster-1/zapchasti-dlya-to-duster-1/vodyanoy-nasos-pompa-duster-1/</v>
      </c>
      <c r="Q2949" t="str">
        <v>Помпа</v>
      </c>
      <c r="R2949" s="1" t="str">
        <v>1075050749</v>
      </c>
      <c r="S2949" s="1" t="str">
        <v/>
      </c>
      <c r="T2949" s="1" t="str">
        <v>Москва, -Зеленоград, -Троицк, -Щербинка</v>
      </c>
      <c r="U2949" t="str">
        <v>-</v>
      </c>
      <c r="V2949" t="str">
        <v>36,1</v>
      </c>
      <c r="W2949" s="1" t="str">
        <v/>
      </c>
      <c r="X2949" t="str">
        <v>-</v>
      </c>
      <c r="Y2949" t="str">
        <v/>
      </c>
      <c r="Z2949" s="1" t="str">
        <v/>
      </c>
      <c r="AA2949" s="1" t="str">
        <v/>
      </c>
      <c r="AB2949" s="1" t="str">
        <v/>
      </c>
      <c r="AC2949" s="1" t="str">
        <v/>
      </c>
      <c r="AD2949" s="1" t="str">
        <v/>
      </c>
      <c r="AE2949" t="str">
        <v/>
      </c>
      <c r="AF2949" s="1" t="str">
        <v/>
      </c>
      <c r="AG2949" s="1" t="str">
        <v/>
      </c>
      <c r="AH2949" s="1" t="str">
        <v/>
      </c>
      <c r="AI2949" s="1" t="str">
        <v/>
      </c>
      <c r="AJ2949" s="1" t="str">
        <v>Аналоги||Доставка и самовывоз</v>
      </c>
      <c r="AK2949" s="1" t="str">
        <v/>
      </c>
      <c r="AL2949" s="1" t="str">
        <v/>
      </c>
      <c r="AM2949" s="1" t="str">
        <v/>
      </c>
      <c r="AN2949" s="1" t="str">
        <v/>
      </c>
      <c r="AO2949" s="1" t="str">
        <v/>
      </c>
      <c r="AP2949" s="1" t="str">
        <v/>
      </c>
      <c r="AQ2949" s="1" t="str">
        <v/>
      </c>
      <c r="AR2949" s="1" t="str">
        <v/>
      </c>
      <c r="AS2949" s="1" t="str">
        <v/>
      </c>
      <c r="AT2949" s="1" t="str">
        <v/>
      </c>
      <c r="AU2949" t="str">
        <v/>
      </c>
    </row>
    <row r="2950">
      <c r="A2950" s="1" t="str">
        <v>-</v>
      </c>
      <c r="B2950" s="1" t="str">
        <v>Текстово-графическое</v>
      </c>
      <c r="C2950" s="1" t="str">
        <v>-</v>
      </c>
      <c r="D2950" t="str">
        <v>5503911515</v>
      </c>
      <c r="E2950" s="1" t="str">
        <v>Дастер (Помпа)</v>
      </c>
      <c r="F2950" t="str">
        <v>52</v>
      </c>
      <c r="G2950" s="1" t="str">
        <v>53426639610</v>
      </c>
      <c r="H2950" t="str">
        <v>водяной насос дастер</v>
      </c>
      <c r="I2950" s="1" t="str">
        <v>16591181736</v>
      </c>
      <c r="J2950" t="str">
        <v>Помпа для Renault Duster</v>
      </c>
      <c r="K2950" t="str">
        <v>Большой выбор!</v>
      </c>
      <c r="L2950" s="1" t="str">
        <v>Новые запчасти. Помощь с подбором. В наличии и под заказ любые детали для Renault</v>
      </c>
      <c r="M2950">
        <f>IF(J2950="","",LEN(SUBSTITUTE(SUBSTITUTE(SUBSTITUTE(SUBSTITUTE(SUBSTITUTE(SUBSTITUTE(J2950,"!",""),",",""),".",""),";",""),":",""),"""","")))</f>
      </c>
      <c r="N2950">
        <f>IF(K2950="","",LEN(SUBSTITUTE(SUBSTITUTE(SUBSTITUTE(SUBSTITUTE(SUBSTITUTE(SUBSTITUTE(K2950,"!",""),",",""),".",""),";",""),":",""),"""","")))</f>
      </c>
      <c r="O2950">
        <f>IF(L2950="","",LEN(SUBSTITUTE(SUBSTITUTE(SUBSTITUTE(SUBSTITUTE(SUBSTITUTE(SUBSTITUTE(L2950,"!",""),",",""),".",""),";",""),":",""),"""","")))</f>
      </c>
      <c r="P2950" t="str">
        <v>https://renokom.ru/katalog/renault/duster-1/zapchasti-dlya-to-duster-1/vodyanoy-nasos-pompa-duster-1/</v>
      </c>
      <c r="Q2950" t="str">
        <v>Помпа</v>
      </c>
      <c r="R2950" s="1" t="str">
        <v>1075050749</v>
      </c>
      <c r="S2950" s="1" t="str">
        <v/>
      </c>
      <c r="T2950" s="1" t="str">
        <v>Москва, -Зеленоград, -Троицк, -Щербинка</v>
      </c>
      <c r="U2950" t="str">
        <v>-</v>
      </c>
      <c r="V2950" t="str">
        <v>30,8</v>
      </c>
      <c r="W2950" s="1" t="str">
        <v/>
      </c>
      <c r="X2950" t="str">
        <v>-</v>
      </c>
      <c r="Y2950" t="str">
        <v/>
      </c>
      <c r="Z2950" s="1" t="str">
        <v/>
      </c>
      <c r="AA2950" s="1" t="str">
        <v/>
      </c>
      <c r="AB2950" s="1" t="str">
        <v/>
      </c>
      <c r="AC2950" s="1" t="str">
        <v/>
      </c>
      <c r="AD2950" s="1" t="str">
        <v/>
      </c>
      <c r="AE2950" t="str">
        <v/>
      </c>
      <c r="AF2950" s="1" t="str">
        <v/>
      </c>
      <c r="AG2950" s="1" t="str">
        <v/>
      </c>
      <c r="AH2950" s="1" t="str">
        <v/>
      </c>
      <c r="AI2950" s="1" t="str">
        <v/>
      </c>
      <c r="AJ2950" s="1" t="str">
        <v>Аналоги||Доставка и самовывоз</v>
      </c>
      <c r="AK2950" s="1" t="str">
        <v/>
      </c>
      <c r="AL2950" s="1" t="str">
        <v/>
      </c>
      <c r="AM2950" s="1" t="str">
        <v/>
      </c>
      <c r="AN2950" s="1" t="str">
        <v/>
      </c>
      <c r="AO2950" s="1" t="str">
        <v/>
      </c>
      <c r="AP2950" s="1" t="str">
        <v/>
      </c>
      <c r="AQ2950" s="1" t="str">
        <v/>
      </c>
      <c r="AR2950" s="1" t="str">
        <v/>
      </c>
      <c r="AS2950" s="1" t="str">
        <v/>
      </c>
      <c r="AT2950" s="1" t="str">
        <v/>
      </c>
      <c r="AU2950" t="str">
        <v/>
      </c>
    </row>
    <row r="2951">
      <c r="A2951" s="1" t="str">
        <v>-</v>
      </c>
      <c r="B2951" s="1" t="str">
        <v>Текстово-графическое</v>
      </c>
      <c r="C2951" s="1" t="str">
        <v>-</v>
      </c>
      <c r="D2951" t="str">
        <v>5503911516</v>
      </c>
      <c r="E2951" s="1" t="str">
        <v>Дастер (Подшипник передней ступицы)</v>
      </c>
      <c r="F2951" t="str">
        <v>53</v>
      </c>
      <c r="G2951" s="1" t="str">
        <v>53426638772</v>
      </c>
      <c r="H2951" t="str">
        <v>---autotargeting</v>
      </c>
      <c r="I2951" s="1" t="str">
        <v>16591181737</v>
      </c>
      <c r="J2951" t="str">
        <v>Подшипник передней ступицы для Renault Duster</v>
      </c>
      <c r="K2951" t="str">
        <v>Большой выбор!</v>
      </c>
      <c r="L2951" s="1" t="str">
        <v>Новые запчасти. Помощь с подбором. В наличии и под заказ любые детали для Renault</v>
      </c>
      <c r="M2951">
        <f>IF(J2951="","",LEN(SUBSTITUTE(SUBSTITUTE(SUBSTITUTE(SUBSTITUTE(SUBSTITUTE(SUBSTITUTE(J2951,"!",""),",",""),".",""),";",""),":",""),"""","")))</f>
      </c>
      <c r="N2951">
        <f>IF(K2951="","",LEN(SUBSTITUTE(SUBSTITUTE(SUBSTITUTE(SUBSTITUTE(SUBSTITUTE(SUBSTITUTE(K2951,"!",""),",",""),".",""),";",""),":",""),"""","")))</f>
      </c>
      <c r="O2951">
        <f>IF(L2951="","",LEN(SUBSTITUTE(SUBSTITUTE(SUBSTITUTE(SUBSTITUTE(SUBSTITUTE(SUBSTITUTE(L2951,"!",""),",",""),".",""),";",""),":",""),"""","")))</f>
      </c>
      <c r="P2951" t="str">
        <v>https://renokom.ru/katalog/renault/duster-1/hodovaya-chast-duster-1/podveska-duster-1/podshipnik-peredney-stupicy-duster-1/</v>
      </c>
      <c r="Q2951" t="str">
        <v>Подшипник-ступицы</v>
      </c>
      <c r="R2951" s="1" t="str">
        <v>1075050749</v>
      </c>
      <c r="S2951" s="1" t="str">
        <v/>
      </c>
      <c r="T2951" s="1" t="str">
        <v>Москва, -Зеленоград, -Троицк, -Щербинка</v>
      </c>
      <c r="U2951" t="str">
        <v>-</v>
      </c>
      <c r="V2951" t="str">
        <v>0,3</v>
      </c>
      <c r="W2951" s="1" t="str">
        <v/>
      </c>
      <c r="X2951" t="str">
        <v>-</v>
      </c>
      <c r="Y2951" t="str">
        <v/>
      </c>
      <c r="Z2951" s="1" t="str">
        <v/>
      </c>
      <c r="AA2951" s="1" t="str">
        <v/>
      </c>
      <c r="AB2951" s="1" t="str">
        <v/>
      </c>
      <c r="AC2951" s="1" t="str">
        <v/>
      </c>
      <c r="AD2951" s="1" t="str">
        <v/>
      </c>
      <c r="AE2951" t="str">
        <v/>
      </c>
      <c r="AF2951" s="1" t="str">
        <v/>
      </c>
      <c r="AG2951" s="1" t="str">
        <v/>
      </c>
      <c r="AH2951" s="1" t="str">
        <v/>
      </c>
      <c r="AI2951" s="1" t="str">
        <v/>
      </c>
      <c r="AJ2951" s="1" t="str">
        <v>Аналоги||Доставка и самовывоз</v>
      </c>
      <c r="AK295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51" s="1" t="str">
        <v/>
      </c>
      <c r="AM2951" s="1" t="str">
        <v/>
      </c>
      <c r="AN2951" s="1" t="str">
        <v/>
      </c>
      <c r="AO2951" s="1" t="str">
        <v/>
      </c>
      <c r="AP2951" s="1" t="str">
        <v/>
      </c>
      <c r="AQ2951" s="1" t="str">
        <v/>
      </c>
      <c r="AR2951" s="1" t="str">
        <v/>
      </c>
      <c r="AS2951" s="1" t="str">
        <v/>
      </c>
      <c r="AT2951" s="1" t="str">
        <v/>
      </c>
      <c r="AU2951" t="str">
        <v/>
      </c>
    </row>
    <row r="2952">
      <c r="A2952" s="1" t="str">
        <v>-</v>
      </c>
      <c r="B2952" s="1" t="str">
        <v>Текстово-графическое</v>
      </c>
      <c r="C2952" s="1" t="str">
        <v>-</v>
      </c>
      <c r="D2952" t="str">
        <v>5503911516</v>
      </c>
      <c r="E2952" s="1" t="str">
        <v>Дастер (Подшипник передней ступицы)</v>
      </c>
      <c r="F2952" t="str">
        <v>53</v>
      </c>
      <c r="G2952" s="1" t="str">
        <v>53426639611</v>
      </c>
      <c r="H2952" t="str">
        <v>ступичный подшипник рено дастер</v>
      </c>
      <c r="I2952" s="1" t="str">
        <v>16591181737</v>
      </c>
      <c r="J2952" t="str">
        <v>Подшипник передней ступицы для Renault Duster</v>
      </c>
      <c r="K2952" t="str">
        <v>Большой выбор!</v>
      </c>
      <c r="L2952" s="1" t="str">
        <v>Новые запчасти. Помощь с подбором. В наличии и под заказ любые детали для Renault</v>
      </c>
      <c r="M2952">
        <f>IF(J2952="","",LEN(SUBSTITUTE(SUBSTITUTE(SUBSTITUTE(SUBSTITUTE(SUBSTITUTE(SUBSTITUTE(J2952,"!",""),",",""),".",""),";",""),":",""),"""","")))</f>
      </c>
      <c r="N2952">
        <f>IF(K2952="","",LEN(SUBSTITUTE(SUBSTITUTE(SUBSTITUTE(SUBSTITUTE(SUBSTITUTE(SUBSTITUTE(K2952,"!",""),",",""),".",""),";",""),":",""),"""","")))</f>
      </c>
      <c r="O2952">
        <f>IF(L2952="","",LEN(SUBSTITUTE(SUBSTITUTE(SUBSTITUTE(SUBSTITUTE(SUBSTITUTE(SUBSTITUTE(L2952,"!",""),",",""),".",""),";",""),":",""),"""","")))</f>
      </c>
      <c r="P2952" t="str">
        <v>https://renokom.ru/katalog/renault/duster-1/hodovaya-chast-duster-1/podveska-duster-1/podshipnik-peredney-stupicy-duster-1/</v>
      </c>
      <c r="Q2952" t="str">
        <v>Подшипник-ступицы</v>
      </c>
      <c r="R2952" s="1" t="str">
        <v>1075050749</v>
      </c>
      <c r="S2952" s="1" t="str">
        <v/>
      </c>
      <c r="T2952" s="1" t="str">
        <v>Москва, -Зеленоград, -Троицк, -Щербинка</v>
      </c>
      <c r="U2952" t="str">
        <v>-</v>
      </c>
      <c r="V2952" t="str">
        <v>36,9</v>
      </c>
      <c r="W2952" s="1" t="str">
        <v/>
      </c>
      <c r="X2952" t="str">
        <v>-</v>
      </c>
      <c r="Y2952" t="str">
        <v/>
      </c>
      <c r="Z2952" s="1" t="str">
        <v/>
      </c>
      <c r="AA2952" s="1" t="str">
        <v/>
      </c>
      <c r="AB2952" s="1" t="str">
        <v/>
      </c>
      <c r="AC2952" s="1" t="str">
        <v/>
      </c>
      <c r="AD2952" s="1" t="str">
        <v/>
      </c>
      <c r="AE2952" t="str">
        <v/>
      </c>
      <c r="AF2952" s="1" t="str">
        <v/>
      </c>
      <c r="AG2952" s="1" t="str">
        <v/>
      </c>
      <c r="AH2952" s="1" t="str">
        <v/>
      </c>
      <c r="AI2952" s="1" t="str">
        <v/>
      </c>
      <c r="AJ2952" s="1" t="str">
        <v>Аналоги||Доставка и самовывоз</v>
      </c>
      <c r="AK2952" s="1" t="str">
        <v/>
      </c>
      <c r="AL2952" s="1" t="str">
        <v/>
      </c>
      <c r="AM2952" s="1" t="str">
        <v/>
      </c>
      <c r="AN2952" s="1" t="str">
        <v/>
      </c>
      <c r="AO2952" s="1" t="str">
        <v/>
      </c>
      <c r="AP2952" s="1" t="str">
        <v/>
      </c>
      <c r="AQ2952" s="1" t="str">
        <v/>
      </c>
      <c r="AR2952" s="1" t="str">
        <v/>
      </c>
      <c r="AS2952" s="1" t="str">
        <v/>
      </c>
      <c r="AT2952" s="1" t="str">
        <v/>
      </c>
      <c r="AU2952" t="str">
        <v/>
      </c>
    </row>
    <row r="2953">
      <c r="A2953" s="1" t="str">
        <v>-</v>
      </c>
      <c r="B2953" s="1" t="str">
        <v>Текстово-графическое</v>
      </c>
      <c r="C2953" s="1" t="str">
        <v>-</v>
      </c>
      <c r="D2953" t="str">
        <v>5503911516</v>
      </c>
      <c r="E2953" s="1" t="str">
        <v>Дастер (Подшипник передней ступицы)</v>
      </c>
      <c r="F2953" t="str">
        <v>53</v>
      </c>
      <c r="G2953" s="1" t="str">
        <v>53426639612</v>
      </c>
      <c r="H2953" t="str">
        <v>ступичный подшипник рено дастер передний</v>
      </c>
      <c r="I2953" s="1" t="str">
        <v>16591181737</v>
      </c>
      <c r="J2953" t="str">
        <v>Подшипник передней ступицы для Renault Duster</v>
      </c>
      <c r="K2953" t="str">
        <v>Большой выбор!</v>
      </c>
      <c r="L2953" s="1" t="str">
        <v>Новые запчасти. Помощь с подбором. В наличии и под заказ любые детали для Renault</v>
      </c>
      <c r="M2953">
        <f>IF(J2953="","",LEN(SUBSTITUTE(SUBSTITUTE(SUBSTITUTE(SUBSTITUTE(SUBSTITUTE(SUBSTITUTE(J2953,"!",""),",",""),".",""),";",""),":",""),"""","")))</f>
      </c>
      <c r="N2953">
        <f>IF(K2953="","",LEN(SUBSTITUTE(SUBSTITUTE(SUBSTITUTE(SUBSTITUTE(SUBSTITUTE(SUBSTITUTE(K2953,"!",""),",",""),".",""),";",""),":",""),"""","")))</f>
      </c>
      <c r="O2953">
        <f>IF(L2953="","",LEN(SUBSTITUTE(SUBSTITUTE(SUBSTITUTE(SUBSTITUTE(SUBSTITUTE(SUBSTITUTE(L2953,"!",""),",",""),".",""),";",""),":",""),"""","")))</f>
      </c>
      <c r="P2953" t="str">
        <v>https://renokom.ru/katalog/renault/duster-1/hodovaya-chast-duster-1/podveska-duster-1/podshipnik-peredney-stupicy-duster-1/</v>
      </c>
      <c r="Q2953" t="str">
        <v>Подшипник-ступицы</v>
      </c>
      <c r="R2953" s="1" t="str">
        <v>1075050749</v>
      </c>
      <c r="S2953" s="1" t="str">
        <v/>
      </c>
      <c r="T2953" s="1" t="str">
        <v>Москва, -Зеленоград, -Троицк, -Щербинка</v>
      </c>
      <c r="U2953" t="str">
        <v>-</v>
      </c>
      <c r="V2953" t="str">
        <v>36,4</v>
      </c>
      <c r="W2953" s="1" t="str">
        <v/>
      </c>
      <c r="X2953" t="str">
        <v>-</v>
      </c>
      <c r="Y2953" t="str">
        <v/>
      </c>
      <c r="Z2953" s="1" t="str">
        <v/>
      </c>
      <c r="AA2953" s="1" t="str">
        <v/>
      </c>
      <c r="AB2953" s="1" t="str">
        <v/>
      </c>
      <c r="AC2953" s="1" t="str">
        <v/>
      </c>
      <c r="AD2953" s="1" t="str">
        <v/>
      </c>
      <c r="AE2953" t="str">
        <v/>
      </c>
      <c r="AF2953" s="1" t="str">
        <v/>
      </c>
      <c r="AG2953" s="1" t="str">
        <v/>
      </c>
      <c r="AH2953" s="1" t="str">
        <v/>
      </c>
      <c r="AI2953" s="1" t="str">
        <v/>
      </c>
      <c r="AJ2953" s="1" t="str">
        <v>Аналоги||Доставка и самовывоз</v>
      </c>
      <c r="AK2953" s="1" t="str">
        <v/>
      </c>
      <c r="AL2953" s="1" t="str">
        <v/>
      </c>
      <c r="AM2953" s="1" t="str">
        <v/>
      </c>
      <c r="AN2953" s="1" t="str">
        <v/>
      </c>
      <c r="AO2953" s="1" t="str">
        <v/>
      </c>
      <c r="AP2953" s="1" t="str">
        <v/>
      </c>
      <c r="AQ2953" s="1" t="str">
        <v/>
      </c>
      <c r="AR2953" s="1" t="str">
        <v/>
      </c>
      <c r="AS2953" s="1" t="str">
        <v/>
      </c>
      <c r="AT2953" s="1" t="str">
        <v/>
      </c>
      <c r="AU2953" t="str">
        <v/>
      </c>
    </row>
    <row r="2954">
      <c r="A2954" s="1" t="str">
        <v>-</v>
      </c>
      <c r="B2954" s="1" t="str">
        <v>Текстово-графическое</v>
      </c>
      <c r="C2954" s="1" t="str">
        <v>-</v>
      </c>
      <c r="D2954" t="str">
        <v>5503911516</v>
      </c>
      <c r="E2954" s="1" t="str">
        <v>Дастер (Подшипник передней ступицы)</v>
      </c>
      <c r="F2954" t="str">
        <v>53</v>
      </c>
      <c r="G2954" s="1" t="str">
        <v>53426639613</v>
      </c>
      <c r="H2954" t="str">
        <v>подшипник ступицы рено дастер</v>
      </c>
      <c r="I2954" s="1" t="str">
        <v>16591181737</v>
      </c>
      <c r="J2954" t="str">
        <v>Подшипник передней ступицы для Renault Duster</v>
      </c>
      <c r="K2954" t="str">
        <v>Большой выбор!</v>
      </c>
      <c r="L2954" s="1" t="str">
        <v>Новые запчасти. Помощь с подбором. В наличии и под заказ любые детали для Renault</v>
      </c>
      <c r="M2954">
        <f>IF(J2954="","",LEN(SUBSTITUTE(SUBSTITUTE(SUBSTITUTE(SUBSTITUTE(SUBSTITUTE(SUBSTITUTE(J2954,"!",""),",",""),".",""),";",""),":",""),"""","")))</f>
      </c>
      <c r="N2954">
        <f>IF(K2954="","",LEN(SUBSTITUTE(SUBSTITUTE(SUBSTITUTE(SUBSTITUTE(SUBSTITUTE(SUBSTITUTE(K2954,"!",""),",",""),".",""),";",""),":",""),"""","")))</f>
      </c>
      <c r="O2954">
        <f>IF(L2954="","",LEN(SUBSTITUTE(SUBSTITUTE(SUBSTITUTE(SUBSTITUTE(SUBSTITUTE(SUBSTITUTE(L2954,"!",""),",",""),".",""),";",""),":",""),"""","")))</f>
      </c>
      <c r="P2954" t="str">
        <v>https://renokom.ru/katalog/renault/duster-1/hodovaya-chast-duster-1/podveska-duster-1/podshipnik-peredney-stupicy-duster-1/</v>
      </c>
      <c r="Q2954" t="str">
        <v>Подшипник-ступицы</v>
      </c>
      <c r="R2954" s="1" t="str">
        <v>1075050749</v>
      </c>
      <c r="S2954" s="1" t="str">
        <v/>
      </c>
      <c r="T2954" s="1" t="str">
        <v>Москва, -Зеленоград, -Троицк, -Щербинка</v>
      </c>
      <c r="U2954" t="str">
        <v>-</v>
      </c>
      <c r="V2954" t="str">
        <v>67,5</v>
      </c>
      <c r="W2954" s="1" t="str">
        <v/>
      </c>
      <c r="X2954" t="str">
        <v>-</v>
      </c>
      <c r="Y2954" t="str">
        <v/>
      </c>
      <c r="Z2954" s="1" t="str">
        <v/>
      </c>
      <c r="AA2954" s="1" t="str">
        <v/>
      </c>
      <c r="AB2954" s="1" t="str">
        <v/>
      </c>
      <c r="AC2954" s="1" t="str">
        <v/>
      </c>
      <c r="AD2954" s="1" t="str">
        <v/>
      </c>
      <c r="AE2954" t="str">
        <v/>
      </c>
      <c r="AF2954" s="1" t="str">
        <v/>
      </c>
      <c r="AG2954" s="1" t="str">
        <v/>
      </c>
      <c r="AH2954" s="1" t="str">
        <v/>
      </c>
      <c r="AI2954" s="1" t="str">
        <v/>
      </c>
      <c r="AJ2954" s="1" t="str">
        <v>Аналоги||Доставка и самовывоз</v>
      </c>
      <c r="AK2954" s="1" t="str">
        <v/>
      </c>
      <c r="AL2954" s="1" t="str">
        <v/>
      </c>
      <c r="AM2954" s="1" t="str">
        <v/>
      </c>
      <c r="AN2954" s="1" t="str">
        <v/>
      </c>
      <c r="AO2954" s="1" t="str">
        <v/>
      </c>
      <c r="AP2954" s="1" t="str">
        <v/>
      </c>
      <c r="AQ2954" s="1" t="str">
        <v/>
      </c>
      <c r="AR2954" s="1" t="str">
        <v/>
      </c>
      <c r="AS2954" s="1" t="str">
        <v/>
      </c>
      <c r="AT2954" s="1" t="str">
        <v/>
      </c>
      <c r="AU2954" t="str">
        <v/>
      </c>
    </row>
    <row r="2955">
      <c r="A2955" s="1" t="str">
        <v>-</v>
      </c>
      <c r="B2955" s="1" t="str">
        <v>Текстово-графическое</v>
      </c>
      <c r="C2955" s="1" t="str">
        <v>-</v>
      </c>
      <c r="D2955" t="str">
        <v>5503911516</v>
      </c>
      <c r="E2955" s="1" t="str">
        <v>Дастер (Подшипник передней ступицы)</v>
      </c>
      <c r="F2955" t="str">
        <v>53</v>
      </c>
      <c r="G2955" s="1" t="str">
        <v>53426639614</v>
      </c>
      <c r="H2955" t="str">
        <v>подшипник передней ступицы рено дастер</v>
      </c>
      <c r="I2955" s="1" t="str">
        <v>16591181737</v>
      </c>
      <c r="J2955" t="str">
        <v>Подшипник передней ступицы для Renault Duster</v>
      </c>
      <c r="K2955" t="str">
        <v>Большой выбор!</v>
      </c>
      <c r="L2955" s="1" t="str">
        <v>Новые запчасти. Помощь с подбором. В наличии и под заказ любые детали для Renault</v>
      </c>
      <c r="M2955">
        <f>IF(J2955="","",LEN(SUBSTITUTE(SUBSTITUTE(SUBSTITUTE(SUBSTITUTE(SUBSTITUTE(SUBSTITUTE(J2955,"!",""),",",""),".",""),";",""),":",""),"""","")))</f>
      </c>
      <c r="N2955">
        <f>IF(K2955="","",LEN(SUBSTITUTE(SUBSTITUTE(SUBSTITUTE(SUBSTITUTE(SUBSTITUTE(SUBSTITUTE(K2955,"!",""),",",""),".",""),";",""),":",""),"""","")))</f>
      </c>
      <c r="O2955">
        <f>IF(L2955="","",LEN(SUBSTITUTE(SUBSTITUTE(SUBSTITUTE(SUBSTITUTE(SUBSTITUTE(SUBSTITUTE(L2955,"!",""),",",""),".",""),";",""),":",""),"""","")))</f>
      </c>
      <c r="P2955" t="str">
        <v>https://renokom.ru/katalog/renault/duster-1/hodovaya-chast-duster-1/podveska-duster-1/podshipnik-peredney-stupicy-duster-1/</v>
      </c>
      <c r="Q2955" t="str">
        <v>Подшипник-ступицы</v>
      </c>
      <c r="R2955" s="1" t="str">
        <v>1075050749</v>
      </c>
      <c r="S2955" s="1" t="str">
        <v/>
      </c>
      <c r="T2955" s="1" t="str">
        <v>Москва, -Зеленоград, -Троицк, -Щербинка</v>
      </c>
      <c r="U2955" t="str">
        <v>-</v>
      </c>
      <c r="V2955" t="str">
        <v>33,2</v>
      </c>
      <c r="W2955" s="1" t="str">
        <v/>
      </c>
      <c r="X2955" t="str">
        <v>-</v>
      </c>
      <c r="Y2955" t="str">
        <v/>
      </c>
      <c r="Z2955" s="1" t="str">
        <v/>
      </c>
      <c r="AA2955" s="1" t="str">
        <v/>
      </c>
      <c r="AB2955" s="1" t="str">
        <v/>
      </c>
      <c r="AC2955" s="1" t="str">
        <v/>
      </c>
      <c r="AD2955" s="1" t="str">
        <v/>
      </c>
      <c r="AE2955" t="str">
        <v/>
      </c>
      <c r="AF2955" s="1" t="str">
        <v/>
      </c>
      <c r="AG2955" s="1" t="str">
        <v/>
      </c>
      <c r="AH2955" s="1" t="str">
        <v/>
      </c>
      <c r="AI2955" s="1" t="str">
        <v/>
      </c>
      <c r="AJ2955" s="1" t="str">
        <v>Аналоги||Доставка и самовывоз</v>
      </c>
      <c r="AK2955" s="1" t="str">
        <v/>
      </c>
      <c r="AL2955" s="1" t="str">
        <v/>
      </c>
      <c r="AM2955" s="1" t="str">
        <v/>
      </c>
      <c r="AN2955" s="1" t="str">
        <v/>
      </c>
      <c r="AO2955" s="1" t="str">
        <v/>
      </c>
      <c r="AP2955" s="1" t="str">
        <v/>
      </c>
      <c r="AQ2955" s="1" t="str">
        <v/>
      </c>
      <c r="AR2955" s="1" t="str">
        <v/>
      </c>
      <c r="AS2955" s="1" t="str">
        <v/>
      </c>
      <c r="AT2955" s="1" t="str">
        <v/>
      </c>
      <c r="AU2955" t="str">
        <v/>
      </c>
    </row>
    <row r="2956">
      <c r="A2956" s="1" t="str">
        <v>-</v>
      </c>
      <c r="B2956" s="1" t="str">
        <v>Текстово-графическое</v>
      </c>
      <c r="C2956" s="1" t="str">
        <v>-</v>
      </c>
      <c r="D2956" t="str">
        <v>5503911516</v>
      </c>
      <c r="E2956" s="1" t="str">
        <v>Дастер (Подшипник передней ступицы)</v>
      </c>
      <c r="F2956" t="str">
        <v>53</v>
      </c>
      <c r="G2956" s="1" t="str">
        <v>53426639615</v>
      </c>
      <c r="H2956" t="str">
        <v>ступичный подшипник дастер</v>
      </c>
      <c r="I2956" s="1" t="str">
        <v>16591181737</v>
      </c>
      <c r="J2956" t="str">
        <v>Подшипник передней ступицы для Renault Duster</v>
      </c>
      <c r="K2956" t="str">
        <v>Большой выбор!</v>
      </c>
      <c r="L2956" s="1" t="str">
        <v>Новые запчасти. Помощь с подбором. В наличии и под заказ любые детали для Renault</v>
      </c>
      <c r="M2956">
        <f>IF(J2956="","",LEN(SUBSTITUTE(SUBSTITUTE(SUBSTITUTE(SUBSTITUTE(SUBSTITUTE(SUBSTITUTE(J2956,"!",""),",",""),".",""),";",""),":",""),"""","")))</f>
      </c>
      <c r="N2956">
        <f>IF(K2956="","",LEN(SUBSTITUTE(SUBSTITUTE(SUBSTITUTE(SUBSTITUTE(SUBSTITUTE(SUBSTITUTE(K2956,"!",""),",",""),".",""),";",""),":",""),"""","")))</f>
      </c>
      <c r="O2956">
        <f>IF(L2956="","",LEN(SUBSTITUTE(SUBSTITUTE(SUBSTITUTE(SUBSTITUTE(SUBSTITUTE(SUBSTITUTE(L2956,"!",""),",",""),".",""),";",""),":",""),"""","")))</f>
      </c>
      <c r="P2956" t="str">
        <v>https://renokom.ru/katalog/renault/duster-1/hodovaya-chast-duster-1/podveska-duster-1/podshipnik-peredney-stupicy-duster-1/</v>
      </c>
      <c r="Q2956" t="str">
        <v>Подшипник-ступицы</v>
      </c>
      <c r="R2956" s="1" t="str">
        <v>1075050749</v>
      </c>
      <c r="S2956" s="1" t="str">
        <v/>
      </c>
      <c r="T2956" s="1" t="str">
        <v>Москва, -Зеленоград, -Троицк, -Щербинка</v>
      </c>
      <c r="U2956" t="str">
        <v>-</v>
      </c>
      <c r="V2956" t="str">
        <v>40,8</v>
      </c>
      <c r="W2956" s="1" t="str">
        <v/>
      </c>
      <c r="X2956" t="str">
        <v>-</v>
      </c>
      <c r="Y2956" t="str">
        <v/>
      </c>
      <c r="Z2956" s="1" t="str">
        <v/>
      </c>
      <c r="AA2956" s="1" t="str">
        <v/>
      </c>
      <c r="AB2956" s="1" t="str">
        <v/>
      </c>
      <c r="AC2956" s="1" t="str">
        <v/>
      </c>
      <c r="AD2956" s="1" t="str">
        <v/>
      </c>
      <c r="AE2956" t="str">
        <v/>
      </c>
      <c r="AF2956" s="1" t="str">
        <v/>
      </c>
      <c r="AG2956" s="1" t="str">
        <v/>
      </c>
      <c r="AH2956" s="1" t="str">
        <v/>
      </c>
      <c r="AI2956" s="1" t="str">
        <v/>
      </c>
      <c r="AJ2956" s="1" t="str">
        <v>Аналоги||Доставка и самовывоз</v>
      </c>
      <c r="AK2956" s="1" t="str">
        <v/>
      </c>
      <c r="AL2956" s="1" t="str">
        <v/>
      </c>
      <c r="AM2956" s="1" t="str">
        <v/>
      </c>
      <c r="AN2956" s="1" t="str">
        <v/>
      </c>
      <c r="AO2956" s="1" t="str">
        <v/>
      </c>
      <c r="AP2956" s="1" t="str">
        <v/>
      </c>
      <c r="AQ2956" s="1" t="str">
        <v/>
      </c>
      <c r="AR2956" s="1" t="str">
        <v/>
      </c>
      <c r="AS2956" s="1" t="str">
        <v/>
      </c>
      <c r="AT2956" s="1" t="str">
        <v/>
      </c>
      <c r="AU2956" t="str">
        <v/>
      </c>
    </row>
    <row r="2957">
      <c r="A2957" s="1" t="str">
        <v>-</v>
      </c>
      <c r="B2957" s="1" t="str">
        <v>Текстово-графическое</v>
      </c>
      <c r="C2957" s="1" t="str">
        <v>-</v>
      </c>
      <c r="D2957" t="str">
        <v>5503911516</v>
      </c>
      <c r="E2957" s="1" t="str">
        <v>Дастер (Подшипник передней ступицы)</v>
      </c>
      <c r="F2957" t="str">
        <v>53</v>
      </c>
      <c r="G2957" s="1" t="str">
        <v>53426639616</v>
      </c>
      <c r="H2957" t="str">
        <v>подшипник ступицы дастер передний</v>
      </c>
      <c r="I2957" s="1" t="str">
        <v>16591181737</v>
      </c>
      <c r="J2957" t="str">
        <v>Подшипник передней ступицы для Renault Duster</v>
      </c>
      <c r="K2957" t="str">
        <v>Большой выбор!</v>
      </c>
      <c r="L2957" s="1" t="str">
        <v>Новые запчасти. Помощь с подбором. В наличии и под заказ любые детали для Renault</v>
      </c>
      <c r="M2957">
        <f>IF(J2957="","",LEN(SUBSTITUTE(SUBSTITUTE(SUBSTITUTE(SUBSTITUTE(SUBSTITUTE(SUBSTITUTE(J2957,"!",""),",",""),".",""),";",""),":",""),"""","")))</f>
      </c>
      <c r="N2957">
        <f>IF(K2957="","",LEN(SUBSTITUTE(SUBSTITUTE(SUBSTITUTE(SUBSTITUTE(SUBSTITUTE(SUBSTITUTE(K2957,"!",""),",",""),".",""),";",""),":",""),"""","")))</f>
      </c>
      <c r="O2957">
        <f>IF(L2957="","",LEN(SUBSTITUTE(SUBSTITUTE(SUBSTITUTE(SUBSTITUTE(SUBSTITUTE(SUBSTITUTE(L2957,"!",""),",",""),".",""),";",""),":",""),"""","")))</f>
      </c>
      <c r="P2957" t="str">
        <v>https://renokom.ru/katalog/renault/duster-1/hodovaya-chast-duster-1/podveska-duster-1/podshipnik-peredney-stupicy-duster-1/</v>
      </c>
      <c r="Q2957" t="str">
        <v>Подшипник-ступицы</v>
      </c>
      <c r="R2957" s="1" t="str">
        <v>1075050749</v>
      </c>
      <c r="S2957" s="1" t="str">
        <v/>
      </c>
      <c r="T2957" s="1" t="str">
        <v>Москва, -Зеленоград, -Троицк, -Щербинка</v>
      </c>
      <c r="U2957" t="str">
        <v>-</v>
      </c>
      <c r="V2957" t="str">
        <v>69,2</v>
      </c>
      <c r="W2957" s="1" t="str">
        <v/>
      </c>
      <c r="X2957" t="str">
        <v>-</v>
      </c>
      <c r="Y2957" t="str">
        <v/>
      </c>
      <c r="Z2957" s="1" t="str">
        <v/>
      </c>
      <c r="AA2957" s="1" t="str">
        <v/>
      </c>
      <c r="AB2957" s="1" t="str">
        <v/>
      </c>
      <c r="AC2957" s="1" t="str">
        <v/>
      </c>
      <c r="AD2957" s="1" t="str">
        <v/>
      </c>
      <c r="AE2957" t="str">
        <v/>
      </c>
      <c r="AF2957" s="1" t="str">
        <v/>
      </c>
      <c r="AG2957" s="1" t="str">
        <v/>
      </c>
      <c r="AH2957" s="1" t="str">
        <v/>
      </c>
      <c r="AI2957" s="1" t="str">
        <v/>
      </c>
      <c r="AJ2957" s="1" t="str">
        <v>Аналоги||Доставка и самовывоз</v>
      </c>
      <c r="AK2957" s="1" t="str">
        <v/>
      </c>
      <c r="AL2957" s="1" t="str">
        <v/>
      </c>
      <c r="AM2957" s="1" t="str">
        <v/>
      </c>
      <c r="AN2957" s="1" t="str">
        <v/>
      </c>
      <c r="AO2957" s="1" t="str">
        <v/>
      </c>
      <c r="AP2957" s="1" t="str">
        <v/>
      </c>
      <c r="AQ2957" s="1" t="str">
        <v/>
      </c>
      <c r="AR2957" s="1" t="str">
        <v/>
      </c>
      <c r="AS2957" s="1" t="str">
        <v/>
      </c>
      <c r="AT2957" s="1" t="str">
        <v/>
      </c>
      <c r="AU2957" t="str">
        <v/>
      </c>
    </row>
    <row r="2958">
      <c r="A2958" s="1" t="str">
        <v>-</v>
      </c>
      <c r="B2958" s="1" t="str">
        <v>Текстово-графическое</v>
      </c>
      <c r="C2958" s="1" t="str">
        <v>-</v>
      </c>
      <c r="D2958" t="str">
        <v>5503911516</v>
      </c>
      <c r="E2958" s="1" t="str">
        <v>Дастер (Подшипник передней ступицы)</v>
      </c>
      <c r="F2958" t="str">
        <v>53</v>
      </c>
      <c r="G2958" s="1" t="str">
        <v>53426639617</v>
      </c>
      <c r="H2958" t="str">
        <v>ступичный подшипник рено дастер 4х4 передний цена</v>
      </c>
      <c r="I2958" s="1" t="str">
        <v>16591181737</v>
      </c>
      <c r="J2958" t="str">
        <v>Подшипник передней ступицы для Renault Duster</v>
      </c>
      <c r="K2958" t="str">
        <v>Большой выбор!</v>
      </c>
      <c r="L2958" s="1" t="str">
        <v>Новые запчасти. Помощь с подбором. В наличии и под заказ любые детали для Renault</v>
      </c>
      <c r="M2958">
        <f>IF(J2958="","",LEN(SUBSTITUTE(SUBSTITUTE(SUBSTITUTE(SUBSTITUTE(SUBSTITUTE(SUBSTITUTE(J2958,"!",""),",",""),".",""),";",""),":",""),"""","")))</f>
      </c>
      <c r="N2958">
        <f>IF(K2958="","",LEN(SUBSTITUTE(SUBSTITUTE(SUBSTITUTE(SUBSTITUTE(SUBSTITUTE(SUBSTITUTE(K2958,"!",""),",",""),".",""),";",""),":",""),"""","")))</f>
      </c>
      <c r="O2958">
        <f>IF(L2958="","",LEN(SUBSTITUTE(SUBSTITUTE(SUBSTITUTE(SUBSTITUTE(SUBSTITUTE(SUBSTITUTE(L2958,"!",""),",",""),".",""),";",""),":",""),"""","")))</f>
      </c>
      <c r="P2958" t="str">
        <v>https://renokom.ru/katalog/renault/duster-1/hodovaya-chast-duster-1/podveska-duster-1/podshipnik-peredney-stupicy-duster-1/</v>
      </c>
      <c r="Q2958" t="str">
        <v>Подшипник-ступицы</v>
      </c>
      <c r="R2958" s="1" t="str">
        <v>1075050749</v>
      </c>
      <c r="S2958" s="1" t="str">
        <v/>
      </c>
      <c r="T2958" s="1" t="str">
        <v>Москва, -Зеленоград, -Троицк, -Щербинка</v>
      </c>
      <c r="U2958" t="str">
        <v>-</v>
      </c>
      <c r="V2958" t="str">
        <v>50,4</v>
      </c>
      <c r="W2958" s="1" t="str">
        <v/>
      </c>
      <c r="X2958" t="str">
        <v>-</v>
      </c>
      <c r="Y2958" t="str">
        <v/>
      </c>
      <c r="Z2958" s="1" t="str">
        <v/>
      </c>
      <c r="AA2958" s="1" t="str">
        <v/>
      </c>
      <c r="AB2958" s="1" t="str">
        <v/>
      </c>
      <c r="AC2958" s="1" t="str">
        <v/>
      </c>
      <c r="AD2958" s="1" t="str">
        <v/>
      </c>
      <c r="AE2958" t="str">
        <v/>
      </c>
      <c r="AF2958" s="1" t="str">
        <v/>
      </c>
      <c r="AG2958" s="1" t="str">
        <v/>
      </c>
      <c r="AH2958" s="1" t="str">
        <v/>
      </c>
      <c r="AI2958" s="1" t="str">
        <v/>
      </c>
      <c r="AJ2958" s="1" t="str">
        <v>Аналоги||Доставка и самовывоз</v>
      </c>
      <c r="AK2958" s="1" t="str">
        <v/>
      </c>
      <c r="AL2958" s="1" t="str">
        <v/>
      </c>
      <c r="AM2958" s="1" t="str">
        <v/>
      </c>
      <c r="AN2958" s="1" t="str">
        <v/>
      </c>
      <c r="AO2958" s="1" t="str">
        <v/>
      </c>
      <c r="AP2958" s="1" t="str">
        <v/>
      </c>
      <c r="AQ2958" s="1" t="str">
        <v/>
      </c>
      <c r="AR2958" s="1" t="str">
        <v/>
      </c>
      <c r="AS2958" s="1" t="str">
        <v/>
      </c>
      <c r="AT2958" s="1" t="str">
        <v/>
      </c>
      <c r="AU2958" t="str">
        <v/>
      </c>
    </row>
    <row r="2959">
      <c r="A2959" s="1" t="str">
        <v>-</v>
      </c>
      <c r="B2959" s="1" t="str">
        <v>Текстово-графическое</v>
      </c>
      <c r="C2959" s="1" t="str">
        <v>-</v>
      </c>
      <c r="D2959" t="str">
        <v>5503911516</v>
      </c>
      <c r="E2959" s="1" t="str">
        <v>Дастер (Подшипник передней ступицы)</v>
      </c>
      <c r="F2959" t="str">
        <v>53</v>
      </c>
      <c r="G2959" s="1" t="str">
        <v>53426639618</v>
      </c>
      <c r="H2959" t="str">
        <v>подшипник передней ступицы рено дастер 4х4 цена</v>
      </c>
      <c r="I2959" s="1" t="str">
        <v>16591181737</v>
      </c>
      <c r="J2959" t="str">
        <v>Подшипник передней ступицы для Renault Duster</v>
      </c>
      <c r="K2959" t="str">
        <v>Большой выбор!</v>
      </c>
      <c r="L2959" s="1" t="str">
        <v>Новые запчасти. Помощь с подбором. В наличии и под заказ любые детали для Renault</v>
      </c>
      <c r="M2959">
        <f>IF(J2959="","",LEN(SUBSTITUTE(SUBSTITUTE(SUBSTITUTE(SUBSTITUTE(SUBSTITUTE(SUBSTITUTE(J2959,"!",""),",",""),".",""),";",""),":",""),"""","")))</f>
      </c>
      <c r="N2959">
        <f>IF(K2959="","",LEN(SUBSTITUTE(SUBSTITUTE(SUBSTITUTE(SUBSTITUTE(SUBSTITUTE(SUBSTITUTE(K2959,"!",""),",",""),".",""),";",""),":",""),"""","")))</f>
      </c>
      <c r="O2959">
        <f>IF(L2959="","",LEN(SUBSTITUTE(SUBSTITUTE(SUBSTITUTE(SUBSTITUTE(SUBSTITUTE(SUBSTITUTE(L2959,"!",""),",",""),".",""),";",""),":",""),"""","")))</f>
      </c>
      <c r="P2959" t="str">
        <v>https://renokom.ru/katalog/renault/duster-1/hodovaya-chast-duster-1/podveska-duster-1/podshipnik-peredney-stupicy-duster-1/</v>
      </c>
      <c r="Q2959" t="str">
        <v>Подшипник-ступицы</v>
      </c>
      <c r="R2959" s="1" t="str">
        <v>1075050749</v>
      </c>
      <c r="S2959" s="1" t="str">
        <v/>
      </c>
      <c r="T2959" s="1" t="str">
        <v>Москва, -Зеленоград, -Троицк, -Щербинка</v>
      </c>
      <c r="U2959" t="str">
        <v>-</v>
      </c>
      <c r="V2959" t="str">
        <v>53,6</v>
      </c>
      <c r="W2959" s="1" t="str">
        <v/>
      </c>
      <c r="X2959" t="str">
        <v>-</v>
      </c>
      <c r="Y2959" t="str">
        <v/>
      </c>
      <c r="Z2959" s="1" t="str">
        <v/>
      </c>
      <c r="AA2959" s="1" t="str">
        <v/>
      </c>
      <c r="AB2959" s="1" t="str">
        <v/>
      </c>
      <c r="AC2959" s="1" t="str">
        <v/>
      </c>
      <c r="AD2959" s="1" t="str">
        <v/>
      </c>
      <c r="AE2959" t="str">
        <v/>
      </c>
      <c r="AF2959" s="1" t="str">
        <v/>
      </c>
      <c r="AG2959" s="1" t="str">
        <v/>
      </c>
      <c r="AH2959" s="1" t="str">
        <v/>
      </c>
      <c r="AI2959" s="1" t="str">
        <v/>
      </c>
      <c r="AJ2959" s="1" t="str">
        <v>Аналоги||Доставка и самовывоз</v>
      </c>
      <c r="AK2959" s="1" t="str">
        <v/>
      </c>
      <c r="AL2959" s="1" t="str">
        <v/>
      </c>
      <c r="AM2959" s="1" t="str">
        <v/>
      </c>
      <c r="AN2959" s="1" t="str">
        <v/>
      </c>
      <c r="AO2959" s="1" t="str">
        <v/>
      </c>
      <c r="AP2959" s="1" t="str">
        <v/>
      </c>
      <c r="AQ2959" s="1" t="str">
        <v/>
      </c>
      <c r="AR2959" s="1" t="str">
        <v/>
      </c>
      <c r="AS2959" s="1" t="str">
        <v/>
      </c>
      <c r="AT2959" s="1" t="str">
        <v/>
      </c>
      <c r="AU2959" t="str">
        <v/>
      </c>
    </row>
    <row r="2960">
      <c r="A2960" s="1" t="str">
        <v>-</v>
      </c>
      <c r="B2960" s="1" t="str">
        <v>Текстово-графическое</v>
      </c>
      <c r="C2960" s="1" t="str">
        <v>-</v>
      </c>
      <c r="D2960" t="str">
        <v>5503911516</v>
      </c>
      <c r="E2960" s="1" t="str">
        <v>Дастер (Подшипник передней ступицы)</v>
      </c>
      <c r="F2960" t="str">
        <v>53</v>
      </c>
      <c r="G2960" s="1" t="str">
        <v>53426639619</v>
      </c>
      <c r="H2960" t="str">
        <v>ступичный подшипник рено дастер 4х4</v>
      </c>
      <c r="I2960" s="1" t="str">
        <v>16591181737</v>
      </c>
      <c r="J2960" t="str">
        <v>Подшипник передней ступицы для Renault Duster</v>
      </c>
      <c r="K2960" t="str">
        <v>Большой выбор!</v>
      </c>
      <c r="L2960" s="1" t="str">
        <v>Новые запчасти. Помощь с подбором. В наличии и под заказ любые детали для Renault</v>
      </c>
      <c r="M2960">
        <f>IF(J2960="","",LEN(SUBSTITUTE(SUBSTITUTE(SUBSTITUTE(SUBSTITUTE(SUBSTITUTE(SUBSTITUTE(J2960,"!",""),",",""),".",""),";",""),":",""),"""","")))</f>
      </c>
      <c r="N2960">
        <f>IF(K2960="","",LEN(SUBSTITUTE(SUBSTITUTE(SUBSTITUTE(SUBSTITUTE(SUBSTITUTE(SUBSTITUTE(K2960,"!",""),",",""),".",""),";",""),":",""),"""","")))</f>
      </c>
      <c r="O2960">
        <f>IF(L2960="","",LEN(SUBSTITUTE(SUBSTITUTE(SUBSTITUTE(SUBSTITUTE(SUBSTITUTE(SUBSTITUTE(L2960,"!",""),",",""),".",""),";",""),":",""),"""","")))</f>
      </c>
      <c r="P2960" t="str">
        <v>https://renokom.ru/katalog/renault/duster-1/hodovaya-chast-duster-1/podveska-duster-1/podshipnik-peredney-stupicy-duster-1/</v>
      </c>
      <c r="Q2960" t="str">
        <v>Подшипник-ступицы</v>
      </c>
      <c r="R2960" s="1" t="str">
        <v>1075050749</v>
      </c>
      <c r="S2960" s="1" t="str">
        <v/>
      </c>
      <c r="T2960" s="1" t="str">
        <v>Москва, -Зеленоград, -Троицк, -Щербинка</v>
      </c>
      <c r="U2960" t="str">
        <v>-</v>
      </c>
      <c r="V2960" t="str">
        <v>68,2</v>
      </c>
      <c r="W2960" s="1" t="str">
        <v/>
      </c>
      <c r="X2960" t="str">
        <v>-</v>
      </c>
      <c r="Y2960" t="str">
        <v/>
      </c>
      <c r="Z2960" s="1" t="str">
        <v/>
      </c>
      <c r="AA2960" s="1" t="str">
        <v/>
      </c>
      <c r="AB2960" s="1" t="str">
        <v/>
      </c>
      <c r="AC2960" s="1" t="str">
        <v/>
      </c>
      <c r="AD2960" s="1" t="str">
        <v/>
      </c>
      <c r="AE2960" t="str">
        <v/>
      </c>
      <c r="AF2960" s="1" t="str">
        <v/>
      </c>
      <c r="AG2960" s="1" t="str">
        <v/>
      </c>
      <c r="AH2960" s="1" t="str">
        <v/>
      </c>
      <c r="AI2960" s="1" t="str">
        <v/>
      </c>
      <c r="AJ2960" s="1" t="str">
        <v>Аналоги||Доставка и самовывоз</v>
      </c>
      <c r="AK2960" s="1" t="str">
        <v/>
      </c>
      <c r="AL2960" s="1" t="str">
        <v/>
      </c>
      <c r="AM2960" s="1" t="str">
        <v/>
      </c>
      <c r="AN2960" s="1" t="str">
        <v/>
      </c>
      <c r="AO2960" s="1" t="str">
        <v/>
      </c>
      <c r="AP2960" s="1" t="str">
        <v/>
      </c>
      <c r="AQ2960" s="1" t="str">
        <v/>
      </c>
      <c r="AR2960" s="1" t="str">
        <v/>
      </c>
      <c r="AS2960" s="1" t="str">
        <v/>
      </c>
      <c r="AT2960" s="1" t="str">
        <v/>
      </c>
      <c r="AU2960" t="str">
        <v/>
      </c>
    </row>
    <row r="2961">
      <c r="A2961" s="1" t="str">
        <v>-</v>
      </c>
      <c r="B2961" s="1" t="str">
        <v>Текстово-графическое</v>
      </c>
      <c r="C2961" s="1" t="str">
        <v>-</v>
      </c>
      <c r="D2961" t="str">
        <v>5503911516</v>
      </c>
      <c r="E2961" s="1" t="str">
        <v>Дастер (Подшипник передней ступицы)</v>
      </c>
      <c r="F2961" t="str">
        <v>53</v>
      </c>
      <c r="G2961" s="1" t="str">
        <v>53426639620</v>
      </c>
      <c r="H2961" t="str">
        <v>дастер ступичный подшипник передний</v>
      </c>
      <c r="I2961" s="1" t="str">
        <v>16591181737</v>
      </c>
      <c r="J2961" t="str">
        <v>Подшипник передней ступицы для Renault Duster</v>
      </c>
      <c r="K2961" t="str">
        <v>Большой выбор!</v>
      </c>
      <c r="L2961" s="1" t="str">
        <v>Новые запчасти. Помощь с подбором. В наличии и под заказ любые детали для Renault</v>
      </c>
      <c r="M2961">
        <f>IF(J2961="","",LEN(SUBSTITUTE(SUBSTITUTE(SUBSTITUTE(SUBSTITUTE(SUBSTITUTE(SUBSTITUTE(J2961,"!",""),",",""),".",""),";",""),":",""),"""","")))</f>
      </c>
      <c r="N2961">
        <f>IF(K2961="","",LEN(SUBSTITUTE(SUBSTITUTE(SUBSTITUTE(SUBSTITUTE(SUBSTITUTE(SUBSTITUTE(K2961,"!",""),",",""),".",""),";",""),":",""),"""","")))</f>
      </c>
      <c r="O2961">
        <f>IF(L2961="","",LEN(SUBSTITUTE(SUBSTITUTE(SUBSTITUTE(SUBSTITUTE(SUBSTITUTE(SUBSTITUTE(L2961,"!",""),",",""),".",""),";",""),":",""),"""","")))</f>
      </c>
      <c r="P2961" t="str">
        <v>https://renokom.ru/katalog/renault/duster-1/hodovaya-chast-duster-1/podveska-duster-1/podshipnik-peredney-stupicy-duster-1/</v>
      </c>
      <c r="Q2961" t="str">
        <v>Подшипник-ступицы</v>
      </c>
      <c r="R2961" s="1" t="str">
        <v>1075050749</v>
      </c>
      <c r="S2961" s="1" t="str">
        <v/>
      </c>
      <c r="T2961" s="1" t="str">
        <v>Москва, -Зеленоград, -Троицк, -Щербинка</v>
      </c>
      <c r="U2961" t="str">
        <v>-</v>
      </c>
      <c r="V2961" t="str">
        <v>37,2</v>
      </c>
      <c r="W2961" s="1" t="str">
        <v/>
      </c>
      <c r="X2961" t="str">
        <v>-</v>
      </c>
      <c r="Y2961" t="str">
        <v/>
      </c>
      <c r="Z2961" s="1" t="str">
        <v/>
      </c>
      <c r="AA2961" s="1" t="str">
        <v/>
      </c>
      <c r="AB2961" s="1" t="str">
        <v/>
      </c>
      <c r="AC2961" s="1" t="str">
        <v/>
      </c>
      <c r="AD2961" s="1" t="str">
        <v/>
      </c>
      <c r="AE2961" t="str">
        <v/>
      </c>
      <c r="AF2961" s="1" t="str">
        <v/>
      </c>
      <c r="AG2961" s="1" t="str">
        <v/>
      </c>
      <c r="AH2961" s="1" t="str">
        <v/>
      </c>
      <c r="AI2961" s="1" t="str">
        <v/>
      </c>
      <c r="AJ2961" s="1" t="str">
        <v>Аналоги||Доставка и самовывоз</v>
      </c>
      <c r="AK2961" s="1" t="str">
        <v/>
      </c>
      <c r="AL2961" s="1" t="str">
        <v/>
      </c>
      <c r="AM2961" s="1" t="str">
        <v/>
      </c>
      <c r="AN2961" s="1" t="str">
        <v/>
      </c>
      <c r="AO2961" s="1" t="str">
        <v/>
      </c>
      <c r="AP2961" s="1" t="str">
        <v/>
      </c>
      <c r="AQ2961" s="1" t="str">
        <v/>
      </c>
      <c r="AR2961" s="1" t="str">
        <v/>
      </c>
      <c r="AS2961" s="1" t="str">
        <v/>
      </c>
      <c r="AT2961" s="1" t="str">
        <v/>
      </c>
      <c r="AU2961" t="str">
        <v/>
      </c>
    </row>
    <row r="2962">
      <c r="A2962" s="1" t="str">
        <v>-</v>
      </c>
      <c r="B2962" s="1" t="str">
        <v>Текстово-графическое</v>
      </c>
      <c r="C2962" s="1" t="str">
        <v>-</v>
      </c>
      <c r="D2962" t="str">
        <v>5503911516</v>
      </c>
      <c r="E2962" s="1" t="str">
        <v>Дастер (Подшипник передней ступицы)</v>
      </c>
      <c r="F2962" t="str">
        <v>53</v>
      </c>
      <c r="G2962" s="1" t="str">
        <v>53426639621</v>
      </c>
      <c r="H2962" t="str">
        <v>подшипники ступицы рено дастер 4х4</v>
      </c>
      <c r="I2962" s="1" t="str">
        <v>16591181737</v>
      </c>
      <c r="J2962" t="str">
        <v>Подшипник передней ступицы для Renault Duster</v>
      </c>
      <c r="K2962" t="str">
        <v>Большой выбор!</v>
      </c>
      <c r="L2962" s="1" t="str">
        <v>Новые запчасти. Помощь с подбором. В наличии и под заказ любые детали для Renault</v>
      </c>
      <c r="M2962">
        <f>IF(J2962="","",LEN(SUBSTITUTE(SUBSTITUTE(SUBSTITUTE(SUBSTITUTE(SUBSTITUTE(SUBSTITUTE(J2962,"!",""),",",""),".",""),";",""),":",""),"""","")))</f>
      </c>
      <c r="N2962">
        <f>IF(K2962="","",LEN(SUBSTITUTE(SUBSTITUTE(SUBSTITUTE(SUBSTITUTE(SUBSTITUTE(SUBSTITUTE(K2962,"!",""),",",""),".",""),";",""),":",""),"""","")))</f>
      </c>
      <c r="O2962">
        <f>IF(L2962="","",LEN(SUBSTITUTE(SUBSTITUTE(SUBSTITUTE(SUBSTITUTE(SUBSTITUTE(SUBSTITUTE(L2962,"!",""),",",""),".",""),";",""),":",""),"""","")))</f>
      </c>
      <c r="P2962" t="str">
        <v>https://renokom.ru/katalog/renault/duster-1/hodovaya-chast-duster-1/podveska-duster-1/podshipnik-peredney-stupicy-duster-1/</v>
      </c>
      <c r="Q2962" t="str">
        <v>Подшипник-ступицы</v>
      </c>
      <c r="R2962" s="1" t="str">
        <v>1075050749</v>
      </c>
      <c r="S2962" s="1" t="str">
        <v/>
      </c>
      <c r="T2962" s="1" t="str">
        <v>Москва, -Зеленоград, -Троицк, -Щербинка</v>
      </c>
      <c r="U2962" t="str">
        <v>-</v>
      </c>
      <c r="V2962" t="str">
        <v>64,7</v>
      </c>
      <c r="W2962" s="1" t="str">
        <v/>
      </c>
      <c r="X2962" t="str">
        <v>-</v>
      </c>
      <c r="Y2962" t="str">
        <v/>
      </c>
      <c r="Z2962" s="1" t="str">
        <v/>
      </c>
      <c r="AA2962" s="1" t="str">
        <v/>
      </c>
      <c r="AB2962" s="1" t="str">
        <v/>
      </c>
      <c r="AC2962" s="1" t="str">
        <v/>
      </c>
      <c r="AD2962" s="1" t="str">
        <v/>
      </c>
      <c r="AE2962" t="str">
        <v/>
      </c>
      <c r="AF2962" s="1" t="str">
        <v/>
      </c>
      <c r="AG2962" s="1" t="str">
        <v/>
      </c>
      <c r="AH2962" s="1" t="str">
        <v/>
      </c>
      <c r="AI2962" s="1" t="str">
        <v/>
      </c>
      <c r="AJ2962" s="1" t="str">
        <v>Аналоги||Доставка и самовывоз</v>
      </c>
      <c r="AK2962" s="1" t="str">
        <v/>
      </c>
      <c r="AL2962" s="1" t="str">
        <v/>
      </c>
      <c r="AM2962" s="1" t="str">
        <v/>
      </c>
      <c r="AN2962" s="1" t="str">
        <v/>
      </c>
      <c r="AO2962" s="1" t="str">
        <v/>
      </c>
      <c r="AP2962" s="1" t="str">
        <v/>
      </c>
      <c r="AQ2962" s="1" t="str">
        <v/>
      </c>
      <c r="AR2962" s="1" t="str">
        <v/>
      </c>
      <c r="AS2962" s="1" t="str">
        <v/>
      </c>
      <c r="AT2962" s="1" t="str">
        <v/>
      </c>
      <c r="AU2962" t="str">
        <v/>
      </c>
    </row>
    <row r="2963">
      <c r="A2963" s="1" t="str">
        <v>-</v>
      </c>
      <c r="B2963" s="1" t="str">
        <v>Текстово-графическое</v>
      </c>
      <c r="C2963" s="1" t="str">
        <v>-</v>
      </c>
      <c r="D2963" t="str">
        <v>5503911516</v>
      </c>
      <c r="E2963" s="1" t="str">
        <v>Дастер (Подшипник передней ступицы)</v>
      </c>
      <c r="F2963" t="str">
        <v>53</v>
      </c>
      <c r="G2963" s="1" t="str">
        <v>53426639622</v>
      </c>
      <c r="H2963" t="str">
        <v>подшипник ступицы дастер</v>
      </c>
      <c r="I2963" s="1" t="str">
        <v>16591181737</v>
      </c>
      <c r="J2963" t="str">
        <v>Подшипник передней ступицы для Renault Duster</v>
      </c>
      <c r="K2963" t="str">
        <v>Большой выбор!</v>
      </c>
      <c r="L2963" s="1" t="str">
        <v>Новые запчасти. Помощь с подбором. В наличии и под заказ любые детали для Renault</v>
      </c>
      <c r="M2963">
        <f>IF(J2963="","",LEN(SUBSTITUTE(SUBSTITUTE(SUBSTITUTE(SUBSTITUTE(SUBSTITUTE(SUBSTITUTE(J2963,"!",""),",",""),".",""),";",""),":",""),"""","")))</f>
      </c>
      <c r="N2963">
        <f>IF(K2963="","",LEN(SUBSTITUTE(SUBSTITUTE(SUBSTITUTE(SUBSTITUTE(SUBSTITUTE(SUBSTITUTE(K2963,"!",""),",",""),".",""),";",""),":",""),"""","")))</f>
      </c>
      <c r="O2963">
        <f>IF(L2963="","",LEN(SUBSTITUTE(SUBSTITUTE(SUBSTITUTE(SUBSTITUTE(SUBSTITUTE(SUBSTITUTE(L2963,"!",""),",",""),".",""),";",""),":",""),"""","")))</f>
      </c>
      <c r="P2963" t="str">
        <v>https://renokom.ru/katalog/renault/duster-1/hodovaya-chast-duster-1/podveska-duster-1/podshipnik-peredney-stupicy-duster-1/</v>
      </c>
      <c r="Q2963" t="str">
        <v>Подшипник-ступицы</v>
      </c>
      <c r="R2963" s="1" t="str">
        <v>1075050749</v>
      </c>
      <c r="S2963" s="1" t="str">
        <v/>
      </c>
      <c r="T2963" s="1" t="str">
        <v>Москва, -Зеленоград, -Троицк, -Щербинка</v>
      </c>
      <c r="U2963" t="str">
        <v>-</v>
      </c>
      <c r="V2963" t="str">
        <v>66,2</v>
      </c>
      <c r="W2963" s="1" t="str">
        <v/>
      </c>
      <c r="X2963" t="str">
        <v>-</v>
      </c>
      <c r="Y2963" t="str">
        <v/>
      </c>
      <c r="Z2963" s="1" t="str">
        <v/>
      </c>
      <c r="AA2963" s="1" t="str">
        <v/>
      </c>
      <c r="AB2963" s="1" t="str">
        <v/>
      </c>
      <c r="AC2963" s="1" t="str">
        <v/>
      </c>
      <c r="AD2963" s="1" t="str">
        <v/>
      </c>
      <c r="AE2963" t="str">
        <v/>
      </c>
      <c r="AF2963" s="1" t="str">
        <v/>
      </c>
      <c r="AG2963" s="1" t="str">
        <v/>
      </c>
      <c r="AH2963" s="1" t="str">
        <v/>
      </c>
      <c r="AI2963" s="1" t="str">
        <v/>
      </c>
      <c r="AJ2963" s="1" t="str">
        <v>Аналоги||Доставка и самовывоз</v>
      </c>
      <c r="AK2963" s="1" t="str">
        <v/>
      </c>
      <c r="AL2963" s="1" t="str">
        <v/>
      </c>
      <c r="AM2963" s="1" t="str">
        <v/>
      </c>
      <c r="AN2963" s="1" t="str">
        <v/>
      </c>
      <c r="AO2963" s="1" t="str">
        <v/>
      </c>
      <c r="AP2963" s="1" t="str">
        <v/>
      </c>
      <c r="AQ2963" s="1" t="str">
        <v/>
      </c>
      <c r="AR2963" s="1" t="str">
        <v/>
      </c>
      <c r="AS2963" s="1" t="str">
        <v/>
      </c>
      <c r="AT2963" s="1" t="str">
        <v/>
      </c>
      <c r="AU2963" t="str">
        <v/>
      </c>
    </row>
    <row r="2964">
      <c r="A2964" s="1" t="str">
        <v>-</v>
      </c>
      <c r="B2964" s="1" t="str">
        <v>Текстово-графическое</v>
      </c>
      <c r="C2964" s="1" t="str">
        <v>-</v>
      </c>
      <c r="D2964" t="str">
        <v>5503911516</v>
      </c>
      <c r="E2964" s="1" t="str">
        <v>Дастер (Подшипник передней ступицы)</v>
      </c>
      <c r="F2964" t="str">
        <v>53</v>
      </c>
      <c r="G2964" s="1" t="str">
        <v>53426639623</v>
      </c>
      <c r="H2964" t="str">
        <v>купить ступичный подшипник рено дастер</v>
      </c>
      <c r="I2964" s="1" t="str">
        <v>16591181737</v>
      </c>
      <c r="J2964" t="str">
        <v>Подшипник передней ступицы для Renault Duster</v>
      </c>
      <c r="K2964" t="str">
        <v>Большой выбор!</v>
      </c>
      <c r="L2964" s="1" t="str">
        <v>Новые запчасти. Помощь с подбором. В наличии и под заказ любые детали для Renault</v>
      </c>
      <c r="M2964">
        <f>IF(J2964="","",LEN(SUBSTITUTE(SUBSTITUTE(SUBSTITUTE(SUBSTITUTE(SUBSTITUTE(SUBSTITUTE(J2964,"!",""),",",""),".",""),";",""),":",""),"""","")))</f>
      </c>
      <c r="N2964">
        <f>IF(K2964="","",LEN(SUBSTITUTE(SUBSTITUTE(SUBSTITUTE(SUBSTITUTE(SUBSTITUTE(SUBSTITUTE(K2964,"!",""),",",""),".",""),";",""),":",""),"""","")))</f>
      </c>
      <c r="O2964">
        <f>IF(L2964="","",LEN(SUBSTITUTE(SUBSTITUTE(SUBSTITUTE(SUBSTITUTE(SUBSTITUTE(SUBSTITUTE(L2964,"!",""),",",""),".",""),";",""),":",""),"""","")))</f>
      </c>
      <c r="P2964" t="str">
        <v>https://renokom.ru/katalog/renault/duster-1/hodovaya-chast-duster-1/podveska-duster-1/podshipnik-peredney-stupicy-duster-1/</v>
      </c>
      <c r="Q2964" t="str">
        <v>Подшипник-ступицы</v>
      </c>
      <c r="R2964" s="1" t="str">
        <v>1075050749</v>
      </c>
      <c r="S2964" s="1" t="str">
        <v/>
      </c>
      <c r="T2964" s="1" t="str">
        <v>Москва, -Зеленоград, -Троицк, -Щербинка</v>
      </c>
      <c r="U2964" t="str">
        <v>-</v>
      </c>
      <c r="V2964" t="str">
        <v>45,5</v>
      </c>
      <c r="W2964" s="1" t="str">
        <v/>
      </c>
      <c r="X2964" t="str">
        <v>-</v>
      </c>
      <c r="Y2964" t="str">
        <v/>
      </c>
      <c r="Z2964" s="1" t="str">
        <v/>
      </c>
      <c r="AA2964" s="1" t="str">
        <v/>
      </c>
      <c r="AB2964" s="1" t="str">
        <v/>
      </c>
      <c r="AC2964" s="1" t="str">
        <v/>
      </c>
      <c r="AD2964" s="1" t="str">
        <v/>
      </c>
      <c r="AE2964" t="str">
        <v/>
      </c>
      <c r="AF2964" s="1" t="str">
        <v/>
      </c>
      <c r="AG2964" s="1" t="str">
        <v/>
      </c>
      <c r="AH2964" s="1" t="str">
        <v/>
      </c>
      <c r="AI2964" s="1" t="str">
        <v/>
      </c>
      <c r="AJ2964" s="1" t="str">
        <v>Аналоги||Доставка и самовывоз</v>
      </c>
      <c r="AK2964" s="1" t="str">
        <v/>
      </c>
      <c r="AL2964" s="1" t="str">
        <v/>
      </c>
      <c r="AM2964" s="1" t="str">
        <v/>
      </c>
      <c r="AN2964" s="1" t="str">
        <v/>
      </c>
      <c r="AO2964" s="1" t="str">
        <v/>
      </c>
      <c r="AP2964" s="1" t="str">
        <v/>
      </c>
      <c r="AQ2964" s="1" t="str">
        <v/>
      </c>
      <c r="AR2964" s="1" t="str">
        <v/>
      </c>
      <c r="AS2964" s="1" t="str">
        <v/>
      </c>
      <c r="AT2964" s="1" t="str">
        <v/>
      </c>
      <c r="AU2964" t="str">
        <v/>
      </c>
    </row>
    <row r="2965">
      <c r="A2965" s="1" t="str">
        <v>-</v>
      </c>
      <c r="B2965" s="1" t="str">
        <v>Текстово-графическое</v>
      </c>
      <c r="C2965" s="1" t="str">
        <v>-</v>
      </c>
      <c r="D2965" t="str">
        <v>5503911516</v>
      </c>
      <c r="E2965" s="1" t="str">
        <v>Дастер (Подшипник передней ступицы)</v>
      </c>
      <c r="F2965" t="str">
        <v>53</v>
      </c>
      <c r="G2965" s="1" t="str">
        <v>53426639624</v>
      </c>
      <c r="H2965" t="str">
        <v>подшипник передней ступицы рено дастер 4х4</v>
      </c>
      <c r="I2965" s="1" t="str">
        <v>16591181737</v>
      </c>
      <c r="J2965" t="str">
        <v>Подшипник передней ступицы для Renault Duster</v>
      </c>
      <c r="K2965" t="str">
        <v>Большой выбор!</v>
      </c>
      <c r="L2965" s="1" t="str">
        <v>Новые запчасти. Помощь с подбором. В наличии и под заказ любые детали для Renault</v>
      </c>
      <c r="M2965">
        <f>IF(J2965="","",LEN(SUBSTITUTE(SUBSTITUTE(SUBSTITUTE(SUBSTITUTE(SUBSTITUTE(SUBSTITUTE(J2965,"!",""),",",""),".",""),";",""),":",""),"""","")))</f>
      </c>
      <c r="N2965">
        <f>IF(K2965="","",LEN(SUBSTITUTE(SUBSTITUTE(SUBSTITUTE(SUBSTITUTE(SUBSTITUTE(SUBSTITUTE(K2965,"!",""),",",""),".",""),";",""),":",""),"""","")))</f>
      </c>
      <c r="O2965">
        <f>IF(L2965="","",LEN(SUBSTITUTE(SUBSTITUTE(SUBSTITUTE(SUBSTITUTE(SUBSTITUTE(SUBSTITUTE(L2965,"!",""),",",""),".",""),";",""),":",""),"""","")))</f>
      </c>
      <c r="P2965" t="str">
        <v>https://renokom.ru/katalog/renault/duster-1/hodovaya-chast-duster-1/podveska-duster-1/podshipnik-peredney-stupicy-duster-1/</v>
      </c>
      <c r="Q2965" t="str">
        <v>Подшипник-ступицы</v>
      </c>
      <c r="R2965" s="1" t="str">
        <v>1075050749</v>
      </c>
      <c r="S2965" s="1" t="str">
        <v/>
      </c>
      <c r="T2965" s="1" t="str">
        <v>Москва, -Зеленоград, -Троицк, -Щербинка</v>
      </c>
      <c r="U2965" t="str">
        <v>-</v>
      </c>
      <c r="V2965" t="str">
        <v>57,5</v>
      </c>
      <c r="W2965" s="1" t="str">
        <v/>
      </c>
      <c r="X2965" t="str">
        <v>-</v>
      </c>
      <c r="Y2965" t="str">
        <v/>
      </c>
      <c r="Z2965" s="1" t="str">
        <v/>
      </c>
      <c r="AA2965" s="1" t="str">
        <v/>
      </c>
      <c r="AB2965" s="1" t="str">
        <v/>
      </c>
      <c r="AC2965" s="1" t="str">
        <v/>
      </c>
      <c r="AD2965" s="1" t="str">
        <v/>
      </c>
      <c r="AE2965" t="str">
        <v/>
      </c>
      <c r="AF2965" s="1" t="str">
        <v/>
      </c>
      <c r="AG2965" s="1" t="str">
        <v/>
      </c>
      <c r="AH2965" s="1" t="str">
        <v/>
      </c>
      <c r="AI2965" s="1" t="str">
        <v/>
      </c>
      <c r="AJ2965" s="1" t="str">
        <v>Аналоги||Доставка и самовывоз</v>
      </c>
      <c r="AK2965" s="1" t="str">
        <v/>
      </c>
      <c r="AL2965" s="1" t="str">
        <v/>
      </c>
      <c r="AM2965" s="1" t="str">
        <v/>
      </c>
      <c r="AN2965" s="1" t="str">
        <v/>
      </c>
      <c r="AO2965" s="1" t="str">
        <v/>
      </c>
      <c r="AP2965" s="1" t="str">
        <v/>
      </c>
      <c r="AQ2965" s="1" t="str">
        <v/>
      </c>
      <c r="AR2965" s="1" t="str">
        <v/>
      </c>
      <c r="AS2965" s="1" t="str">
        <v/>
      </c>
      <c r="AT2965" s="1" t="str">
        <v/>
      </c>
      <c r="AU2965" t="str">
        <v/>
      </c>
    </row>
    <row r="2966">
      <c r="A2966" s="1" t="str">
        <v>-</v>
      </c>
      <c r="B2966" s="1" t="str">
        <v>Текстово-графическое</v>
      </c>
      <c r="C2966" s="1" t="str">
        <v>-</v>
      </c>
      <c r="D2966" t="str">
        <v>5503911516</v>
      </c>
      <c r="E2966" s="1" t="str">
        <v>Дастер (Подшипник передней ступицы)</v>
      </c>
      <c r="F2966" t="str">
        <v>53</v>
      </c>
      <c r="G2966" s="1" t="str">
        <v>53426639625</v>
      </c>
      <c r="H2966" t="str">
        <v>ступичный подшипник дастер 4х4</v>
      </c>
      <c r="I2966" s="1" t="str">
        <v>16591181737</v>
      </c>
      <c r="J2966" t="str">
        <v>Подшипник передней ступицы для Renault Duster</v>
      </c>
      <c r="K2966" t="str">
        <v>Большой выбор!</v>
      </c>
      <c r="L2966" s="1" t="str">
        <v>Новые запчасти. Помощь с подбором. В наличии и под заказ любые детали для Renault</v>
      </c>
      <c r="M2966">
        <f>IF(J2966="","",LEN(SUBSTITUTE(SUBSTITUTE(SUBSTITUTE(SUBSTITUTE(SUBSTITUTE(SUBSTITUTE(J2966,"!",""),",",""),".",""),";",""),":",""),"""","")))</f>
      </c>
      <c r="N2966">
        <f>IF(K2966="","",LEN(SUBSTITUTE(SUBSTITUTE(SUBSTITUTE(SUBSTITUTE(SUBSTITUTE(SUBSTITUTE(K2966,"!",""),",",""),".",""),";",""),":",""),"""","")))</f>
      </c>
      <c r="O2966">
        <f>IF(L2966="","",LEN(SUBSTITUTE(SUBSTITUTE(SUBSTITUTE(SUBSTITUTE(SUBSTITUTE(SUBSTITUTE(L2966,"!",""),",",""),".",""),";",""),":",""),"""","")))</f>
      </c>
      <c r="P2966" t="str">
        <v>https://renokom.ru/katalog/renault/duster-1/hodovaya-chast-duster-1/podveska-duster-1/podshipnik-peredney-stupicy-duster-1/</v>
      </c>
      <c r="Q2966" t="str">
        <v>Подшипник-ступицы</v>
      </c>
      <c r="R2966" s="1" t="str">
        <v>1075050749</v>
      </c>
      <c r="S2966" s="1" t="str">
        <v/>
      </c>
      <c r="T2966" s="1" t="str">
        <v>Москва, -Зеленоград, -Троицк, -Щербинка</v>
      </c>
      <c r="U2966" t="str">
        <v>-</v>
      </c>
      <c r="V2966" t="str">
        <v>72,8</v>
      </c>
      <c r="W2966" s="1" t="str">
        <v/>
      </c>
      <c r="X2966" t="str">
        <v>-</v>
      </c>
      <c r="Y2966" t="str">
        <v/>
      </c>
      <c r="Z2966" s="1" t="str">
        <v/>
      </c>
      <c r="AA2966" s="1" t="str">
        <v/>
      </c>
      <c r="AB2966" s="1" t="str">
        <v/>
      </c>
      <c r="AC2966" s="1" t="str">
        <v/>
      </c>
      <c r="AD2966" s="1" t="str">
        <v/>
      </c>
      <c r="AE2966" t="str">
        <v/>
      </c>
      <c r="AF2966" s="1" t="str">
        <v/>
      </c>
      <c r="AG2966" s="1" t="str">
        <v/>
      </c>
      <c r="AH2966" s="1" t="str">
        <v/>
      </c>
      <c r="AI2966" s="1" t="str">
        <v/>
      </c>
      <c r="AJ2966" s="1" t="str">
        <v>Аналоги||Доставка и самовывоз</v>
      </c>
      <c r="AK2966" s="1" t="str">
        <v/>
      </c>
      <c r="AL2966" s="1" t="str">
        <v/>
      </c>
      <c r="AM2966" s="1" t="str">
        <v/>
      </c>
      <c r="AN2966" s="1" t="str">
        <v/>
      </c>
      <c r="AO2966" s="1" t="str">
        <v/>
      </c>
      <c r="AP2966" s="1" t="str">
        <v/>
      </c>
      <c r="AQ2966" s="1" t="str">
        <v/>
      </c>
      <c r="AR2966" s="1" t="str">
        <v/>
      </c>
      <c r="AS2966" s="1" t="str">
        <v/>
      </c>
      <c r="AT2966" s="1" t="str">
        <v/>
      </c>
      <c r="AU2966" t="str">
        <v/>
      </c>
    </row>
    <row r="2967">
      <c r="A2967" s="1" t="str">
        <v>-</v>
      </c>
      <c r="B2967" s="1" t="str">
        <v>Текстово-графическое</v>
      </c>
      <c r="C2967" s="1" t="str">
        <v>-</v>
      </c>
      <c r="D2967" t="str">
        <v>5503911516</v>
      </c>
      <c r="E2967" s="1" t="str">
        <v>Дастер (Подшипник передней ступицы)</v>
      </c>
      <c r="F2967" t="str">
        <v>53</v>
      </c>
      <c r="G2967" s="1" t="str">
        <v>53426639626</v>
      </c>
      <c r="H2967" t="str">
        <v>ступичный подшипник duster</v>
      </c>
      <c r="I2967" s="1" t="str">
        <v>16591181737</v>
      </c>
      <c r="J2967" t="str">
        <v>Подшипник передней ступицы для Renault Duster</v>
      </c>
      <c r="K2967" t="str">
        <v>Большой выбор!</v>
      </c>
      <c r="L2967" s="1" t="str">
        <v>Новые запчасти. Помощь с подбором. В наличии и под заказ любые детали для Renault</v>
      </c>
      <c r="M2967">
        <f>IF(J2967="","",LEN(SUBSTITUTE(SUBSTITUTE(SUBSTITUTE(SUBSTITUTE(SUBSTITUTE(SUBSTITUTE(J2967,"!",""),",",""),".",""),";",""),":",""),"""","")))</f>
      </c>
      <c r="N2967">
        <f>IF(K2967="","",LEN(SUBSTITUTE(SUBSTITUTE(SUBSTITUTE(SUBSTITUTE(SUBSTITUTE(SUBSTITUTE(K2967,"!",""),",",""),".",""),";",""),":",""),"""","")))</f>
      </c>
      <c r="O2967">
        <f>IF(L2967="","",LEN(SUBSTITUTE(SUBSTITUTE(SUBSTITUTE(SUBSTITUTE(SUBSTITUTE(SUBSTITUTE(L2967,"!",""),",",""),".",""),";",""),":",""),"""","")))</f>
      </c>
      <c r="P2967" t="str">
        <v>https://renokom.ru/katalog/renault/duster-1/hodovaya-chast-duster-1/podveska-duster-1/podshipnik-peredney-stupicy-duster-1/</v>
      </c>
      <c r="Q2967" t="str">
        <v>Подшипник-ступицы</v>
      </c>
      <c r="R2967" s="1" t="str">
        <v>1075050749</v>
      </c>
      <c r="S2967" s="1" t="str">
        <v/>
      </c>
      <c r="T2967" s="1" t="str">
        <v>Москва, -Зеленоград, -Троицк, -Щербинка</v>
      </c>
      <c r="U2967" t="str">
        <v>-</v>
      </c>
      <c r="V2967" t="str">
        <v>68</v>
      </c>
      <c r="W2967" s="1" t="str">
        <v/>
      </c>
      <c r="X2967" t="str">
        <v>-</v>
      </c>
      <c r="Y2967" t="str">
        <v/>
      </c>
      <c r="Z2967" s="1" t="str">
        <v/>
      </c>
      <c r="AA2967" s="1" t="str">
        <v/>
      </c>
      <c r="AB2967" s="1" t="str">
        <v/>
      </c>
      <c r="AC2967" s="1" t="str">
        <v/>
      </c>
      <c r="AD2967" s="1" t="str">
        <v/>
      </c>
      <c r="AE2967" t="str">
        <v/>
      </c>
      <c r="AF2967" s="1" t="str">
        <v/>
      </c>
      <c r="AG2967" s="1" t="str">
        <v/>
      </c>
      <c r="AH2967" s="1" t="str">
        <v/>
      </c>
      <c r="AI2967" s="1" t="str">
        <v/>
      </c>
      <c r="AJ2967" s="1" t="str">
        <v>Аналоги||Доставка и самовывоз</v>
      </c>
      <c r="AK2967" s="1" t="str">
        <v/>
      </c>
      <c r="AL2967" s="1" t="str">
        <v/>
      </c>
      <c r="AM2967" s="1" t="str">
        <v/>
      </c>
      <c r="AN2967" s="1" t="str">
        <v/>
      </c>
      <c r="AO2967" s="1" t="str">
        <v/>
      </c>
      <c r="AP2967" s="1" t="str">
        <v/>
      </c>
      <c r="AQ2967" s="1" t="str">
        <v/>
      </c>
      <c r="AR2967" s="1" t="str">
        <v/>
      </c>
      <c r="AS2967" s="1" t="str">
        <v/>
      </c>
      <c r="AT2967" s="1" t="str">
        <v/>
      </c>
      <c r="AU2967" t="str">
        <v/>
      </c>
    </row>
    <row r="2968">
      <c r="A2968" s="1" t="str">
        <v>-</v>
      </c>
      <c r="B2968" s="1" t="str">
        <v>Текстово-графическое</v>
      </c>
      <c r="C2968" s="1" t="str">
        <v>-</v>
      </c>
      <c r="D2968" t="str">
        <v>5503911516</v>
      </c>
      <c r="E2968" s="1" t="str">
        <v>Дастер (Подшипник передней ступицы)</v>
      </c>
      <c r="F2968" t="str">
        <v>53</v>
      </c>
      <c r="G2968" s="1" t="str">
        <v>53426639627</v>
      </c>
      <c r="H2968" t="str">
        <v>подшипник передней ступицы рено дастер цена</v>
      </c>
      <c r="I2968" s="1" t="str">
        <v>16591181737</v>
      </c>
      <c r="J2968" t="str">
        <v>Подшипник передней ступицы для Renault Duster</v>
      </c>
      <c r="K2968" t="str">
        <v>Большой выбор!</v>
      </c>
      <c r="L2968" s="1" t="str">
        <v>Новые запчасти. Помощь с подбором. В наличии и под заказ любые детали для Renault</v>
      </c>
      <c r="M2968">
        <f>IF(J2968="","",LEN(SUBSTITUTE(SUBSTITUTE(SUBSTITUTE(SUBSTITUTE(SUBSTITUTE(SUBSTITUTE(J2968,"!",""),",",""),".",""),";",""),":",""),"""","")))</f>
      </c>
      <c r="N2968">
        <f>IF(K2968="","",LEN(SUBSTITUTE(SUBSTITUTE(SUBSTITUTE(SUBSTITUTE(SUBSTITUTE(SUBSTITUTE(K2968,"!",""),",",""),".",""),";",""),":",""),"""","")))</f>
      </c>
      <c r="O2968">
        <f>IF(L2968="","",LEN(SUBSTITUTE(SUBSTITUTE(SUBSTITUTE(SUBSTITUTE(SUBSTITUTE(SUBSTITUTE(L2968,"!",""),",",""),".",""),";",""),":",""),"""","")))</f>
      </c>
      <c r="P2968" t="str">
        <v>https://renokom.ru/katalog/renault/duster-1/hodovaya-chast-duster-1/podveska-duster-1/podshipnik-peredney-stupicy-duster-1/</v>
      </c>
      <c r="Q2968" t="str">
        <v>Подшипник-ступицы</v>
      </c>
      <c r="R2968" s="1" t="str">
        <v>1075050749</v>
      </c>
      <c r="S2968" s="1" t="str">
        <v/>
      </c>
      <c r="T2968" s="1" t="str">
        <v>Москва, -Зеленоград, -Троицк, -Щербинка</v>
      </c>
      <c r="U2968" t="str">
        <v>-</v>
      </c>
      <c r="V2968" t="str">
        <v>36,6</v>
      </c>
      <c r="W2968" s="1" t="str">
        <v/>
      </c>
      <c r="X2968" t="str">
        <v>-</v>
      </c>
      <c r="Y2968" t="str">
        <v/>
      </c>
      <c r="Z2968" s="1" t="str">
        <v/>
      </c>
      <c r="AA2968" s="1" t="str">
        <v/>
      </c>
      <c r="AB2968" s="1" t="str">
        <v/>
      </c>
      <c r="AC2968" s="1" t="str">
        <v/>
      </c>
      <c r="AD2968" s="1" t="str">
        <v/>
      </c>
      <c r="AE2968" t="str">
        <v/>
      </c>
      <c r="AF2968" s="1" t="str">
        <v/>
      </c>
      <c r="AG2968" s="1" t="str">
        <v/>
      </c>
      <c r="AH2968" s="1" t="str">
        <v/>
      </c>
      <c r="AI2968" s="1" t="str">
        <v/>
      </c>
      <c r="AJ2968" s="1" t="str">
        <v>Аналоги||Доставка и самовывоз</v>
      </c>
      <c r="AK2968" s="1" t="str">
        <v/>
      </c>
      <c r="AL2968" s="1" t="str">
        <v/>
      </c>
      <c r="AM2968" s="1" t="str">
        <v/>
      </c>
      <c r="AN2968" s="1" t="str">
        <v/>
      </c>
      <c r="AO2968" s="1" t="str">
        <v/>
      </c>
      <c r="AP2968" s="1" t="str">
        <v/>
      </c>
      <c r="AQ2968" s="1" t="str">
        <v/>
      </c>
      <c r="AR2968" s="1" t="str">
        <v/>
      </c>
      <c r="AS2968" s="1" t="str">
        <v/>
      </c>
      <c r="AT2968" s="1" t="str">
        <v/>
      </c>
      <c r="AU2968" t="str">
        <v/>
      </c>
    </row>
    <row r="2969">
      <c r="A2969" s="1" t="str">
        <v>-</v>
      </c>
      <c r="B2969" s="1" t="str">
        <v>Текстово-графическое</v>
      </c>
      <c r="C2969" s="1" t="str">
        <v>-</v>
      </c>
      <c r="D2969" t="str">
        <v>5503911516</v>
      </c>
      <c r="E2969" s="1" t="str">
        <v>Дастер (Подшипник передней ступицы)</v>
      </c>
      <c r="F2969" t="str">
        <v>53</v>
      </c>
      <c r="G2969" s="1" t="str">
        <v>53426639628</v>
      </c>
      <c r="H2969" t="str">
        <v>ступичный подшипник дастер 4х4 передний цена</v>
      </c>
      <c r="I2969" s="1" t="str">
        <v>16591181737</v>
      </c>
      <c r="J2969" t="str">
        <v>Подшипник передней ступицы для Renault Duster</v>
      </c>
      <c r="K2969" t="str">
        <v>Большой выбор!</v>
      </c>
      <c r="L2969" s="1" t="str">
        <v>Новые запчасти. Помощь с подбором. В наличии и под заказ любые детали для Renault</v>
      </c>
      <c r="M2969">
        <f>IF(J2969="","",LEN(SUBSTITUTE(SUBSTITUTE(SUBSTITUTE(SUBSTITUTE(SUBSTITUTE(SUBSTITUTE(J2969,"!",""),",",""),".",""),";",""),":",""),"""","")))</f>
      </c>
      <c r="N2969">
        <f>IF(K2969="","",LEN(SUBSTITUTE(SUBSTITUTE(SUBSTITUTE(SUBSTITUTE(SUBSTITUTE(SUBSTITUTE(K2969,"!",""),",",""),".",""),";",""),":",""),"""","")))</f>
      </c>
      <c r="O2969">
        <f>IF(L2969="","",LEN(SUBSTITUTE(SUBSTITUTE(SUBSTITUTE(SUBSTITUTE(SUBSTITUTE(SUBSTITUTE(L2969,"!",""),",",""),".",""),";",""),":",""),"""","")))</f>
      </c>
      <c r="P2969" t="str">
        <v>https://renokom.ru/katalog/renault/duster-1/hodovaya-chast-duster-1/podveska-duster-1/podshipnik-peredney-stupicy-duster-1/</v>
      </c>
      <c r="Q2969" t="str">
        <v>Подшипник-ступицы</v>
      </c>
      <c r="R2969" s="1" t="str">
        <v>1075050749</v>
      </c>
      <c r="S2969" s="1" t="str">
        <v/>
      </c>
      <c r="T2969" s="1" t="str">
        <v>Москва, -Зеленоград, -Троицк, -Щербинка</v>
      </c>
      <c r="U2969" t="str">
        <v>-</v>
      </c>
      <c r="V2969" t="str">
        <v>50,9</v>
      </c>
      <c r="W2969" s="1" t="str">
        <v/>
      </c>
      <c r="X2969" t="str">
        <v>-</v>
      </c>
      <c r="Y2969" t="str">
        <v/>
      </c>
      <c r="Z2969" s="1" t="str">
        <v/>
      </c>
      <c r="AA2969" s="1" t="str">
        <v/>
      </c>
      <c r="AB2969" s="1" t="str">
        <v/>
      </c>
      <c r="AC2969" s="1" t="str">
        <v/>
      </c>
      <c r="AD2969" s="1" t="str">
        <v/>
      </c>
      <c r="AE2969" t="str">
        <v/>
      </c>
      <c r="AF2969" s="1" t="str">
        <v/>
      </c>
      <c r="AG2969" s="1" t="str">
        <v/>
      </c>
      <c r="AH2969" s="1" t="str">
        <v/>
      </c>
      <c r="AI2969" s="1" t="str">
        <v/>
      </c>
      <c r="AJ2969" s="1" t="str">
        <v>Аналоги||Доставка и самовывоз</v>
      </c>
      <c r="AK2969" s="1" t="str">
        <v/>
      </c>
      <c r="AL2969" s="1" t="str">
        <v/>
      </c>
      <c r="AM2969" s="1" t="str">
        <v/>
      </c>
      <c r="AN2969" s="1" t="str">
        <v/>
      </c>
      <c r="AO2969" s="1" t="str">
        <v/>
      </c>
      <c r="AP2969" s="1" t="str">
        <v/>
      </c>
      <c r="AQ2969" s="1" t="str">
        <v/>
      </c>
      <c r="AR2969" s="1" t="str">
        <v/>
      </c>
      <c r="AS2969" s="1" t="str">
        <v/>
      </c>
      <c r="AT2969" s="1" t="str">
        <v/>
      </c>
      <c r="AU2969" t="str">
        <v/>
      </c>
    </row>
    <row r="2970">
      <c r="A2970" s="1" t="str">
        <v>-</v>
      </c>
      <c r="B2970" s="1" t="str">
        <v>Текстово-графическое</v>
      </c>
      <c r="C2970" s="1" t="str">
        <v>-</v>
      </c>
      <c r="D2970" t="str">
        <v>5503911516</v>
      </c>
      <c r="E2970" s="1" t="str">
        <v>Дастер (Подшипник передней ступицы)</v>
      </c>
      <c r="F2970" t="str">
        <v>53</v>
      </c>
      <c r="G2970" s="1" t="str">
        <v>53426639629</v>
      </c>
      <c r="H2970" t="str">
        <v>подшипник ступицы дастер 4х4</v>
      </c>
      <c r="I2970" s="1" t="str">
        <v>16591181737</v>
      </c>
      <c r="J2970" t="str">
        <v>Подшипник передней ступицы для Renault Duster</v>
      </c>
      <c r="K2970" t="str">
        <v>Большой выбор!</v>
      </c>
      <c r="L2970" s="1" t="str">
        <v>Новые запчасти. Помощь с подбором. В наличии и под заказ любые детали для Renault</v>
      </c>
      <c r="M2970">
        <f>IF(J2970="","",LEN(SUBSTITUTE(SUBSTITUTE(SUBSTITUTE(SUBSTITUTE(SUBSTITUTE(SUBSTITUTE(J2970,"!",""),",",""),".",""),";",""),":",""),"""","")))</f>
      </c>
      <c r="N2970">
        <f>IF(K2970="","",LEN(SUBSTITUTE(SUBSTITUTE(SUBSTITUTE(SUBSTITUTE(SUBSTITUTE(SUBSTITUTE(K2970,"!",""),",",""),".",""),";",""),":",""),"""","")))</f>
      </c>
      <c r="O2970">
        <f>IF(L2970="","",LEN(SUBSTITUTE(SUBSTITUTE(SUBSTITUTE(SUBSTITUTE(SUBSTITUTE(SUBSTITUTE(L2970,"!",""),",",""),".",""),";",""),":",""),"""","")))</f>
      </c>
      <c r="P2970" t="str">
        <v>https://renokom.ru/katalog/renault/duster-1/hodovaya-chast-duster-1/podveska-duster-1/podshipnik-peredney-stupicy-duster-1/</v>
      </c>
      <c r="Q2970" t="str">
        <v>Подшипник-ступицы</v>
      </c>
      <c r="R2970" s="1" t="str">
        <v>1075050749</v>
      </c>
      <c r="S2970" s="1" t="str">
        <v/>
      </c>
      <c r="T2970" s="1" t="str">
        <v>Москва, -Зеленоград, -Троицк, -Щербинка</v>
      </c>
      <c r="U2970" t="str">
        <v>-</v>
      </c>
      <c r="V2970" t="str">
        <v>34,6</v>
      </c>
      <c r="W2970" s="1" t="str">
        <v/>
      </c>
      <c r="X2970" t="str">
        <v>-</v>
      </c>
      <c r="Y2970" t="str">
        <v/>
      </c>
      <c r="Z2970" s="1" t="str">
        <v/>
      </c>
      <c r="AA2970" s="1" t="str">
        <v/>
      </c>
      <c r="AB2970" s="1" t="str">
        <v/>
      </c>
      <c r="AC2970" s="1" t="str">
        <v/>
      </c>
      <c r="AD2970" s="1" t="str">
        <v/>
      </c>
      <c r="AE2970" t="str">
        <v/>
      </c>
      <c r="AF2970" s="1" t="str">
        <v/>
      </c>
      <c r="AG2970" s="1" t="str">
        <v/>
      </c>
      <c r="AH2970" s="1" t="str">
        <v/>
      </c>
      <c r="AI2970" s="1" t="str">
        <v/>
      </c>
      <c r="AJ2970" s="1" t="str">
        <v>Аналоги||Доставка и самовывоз</v>
      </c>
      <c r="AK2970" s="1" t="str">
        <v/>
      </c>
      <c r="AL2970" s="1" t="str">
        <v/>
      </c>
      <c r="AM2970" s="1" t="str">
        <v/>
      </c>
      <c r="AN2970" s="1" t="str">
        <v/>
      </c>
      <c r="AO2970" s="1" t="str">
        <v/>
      </c>
      <c r="AP2970" s="1" t="str">
        <v/>
      </c>
      <c r="AQ2970" s="1" t="str">
        <v/>
      </c>
      <c r="AR2970" s="1" t="str">
        <v/>
      </c>
      <c r="AS2970" s="1" t="str">
        <v/>
      </c>
      <c r="AT2970" s="1" t="str">
        <v/>
      </c>
      <c r="AU2970" t="str">
        <v/>
      </c>
    </row>
    <row r="2971">
      <c r="A2971" s="1" t="str">
        <v>-</v>
      </c>
      <c r="B2971" s="1" t="str">
        <v>Текстово-графическое</v>
      </c>
      <c r="C2971" s="1" t="str">
        <v>-</v>
      </c>
      <c r="D2971" t="str">
        <v>5503911516</v>
      </c>
      <c r="E2971" s="1" t="str">
        <v>Дастер (Подшипник передней ступицы)</v>
      </c>
      <c r="F2971" t="str">
        <v>53</v>
      </c>
      <c r="G2971" s="1" t="str">
        <v>53426639630</v>
      </c>
      <c r="H2971" t="str">
        <v>купить подшипник ступицы рено дастер 4х4</v>
      </c>
      <c r="I2971" s="1" t="str">
        <v>16591181737</v>
      </c>
      <c r="J2971" t="str">
        <v>Подшипник передней ступицы для Renault Duster</v>
      </c>
      <c r="K2971" t="str">
        <v>Большой выбор!</v>
      </c>
      <c r="L2971" s="1" t="str">
        <v>Новые запчасти. Помощь с подбором. В наличии и под заказ любые детали для Renault</v>
      </c>
      <c r="M2971">
        <f>IF(J2971="","",LEN(SUBSTITUTE(SUBSTITUTE(SUBSTITUTE(SUBSTITUTE(SUBSTITUTE(SUBSTITUTE(J2971,"!",""),",",""),".",""),";",""),":",""),"""","")))</f>
      </c>
      <c r="N2971">
        <f>IF(K2971="","",LEN(SUBSTITUTE(SUBSTITUTE(SUBSTITUTE(SUBSTITUTE(SUBSTITUTE(SUBSTITUTE(K2971,"!",""),",",""),".",""),";",""),":",""),"""","")))</f>
      </c>
      <c r="O2971">
        <f>IF(L2971="","",LEN(SUBSTITUTE(SUBSTITUTE(SUBSTITUTE(SUBSTITUTE(SUBSTITUTE(SUBSTITUTE(L2971,"!",""),",",""),".",""),";",""),":",""),"""","")))</f>
      </c>
      <c r="P2971" t="str">
        <v>https://renokom.ru/katalog/renault/duster-1/hodovaya-chast-duster-1/podveska-duster-1/podshipnik-peredney-stupicy-duster-1/</v>
      </c>
      <c r="Q2971" t="str">
        <v>Подшипник-ступицы</v>
      </c>
      <c r="R2971" s="1" t="str">
        <v>1075050749</v>
      </c>
      <c r="S2971" s="1" t="str">
        <v/>
      </c>
      <c r="T2971" s="1" t="str">
        <v>Москва, -Зеленоград, -Троицк, -Щербинка</v>
      </c>
      <c r="U2971" t="str">
        <v>-</v>
      </c>
      <c r="V2971" t="str">
        <v>67,5</v>
      </c>
      <c r="W2971" s="1" t="str">
        <v/>
      </c>
      <c r="X2971" t="str">
        <v>-</v>
      </c>
      <c r="Y2971" t="str">
        <v/>
      </c>
      <c r="Z2971" s="1" t="str">
        <v/>
      </c>
      <c r="AA2971" s="1" t="str">
        <v/>
      </c>
      <c r="AB2971" s="1" t="str">
        <v/>
      </c>
      <c r="AC2971" s="1" t="str">
        <v/>
      </c>
      <c r="AD2971" s="1" t="str">
        <v/>
      </c>
      <c r="AE2971" t="str">
        <v/>
      </c>
      <c r="AF2971" s="1" t="str">
        <v/>
      </c>
      <c r="AG2971" s="1" t="str">
        <v/>
      </c>
      <c r="AH2971" s="1" t="str">
        <v/>
      </c>
      <c r="AI2971" s="1" t="str">
        <v/>
      </c>
      <c r="AJ2971" s="1" t="str">
        <v>Аналоги||Доставка и самовывоз</v>
      </c>
      <c r="AK2971" s="1" t="str">
        <v/>
      </c>
      <c r="AL2971" s="1" t="str">
        <v/>
      </c>
      <c r="AM2971" s="1" t="str">
        <v/>
      </c>
      <c r="AN2971" s="1" t="str">
        <v/>
      </c>
      <c r="AO2971" s="1" t="str">
        <v/>
      </c>
      <c r="AP2971" s="1" t="str">
        <v/>
      </c>
      <c r="AQ2971" s="1" t="str">
        <v/>
      </c>
      <c r="AR2971" s="1" t="str">
        <v/>
      </c>
      <c r="AS2971" s="1" t="str">
        <v/>
      </c>
      <c r="AT2971" s="1" t="str">
        <v/>
      </c>
      <c r="AU2971" t="str">
        <v/>
      </c>
    </row>
    <row r="2972">
      <c r="A2972" s="1" t="str">
        <v>-</v>
      </c>
      <c r="B2972" s="1" t="str">
        <v>Текстово-графическое</v>
      </c>
      <c r="C2972" s="1" t="str">
        <v>-</v>
      </c>
      <c r="D2972" t="str">
        <v>5503911516</v>
      </c>
      <c r="E2972" s="1" t="str">
        <v>Дастер (Подшипник передней ступицы)</v>
      </c>
      <c r="F2972" t="str">
        <v>53</v>
      </c>
      <c r="G2972" s="1" t="str">
        <v>53426639631</v>
      </c>
      <c r="H2972" t="str">
        <v>подшипник передней ступицы дастер 4х4</v>
      </c>
      <c r="I2972" s="1" t="str">
        <v>16591181737</v>
      </c>
      <c r="J2972" t="str">
        <v>Подшипник передней ступицы для Renault Duster</v>
      </c>
      <c r="K2972" t="str">
        <v>Большой выбор!</v>
      </c>
      <c r="L2972" s="1" t="str">
        <v>Новые запчасти. Помощь с подбором. В наличии и под заказ любые детали для Renault</v>
      </c>
      <c r="M2972">
        <f>IF(J2972="","",LEN(SUBSTITUTE(SUBSTITUTE(SUBSTITUTE(SUBSTITUTE(SUBSTITUTE(SUBSTITUTE(J2972,"!",""),",",""),".",""),";",""),":",""),"""","")))</f>
      </c>
      <c r="N2972">
        <f>IF(K2972="","",LEN(SUBSTITUTE(SUBSTITUTE(SUBSTITUTE(SUBSTITUTE(SUBSTITUTE(SUBSTITUTE(K2972,"!",""),",",""),".",""),";",""),":",""),"""","")))</f>
      </c>
      <c r="O2972">
        <f>IF(L2972="","",LEN(SUBSTITUTE(SUBSTITUTE(SUBSTITUTE(SUBSTITUTE(SUBSTITUTE(SUBSTITUTE(L2972,"!",""),",",""),".",""),";",""),":",""),"""","")))</f>
      </c>
      <c r="P2972" t="str">
        <v>https://renokom.ru/katalog/renault/duster-1/hodovaya-chast-duster-1/podveska-duster-1/podshipnik-peredney-stupicy-duster-1/</v>
      </c>
      <c r="Q2972" t="str">
        <v>Подшипник-ступицы</v>
      </c>
      <c r="R2972" s="1" t="str">
        <v>1075050749</v>
      </c>
      <c r="S2972" s="1" t="str">
        <v/>
      </c>
      <c r="T2972" s="1" t="str">
        <v>Москва, -Зеленоград, -Троицк, -Щербинка</v>
      </c>
      <c r="U2972" t="str">
        <v>-</v>
      </c>
      <c r="V2972" t="str">
        <v>46,5</v>
      </c>
      <c r="W2972" s="1" t="str">
        <v/>
      </c>
      <c r="X2972" t="str">
        <v>-</v>
      </c>
      <c r="Y2972" t="str">
        <v/>
      </c>
      <c r="Z2972" s="1" t="str">
        <v/>
      </c>
      <c r="AA2972" s="1" t="str">
        <v/>
      </c>
      <c r="AB2972" s="1" t="str">
        <v/>
      </c>
      <c r="AC2972" s="1" t="str">
        <v/>
      </c>
      <c r="AD2972" s="1" t="str">
        <v/>
      </c>
      <c r="AE2972" t="str">
        <v/>
      </c>
      <c r="AF2972" s="1" t="str">
        <v/>
      </c>
      <c r="AG2972" s="1" t="str">
        <v/>
      </c>
      <c r="AH2972" s="1" t="str">
        <v/>
      </c>
      <c r="AI2972" s="1" t="str">
        <v/>
      </c>
      <c r="AJ2972" s="1" t="str">
        <v>Аналоги||Доставка и самовывоз</v>
      </c>
      <c r="AK2972" s="1" t="str">
        <v/>
      </c>
      <c r="AL2972" s="1" t="str">
        <v/>
      </c>
      <c r="AM2972" s="1" t="str">
        <v/>
      </c>
      <c r="AN2972" s="1" t="str">
        <v/>
      </c>
      <c r="AO2972" s="1" t="str">
        <v/>
      </c>
      <c r="AP2972" s="1" t="str">
        <v/>
      </c>
      <c r="AQ2972" s="1" t="str">
        <v/>
      </c>
      <c r="AR2972" s="1" t="str">
        <v/>
      </c>
      <c r="AS2972" s="1" t="str">
        <v/>
      </c>
      <c r="AT2972" s="1" t="str">
        <v/>
      </c>
      <c r="AU2972" t="str">
        <v/>
      </c>
    </row>
    <row r="2973">
      <c r="A2973" s="1" t="str">
        <v>-</v>
      </c>
      <c r="B2973" s="1" t="str">
        <v>Текстово-графическое</v>
      </c>
      <c r="C2973" s="1" t="str">
        <v>-</v>
      </c>
      <c r="D2973" t="str">
        <v>5503911516</v>
      </c>
      <c r="E2973" s="1" t="str">
        <v>Дастер (Подшипник передней ступицы)</v>
      </c>
      <c r="F2973" t="str">
        <v>53</v>
      </c>
      <c r="G2973" s="1" t="str">
        <v>53426639632</v>
      </c>
      <c r="H2973" t="str">
        <v>ступичный подшипник рено дастер передний цена</v>
      </c>
      <c r="I2973" s="1" t="str">
        <v>16591181737</v>
      </c>
      <c r="J2973" t="str">
        <v>Подшипник передней ступицы для Renault Duster</v>
      </c>
      <c r="K2973" t="str">
        <v>Большой выбор!</v>
      </c>
      <c r="L2973" s="1" t="str">
        <v>Новые запчасти. Помощь с подбором. В наличии и под заказ любые детали для Renault</v>
      </c>
      <c r="M2973">
        <f>IF(J2973="","",LEN(SUBSTITUTE(SUBSTITUTE(SUBSTITUTE(SUBSTITUTE(SUBSTITUTE(SUBSTITUTE(J2973,"!",""),",",""),".",""),";",""),":",""),"""","")))</f>
      </c>
      <c r="N2973">
        <f>IF(K2973="","",LEN(SUBSTITUTE(SUBSTITUTE(SUBSTITUTE(SUBSTITUTE(SUBSTITUTE(SUBSTITUTE(K2973,"!",""),",",""),".",""),";",""),":",""),"""","")))</f>
      </c>
      <c r="O2973">
        <f>IF(L2973="","",LEN(SUBSTITUTE(SUBSTITUTE(SUBSTITUTE(SUBSTITUTE(SUBSTITUTE(SUBSTITUTE(L2973,"!",""),",",""),".",""),";",""),":",""),"""","")))</f>
      </c>
      <c r="P2973" t="str">
        <v>https://renokom.ru/katalog/renault/duster-1/hodovaya-chast-duster-1/podveska-duster-1/podshipnik-peredney-stupicy-duster-1/</v>
      </c>
      <c r="Q2973" t="str">
        <v>Подшипник-ступицы</v>
      </c>
      <c r="R2973" s="1" t="str">
        <v>1075050749</v>
      </c>
      <c r="S2973" s="1" t="str">
        <v/>
      </c>
      <c r="T2973" s="1" t="str">
        <v>Москва, -Зеленоград, -Троицк, -Щербинка</v>
      </c>
      <c r="U2973" t="str">
        <v>-</v>
      </c>
      <c r="V2973" t="str">
        <v>38,8</v>
      </c>
      <c r="W2973" s="1" t="str">
        <v/>
      </c>
      <c r="X2973" t="str">
        <v>-</v>
      </c>
      <c r="Y2973" t="str">
        <v/>
      </c>
      <c r="Z2973" s="1" t="str">
        <v/>
      </c>
      <c r="AA2973" s="1" t="str">
        <v/>
      </c>
      <c r="AB2973" s="1" t="str">
        <v/>
      </c>
      <c r="AC2973" s="1" t="str">
        <v/>
      </c>
      <c r="AD2973" s="1" t="str">
        <v/>
      </c>
      <c r="AE2973" t="str">
        <v/>
      </c>
      <c r="AF2973" s="1" t="str">
        <v/>
      </c>
      <c r="AG2973" s="1" t="str">
        <v/>
      </c>
      <c r="AH2973" s="1" t="str">
        <v/>
      </c>
      <c r="AI2973" s="1" t="str">
        <v/>
      </c>
      <c r="AJ2973" s="1" t="str">
        <v>Аналоги||Доставка и самовывоз</v>
      </c>
      <c r="AK2973" s="1" t="str">
        <v/>
      </c>
      <c r="AL2973" s="1" t="str">
        <v/>
      </c>
      <c r="AM2973" s="1" t="str">
        <v/>
      </c>
      <c r="AN2973" s="1" t="str">
        <v/>
      </c>
      <c r="AO2973" s="1" t="str">
        <v/>
      </c>
      <c r="AP2973" s="1" t="str">
        <v/>
      </c>
      <c r="AQ2973" s="1" t="str">
        <v/>
      </c>
      <c r="AR2973" s="1" t="str">
        <v/>
      </c>
      <c r="AS2973" s="1" t="str">
        <v/>
      </c>
      <c r="AT2973" s="1" t="str">
        <v/>
      </c>
      <c r="AU2973" t="str">
        <v/>
      </c>
    </row>
    <row r="2974">
      <c r="A2974" s="1" t="str">
        <v>-</v>
      </c>
      <c r="B2974" s="1" t="str">
        <v>Текстово-графическое</v>
      </c>
      <c r="C2974" s="1" t="str">
        <v>-</v>
      </c>
      <c r="D2974" t="str">
        <v>5503911516</v>
      </c>
      <c r="E2974" s="1" t="str">
        <v>Дастер (Подшипник передней ступицы)</v>
      </c>
      <c r="F2974" t="str">
        <v>53</v>
      </c>
      <c r="G2974" s="1" t="str">
        <v>53426639633</v>
      </c>
      <c r="H2974" t="str">
        <v>ступичный подшипник рено дастер 4х4 цена</v>
      </c>
      <c r="I2974" s="1" t="str">
        <v>16591181737</v>
      </c>
      <c r="J2974" t="str">
        <v>Подшипник передней ступицы для Renault Duster</v>
      </c>
      <c r="K2974" t="str">
        <v>Большой выбор!</v>
      </c>
      <c r="L2974" s="1" t="str">
        <v>Новые запчасти. Помощь с подбором. В наличии и под заказ любые детали для Renault</v>
      </c>
      <c r="M2974">
        <f>IF(J2974="","",LEN(SUBSTITUTE(SUBSTITUTE(SUBSTITUTE(SUBSTITUTE(SUBSTITUTE(SUBSTITUTE(J2974,"!",""),",",""),".",""),";",""),":",""),"""","")))</f>
      </c>
      <c r="N2974">
        <f>IF(K2974="","",LEN(SUBSTITUTE(SUBSTITUTE(SUBSTITUTE(SUBSTITUTE(SUBSTITUTE(SUBSTITUTE(K2974,"!",""),",",""),".",""),";",""),":",""),"""","")))</f>
      </c>
      <c r="O2974">
        <f>IF(L2974="","",LEN(SUBSTITUTE(SUBSTITUTE(SUBSTITUTE(SUBSTITUTE(SUBSTITUTE(SUBSTITUTE(L2974,"!",""),",",""),".",""),";",""),":",""),"""","")))</f>
      </c>
      <c r="P2974" t="str">
        <v>https://renokom.ru/katalog/renault/duster-1/hodovaya-chast-duster-1/podveska-duster-1/podshipnik-peredney-stupicy-duster-1/</v>
      </c>
      <c r="Q2974" t="str">
        <v>Подшипник-ступицы</v>
      </c>
      <c r="R2974" s="1" t="str">
        <v>1075050749</v>
      </c>
      <c r="S2974" s="1" t="str">
        <v/>
      </c>
      <c r="T2974" s="1" t="str">
        <v>Москва, -Зеленоград, -Троицк, -Щербинка</v>
      </c>
      <c r="U2974" t="str">
        <v>-</v>
      </c>
      <c r="V2974" t="str">
        <v>37,8</v>
      </c>
      <c r="W2974" s="1" t="str">
        <v/>
      </c>
      <c r="X2974" t="str">
        <v>-</v>
      </c>
      <c r="Y2974" t="str">
        <v/>
      </c>
      <c r="Z2974" s="1" t="str">
        <v/>
      </c>
      <c r="AA2974" s="1" t="str">
        <v/>
      </c>
      <c r="AB2974" s="1" t="str">
        <v/>
      </c>
      <c r="AC2974" s="1" t="str">
        <v/>
      </c>
      <c r="AD2974" s="1" t="str">
        <v/>
      </c>
      <c r="AE2974" t="str">
        <v/>
      </c>
      <c r="AF2974" s="1" t="str">
        <v/>
      </c>
      <c r="AG2974" s="1" t="str">
        <v/>
      </c>
      <c r="AH2974" s="1" t="str">
        <v/>
      </c>
      <c r="AI2974" s="1" t="str">
        <v/>
      </c>
      <c r="AJ2974" s="1" t="str">
        <v>Аналоги||Доставка и самовывоз</v>
      </c>
      <c r="AK2974" s="1" t="str">
        <v/>
      </c>
      <c r="AL2974" s="1" t="str">
        <v/>
      </c>
      <c r="AM2974" s="1" t="str">
        <v/>
      </c>
      <c r="AN2974" s="1" t="str">
        <v/>
      </c>
      <c r="AO2974" s="1" t="str">
        <v/>
      </c>
      <c r="AP2974" s="1" t="str">
        <v/>
      </c>
      <c r="AQ2974" s="1" t="str">
        <v/>
      </c>
      <c r="AR2974" s="1" t="str">
        <v/>
      </c>
      <c r="AS2974" s="1" t="str">
        <v/>
      </c>
      <c r="AT2974" s="1" t="str">
        <v/>
      </c>
      <c r="AU2974" t="str">
        <v/>
      </c>
    </row>
    <row r="2975">
      <c r="A2975" s="1" t="str">
        <v>-</v>
      </c>
      <c r="B2975" s="1" t="str">
        <v>Текстово-графическое</v>
      </c>
      <c r="C2975" s="1" t="str">
        <v>-</v>
      </c>
      <c r="D2975" t="str">
        <v>5503911516</v>
      </c>
      <c r="E2975" s="1" t="str">
        <v>Дастер (Подшипник передней ступицы)</v>
      </c>
      <c r="F2975" t="str">
        <v>53</v>
      </c>
      <c r="G2975" s="1" t="str">
        <v>53426639634</v>
      </c>
      <c r="H2975" t="str">
        <v>подшипники ступицы рено дастер 4х4 цена</v>
      </c>
      <c r="I2975" s="1" t="str">
        <v>16591181737</v>
      </c>
      <c r="J2975" t="str">
        <v>Подшипник передней ступицы для Renault Duster</v>
      </c>
      <c r="K2975" t="str">
        <v>Большой выбор!</v>
      </c>
      <c r="L2975" s="1" t="str">
        <v>Новые запчасти. Помощь с подбором. В наличии и под заказ любые детали для Renault</v>
      </c>
      <c r="M2975">
        <f>IF(J2975="","",LEN(SUBSTITUTE(SUBSTITUTE(SUBSTITUTE(SUBSTITUTE(SUBSTITUTE(SUBSTITUTE(J2975,"!",""),",",""),".",""),";",""),":",""),"""","")))</f>
      </c>
      <c r="N2975">
        <f>IF(K2975="","",LEN(SUBSTITUTE(SUBSTITUTE(SUBSTITUTE(SUBSTITUTE(SUBSTITUTE(SUBSTITUTE(K2975,"!",""),",",""),".",""),";",""),":",""),"""","")))</f>
      </c>
      <c r="O2975">
        <f>IF(L2975="","",LEN(SUBSTITUTE(SUBSTITUTE(SUBSTITUTE(SUBSTITUTE(SUBSTITUTE(SUBSTITUTE(L2975,"!",""),",",""),".",""),";",""),":",""),"""","")))</f>
      </c>
      <c r="P2975" t="str">
        <v>https://renokom.ru/katalog/renault/duster-1/hodovaya-chast-duster-1/podveska-duster-1/podshipnik-peredney-stupicy-duster-1/</v>
      </c>
      <c r="Q2975" t="str">
        <v>Подшипник-ступицы</v>
      </c>
      <c r="R2975" s="1" t="str">
        <v>1075050749</v>
      </c>
      <c r="S2975" s="1" t="str">
        <v/>
      </c>
      <c r="T2975" s="1" t="str">
        <v>Москва, -Зеленоград, -Троицк, -Щербинка</v>
      </c>
      <c r="U2975" t="str">
        <v>-</v>
      </c>
      <c r="V2975" t="str">
        <v>36,7</v>
      </c>
      <c r="W2975" s="1" t="str">
        <v/>
      </c>
      <c r="X2975" t="str">
        <v>-</v>
      </c>
      <c r="Y2975" t="str">
        <v/>
      </c>
      <c r="Z2975" s="1" t="str">
        <v/>
      </c>
      <c r="AA2975" s="1" t="str">
        <v/>
      </c>
      <c r="AB2975" s="1" t="str">
        <v/>
      </c>
      <c r="AC2975" s="1" t="str">
        <v/>
      </c>
      <c r="AD2975" s="1" t="str">
        <v/>
      </c>
      <c r="AE2975" t="str">
        <v/>
      </c>
      <c r="AF2975" s="1" t="str">
        <v/>
      </c>
      <c r="AG2975" s="1" t="str">
        <v/>
      </c>
      <c r="AH2975" s="1" t="str">
        <v/>
      </c>
      <c r="AI2975" s="1" t="str">
        <v/>
      </c>
      <c r="AJ2975" s="1" t="str">
        <v>Аналоги||Доставка и самовывоз</v>
      </c>
      <c r="AK2975" s="1" t="str">
        <v/>
      </c>
      <c r="AL2975" s="1" t="str">
        <v/>
      </c>
      <c r="AM2975" s="1" t="str">
        <v/>
      </c>
      <c r="AN2975" s="1" t="str">
        <v/>
      </c>
      <c r="AO2975" s="1" t="str">
        <v/>
      </c>
      <c r="AP2975" s="1" t="str">
        <v/>
      </c>
      <c r="AQ2975" s="1" t="str">
        <v/>
      </c>
      <c r="AR2975" s="1" t="str">
        <v/>
      </c>
      <c r="AS2975" s="1" t="str">
        <v/>
      </c>
      <c r="AT2975" s="1" t="str">
        <v/>
      </c>
      <c r="AU2975" t="str">
        <v/>
      </c>
    </row>
    <row r="2976">
      <c r="A2976" s="1" t="str">
        <v>-</v>
      </c>
      <c r="B2976" s="1" t="str">
        <v>Текстово-графическое</v>
      </c>
      <c r="C2976" s="1" t="str">
        <v>-</v>
      </c>
      <c r="D2976" t="str">
        <v>5503911516</v>
      </c>
      <c r="E2976" s="1" t="str">
        <v>Дастер (Подшипник передней ступицы)</v>
      </c>
      <c r="F2976" t="str">
        <v>53</v>
      </c>
      <c r="G2976" s="1" t="str">
        <v>53426639635</v>
      </c>
      <c r="H2976" t="str">
        <v>подшипник ступицы дастер передний с абс</v>
      </c>
      <c r="I2976" s="1" t="str">
        <v>16591181737</v>
      </c>
      <c r="J2976" t="str">
        <v>Подшипник передней ступицы для Renault Duster</v>
      </c>
      <c r="K2976" t="str">
        <v>Большой выбор!</v>
      </c>
      <c r="L2976" s="1" t="str">
        <v>Новые запчасти. Помощь с подбором. В наличии и под заказ любые детали для Renault</v>
      </c>
      <c r="M2976">
        <f>IF(J2976="","",LEN(SUBSTITUTE(SUBSTITUTE(SUBSTITUTE(SUBSTITUTE(SUBSTITUTE(SUBSTITUTE(J2976,"!",""),",",""),".",""),";",""),":",""),"""","")))</f>
      </c>
      <c r="N2976">
        <f>IF(K2976="","",LEN(SUBSTITUTE(SUBSTITUTE(SUBSTITUTE(SUBSTITUTE(SUBSTITUTE(SUBSTITUTE(K2976,"!",""),",",""),".",""),";",""),":",""),"""","")))</f>
      </c>
      <c r="O2976">
        <f>IF(L2976="","",LEN(SUBSTITUTE(SUBSTITUTE(SUBSTITUTE(SUBSTITUTE(SUBSTITUTE(SUBSTITUTE(L2976,"!",""),",",""),".",""),";",""),":",""),"""","")))</f>
      </c>
      <c r="P2976" t="str">
        <v>https://renokom.ru/katalog/renault/duster-1/hodovaya-chast-duster-1/podveska-duster-1/podshipnik-peredney-stupicy-duster-1/</v>
      </c>
      <c r="Q2976" t="str">
        <v>Подшипник-ступицы</v>
      </c>
      <c r="R2976" s="1" t="str">
        <v>1075050749</v>
      </c>
      <c r="S2976" s="1" t="str">
        <v/>
      </c>
      <c r="T2976" s="1" t="str">
        <v>Москва, -Зеленоград, -Троицк, -Щербинка</v>
      </c>
      <c r="U2976" t="str">
        <v>-</v>
      </c>
      <c r="V2976" t="str">
        <v>31,1</v>
      </c>
      <c r="W2976" s="1" t="str">
        <v/>
      </c>
      <c r="X2976" t="str">
        <v>-</v>
      </c>
      <c r="Y2976" t="str">
        <v/>
      </c>
      <c r="Z2976" s="1" t="str">
        <v/>
      </c>
      <c r="AA2976" s="1" t="str">
        <v/>
      </c>
      <c r="AB2976" s="1" t="str">
        <v/>
      </c>
      <c r="AC2976" s="1" t="str">
        <v/>
      </c>
      <c r="AD2976" s="1" t="str">
        <v/>
      </c>
      <c r="AE2976" t="str">
        <v/>
      </c>
      <c r="AF2976" s="1" t="str">
        <v/>
      </c>
      <c r="AG2976" s="1" t="str">
        <v/>
      </c>
      <c r="AH2976" s="1" t="str">
        <v/>
      </c>
      <c r="AI2976" s="1" t="str">
        <v/>
      </c>
      <c r="AJ2976" s="1" t="str">
        <v>Аналоги||Доставка и самовывоз</v>
      </c>
      <c r="AK2976" s="1" t="str">
        <v/>
      </c>
      <c r="AL2976" s="1" t="str">
        <v/>
      </c>
      <c r="AM2976" s="1" t="str">
        <v/>
      </c>
      <c r="AN2976" s="1" t="str">
        <v/>
      </c>
      <c r="AO2976" s="1" t="str">
        <v/>
      </c>
      <c r="AP2976" s="1" t="str">
        <v/>
      </c>
      <c r="AQ2976" s="1" t="str">
        <v/>
      </c>
      <c r="AR2976" s="1" t="str">
        <v/>
      </c>
      <c r="AS2976" s="1" t="str">
        <v/>
      </c>
      <c r="AT2976" s="1" t="str">
        <v/>
      </c>
      <c r="AU2976" t="str">
        <v/>
      </c>
    </row>
    <row r="2977">
      <c r="A2977" s="1" t="str">
        <v>-</v>
      </c>
      <c r="B2977" s="1" t="str">
        <v>Текстово-графическое</v>
      </c>
      <c r="C2977" s="1" t="str">
        <v>-</v>
      </c>
      <c r="D2977" t="str">
        <v>5503911516</v>
      </c>
      <c r="E2977" s="1" t="str">
        <v>Дастер (Подшипник передней ступицы)</v>
      </c>
      <c r="F2977" t="str">
        <v>53</v>
      </c>
      <c r="G2977" s="1" t="str">
        <v>53426639636</v>
      </c>
      <c r="H2977" t="str">
        <v>подшипник передней ступицы duster</v>
      </c>
      <c r="I2977" s="1" t="str">
        <v>16591181737</v>
      </c>
      <c r="J2977" t="str">
        <v>Подшипник передней ступицы для Renault Duster</v>
      </c>
      <c r="K2977" t="str">
        <v>Большой выбор!</v>
      </c>
      <c r="L2977" s="1" t="str">
        <v>Новые запчасти. Помощь с подбором. В наличии и под заказ любые детали для Renault</v>
      </c>
      <c r="M2977">
        <f>IF(J2977="","",LEN(SUBSTITUTE(SUBSTITUTE(SUBSTITUTE(SUBSTITUTE(SUBSTITUTE(SUBSTITUTE(J2977,"!",""),",",""),".",""),";",""),":",""),"""","")))</f>
      </c>
      <c r="N2977">
        <f>IF(K2977="","",LEN(SUBSTITUTE(SUBSTITUTE(SUBSTITUTE(SUBSTITUTE(SUBSTITUTE(SUBSTITUTE(K2977,"!",""),",",""),".",""),";",""),":",""),"""","")))</f>
      </c>
      <c r="O2977">
        <f>IF(L2977="","",LEN(SUBSTITUTE(SUBSTITUTE(SUBSTITUTE(SUBSTITUTE(SUBSTITUTE(SUBSTITUTE(L2977,"!",""),",",""),".",""),";",""),":",""),"""","")))</f>
      </c>
      <c r="P2977" t="str">
        <v>https://renokom.ru/katalog/renault/duster-1/hodovaya-chast-duster-1/podveska-duster-1/podshipnik-peredney-stupicy-duster-1/</v>
      </c>
      <c r="Q2977" t="str">
        <v>Подшипник-ступицы</v>
      </c>
      <c r="R2977" s="1" t="str">
        <v>1075050749</v>
      </c>
      <c r="S2977" s="1" t="str">
        <v/>
      </c>
      <c r="T2977" s="1" t="str">
        <v>Москва, -Зеленоград, -Троицк, -Щербинка</v>
      </c>
      <c r="U2977" t="str">
        <v>-</v>
      </c>
      <c r="V2977" t="str">
        <v>34,4</v>
      </c>
      <c r="W2977" s="1" t="str">
        <v/>
      </c>
      <c r="X2977" t="str">
        <v>-</v>
      </c>
      <c r="Y2977" t="str">
        <v/>
      </c>
      <c r="Z2977" s="1" t="str">
        <v/>
      </c>
      <c r="AA2977" s="1" t="str">
        <v/>
      </c>
      <c r="AB2977" s="1" t="str">
        <v/>
      </c>
      <c r="AC2977" s="1" t="str">
        <v/>
      </c>
      <c r="AD2977" s="1" t="str">
        <v/>
      </c>
      <c r="AE2977" t="str">
        <v/>
      </c>
      <c r="AF2977" s="1" t="str">
        <v/>
      </c>
      <c r="AG2977" s="1" t="str">
        <v/>
      </c>
      <c r="AH2977" s="1" t="str">
        <v/>
      </c>
      <c r="AI2977" s="1" t="str">
        <v/>
      </c>
      <c r="AJ2977" s="1" t="str">
        <v>Аналоги||Доставка и самовывоз</v>
      </c>
      <c r="AK2977" s="1" t="str">
        <v/>
      </c>
      <c r="AL2977" s="1" t="str">
        <v/>
      </c>
      <c r="AM2977" s="1" t="str">
        <v/>
      </c>
      <c r="AN2977" s="1" t="str">
        <v/>
      </c>
      <c r="AO2977" s="1" t="str">
        <v/>
      </c>
      <c r="AP2977" s="1" t="str">
        <v/>
      </c>
      <c r="AQ2977" s="1" t="str">
        <v/>
      </c>
      <c r="AR2977" s="1" t="str">
        <v/>
      </c>
      <c r="AS2977" s="1" t="str">
        <v/>
      </c>
      <c r="AT2977" s="1" t="str">
        <v/>
      </c>
      <c r="AU2977" t="str">
        <v/>
      </c>
    </row>
    <row r="2978">
      <c r="A2978" s="1" t="str">
        <v>-</v>
      </c>
      <c r="B2978" s="1" t="str">
        <v>Текстово-графическое</v>
      </c>
      <c r="C2978" s="1" t="str">
        <v>-</v>
      </c>
      <c r="D2978" t="str">
        <v>5503911516</v>
      </c>
      <c r="E2978" s="1" t="str">
        <v>Дастер (Подшипник передней ступицы)</v>
      </c>
      <c r="F2978" t="str">
        <v>53</v>
      </c>
      <c r="G2978" s="1" t="str">
        <v>53426639637</v>
      </c>
      <c r="H2978" t="str">
        <v>ступичный подшипник renault duster</v>
      </c>
      <c r="I2978" s="1" t="str">
        <v>16591181737</v>
      </c>
      <c r="J2978" t="str">
        <v>Подшипник передней ступицы для Renault Duster</v>
      </c>
      <c r="K2978" t="str">
        <v>Большой выбор!</v>
      </c>
      <c r="L2978" s="1" t="str">
        <v>Новые запчасти. Помощь с подбором. В наличии и под заказ любые детали для Renault</v>
      </c>
      <c r="M2978">
        <f>IF(J2978="","",LEN(SUBSTITUTE(SUBSTITUTE(SUBSTITUTE(SUBSTITUTE(SUBSTITUTE(SUBSTITUTE(J2978,"!",""),",",""),".",""),";",""),":",""),"""","")))</f>
      </c>
      <c r="N2978">
        <f>IF(K2978="","",LEN(SUBSTITUTE(SUBSTITUTE(SUBSTITUTE(SUBSTITUTE(SUBSTITUTE(SUBSTITUTE(K2978,"!",""),",",""),".",""),";",""),":",""),"""","")))</f>
      </c>
      <c r="O2978">
        <f>IF(L2978="","",LEN(SUBSTITUTE(SUBSTITUTE(SUBSTITUTE(SUBSTITUTE(SUBSTITUTE(SUBSTITUTE(L2978,"!",""),",",""),".",""),";",""),":",""),"""","")))</f>
      </c>
      <c r="P2978" t="str">
        <v>https://renokom.ru/katalog/renault/duster-1/hodovaya-chast-duster-1/podveska-duster-1/podshipnik-peredney-stupicy-duster-1/</v>
      </c>
      <c r="Q2978" t="str">
        <v>Подшипник-ступицы</v>
      </c>
      <c r="R2978" s="1" t="str">
        <v>1075050749</v>
      </c>
      <c r="S2978" s="1" t="str">
        <v/>
      </c>
      <c r="T2978" s="1" t="str">
        <v>Москва, -Зеленоград, -Троицк, -Щербинка</v>
      </c>
      <c r="U2978" t="str">
        <v>-</v>
      </c>
      <c r="V2978" t="str">
        <v>68,5</v>
      </c>
      <c r="W2978" s="1" t="str">
        <v/>
      </c>
      <c r="X2978" t="str">
        <v>-</v>
      </c>
      <c r="Y2978" t="str">
        <v/>
      </c>
      <c r="Z2978" s="1" t="str">
        <v/>
      </c>
      <c r="AA2978" s="1" t="str">
        <v/>
      </c>
      <c r="AB2978" s="1" t="str">
        <v/>
      </c>
      <c r="AC2978" s="1" t="str">
        <v/>
      </c>
      <c r="AD2978" s="1" t="str">
        <v/>
      </c>
      <c r="AE2978" t="str">
        <v/>
      </c>
      <c r="AF2978" s="1" t="str">
        <v/>
      </c>
      <c r="AG2978" s="1" t="str">
        <v/>
      </c>
      <c r="AH2978" s="1" t="str">
        <v/>
      </c>
      <c r="AI2978" s="1" t="str">
        <v/>
      </c>
      <c r="AJ2978" s="1" t="str">
        <v>Аналоги||Доставка и самовывоз</v>
      </c>
      <c r="AK2978" s="1" t="str">
        <v/>
      </c>
      <c r="AL2978" s="1" t="str">
        <v/>
      </c>
      <c r="AM2978" s="1" t="str">
        <v/>
      </c>
      <c r="AN2978" s="1" t="str">
        <v/>
      </c>
      <c r="AO2978" s="1" t="str">
        <v/>
      </c>
      <c r="AP2978" s="1" t="str">
        <v/>
      </c>
      <c r="AQ2978" s="1" t="str">
        <v/>
      </c>
      <c r="AR2978" s="1" t="str">
        <v/>
      </c>
      <c r="AS2978" s="1" t="str">
        <v/>
      </c>
      <c r="AT2978" s="1" t="str">
        <v/>
      </c>
      <c r="AU2978" t="str">
        <v/>
      </c>
    </row>
    <row r="2979">
      <c r="A2979" s="1" t="str">
        <v>-</v>
      </c>
      <c r="B2979" s="1" t="str">
        <v>Текстово-графическое</v>
      </c>
      <c r="C2979" s="1" t="str">
        <v>-</v>
      </c>
      <c r="D2979" t="str">
        <v>5503911516</v>
      </c>
      <c r="E2979" s="1" t="str">
        <v>Дастер (Подшипник передней ступицы)</v>
      </c>
      <c r="F2979" t="str">
        <v>53</v>
      </c>
      <c r="G2979" s="1" t="str">
        <v>53426639638</v>
      </c>
      <c r="H2979" t="str">
        <v>купить ступичный подшипник рено дастер 4х4</v>
      </c>
      <c r="I2979" s="1" t="str">
        <v>16591181737</v>
      </c>
      <c r="J2979" t="str">
        <v>Подшипник передней ступицы для Renault Duster</v>
      </c>
      <c r="K2979" t="str">
        <v>Большой выбор!</v>
      </c>
      <c r="L2979" s="1" t="str">
        <v>Новые запчасти. Помощь с подбором. В наличии и под заказ любые детали для Renault</v>
      </c>
      <c r="M2979">
        <f>IF(J2979="","",LEN(SUBSTITUTE(SUBSTITUTE(SUBSTITUTE(SUBSTITUTE(SUBSTITUTE(SUBSTITUTE(J2979,"!",""),",",""),".",""),";",""),":",""),"""","")))</f>
      </c>
      <c r="N2979">
        <f>IF(K2979="","",LEN(SUBSTITUTE(SUBSTITUTE(SUBSTITUTE(SUBSTITUTE(SUBSTITUTE(SUBSTITUTE(K2979,"!",""),",",""),".",""),";",""),":",""),"""","")))</f>
      </c>
      <c r="O2979">
        <f>IF(L2979="","",LEN(SUBSTITUTE(SUBSTITUTE(SUBSTITUTE(SUBSTITUTE(SUBSTITUTE(SUBSTITUTE(L2979,"!",""),",",""),".",""),";",""),":",""),"""","")))</f>
      </c>
      <c r="P2979" t="str">
        <v>https://renokom.ru/katalog/renault/duster-1/hodovaya-chast-duster-1/podveska-duster-1/podshipnik-peredney-stupicy-duster-1/</v>
      </c>
      <c r="Q2979" t="str">
        <v>Подшипник-ступицы</v>
      </c>
      <c r="R2979" s="1" t="str">
        <v>1075050749</v>
      </c>
      <c r="S2979" s="1" t="str">
        <v/>
      </c>
      <c r="T2979" s="1" t="str">
        <v>Москва, -Зеленоград, -Троицк, -Щербинка</v>
      </c>
      <c r="U2979" t="str">
        <v>-</v>
      </c>
      <c r="V2979" t="str">
        <v>69,5</v>
      </c>
      <c r="W2979" s="1" t="str">
        <v/>
      </c>
      <c r="X2979" t="str">
        <v>-</v>
      </c>
      <c r="Y2979" t="str">
        <v/>
      </c>
      <c r="Z2979" s="1" t="str">
        <v/>
      </c>
      <c r="AA2979" s="1" t="str">
        <v/>
      </c>
      <c r="AB2979" s="1" t="str">
        <v/>
      </c>
      <c r="AC2979" s="1" t="str">
        <v/>
      </c>
      <c r="AD2979" s="1" t="str">
        <v/>
      </c>
      <c r="AE2979" t="str">
        <v/>
      </c>
      <c r="AF2979" s="1" t="str">
        <v/>
      </c>
      <c r="AG2979" s="1" t="str">
        <v/>
      </c>
      <c r="AH2979" s="1" t="str">
        <v/>
      </c>
      <c r="AI2979" s="1" t="str">
        <v/>
      </c>
      <c r="AJ2979" s="1" t="str">
        <v>Аналоги||Доставка и самовывоз</v>
      </c>
      <c r="AK2979" s="1" t="str">
        <v/>
      </c>
      <c r="AL2979" s="1" t="str">
        <v/>
      </c>
      <c r="AM2979" s="1" t="str">
        <v/>
      </c>
      <c r="AN2979" s="1" t="str">
        <v/>
      </c>
      <c r="AO2979" s="1" t="str">
        <v/>
      </c>
      <c r="AP2979" s="1" t="str">
        <v/>
      </c>
      <c r="AQ2979" s="1" t="str">
        <v/>
      </c>
      <c r="AR2979" s="1" t="str">
        <v/>
      </c>
      <c r="AS2979" s="1" t="str">
        <v/>
      </c>
      <c r="AT2979" s="1" t="str">
        <v/>
      </c>
      <c r="AU2979" t="str">
        <v/>
      </c>
    </row>
    <row r="2980">
      <c r="A2980" s="1" t="str">
        <v>-</v>
      </c>
      <c r="B2980" s="1" t="str">
        <v>Текстово-графическое</v>
      </c>
      <c r="C2980" s="1" t="str">
        <v>-</v>
      </c>
      <c r="D2980" t="str">
        <v>5503911516</v>
      </c>
      <c r="E2980" s="1" t="str">
        <v>Дастер (Подшипник передней ступицы)</v>
      </c>
      <c r="F2980" t="str">
        <v>53</v>
      </c>
      <c r="G2980" s="1" t="str">
        <v>53426639639</v>
      </c>
      <c r="H2980" t="str">
        <v>ступичный подшипник дастер 4х4 цена</v>
      </c>
      <c r="I2980" s="1" t="str">
        <v>16591181737</v>
      </c>
      <c r="J2980" t="str">
        <v>Подшипник передней ступицы для Renault Duster</v>
      </c>
      <c r="K2980" t="str">
        <v>Большой выбор!</v>
      </c>
      <c r="L2980" s="1" t="str">
        <v>Новые запчасти. Помощь с подбором. В наличии и под заказ любые детали для Renault</v>
      </c>
      <c r="M2980">
        <f>IF(J2980="","",LEN(SUBSTITUTE(SUBSTITUTE(SUBSTITUTE(SUBSTITUTE(SUBSTITUTE(SUBSTITUTE(J2980,"!",""),",",""),".",""),";",""),":",""),"""","")))</f>
      </c>
      <c r="N2980">
        <f>IF(K2980="","",LEN(SUBSTITUTE(SUBSTITUTE(SUBSTITUTE(SUBSTITUTE(SUBSTITUTE(SUBSTITUTE(K2980,"!",""),",",""),".",""),";",""),":",""),"""","")))</f>
      </c>
      <c r="O2980">
        <f>IF(L2980="","",LEN(SUBSTITUTE(SUBSTITUTE(SUBSTITUTE(SUBSTITUTE(SUBSTITUTE(SUBSTITUTE(L2980,"!",""),",",""),".",""),";",""),":",""),"""","")))</f>
      </c>
      <c r="P2980" t="str">
        <v>https://renokom.ru/katalog/renault/duster-1/hodovaya-chast-duster-1/podveska-duster-1/podshipnik-peredney-stupicy-duster-1/</v>
      </c>
      <c r="Q2980" t="str">
        <v>Подшипник-ступицы</v>
      </c>
      <c r="R2980" s="1" t="str">
        <v>1075050749</v>
      </c>
      <c r="S2980" s="1" t="str">
        <v/>
      </c>
      <c r="T2980" s="1" t="str">
        <v>Москва, -Зеленоград, -Троицк, -Щербинка</v>
      </c>
      <c r="U2980" t="str">
        <v>-</v>
      </c>
      <c r="V2980" t="str">
        <v>65,6</v>
      </c>
      <c r="W2980" s="1" t="str">
        <v/>
      </c>
      <c r="X2980" t="str">
        <v>-</v>
      </c>
      <c r="Y2980" t="str">
        <v/>
      </c>
      <c r="Z2980" s="1" t="str">
        <v/>
      </c>
      <c r="AA2980" s="1" t="str">
        <v/>
      </c>
      <c r="AB2980" s="1" t="str">
        <v/>
      </c>
      <c r="AC2980" s="1" t="str">
        <v/>
      </c>
      <c r="AD2980" s="1" t="str">
        <v/>
      </c>
      <c r="AE2980" t="str">
        <v/>
      </c>
      <c r="AF2980" s="1" t="str">
        <v/>
      </c>
      <c r="AG2980" s="1" t="str">
        <v/>
      </c>
      <c r="AH2980" s="1" t="str">
        <v/>
      </c>
      <c r="AI2980" s="1" t="str">
        <v/>
      </c>
      <c r="AJ2980" s="1" t="str">
        <v>Аналоги||Доставка и самовывоз</v>
      </c>
      <c r="AK2980" s="1" t="str">
        <v/>
      </c>
      <c r="AL2980" s="1" t="str">
        <v/>
      </c>
      <c r="AM2980" s="1" t="str">
        <v/>
      </c>
      <c r="AN2980" s="1" t="str">
        <v/>
      </c>
      <c r="AO2980" s="1" t="str">
        <v/>
      </c>
      <c r="AP2980" s="1" t="str">
        <v/>
      </c>
      <c r="AQ2980" s="1" t="str">
        <v/>
      </c>
      <c r="AR2980" s="1" t="str">
        <v/>
      </c>
      <c r="AS2980" s="1" t="str">
        <v/>
      </c>
      <c r="AT2980" s="1" t="str">
        <v/>
      </c>
      <c r="AU2980" t="str">
        <v/>
      </c>
    </row>
    <row r="2981">
      <c r="A2981" s="1" t="str">
        <v>-</v>
      </c>
      <c r="B2981" s="1" t="str">
        <v>Текстово-графическое</v>
      </c>
      <c r="C2981" s="1" t="str">
        <v>-</v>
      </c>
      <c r="D2981" t="str">
        <v>5503911516</v>
      </c>
      <c r="E2981" s="1" t="str">
        <v>Дастер (Подшипник передней ступицы)</v>
      </c>
      <c r="F2981" t="str">
        <v>53</v>
      </c>
      <c r="G2981" s="1" t="str">
        <v>53426639640</v>
      </c>
      <c r="H2981" t="str">
        <v>подшипник ступицы duster</v>
      </c>
      <c r="I2981" s="1" t="str">
        <v>16591181737</v>
      </c>
      <c r="J2981" t="str">
        <v>Подшипник передней ступицы для Renault Duster</v>
      </c>
      <c r="K2981" t="str">
        <v>Большой выбор!</v>
      </c>
      <c r="L2981" s="1" t="str">
        <v>Новые запчасти. Помощь с подбором. В наличии и под заказ любые детали для Renault</v>
      </c>
      <c r="M2981">
        <f>IF(J2981="","",LEN(SUBSTITUTE(SUBSTITUTE(SUBSTITUTE(SUBSTITUTE(SUBSTITUTE(SUBSTITUTE(J2981,"!",""),",",""),".",""),";",""),":",""),"""","")))</f>
      </c>
      <c r="N2981">
        <f>IF(K2981="","",LEN(SUBSTITUTE(SUBSTITUTE(SUBSTITUTE(SUBSTITUTE(SUBSTITUTE(SUBSTITUTE(K2981,"!",""),",",""),".",""),";",""),":",""),"""","")))</f>
      </c>
      <c r="O2981">
        <f>IF(L2981="","",LEN(SUBSTITUTE(SUBSTITUTE(SUBSTITUTE(SUBSTITUTE(SUBSTITUTE(SUBSTITUTE(L2981,"!",""),",",""),".",""),";",""),":",""),"""","")))</f>
      </c>
      <c r="P2981" t="str">
        <v>https://renokom.ru/katalog/renault/duster-1/hodovaya-chast-duster-1/podveska-duster-1/podshipnik-peredney-stupicy-duster-1/</v>
      </c>
      <c r="Q2981" t="str">
        <v>Подшипник-ступицы</v>
      </c>
      <c r="R2981" s="1" t="str">
        <v>1075050749</v>
      </c>
      <c r="S2981" s="1" t="str">
        <v/>
      </c>
      <c r="T2981" s="1" t="str">
        <v>Москва, -Зеленоград, -Троицк, -Щербинка</v>
      </c>
      <c r="U2981" t="str">
        <v>-</v>
      </c>
      <c r="V2981" t="str">
        <v>40,7</v>
      </c>
      <c r="W2981" s="1" t="str">
        <v/>
      </c>
      <c r="X2981" t="str">
        <v>-</v>
      </c>
      <c r="Y2981" t="str">
        <v/>
      </c>
      <c r="Z2981" s="1" t="str">
        <v/>
      </c>
      <c r="AA2981" s="1" t="str">
        <v/>
      </c>
      <c r="AB2981" s="1" t="str">
        <v/>
      </c>
      <c r="AC2981" s="1" t="str">
        <v/>
      </c>
      <c r="AD2981" s="1" t="str">
        <v/>
      </c>
      <c r="AE2981" t="str">
        <v/>
      </c>
      <c r="AF2981" s="1" t="str">
        <v/>
      </c>
      <c r="AG2981" s="1" t="str">
        <v/>
      </c>
      <c r="AH2981" s="1" t="str">
        <v/>
      </c>
      <c r="AI2981" s="1" t="str">
        <v/>
      </c>
      <c r="AJ2981" s="1" t="str">
        <v>Аналоги||Доставка и самовывоз</v>
      </c>
      <c r="AK2981" s="1" t="str">
        <v/>
      </c>
      <c r="AL2981" s="1" t="str">
        <v/>
      </c>
      <c r="AM2981" s="1" t="str">
        <v/>
      </c>
      <c r="AN2981" s="1" t="str">
        <v/>
      </c>
      <c r="AO2981" s="1" t="str">
        <v/>
      </c>
      <c r="AP2981" s="1" t="str">
        <v/>
      </c>
      <c r="AQ2981" s="1" t="str">
        <v/>
      </c>
      <c r="AR2981" s="1" t="str">
        <v/>
      </c>
      <c r="AS2981" s="1" t="str">
        <v/>
      </c>
      <c r="AT2981" s="1" t="str">
        <v/>
      </c>
      <c r="AU2981" t="str">
        <v/>
      </c>
    </row>
    <row r="2982">
      <c r="A2982" s="1" t="str">
        <v>-</v>
      </c>
      <c r="B2982" s="1" t="str">
        <v>Текстово-графическое</v>
      </c>
      <c r="C2982" s="1" t="str">
        <v>-</v>
      </c>
      <c r="D2982" t="str">
        <v>5503911516</v>
      </c>
      <c r="E2982" s="1" t="str">
        <v>Дастер (Подшипник передней ступицы)</v>
      </c>
      <c r="F2982" t="str">
        <v>53</v>
      </c>
      <c r="G2982" s="1" t="str">
        <v>53426639641</v>
      </c>
      <c r="H2982" t="str">
        <v>подшипник ступицы рено дастер цена</v>
      </c>
      <c r="I2982" s="1" t="str">
        <v>16591181737</v>
      </c>
      <c r="J2982" t="str">
        <v>Подшипник передней ступицы для Renault Duster</v>
      </c>
      <c r="K2982" t="str">
        <v>Большой выбор!</v>
      </c>
      <c r="L2982" s="1" t="str">
        <v>Новые запчасти. Помощь с подбором. В наличии и под заказ любые детали для Renault</v>
      </c>
      <c r="M2982">
        <f>IF(J2982="","",LEN(SUBSTITUTE(SUBSTITUTE(SUBSTITUTE(SUBSTITUTE(SUBSTITUTE(SUBSTITUTE(J2982,"!",""),",",""),".",""),";",""),":",""),"""","")))</f>
      </c>
      <c r="N2982">
        <f>IF(K2982="","",LEN(SUBSTITUTE(SUBSTITUTE(SUBSTITUTE(SUBSTITUTE(SUBSTITUTE(SUBSTITUTE(K2982,"!",""),",",""),".",""),";",""),":",""),"""","")))</f>
      </c>
      <c r="O2982">
        <f>IF(L2982="","",LEN(SUBSTITUTE(SUBSTITUTE(SUBSTITUTE(SUBSTITUTE(SUBSTITUTE(SUBSTITUTE(L2982,"!",""),",",""),".",""),";",""),":",""),"""","")))</f>
      </c>
      <c r="P2982" t="str">
        <v>https://renokom.ru/katalog/renault/duster-1/hodovaya-chast-duster-1/podveska-duster-1/podshipnik-peredney-stupicy-duster-1/</v>
      </c>
      <c r="Q2982" t="str">
        <v>Подшипник-ступицы</v>
      </c>
      <c r="R2982" s="1" t="str">
        <v>1075050749</v>
      </c>
      <c r="S2982" s="1" t="str">
        <v/>
      </c>
      <c r="T2982" s="1" t="str">
        <v>Москва, -Зеленоград, -Троицк, -Щербинка</v>
      </c>
      <c r="U2982" t="str">
        <v>-</v>
      </c>
      <c r="V2982" t="str">
        <v>37,2</v>
      </c>
      <c r="W2982" s="1" t="str">
        <v/>
      </c>
      <c r="X2982" t="str">
        <v>-</v>
      </c>
      <c r="Y2982" t="str">
        <v/>
      </c>
      <c r="Z2982" s="1" t="str">
        <v/>
      </c>
      <c r="AA2982" s="1" t="str">
        <v/>
      </c>
      <c r="AB2982" s="1" t="str">
        <v/>
      </c>
      <c r="AC2982" s="1" t="str">
        <v/>
      </c>
      <c r="AD2982" s="1" t="str">
        <v/>
      </c>
      <c r="AE2982" t="str">
        <v/>
      </c>
      <c r="AF2982" s="1" t="str">
        <v/>
      </c>
      <c r="AG2982" s="1" t="str">
        <v/>
      </c>
      <c r="AH2982" s="1" t="str">
        <v/>
      </c>
      <c r="AI2982" s="1" t="str">
        <v/>
      </c>
      <c r="AJ2982" s="1" t="str">
        <v>Аналоги||Доставка и самовывоз</v>
      </c>
      <c r="AK2982" s="1" t="str">
        <v/>
      </c>
      <c r="AL2982" s="1" t="str">
        <v/>
      </c>
      <c r="AM2982" s="1" t="str">
        <v/>
      </c>
      <c r="AN2982" s="1" t="str">
        <v/>
      </c>
      <c r="AO2982" s="1" t="str">
        <v/>
      </c>
      <c r="AP2982" s="1" t="str">
        <v/>
      </c>
      <c r="AQ2982" s="1" t="str">
        <v/>
      </c>
      <c r="AR2982" s="1" t="str">
        <v/>
      </c>
      <c r="AS2982" s="1" t="str">
        <v/>
      </c>
      <c r="AT2982" s="1" t="str">
        <v/>
      </c>
      <c r="AU2982" t="str">
        <v/>
      </c>
    </row>
    <row r="2983">
      <c r="A2983" s="1" t="str">
        <v>-</v>
      </c>
      <c r="B2983" s="1" t="str">
        <v>Текстово-графическое</v>
      </c>
      <c r="C2983" s="1" t="str">
        <v>-</v>
      </c>
      <c r="D2983" t="str">
        <v>5503911516</v>
      </c>
      <c r="E2983" s="1" t="str">
        <v>Дастер (Подшипник передней ступицы)</v>
      </c>
      <c r="F2983" t="str">
        <v>53</v>
      </c>
      <c r="G2983" s="1" t="str">
        <v>53426639642</v>
      </c>
      <c r="H2983" t="str">
        <v>ступичный подшипник дастер передний с абс</v>
      </c>
      <c r="I2983" s="1" t="str">
        <v>16591181737</v>
      </c>
      <c r="J2983" t="str">
        <v>Подшипник передней ступицы для Renault Duster</v>
      </c>
      <c r="K2983" t="str">
        <v>Большой выбор!</v>
      </c>
      <c r="L2983" s="1" t="str">
        <v>Новые запчасти. Помощь с подбором. В наличии и под заказ любые детали для Renault</v>
      </c>
      <c r="M2983">
        <f>IF(J2983="","",LEN(SUBSTITUTE(SUBSTITUTE(SUBSTITUTE(SUBSTITUTE(SUBSTITUTE(SUBSTITUTE(J2983,"!",""),",",""),".",""),";",""),":",""),"""","")))</f>
      </c>
      <c r="N2983">
        <f>IF(K2983="","",LEN(SUBSTITUTE(SUBSTITUTE(SUBSTITUTE(SUBSTITUTE(SUBSTITUTE(SUBSTITUTE(K2983,"!",""),",",""),".",""),";",""),":",""),"""","")))</f>
      </c>
      <c r="O2983">
        <f>IF(L2983="","",LEN(SUBSTITUTE(SUBSTITUTE(SUBSTITUTE(SUBSTITUTE(SUBSTITUTE(SUBSTITUTE(L2983,"!",""),",",""),".",""),";",""),":",""),"""","")))</f>
      </c>
      <c r="P2983" t="str">
        <v>https://renokom.ru/katalog/renault/duster-1/hodovaya-chast-duster-1/podveska-duster-1/podshipnik-peredney-stupicy-duster-1/</v>
      </c>
      <c r="Q2983" t="str">
        <v>Подшипник-ступицы</v>
      </c>
      <c r="R2983" s="1" t="str">
        <v>1075050749</v>
      </c>
      <c r="S2983" s="1" t="str">
        <v/>
      </c>
      <c r="T2983" s="1" t="str">
        <v>Москва, -Зеленоград, -Троицк, -Щербинка</v>
      </c>
      <c r="U2983" t="str">
        <v>-</v>
      </c>
      <c r="V2983" t="str">
        <v>69,8</v>
      </c>
      <c r="W2983" s="1" t="str">
        <v/>
      </c>
      <c r="X2983" t="str">
        <v>-</v>
      </c>
      <c r="Y2983" t="str">
        <v/>
      </c>
      <c r="Z2983" s="1" t="str">
        <v/>
      </c>
      <c r="AA2983" s="1" t="str">
        <v/>
      </c>
      <c r="AB2983" s="1" t="str">
        <v/>
      </c>
      <c r="AC2983" s="1" t="str">
        <v/>
      </c>
      <c r="AD2983" s="1" t="str">
        <v/>
      </c>
      <c r="AE2983" t="str">
        <v/>
      </c>
      <c r="AF2983" s="1" t="str">
        <v/>
      </c>
      <c r="AG2983" s="1" t="str">
        <v/>
      </c>
      <c r="AH2983" s="1" t="str">
        <v/>
      </c>
      <c r="AI2983" s="1" t="str">
        <v/>
      </c>
      <c r="AJ2983" s="1" t="str">
        <v>Аналоги||Доставка и самовывоз</v>
      </c>
      <c r="AK2983" s="1" t="str">
        <v/>
      </c>
      <c r="AL2983" s="1" t="str">
        <v/>
      </c>
      <c r="AM2983" s="1" t="str">
        <v/>
      </c>
      <c r="AN2983" s="1" t="str">
        <v/>
      </c>
      <c r="AO2983" s="1" t="str">
        <v/>
      </c>
      <c r="AP2983" s="1" t="str">
        <v/>
      </c>
      <c r="AQ2983" s="1" t="str">
        <v/>
      </c>
      <c r="AR2983" s="1" t="str">
        <v/>
      </c>
      <c r="AS2983" s="1" t="str">
        <v/>
      </c>
      <c r="AT2983" s="1" t="str">
        <v/>
      </c>
      <c r="AU2983" t="str">
        <v/>
      </c>
    </row>
    <row r="2984">
      <c r="A2984" s="1" t="str">
        <v>-</v>
      </c>
      <c r="B2984" s="1" t="str">
        <v>Текстово-графическое</v>
      </c>
      <c r="C2984" s="1" t="str">
        <v>-</v>
      </c>
      <c r="D2984" t="str">
        <v>5503911516</v>
      </c>
      <c r="E2984" s="1" t="str">
        <v>Дастер (Подшипник передней ступицы)</v>
      </c>
      <c r="F2984" t="str">
        <v>53</v>
      </c>
      <c r="G2984" s="1" t="str">
        <v>53426639643</v>
      </c>
      <c r="H2984" t="str">
        <v>подшипник ступицы renault duster</v>
      </c>
      <c r="I2984" s="1" t="str">
        <v>16591181737</v>
      </c>
      <c r="J2984" t="str">
        <v>Подшипник передней ступицы для Renault Duster</v>
      </c>
      <c r="K2984" t="str">
        <v>Большой выбор!</v>
      </c>
      <c r="L2984" s="1" t="str">
        <v>Новые запчасти. Помощь с подбором. В наличии и под заказ любые детали для Renault</v>
      </c>
      <c r="M2984">
        <f>IF(J2984="","",LEN(SUBSTITUTE(SUBSTITUTE(SUBSTITUTE(SUBSTITUTE(SUBSTITUTE(SUBSTITUTE(J2984,"!",""),",",""),".",""),";",""),":",""),"""","")))</f>
      </c>
      <c r="N2984">
        <f>IF(K2984="","",LEN(SUBSTITUTE(SUBSTITUTE(SUBSTITUTE(SUBSTITUTE(SUBSTITUTE(SUBSTITUTE(K2984,"!",""),",",""),".",""),";",""),":",""),"""","")))</f>
      </c>
      <c r="O2984">
        <f>IF(L2984="","",LEN(SUBSTITUTE(SUBSTITUTE(SUBSTITUTE(SUBSTITUTE(SUBSTITUTE(SUBSTITUTE(L2984,"!",""),",",""),".",""),";",""),":",""),"""","")))</f>
      </c>
      <c r="P2984" t="str">
        <v>https://renokom.ru/katalog/renault/duster-1/hodovaya-chast-duster-1/podveska-duster-1/podshipnik-peredney-stupicy-duster-1/</v>
      </c>
      <c r="Q2984" t="str">
        <v>Подшипник-ступицы</v>
      </c>
      <c r="R2984" s="1" t="str">
        <v>1075050749</v>
      </c>
      <c r="S2984" s="1" t="str">
        <v/>
      </c>
      <c r="T2984" s="1" t="str">
        <v>Москва, -Зеленоград, -Троицк, -Щербинка</v>
      </c>
      <c r="U2984" t="str">
        <v>-</v>
      </c>
      <c r="V2984" t="str">
        <v>30,7</v>
      </c>
      <c r="W2984" s="1" t="str">
        <v/>
      </c>
      <c r="X2984" t="str">
        <v>-</v>
      </c>
      <c r="Y2984" t="str">
        <v/>
      </c>
      <c r="Z2984" s="1" t="str">
        <v/>
      </c>
      <c r="AA2984" s="1" t="str">
        <v/>
      </c>
      <c r="AB2984" s="1" t="str">
        <v/>
      </c>
      <c r="AC2984" s="1" t="str">
        <v/>
      </c>
      <c r="AD2984" s="1" t="str">
        <v/>
      </c>
      <c r="AE2984" t="str">
        <v/>
      </c>
      <c r="AF2984" s="1" t="str">
        <v/>
      </c>
      <c r="AG2984" s="1" t="str">
        <v/>
      </c>
      <c r="AH2984" s="1" t="str">
        <v/>
      </c>
      <c r="AI2984" s="1" t="str">
        <v/>
      </c>
      <c r="AJ2984" s="1" t="str">
        <v>Аналоги||Доставка и самовывоз</v>
      </c>
      <c r="AK2984" s="1" t="str">
        <v/>
      </c>
      <c r="AL2984" s="1" t="str">
        <v/>
      </c>
      <c r="AM2984" s="1" t="str">
        <v/>
      </c>
      <c r="AN2984" s="1" t="str">
        <v/>
      </c>
      <c r="AO2984" s="1" t="str">
        <v/>
      </c>
      <c r="AP2984" s="1" t="str">
        <v/>
      </c>
      <c r="AQ2984" s="1" t="str">
        <v/>
      </c>
      <c r="AR2984" s="1" t="str">
        <v/>
      </c>
      <c r="AS2984" s="1" t="str">
        <v/>
      </c>
      <c r="AT2984" s="1" t="str">
        <v/>
      </c>
      <c r="AU2984" t="str">
        <v/>
      </c>
    </row>
    <row r="2985">
      <c r="A2985" s="1" t="str">
        <v>-</v>
      </c>
      <c r="B2985" s="1" t="str">
        <v>Текстово-графическое</v>
      </c>
      <c r="C2985" s="1" t="str">
        <v>-</v>
      </c>
      <c r="D2985" t="str">
        <v>5503911516</v>
      </c>
      <c r="E2985" s="1" t="str">
        <v>Дастер (Подшипник передней ступицы)</v>
      </c>
      <c r="F2985" t="str">
        <v>53</v>
      </c>
      <c r="G2985" s="1" t="str">
        <v>53426639644</v>
      </c>
      <c r="H2985" t="str">
        <v>ступичный подшипник дастер цена</v>
      </c>
      <c r="I2985" s="1" t="str">
        <v>16591181737</v>
      </c>
      <c r="J2985" t="str">
        <v>Подшипник передней ступицы для Renault Duster</v>
      </c>
      <c r="K2985" t="str">
        <v>Большой выбор!</v>
      </c>
      <c r="L2985" s="1" t="str">
        <v>Новые запчасти. Помощь с подбором. В наличии и под заказ любые детали для Renault</v>
      </c>
      <c r="M2985">
        <f>IF(J2985="","",LEN(SUBSTITUTE(SUBSTITUTE(SUBSTITUTE(SUBSTITUTE(SUBSTITUTE(SUBSTITUTE(J2985,"!",""),",",""),".",""),";",""),":",""),"""","")))</f>
      </c>
      <c r="N2985">
        <f>IF(K2985="","",LEN(SUBSTITUTE(SUBSTITUTE(SUBSTITUTE(SUBSTITUTE(SUBSTITUTE(SUBSTITUTE(K2985,"!",""),",",""),".",""),";",""),":",""),"""","")))</f>
      </c>
      <c r="O2985">
        <f>IF(L2985="","",LEN(SUBSTITUTE(SUBSTITUTE(SUBSTITUTE(SUBSTITUTE(SUBSTITUTE(SUBSTITUTE(L2985,"!",""),",",""),".",""),";",""),":",""),"""","")))</f>
      </c>
      <c r="P2985" t="str">
        <v>https://renokom.ru/katalog/renault/duster-1/hodovaya-chast-duster-1/podveska-duster-1/podshipnik-peredney-stupicy-duster-1/</v>
      </c>
      <c r="Q2985" t="str">
        <v>Подшипник-ступицы</v>
      </c>
      <c r="R2985" s="1" t="str">
        <v>1075050749</v>
      </c>
      <c r="S2985" s="1" t="str">
        <v/>
      </c>
      <c r="T2985" s="1" t="str">
        <v>Москва, -Зеленоград, -Троицк, -Щербинка</v>
      </c>
      <c r="U2985" t="str">
        <v>-</v>
      </c>
      <c r="V2985" t="str">
        <v>35,2</v>
      </c>
      <c r="W2985" s="1" t="str">
        <v/>
      </c>
      <c r="X2985" t="str">
        <v>-</v>
      </c>
      <c r="Y2985" t="str">
        <v/>
      </c>
      <c r="Z2985" s="1" t="str">
        <v/>
      </c>
      <c r="AA2985" s="1" t="str">
        <v/>
      </c>
      <c r="AB2985" s="1" t="str">
        <v/>
      </c>
      <c r="AC2985" s="1" t="str">
        <v/>
      </c>
      <c r="AD2985" s="1" t="str">
        <v/>
      </c>
      <c r="AE2985" t="str">
        <v/>
      </c>
      <c r="AF2985" s="1" t="str">
        <v/>
      </c>
      <c r="AG2985" s="1" t="str">
        <v/>
      </c>
      <c r="AH2985" s="1" t="str">
        <v/>
      </c>
      <c r="AI2985" s="1" t="str">
        <v/>
      </c>
      <c r="AJ2985" s="1" t="str">
        <v>Аналоги||Доставка и самовывоз</v>
      </c>
      <c r="AK2985" s="1" t="str">
        <v/>
      </c>
      <c r="AL2985" s="1" t="str">
        <v/>
      </c>
      <c r="AM2985" s="1" t="str">
        <v/>
      </c>
      <c r="AN2985" s="1" t="str">
        <v/>
      </c>
      <c r="AO2985" s="1" t="str">
        <v/>
      </c>
      <c r="AP2985" s="1" t="str">
        <v/>
      </c>
      <c r="AQ2985" s="1" t="str">
        <v/>
      </c>
      <c r="AR2985" s="1" t="str">
        <v/>
      </c>
      <c r="AS2985" s="1" t="str">
        <v/>
      </c>
      <c r="AT2985" s="1" t="str">
        <v/>
      </c>
      <c r="AU2985" t="str">
        <v/>
      </c>
    </row>
    <row r="2986">
      <c r="A2986" s="1" t="str">
        <v>-</v>
      </c>
      <c r="B2986" s="1" t="str">
        <v>Текстово-графическое</v>
      </c>
      <c r="C2986" s="1" t="str">
        <v>-</v>
      </c>
      <c r="D2986" t="str">
        <v>5503911516</v>
      </c>
      <c r="E2986" s="1" t="str">
        <v>Дастер (Подшипник передней ступицы)</v>
      </c>
      <c r="F2986" t="str">
        <v>53</v>
      </c>
      <c r="G2986" s="1" t="str">
        <v>53426639645</v>
      </c>
      <c r="H2986" t="str">
        <v>подшипник ступицы на дастер полный привод</v>
      </c>
      <c r="I2986" s="1" t="str">
        <v>16591181737</v>
      </c>
      <c r="J2986" t="str">
        <v>Подшипник передней ступицы для Renault Duster</v>
      </c>
      <c r="K2986" t="str">
        <v>Большой выбор!</v>
      </c>
      <c r="L2986" s="1" t="str">
        <v>Новые запчасти. Помощь с подбором. В наличии и под заказ любые детали для Renault</v>
      </c>
      <c r="M2986">
        <f>IF(J2986="","",LEN(SUBSTITUTE(SUBSTITUTE(SUBSTITUTE(SUBSTITUTE(SUBSTITUTE(SUBSTITUTE(J2986,"!",""),",",""),".",""),";",""),":",""),"""","")))</f>
      </c>
      <c r="N2986">
        <f>IF(K2986="","",LEN(SUBSTITUTE(SUBSTITUTE(SUBSTITUTE(SUBSTITUTE(SUBSTITUTE(SUBSTITUTE(K2986,"!",""),",",""),".",""),";",""),":",""),"""","")))</f>
      </c>
      <c r="O2986">
        <f>IF(L2986="","",LEN(SUBSTITUTE(SUBSTITUTE(SUBSTITUTE(SUBSTITUTE(SUBSTITUTE(SUBSTITUTE(L2986,"!",""),",",""),".",""),";",""),":",""),"""","")))</f>
      </c>
      <c r="P2986" t="str">
        <v>https://renokom.ru/katalog/renault/duster-1/hodovaya-chast-duster-1/podveska-duster-1/podshipnik-peredney-stupicy-duster-1/</v>
      </c>
      <c r="Q2986" t="str">
        <v>Подшипник-ступицы</v>
      </c>
      <c r="R2986" s="1" t="str">
        <v>1075050749</v>
      </c>
      <c r="S2986" s="1" t="str">
        <v/>
      </c>
      <c r="T2986" s="1" t="str">
        <v>Москва, -Зеленоград, -Троицк, -Щербинка</v>
      </c>
      <c r="U2986" t="str">
        <v>-</v>
      </c>
      <c r="V2986" t="str">
        <v>32,3</v>
      </c>
      <c r="W2986" s="1" t="str">
        <v/>
      </c>
      <c r="X2986" t="str">
        <v>-</v>
      </c>
      <c r="Y2986" t="str">
        <v/>
      </c>
      <c r="Z2986" s="1" t="str">
        <v/>
      </c>
      <c r="AA2986" s="1" t="str">
        <v/>
      </c>
      <c r="AB2986" s="1" t="str">
        <v/>
      </c>
      <c r="AC2986" s="1" t="str">
        <v/>
      </c>
      <c r="AD2986" s="1" t="str">
        <v/>
      </c>
      <c r="AE2986" t="str">
        <v/>
      </c>
      <c r="AF2986" s="1" t="str">
        <v/>
      </c>
      <c r="AG2986" s="1" t="str">
        <v/>
      </c>
      <c r="AH2986" s="1" t="str">
        <v/>
      </c>
      <c r="AI2986" s="1" t="str">
        <v/>
      </c>
      <c r="AJ2986" s="1" t="str">
        <v>Аналоги||Доставка и самовывоз</v>
      </c>
      <c r="AK2986" s="1" t="str">
        <v/>
      </c>
      <c r="AL2986" s="1" t="str">
        <v/>
      </c>
      <c r="AM2986" s="1" t="str">
        <v/>
      </c>
      <c r="AN2986" s="1" t="str">
        <v/>
      </c>
      <c r="AO2986" s="1" t="str">
        <v/>
      </c>
      <c r="AP2986" s="1" t="str">
        <v/>
      </c>
      <c r="AQ2986" s="1" t="str">
        <v/>
      </c>
      <c r="AR2986" s="1" t="str">
        <v/>
      </c>
      <c r="AS2986" s="1" t="str">
        <v/>
      </c>
      <c r="AT2986" s="1" t="str">
        <v/>
      </c>
      <c r="AU2986" t="str">
        <v/>
      </c>
    </row>
    <row r="2987">
      <c r="A2987" s="1" t="str">
        <v>-</v>
      </c>
      <c r="B2987" s="1" t="str">
        <v>Текстово-графическое</v>
      </c>
      <c r="C2987" s="1" t="str">
        <v>-</v>
      </c>
      <c r="D2987" t="str">
        <v>5503911517</v>
      </c>
      <c r="E2987" s="1" t="str">
        <v>Дастер (Ремень генератора)</v>
      </c>
      <c r="F2987" t="str">
        <v>54</v>
      </c>
      <c r="G2987" s="1" t="str">
        <v>53426638773</v>
      </c>
      <c r="H2987" t="str">
        <v>---autotargeting</v>
      </c>
      <c r="I2987" s="1" t="str">
        <v>16591181738</v>
      </c>
      <c r="J2987" t="str">
        <v>Приводной ремень для Renault Duster</v>
      </c>
      <c r="K2987" t="str">
        <v>Большой выбор!</v>
      </c>
      <c r="L2987" s="1" t="str">
        <v>Новые запчасти. Помощь с подбором. В наличии и под заказ любые детали для Renault</v>
      </c>
      <c r="M2987">
        <f>IF(J2987="","",LEN(SUBSTITUTE(SUBSTITUTE(SUBSTITUTE(SUBSTITUTE(SUBSTITUTE(SUBSTITUTE(J2987,"!",""),",",""),".",""),";",""),":",""),"""","")))</f>
      </c>
      <c r="N2987">
        <f>IF(K2987="","",LEN(SUBSTITUTE(SUBSTITUTE(SUBSTITUTE(SUBSTITUTE(SUBSTITUTE(SUBSTITUTE(K2987,"!",""),",",""),".",""),";",""),":",""),"""","")))</f>
      </c>
      <c r="O2987">
        <f>IF(L2987="","",LEN(SUBSTITUTE(SUBSTITUTE(SUBSTITUTE(SUBSTITUTE(SUBSTITUTE(SUBSTITUTE(L2987,"!",""),",",""),".",""),";",""),":",""),"""","")))</f>
      </c>
      <c r="P2987" t="str">
        <v>https://renokom.ru/katalog/renault/duster-1/zapchasti-dlya-to-duster-1/privodnoy-remen-duster-1/</v>
      </c>
      <c r="Q2987" t="str">
        <v>Приводной-ремень</v>
      </c>
      <c r="R2987" s="1" t="str">
        <v>1075050749</v>
      </c>
      <c r="S2987" s="1" t="str">
        <v/>
      </c>
      <c r="T2987" s="1" t="str">
        <v>Москва, -Зеленоград, -Троицк, -Щербинка</v>
      </c>
      <c r="U2987" t="str">
        <v>-</v>
      </c>
      <c r="V2987" t="str">
        <v>0,3</v>
      </c>
      <c r="W2987" s="1" t="str">
        <v/>
      </c>
      <c r="X2987" t="str">
        <v>-</v>
      </c>
      <c r="Y2987" t="str">
        <v/>
      </c>
      <c r="Z2987" s="1" t="str">
        <v/>
      </c>
      <c r="AA2987" s="1" t="str">
        <v/>
      </c>
      <c r="AB2987" s="1" t="str">
        <v/>
      </c>
      <c r="AC2987" s="1" t="str">
        <v/>
      </c>
      <c r="AD2987" s="1" t="str">
        <v/>
      </c>
      <c r="AE2987" t="str">
        <v/>
      </c>
      <c r="AF2987" s="1" t="str">
        <v/>
      </c>
      <c r="AG2987" s="1" t="str">
        <v/>
      </c>
      <c r="AH2987" s="1" t="str">
        <v/>
      </c>
      <c r="AI2987" s="1" t="str">
        <v/>
      </c>
      <c r="AJ2987" s="1" t="str">
        <v>Аналоги||Доставка и самовывоз</v>
      </c>
      <c r="AK298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87" s="1" t="str">
        <v/>
      </c>
      <c r="AM2987" s="1" t="str">
        <v/>
      </c>
      <c r="AN2987" s="1" t="str">
        <v/>
      </c>
      <c r="AO2987" s="1" t="str">
        <v/>
      </c>
      <c r="AP2987" s="1" t="str">
        <v/>
      </c>
      <c r="AQ2987" s="1" t="str">
        <v/>
      </c>
      <c r="AR2987" s="1" t="str">
        <v/>
      </c>
      <c r="AS2987" s="1" t="str">
        <v/>
      </c>
      <c r="AT2987" s="1" t="str">
        <v/>
      </c>
      <c r="AU2987" t="str">
        <v/>
      </c>
    </row>
    <row r="2988">
      <c r="A2988" s="1" t="str">
        <v>-</v>
      </c>
      <c r="B2988" s="1" t="str">
        <v>Текстово-графическое</v>
      </c>
      <c r="C2988" s="1" t="str">
        <v>-</v>
      </c>
      <c r="D2988" t="str">
        <v>5503911517</v>
      </c>
      <c r="E2988" s="1" t="str">
        <v>Дастер (Ремень генератора)</v>
      </c>
      <c r="F2988" t="str">
        <v>54</v>
      </c>
      <c r="G2988" s="1" t="str">
        <v>53426639646</v>
      </c>
      <c r="H2988" t="str">
        <v>рено дастер ремень генератора</v>
      </c>
      <c r="I2988" s="1" t="str">
        <v>16591181738</v>
      </c>
      <c r="J2988" t="str">
        <v>Приводной ремень для Renault Duster</v>
      </c>
      <c r="K2988" t="str">
        <v>Большой выбор!</v>
      </c>
      <c r="L2988" s="1" t="str">
        <v>Новые запчасти. Помощь с подбором. В наличии и под заказ любые детали для Renault</v>
      </c>
      <c r="M2988">
        <f>IF(J2988="","",LEN(SUBSTITUTE(SUBSTITUTE(SUBSTITUTE(SUBSTITUTE(SUBSTITUTE(SUBSTITUTE(J2988,"!",""),",",""),".",""),";",""),":",""),"""","")))</f>
      </c>
      <c r="N2988">
        <f>IF(K2988="","",LEN(SUBSTITUTE(SUBSTITUTE(SUBSTITUTE(SUBSTITUTE(SUBSTITUTE(SUBSTITUTE(K2988,"!",""),",",""),".",""),";",""),":",""),"""","")))</f>
      </c>
      <c r="O2988">
        <f>IF(L2988="","",LEN(SUBSTITUTE(SUBSTITUTE(SUBSTITUTE(SUBSTITUTE(SUBSTITUTE(SUBSTITUTE(L2988,"!",""),",",""),".",""),";",""),":",""),"""","")))</f>
      </c>
      <c r="P2988" t="str">
        <v>https://renokom.ru/katalog/renault/duster-1/zapchasti-dlya-to-duster-1/privodnoy-remen-duster-1/</v>
      </c>
      <c r="Q2988" t="str">
        <v>Приводной-ремень</v>
      </c>
      <c r="R2988" s="1" t="str">
        <v>1075050749</v>
      </c>
      <c r="S2988" s="1" t="str">
        <v/>
      </c>
      <c r="T2988" s="1" t="str">
        <v>Москва, -Зеленоград, -Троицк, -Щербинка</v>
      </c>
      <c r="U2988" t="str">
        <v>-</v>
      </c>
      <c r="V2988" t="str">
        <v>16,2</v>
      </c>
      <c r="W2988" s="1" t="str">
        <v/>
      </c>
      <c r="X2988" t="str">
        <v>-</v>
      </c>
      <c r="Y2988" t="str">
        <v/>
      </c>
      <c r="Z2988" s="1" t="str">
        <v/>
      </c>
      <c r="AA2988" s="1" t="str">
        <v/>
      </c>
      <c r="AB2988" s="1" t="str">
        <v/>
      </c>
      <c r="AC2988" s="1" t="str">
        <v/>
      </c>
      <c r="AD2988" s="1" t="str">
        <v/>
      </c>
      <c r="AE2988" t="str">
        <v/>
      </c>
      <c r="AF2988" s="1" t="str">
        <v/>
      </c>
      <c r="AG2988" s="1" t="str">
        <v/>
      </c>
      <c r="AH2988" s="1" t="str">
        <v/>
      </c>
      <c r="AI2988" s="1" t="str">
        <v/>
      </c>
      <c r="AJ2988" s="1" t="str">
        <v>Аналоги||Доставка и самовывоз</v>
      </c>
      <c r="AK2988" s="1" t="str">
        <v/>
      </c>
      <c r="AL2988" s="1" t="str">
        <v/>
      </c>
      <c r="AM2988" s="1" t="str">
        <v/>
      </c>
      <c r="AN2988" s="1" t="str">
        <v/>
      </c>
      <c r="AO2988" s="1" t="str">
        <v/>
      </c>
      <c r="AP2988" s="1" t="str">
        <v/>
      </c>
      <c r="AQ2988" s="1" t="str">
        <v/>
      </c>
      <c r="AR2988" s="1" t="str">
        <v/>
      </c>
      <c r="AS2988" s="1" t="str">
        <v/>
      </c>
      <c r="AT2988" s="1" t="str">
        <v/>
      </c>
      <c r="AU2988" t="str">
        <v/>
      </c>
    </row>
    <row r="2989">
      <c r="A2989" s="1" t="str">
        <v>-</v>
      </c>
      <c r="B2989" s="1" t="str">
        <v>Текстово-графическое</v>
      </c>
      <c r="C2989" s="1" t="str">
        <v>-</v>
      </c>
      <c r="D2989" t="str">
        <v>5503911517</v>
      </c>
      <c r="E2989" s="1" t="str">
        <v>Дастер (Ремень генератора)</v>
      </c>
      <c r="F2989" t="str">
        <v>54</v>
      </c>
      <c r="G2989" s="1" t="str">
        <v>53426639647</v>
      </c>
      <c r="H2989" t="str">
        <v>ремень генератора дастер</v>
      </c>
      <c r="I2989" s="1" t="str">
        <v>16591181738</v>
      </c>
      <c r="J2989" t="str">
        <v>Приводной ремень для Renault Duster</v>
      </c>
      <c r="K2989" t="str">
        <v>Большой выбор!</v>
      </c>
      <c r="L2989" s="1" t="str">
        <v>Новые запчасти. Помощь с подбором. В наличии и под заказ любые детали для Renault</v>
      </c>
      <c r="M2989">
        <f>IF(J2989="","",LEN(SUBSTITUTE(SUBSTITUTE(SUBSTITUTE(SUBSTITUTE(SUBSTITUTE(SUBSTITUTE(J2989,"!",""),",",""),".",""),";",""),":",""),"""","")))</f>
      </c>
      <c r="N2989">
        <f>IF(K2989="","",LEN(SUBSTITUTE(SUBSTITUTE(SUBSTITUTE(SUBSTITUTE(SUBSTITUTE(SUBSTITUTE(K2989,"!",""),",",""),".",""),";",""),":",""),"""","")))</f>
      </c>
      <c r="O2989">
        <f>IF(L2989="","",LEN(SUBSTITUTE(SUBSTITUTE(SUBSTITUTE(SUBSTITUTE(SUBSTITUTE(SUBSTITUTE(L2989,"!",""),",",""),".",""),";",""),":",""),"""","")))</f>
      </c>
      <c r="P2989" t="str">
        <v>https://renokom.ru/katalog/renault/duster-1/zapchasti-dlya-to-duster-1/privodnoy-remen-duster-1/</v>
      </c>
      <c r="Q2989" t="str">
        <v>Приводной-ремень</v>
      </c>
      <c r="R2989" s="1" t="str">
        <v>1075050749</v>
      </c>
      <c r="S2989" s="1" t="str">
        <v/>
      </c>
      <c r="T2989" s="1" t="str">
        <v>Москва, -Зеленоград, -Троицк, -Щербинка</v>
      </c>
      <c r="U2989" t="str">
        <v>-</v>
      </c>
      <c r="V2989" t="str">
        <v>15,7</v>
      </c>
      <c r="W2989" s="1" t="str">
        <v/>
      </c>
      <c r="X2989" t="str">
        <v>-</v>
      </c>
      <c r="Y2989" t="str">
        <v/>
      </c>
      <c r="Z2989" s="1" t="str">
        <v/>
      </c>
      <c r="AA2989" s="1" t="str">
        <v/>
      </c>
      <c r="AB2989" s="1" t="str">
        <v/>
      </c>
      <c r="AC2989" s="1" t="str">
        <v/>
      </c>
      <c r="AD2989" s="1" t="str">
        <v/>
      </c>
      <c r="AE2989" t="str">
        <v/>
      </c>
      <c r="AF2989" s="1" t="str">
        <v/>
      </c>
      <c r="AG2989" s="1" t="str">
        <v/>
      </c>
      <c r="AH2989" s="1" t="str">
        <v/>
      </c>
      <c r="AI2989" s="1" t="str">
        <v/>
      </c>
      <c r="AJ2989" s="1" t="str">
        <v>Аналоги||Доставка и самовывоз</v>
      </c>
      <c r="AK2989" s="1" t="str">
        <v/>
      </c>
      <c r="AL2989" s="1" t="str">
        <v/>
      </c>
      <c r="AM2989" s="1" t="str">
        <v/>
      </c>
      <c r="AN2989" s="1" t="str">
        <v/>
      </c>
      <c r="AO2989" s="1" t="str">
        <v/>
      </c>
      <c r="AP2989" s="1" t="str">
        <v/>
      </c>
      <c r="AQ2989" s="1" t="str">
        <v/>
      </c>
      <c r="AR2989" s="1" t="str">
        <v/>
      </c>
      <c r="AS2989" s="1" t="str">
        <v/>
      </c>
      <c r="AT2989" s="1" t="str">
        <v/>
      </c>
      <c r="AU2989" t="str">
        <v/>
      </c>
    </row>
    <row r="2990">
      <c r="A2990" s="1" t="str">
        <v>-</v>
      </c>
      <c r="B2990" s="1" t="str">
        <v>Текстово-графическое</v>
      </c>
      <c r="C2990" s="1" t="str">
        <v>-</v>
      </c>
      <c r="D2990" t="str">
        <v>5503911517</v>
      </c>
      <c r="E2990" s="1" t="str">
        <v>Дастер (Ремень генератора)</v>
      </c>
      <c r="F2990" t="str">
        <v>54</v>
      </c>
      <c r="G2990" s="1" t="str">
        <v>53426639648</v>
      </c>
      <c r="H2990" t="str">
        <v>рено дастер приводной ремень</v>
      </c>
      <c r="I2990" s="1" t="str">
        <v>16591181738</v>
      </c>
      <c r="J2990" t="str">
        <v>Приводной ремень для Renault Duster</v>
      </c>
      <c r="K2990" t="str">
        <v>Большой выбор!</v>
      </c>
      <c r="L2990" s="1" t="str">
        <v>Новые запчасти. Помощь с подбором. В наличии и под заказ любые детали для Renault</v>
      </c>
      <c r="M2990">
        <f>IF(J2990="","",LEN(SUBSTITUTE(SUBSTITUTE(SUBSTITUTE(SUBSTITUTE(SUBSTITUTE(SUBSTITUTE(J2990,"!",""),",",""),".",""),";",""),":",""),"""","")))</f>
      </c>
      <c r="N2990">
        <f>IF(K2990="","",LEN(SUBSTITUTE(SUBSTITUTE(SUBSTITUTE(SUBSTITUTE(SUBSTITUTE(SUBSTITUTE(K2990,"!",""),",",""),".",""),";",""),":",""),"""","")))</f>
      </c>
      <c r="O2990">
        <f>IF(L2990="","",LEN(SUBSTITUTE(SUBSTITUTE(SUBSTITUTE(SUBSTITUTE(SUBSTITUTE(SUBSTITUTE(L2990,"!",""),",",""),".",""),";",""),":",""),"""","")))</f>
      </c>
      <c r="P2990" t="str">
        <v>https://renokom.ru/katalog/renault/duster-1/zapchasti-dlya-to-duster-1/privodnoy-remen-duster-1/</v>
      </c>
      <c r="Q2990" t="str">
        <v>Приводной-ремень</v>
      </c>
      <c r="R2990" s="1" t="str">
        <v>1075050749</v>
      </c>
      <c r="S2990" s="1" t="str">
        <v/>
      </c>
      <c r="T2990" s="1" t="str">
        <v>Москва, -Зеленоград, -Троицк, -Щербинка</v>
      </c>
      <c r="U2990" t="str">
        <v>-</v>
      </c>
      <c r="V2990" t="str">
        <v>11,4</v>
      </c>
      <c r="W2990" s="1" t="str">
        <v/>
      </c>
      <c r="X2990" t="str">
        <v>-</v>
      </c>
      <c r="Y2990" t="str">
        <v/>
      </c>
      <c r="Z2990" s="1" t="str">
        <v/>
      </c>
      <c r="AA2990" s="1" t="str">
        <v/>
      </c>
      <c r="AB2990" s="1" t="str">
        <v/>
      </c>
      <c r="AC2990" s="1" t="str">
        <v/>
      </c>
      <c r="AD2990" s="1" t="str">
        <v/>
      </c>
      <c r="AE2990" t="str">
        <v/>
      </c>
      <c r="AF2990" s="1" t="str">
        <v/>
      </c>
      <c r="AG2990" s="1" t="str">
        <v/>
      </c>
      <c r="AH2990" s="1" t="str">
        <v/>
      </c>
      <c r="AI2990" s="1" t="str">
        <v/>
      </c>
      <c r="AJ2990" s="1" t="str">
        <v>Аналоги||Доставка и самовывоз</v>
      </c>
      <c r="AK2990" s="1" t="str">
        <v/>
      </c>
      <c r="AL2990" s="1" t="str">
        <v/>
      </c>
      <c r="AM2990" s="1" t="str">
        <v/>
      </c>
      <c r="AN2990" s="1" t="str">
        <v/>
      </c>
      <c r="AO2990" s="1" t="str">
        <v/>
      </c>
      <c r="AP2990" s="1" t="str">
        <v/>
      </c>
      <c r="AQ2990" s="1" t="str">
        <v/>
      </c>
      <c r="AR2990" s="1" t="str">
        <v/>
      </c>
      <c r="AS2990" s="1" t="str">
        <v/>
      </c>
      <c r="AT2990" s="1" t="str">
        <v/>
      </c>
      <c r="AU2990" t="str">
        <v/>
      </c>
    </row>
    <row r="2991">
      <c r="A2991" s="1" t="str">
        <v>-</v>
      </c>
      <c r="B2991" s="1" t="str">
        <v>Текстово-графическое</v>
      </c>
      <c r="C2991" s="1" t="str">
        <v>-</v>
      </c>
      <c r="D2991" t="str">
        <v>5503911517</v>
      </c>
      <c r="E2991" s="1" t="str">
        <v>Дастер (Ремень генератора)</v>
      </c>
      <c r="F2991" t="str">
        <v>54</v>
      </c>
      <c r="G2991" s="1" t="str">
        <v>53426639649</v>
      </c>
      <c r="H2991" t="str">
        <v>приводной ремень дастер</v>
      </c>
      <c r="I2991" s="1" t="str">
        <v>16591181738</v>
      </c>
      <c r="J2991" t="str">
        <v>Приводной ремень для Renault Duster</v>
      </c>
      <c r="K2991" t="str">
        <v>Большой выбор!</v>
      </c>
      <c r="L2991" s="1" t="str">
        <v>Новые запчасти. Помощь с подбором. В наличии и под заказ любые детали для Renault</v>
      </c>
      <c r="M2991">
        <f>IF(J2991="","",LEN(SUBSTITUTE(SUBSTITUTE(SUBSTITUTE(SUBSTITUTE(SUBSTITUTE(SUBSTITUTE(J2991,"!",""),",",""),".",""),";",""),":",""),"""","")))</f>
      </c>
      <c r="N2991">
        <f>IF(K2991="","",LEN(SUBSTITUTE(SUBSTITUTE(SUBSTITUTE(SUBSTITUTE(SUBSTITUTE(SUBSTITUTE(K2991,"!",""),",",""),".",""),";",""),":",""),"""","")))</f>
      </c>
      <c r="O2991">
        <f>IF(L2991="","",LEN(SUBSTITUTE(SUBSTITUTE(SUBSTITUTE(SUBSTITUTE(SUBSTITUTE(SUBSTITUTE(L2991,"!",""),",",""),".",""),";",""),":",""),"""","")))</f>
      </c>
      <c r="P2991" t="str">
        <v>https://renokom.ru/katalog/renault/duster-1/zapchasti-dlya-to-duster-1/privodnoy-remen-duster-1/</v>
      </c>
      <c r="Q2991" t="str">
        <v>Приводной-ремень</v>
      </c>
      <c r="R2991" s="1" t="str">
        <v>1075050749</v>
      </c>
      <c r="S2991" s="1" t="str">
        <v/>
      </c>
      <c r="T2991" s="1" t="str">
        <v>Москва, -Зеленоград, -Троицк, -Щербинка</v>
      </c>
      <c r="U2991" t="str">
        <v>-</v>
      </c>
      <c r="V2991" t="str">
        <v>9</v>
      </c>
      <c r="W2991" s="1" t="str">
        <v/>
      </c>
      <c r="X2991" t="str">
        <v>-</v>
      </c>
      <c r="Y2991" t="str">
        <v/>
      </c>
      <c r="Z2991" s="1" t="str">
        <v/>
      </c>
      <c r="AA2991" s="1" t="str">
        <v/>
      </c>
      <c r="AB2991" s="1" t="str">
        <v/>
      </c>
      <c r="AC2991" s="1" t="str">
        <v/>
      </c>
      <c r="AD2991" s="1" t="str">
        <v/>
      </c>
      <c r="AE2991" t="str">
        <v/>
      </c>
      <c r="AF2991" s="1" t="str">
        <v/>
      </c>
      <c r="AG2991" s="1" t="str">
        <v/>
      </c>
      <c r="AH2991" s="1" t="str">
        <v/>
      </c>
      <c r="AI2991" s="1" t="str">
        <v/>
      </c>
      <c r="AJ2991" s="1" t="str">
        <v>Аналоги||Доставка и самовывоз</v>
      </c>
      <c r="AK2991" s="1" t="str">
        <v/>
      </c>
      <c r="AL2991" s="1" t="str">
        <v/>
      </c>
      <c r="AM2991" s="1" t="str">
        <v/>
      </c>
      <c r="AN2991" s="1" t="str">
        <v/>
      </c>
      <c r="AO2991" s="1" t="str">
        <v/>
      </c>
      <c r="AP2991" s="1" t="str">
        <v/>
      </c>
      <c r="AQ2991" s="1" t="str">
        <v/>
      </c>
      <c r="AR2991" s="1" t="str">
        <v/>
      </c>
      <c r="AS2991" s="1" t="str">
        <v/>
      </c>
      <c r="AT2991" s="1" t="str">
        <v/>
      </c>
      <c r="AU2991" t="str">
        <v/>
      </c>
    </row>
    <row r="2992">
      <c r="A2992" s="1" t="str">
        <v>-</v>
      </c>
      <c r="B2992" s="1" t="str">
        <v>Текстово-графическое</v>
      </c>
      <c r="C2992" s="1" t="str">
        <v>-</v>
      </c>
      <c r="D2992" t="str">
        <v>5503911517</v>
      </c>
      <c r="E2992" s="1" t="str">
        <v>Дастер (Ремень генератора)</v>
      </c>
      <c r="F2992" t="str">
        <v>54</v>
      </c>
      <c r="G2992" s="1" t="str">
        <v>53426639650</v>
      </c>
      <c r="H2992" t="str">
        <v>ремень приводной дастер дизель</v>
      </c>
      <c r="I2992" s="1" t="str">
        <v>16591181738</v>
      </c>
      <c r="J2992" t="str">
        <v>Приводной ремень для Renault Duster</v>
      </c>
      <c r="K2992" t="str">
        <v>Большой выбор!</v>
      </c>
      <c r="L2992" s="1" t="str">
        <v>Новые запчасти. Помощь с подбором. В наличии и под заказ любые детали для Renault</v>
      </c>
      <c r="M2992">
        <f>IF(J2992="","",LEN(SUBSTITUTE(SUBSTITUTE(SUBSTITUTE(SUBSTITUTE(SUBSTITUTE(SUBSTITUTE(J2992,"!",""),",",""),".",""),";",""),":",""),"""","")))</f>
      </c>
      <c r="N2992">
        <f>IF(K2992="","",LEN(SUBSTITUTE(SUBSTITUTE(SUBSTITUTE(SUBSTITUTE(SUBSTITUTE(SUBSTITUTE(K2992,"!",""),",",""),".",""),";",""),":",""),"""","")))</f>
      </c>
      <c r="O2992">
        <f>IF(L2992="","",LEN(SUBSTITUTE(SUBSTITUTE(SUBSTITUTE(SUBSTITUTE(SUBSTITUTE(SUBSTITUTE(L2992,"!",""),",",""),".",""),";",""),":",""),"""","")))</f>
      </c>
      <c r="P2992" t="str">
        <v>https://renokom.ru/katalog/renault/duster-1/zapchasti-dlya-to-duster-1/privodnoy-remen-duster-1/</v>
      </c>
      <c r="Q2992" t="str">
        <v>Приводной-ремень</v>
      </c>
      <c r="R2992" s="1" t="str">
        <v>1075050749</v>
      </c>
      <c r="S2992" s="1" t="str">
        <v/>
      </c>
      <c r="T2992" s="1" t="str">
        <v>Москва, -Зеленоград, -Троицк, -Щербинка</v>
      </c>
      <c r="U2992" t="str">
        <v>-</v>
      </c>
      <c r="V2992" t="str">
        <v>15,3</v>
      </c>
      <c r="W2992" s="1" t="str">
        <v/>
      </c>
      <c r="X2992" t="str">
        <v>-</v>
      </c>
      <c r="Y2992" t="str">
        <v/>
      </c>
      <c r="Z2992" s="1" t="str">
        <v/>
      </c>
      <c r="AA2992" s="1" t="str">
        <v/>
      </c>
      <c r="AB2992" s="1" t="str">
        <v/>
      </c>
      <c r="AC2992" s="1" t="str">
        <v/>
      </c>
      <c r="AD2992" s="1" t="str">
        <v/>
      </c>
      <c r="AE2992" t="str">
        <v/>
      </c>
      <c r="AF2992" s="1" t="str">
        <v/>
      </c>
      <c r="AG2992" s="1" t="str">
        <v/>
      </c>
      <c r="AH2992" s="1" t="str">
        <v/>
      </c>
      <c r="AI2992" s="1" t="str">
        <v/>
      </c>
      <c r="AJ2992" s="1" t="str">
        <v>Аналоги||Доставка и самовывоз</v>
      </c>
      <c r="AK2992" s="1" t="str">
        <v/>
      </c>
      <c r="AL2992" s="1" t="str">
        <v/>
      </c>
      <c r="AM2992" s="1" t="str">
        <v/>
      </c>
      <c r="AN2992" s="1" t="str">
        <v/>
      </c>
      <c r="AO2992" s="1" t="str">
        <v/>
      </c>
      <c r="AP2992" s="1" t="str">
        <v/>
      </c>
      <c r="AQ2992" s="1" t="str">
        <v/>
      </c>
      <c r="AR2992" s="1" t="str">
        <v/>
      </c>
      <c r="AS2992" s="1" t="str">
        <v/>
      </c>
      <c r="AT2992" s="1" t="str">
        <v/>
      </c>
      <c r="AU2992" t="str">
        <v/>
      </c>
    </row>
    <row r="2993">
      <c r="A2993" s="1" t="str">
        <v>-</v>
      </c>
      <c r="B2993" s="1" t="str">
        <v>Текстово-графическое</v>
      </c>
      <c r="C2993" s="1" t="str">
        <v>-</v>
      </c>
      <c r="D2993" t="str">
        <v>5503911517</v>
      </c>
      <c r="E2993" s="1" t="str">
        <v>Дастер (Ремень генератора)</v>
      </c>
      <c r="F2993" t="str">
        <v>54</v>
      </c>
      <c r="G2993" s="1" t="str">
        <v>53426639651</v>
      </c>
      <c r="H2993" t="str">
        <v>рено дастер дизель ремень генератора</v>
      </c>
      <c r="I2993" s="1" t="str">
        <v>16591181738</v>
      </c>
      <c r="J2993" t="str">
        <v>Приводной ремень для Renault Duster</v>
      </c>
      <c r="K2993" t="str">
        <v>Большой выбор!</v>
      </c>
      <c r="L2993" s="1" t="str">
        <v>Новые запчасти. Помощь с подбором. В наличии и под заказ любые детали для Renault</v>
      </c>
      <c r="M2993">
        <f>IF(J2993="","",LEN(SUBSTITUTE(SUBSTITUTE(SUBSTITUTE(SUBSTITUTE(SUBSTITUTE(SUBSTITUTE(J2993,"!",""),",",""),".",""),";",""),":",""),"""","")))</f>
      </c>
      <c r="N2993">
        <f>IF(K2993="","",LEN(SUBSTITUTE(SUBSTITUTE(SUBSTITUTE(SUBSTITUTE(SUBSTITUTE(SUBSTITUTE(K2993,"!",""),",",""),".",""),";",""),":",""),"""","")))</f>
      </c>
      <c r="O2993">
        <f>IF(L2993="","",LEN(SUBSTITUTE(SUBSTITUTE(SUBSTITUTE(SUBSTITUTE(SUBSTITUTE(SUBSTITUTE(L2993,"!",""),",",""),".",""),";",""),":",""),"""","")))</f>
      </c>
      <c r="P2993" t="str">
        <v>https://renokom.ru/katalog/renault/duster-1/zapchasti-dlya-to-duster-1/privodnoy-remen-duster-1/</v>
      </c>
      <c r="Q2993" t="str">
        <v>Приводной-ремень</v>
      </c>
      <c r="R2993" s="1" t="str">
        <v>1075050749</v>
      </c>
      <c r="S2993" s="1" t="str">
        <v/>
      </c>
      <c r="T2993" s="1" t="str">
        <v>Москва, -Зеленоград, -Троицк, -Щербинка</v>
      </c>
      <c r="U2993" t="str">
        <v>-</v>
      </c>
      <c r="V2993" t="str">
        <v>46,3</v>
      </c>
      <c r="W2993" s="1" t="str">
        <v/>
      </c>
      <c r="X2993" t="str">
        <v>-</v>
      </c>
      <c r="Y2993" t="str">
        <v/>
      </c>
      <c r="Z2993" s="1" t="str">
        <v/>
      </c>
      <c r="AA2993" s="1" t="str">
        <v/>
      </c>
      <c r="AB2993" s="1" t="str">
        <v/>
      </c>
      <c r="AC2993" s="1" t="str">
        <v/>
      </c>
      <c r="AD2993" s="1" t="str">
        <v/>
      </c>
      <c r="AE2993" t="str">
        <v/>
      </c>
      <c r="AF2993" s="1" t="str">
        <v/>
      </c>
      <c r="AG2993" s="1" t="str">
        <v/>
      </c>
      <c r="AH2993" s="1" t="str">
        <v/>
      </c>
      <c r="AI2993" s="1" t="str">
        <v/>
      </c>
      <c r="AJ2993" s="1" t="str">
        <v>Аналоги||Доставка и самовывоз</v>
      </c>
      <c r="AK2993" s="1" t="str">
        <v/>
      </c>
      <c r="AL2993" s="1" t="str">
        <v/>
      </c>
      <c r="AM2993" s="1" t="str">
        <v/>
      </c>
      <c r="AN2993" s="1" t="str">
        <v/>
      </c>
      <c r="AO2993" s="1" t="str">
        <v/>
      </c>
      <c r="AP2993" s="1" t="str">
        <v/>
      </c>
      <c r="AQ2993" s="1" t="str">
        <v/>
      </c>
      <c r="AR2993" s="1" t="str">
        <v/>
      </c>
      <c r="AS2993" s="1" t="str">
        <v/>
      </c>
      <c r="AT2993" s="1" t="str">
        <v/>
      </c>
      <c r="AU2993" t="str">
        <v/>
      </c>
    </row>
    <row r="2994">
      <c r="A2994" s="1" t="str">
        <v>-</v>
      </c>
      <c r="B2994" s="1" t="str">
        <v>Текстово-графическое</v>
      </c>
      <c r="C2994" s="1" t="str">
        <v>-</v>
      </c>
      <c r="D2994" t="str">
        <v>5503911517</v>
      </c>
      <c r="E2994" s="1" t="str">
        <v>Дастер (Ремень генератора)</v>
      </c>
      <c r="F2994" t="str">
        <v>54</v>
      </c>
      <c r="G2994" s="1" t="str">
        <v>53426639652</v>
      </c>
      <c r="H2994" t="str">
        <v>ремень генератора дастер 2 0</v>
      </c>
      <c r="I2994" s="1" t="str">
        <v>16591181738</v>
      </c>
      <c r="J2994" t="str">
        <v>Приводной ремень для Renault Duster</v>
      </c>
      <c r="K2994" t="str">
        <v>Большой выбор!</v>
      </c>
      <c r="L2994" s="1" t="str">
        <v>Новые запчасти. Помощь с подбором. В наличии и под заказ любые детали для Renault</v>
      </c>
      <c r="M2994">
        <f>IF(J2994="","",LEN(SUBSTITUTE(SUBSTITUTE(SUBSTITUTE(SUBSTITUTE(SUBSTITUTE(SUBSTITUTE(J2994,"!",""),",",""),".",""),";",""),":",""),"""","")))</f>
      </c>
      <c r="N2994">
        <f>IF(K2994="","",LEN(SUBSTITUTE(SUBSTITUTE(SUBSTITUTE(SUBSTITUTE(SUBSTITUTE(SUBSTITUTE(K2994,"!",""),",",""),".",""),";",""),":",""),"""","")))</f>
      </c>
      <c r="O2994">
        <f>IF(L2994="","",LEN(SUBSTITUTE(SUBSTITUTE(SUBSTITUTE(SUBSTITUTE(SUBSTITUTE(SUBSTITUTE(L2994,"!",""),",",""),".",""),";",""),":",""),"""","")))</f>
      </c>
      <c r="P2994" t="str">
        <v>https://renokom.ru/katalog/renault/duster-1/zapchasti-dlya-to-duster-1/privodnoy-remen-duster-1/</v>
      </c>
      <c r="Q2994" t="str">
        <v>Приводной-ремень</v>
      </c>
      <c r="R2994" s="1" t="str">
        <v>1075050749</v>
      </c>
      <c r="S2994" s="1" t="str">
        <v/>
      </c>
      <c r="T2994" s="1" t="str">
        <v>Москва, -Зеленоград, -Троицк, -Щербинка</v>
      </c>
      <c r="U2994" t="str">
        <v>-</v>
      </c>
      <c r="V2994" t="str">
        <v>20</v>
      </c>
      <c r="W2994" s="1" t="str">
        <v/>
      </c>
      <c r="X2994" t="str">
        <v>-</v>
      </c>
      <c r="Y2994" t="str">
        <v/>
      </c>
      <c r="Z2994" s="1" t="str">
        <v/>
      </c>
      <c r="AA2994" s="1" t="str">
        <v/>
      </c>
      <c r="AB2994" s="1" t="str">
        <v/>
      </c>
      <c r="AC2994" s="1" t="str">
        <v/>
      </c>
      <c r="AD2994" s="1" t="str">
        <v/>
      </c>
      <c r="AE2994" t="str">
        <v/>
      </c>
      <c r="AF2994" s="1" t="str">
        <v/>
      </c>
      <c r="AG2994" s="1" t="str">
        <v/>
      </c>
      <c r="AH2994" s="1" t="str">
        <v/>
      </c>
      <c r="AI2994" s="1" t="str">
        <v/>
      </c>
      <c r="AJ2994" s="1" t="str">
        <v>Аналоги||Доставка и самовывоз</v>
      </c>
      <c r="AK2994" s="1" t="str">
        <v/>
      </c>
      <c r="AL2994" s="1" t="str">
        <v/>
      </c>
      <c r="AM2994" s="1" t="str">
        <v/>
      </c>
      <c r="AN2994" s="1" t="str">
        <v/>
      </c>
      <c r="AO2994" s="1" t="str">
        <v/>
      </c>
      <c r="AP2994" s="1" t="str">
        <v/>
      </c>
      <c r="AQ2994" s="1" t="str">
        <v/>
      </c>
      <c r="AR2994" s="1" t="str">
        <v/>
      </c>
      <c r="AS2994" s="1" t="str">
        <v/>
      </c>
      <c r="AT2994" s="1" t="str">
        <v/>
      </c>
      <c r="AU2994" t="str">
        <v/>
      </c>
    </row>
    <row r="2995">
      <c r="A2995" s="1" t="str">
        <v>-</v>
      </c>
      <c r="B2995" s="1" t="str">
        <v>Текстово-графическое</v>
      </c>
      <c r="C2995" s="1" t="str">
        <v>-</v>
      </c>
      <c r="D2995" t="str">
        <v>5503911517</v>
      </c>
      <c r="E2995" s="1" t="str">
        <v>Дастер (Ремень генератора)</v>
      </c>
      <c r="F2995" t="str">
        <v>54</v>
      </c>
      <c r="G2995" s="1" t="str">
        <v>53426639653</v>
      </c>
      <c r="H2995" t="str">
        <v>ремень генератора дастер дизель</v>
      </c>
      <c r="I2995" s="1" t="str">
        <v>16591181738</v>
      </c>
      <c r="J2995" t="str">
        <v>Приводной ремень для Renault Duster</v>
      </c>
      <c r="K2995" t="str">
        <v>Большой выбор!</v>
      </c>
      <c r="L2995" s="1" t="str">
        <v>Новые запчасти. Помощь с подбором. В наличии и под заказ любые детали для Renault</v>
      </c>
      <c r="M2995">
        <f>IF(J2995="","",LEN(SUBSTITUTE(SUBSTITUTE(SUBSTITUTE(SUBSTITUTE(SUBSTITUTE(SUBSTITUTE(J2995,"!",""),",",""),".",""),";",""),":",""),"""","")))</f>
      </c>
      <c r="N2995">
        <f>IF(K2995="","",LEN(SUBSTITUTE(SUBSTITUTE(SUBSTITUTE(SUBSTITUTE(SUBSTITUTE(SUBSTITUTE(K2995,"!",""),",",""),".",""),";",""),":",""),"""","")))</f>
      </c>
      <c r="O2995">
        <f>IF(L2995="","",LEN(SUBSTITUTE(SUBSTITUTE(SUBSTITUTE(SUBSTITUTE(SUBSTITUTE(SUBSTITUTE(L2995,"!",""),",",""),".",""),";",""),":",""),"""","")))</f>
      </c>
      <c r="P2995" t="str">
        <v>https://renokom.ru/katalog/renault/duster-1/zapchasti-dlya-to-duster-1/privodnoy-remen-duster-1/</v>
      </c>
      <c r="Q2995" t="str">
        <v>Приводной-ремень</v>
      </c>
      <c r="R2995" s="1" t="str">
        <v>1075050749</v>
      </c>
      <c r="S2995" s="1" t="str">
        <v/>
      </c>
      <c r="T2995" s="1" t="str">
        <v>Москва, -Зеленоград, -Троицк, -Щербинка</v>
      </c>
      <c r="U2995" t="str">
        <v>-</v>
      </c>
      <c r="V2995" t="str">
        <v>46,2</v>
      </c>
      <c r="W2995" s="1" t="str">
        <v/>
      </c>
      <c r="X2995" t="str">
        <v>-</v>
      </c>
      <c r="Y2995" t="str">
        <v/>
      </c>
      <c r="Z2995" s="1" t="str">
        <v/>
      </c>
      <c r="AA2995" s="1" t="str">
        <v/>
      </c>
      <c r="AB2995" s="1" t="str">
        <v/>
      </c>
      <c r="AC2995" s="1" t="str">
        <v/>
      </c>
      <c r="AD2995" s="1" t="str">
        <v/>
      </c>
      <c r="AE2995" t="str">
        <v/>
      </c>
      <c r="AF2995" s="1" t="str">
        <v/>
      </c>
      <c r="AG2995" s="1" t="str">
        <v/>
      </c>
      <c r="AH2995" s="1" t="str">
        <v/>
      </c>
      <c r="AI2995" s="1" t="str">
        <v/>
      </c>
      <c r="AJ2995" s="1" t="str">
        <v>Аналоги||Доставка и самовывоз</v>
      </c>
      <c r="AK2995" s="1" t="str">
        <v/>
      </c>
      <c r="AL2995" s="1" t="str">
        <v/>
      </c>
      <c r="AM2995" s="1" t="str">
        <v/>
      </c>
      <c r="AN2995" s="1" t="str">
        <v/>
      </c>
      <c r="AO2995" s="1" t="str">
        <v/>
      </c>
      <c r="AP2995" s="1" t="str">
        <v/>
      </c>
      <c r="AQ2995" s="1" t="str">
        <v/>
      </c>
      <c r="AR2995" s="1" t="str">
        <v/>
      </c>
      <c r="AS2995" s="1" t="str">
        <v/>
      </c>
      <c r="AT2995" s="1" t="str">
        <v/>
      </c>
      <c r="AU2995" t="str">
        <v/>
      </c>
    </row>
    <row r="2996">
      <c r="A2996" s="1" t="str">
        <v>-</v>
      </c>
      <c r="B2996" s="1" t="str">
        <v>Текстово-графическое</v>
      </c>
      <c r="C2996" s="1" t="str">
        <v>-</v>
      </c>
      <c r="D2996" t="str">
        <v>5503911517</v>
      </c>
      <c r="E2996" s="1" t="str">
        <v>Дастер (Ремень генератора)</v>
      </c>
      <c r="F2996" t="str">
        <v>54</v>
      </c>
      <c r="G2996" s="1" t="str">
        <v>53426639654</v>
      </c>
      <c r="H2996" t="str">
        <v>ремень генератора h4m дастер</v>
      </c>
      <c r="I2996" s="1" t="str">
        <v>16591181738</v>
      </c>
      <c r="J2996" t="str">
        <v>Приводной ремень для Renault Duster</v>
      </c>
      <c r="K2996" t="str">
        <v>Большой выбор!</v>
      </c>
      <c r="L2996" s="1" t="str">
        <v>Новые запчасти. Помощь с подбором. В наличии и под заказ любые детали для Renault</v>
      </c>
      <c r="M2996">
        <f>IF(J2996="","",LEN(SUBSTITUTE(SUBSTITUTE(SUBSTITUTE(SUBSTITUTE(SUBSTITUTE(SUBSTITUTE(J2996,"!",""),",",""),".",""),";",""),":",""),"""","")))</f>
      </c>
      <c r="N2996">
        <f>IF(K2996="","",LEN(SUBSTITUTE(SUBSTITUTE(SUBSTITUTE(SUBSTITUTE(SUBSTITUTE(SUBSTITUTE(K2996,"!",""),",",""),".",""),";",""),":",""),"""","")))</f>
      </c>
      <c r="O2996">
        <f>IF(L2996="","",LEN(SUBSTITUTE(SUBSTITUTE(SUBSTITUTE(SUBSTITUTE(SUBSTITUTE(SUBSTITUTE(L2996,"!",""),",",""),".",""),";",""),":",""),"""","")))</f>
      </c>
      <c r="P2996" t="str">
        <v>https://renokom.ru/katalog/renault/duster-1/zapchasti-dlya-to-duster-1/privodnoy-remen-duster-1/</v>
      </c>
      <c r="Q2996" t="str">
        <v>Приводной-ремень</v>
      </c>
      <c r="R2996" s="1" t="str">
        <v>1075050749</v>
      </c>
      <c r="S2996" s="1" t="str">
        <v/>
      </c>
      <c r="T2996" s="1" t="str">
        <v>Москва, -Зеленоград, -Троицк, -Щербинка</v>
      </c>
      <c r="U2996" t="str">
        <v>-</v>
      </c>
      <c r="V2996" t="str">
        <v>63,8</v>
      </c>
      <c r="W2996" s="1" t="str">
        <v/>
      </c>
      <c r="X2996" t="str">
        <v>-</v>
      </c>
      <c r="Y2996" t="str">
        <v/>
      </c>
      <c r="Z2996" s="1" t="str">
        <v/>
      </c>
      <c r="AA2996" s="1" t="str">
        <v/>
      </c>
      <c r="AB2996" s="1" t="str">
        <v/>
      </c>
      <c r="AC2996" s="1" t="str">
        <v/>
      </c>
      <c r="AD2996" s="1" t="str">
        <v/>
      </c>
      <c r="AE2996" t="str">
        <v/>
      </c>
      <c r="AF2996" s="1" t="str">
        <v/>
      </c>
      <c r="AG2996" s="1" t="str">
        <v/>
      </c>
      <c r="AH2996" s="1" t="str">
        <v/>
      </c>
      <c r="AI2996" s="1" t="str">
        <v/>
      </c>
      <c r="AJ2996" s="1" t="str">
        <v>Аналоги||Доставка и самовывоз</v>
      </c>
      <c r="AK2996" s="1" t="str">
        <v/>
      </c>
      <c r="AL2996" s="1" t="str">
        <v/>
      </c>
      <c r="AM2996" s="1" t="str">
        <v/>
      </c>
      <c r="AN2996" s="1" t="str">
        <v/>
      </c>
      <c r="AO2996" s="1" t="str">
        <v/>
      </c>
      <c r="AP2996" s="1" t="str">
        <v/>
      </c>
      <c r="AQ2996" s="1" t="str">
        <v/>
      </c>
      <c r="AR2996" s="1" t="str">
        <v/>
      </c>
      <c r="AS2996" s="1" t="str">
        <v/>
      </c>
      <c r="AT2996" s="1" t="str">
        <v/>
      </c>
      <c r="AU2996" t="str">
        <v/>
      </c>
    </row>
    <row r="2997">
      <c r="A2997" s="1" t="str">
        <v>-</v>
      </c>
      <c r="B2997" s="1" t="str">
        <v>Текстово-графическое</v>
      </c>
      <c r="C2997" s="1" t="str">
        <v>-</v>
      </c>
      <c r="D2997" t="str">
        <v>5503911517</v>
      </c>
      <c r="E2997" s="1" t="str">
        <v>Дастер (Ремень генератора)</v>
      </c>
      <c r="F2997" t="str">
        <v>54</v>
      </c>
      <c r="G2997" s="1" t="str">
        <v>53426639655</v>
      </c>
      <c r="H2997" t="str">
        <v>приводной ремень renault duster</v>
      </c>
      <c r="I2997" s="1" t="str">
        <v>16591181738</v>
      </c>
      <c r="J2997" t="str">
        <v>Приводной ремень для Renault Duster</v>
      </c>
      <c r="K2997" t="str">
        <v>Большой выбор!</v>
      </c>
      <c r="L2997" s="1" t="str">
        <v>Новые запчасти. Помощь с подбором. В наличии и под заказ любые детали для Renault</v>
      </c>
      <c r="M2997">
        <f>IF(J2997="","",LEN(SUBSTITUTE(SUBSTITUTE(SUBSTITUTE(SUBSTITUTE(SUBSTITUTE(SUBSTITUTE(J2997,"!",""),",",""),".",""),";",""),":",""),"""","")))</f>
      </c>
      <c r="N2997">
        <f>IF(K2997="","",LEN(SUBSTITUTE(SUBSTITUTE(SUBSTITUTE(SUBSTITUTE(SUBSTITUTE(SUBSTITUTE(K2997,"!",""),",",""),".",""),";",""),":",""),"""","")))</f>
      </c>
      <c r="O2997">
        <f>IF(L2997="","",LEN(SUBSTITUTE(SUBSTITUTE(SUBSTITUTE(SUBSTITUTE(SUBSTITUTE(SUBSTITUTE(L2997,"!",""),",",""),".",""),";",""),":",""),"""","")))</f>
      </c>
      <c r="P2997" t="str">
        <v>https://renokom.ru/katalog/renault/duster-1/zapchasti-dlya-to-duster-1/privodnoy-remen-duster-1/</v>
      </c>
      <c r="Q2997" t="str">
        <v>Приводной-ремень</v>
      </c>
      <c r="R2997" s="1" t="str">
        <v>1075050749</v>
      </c>
      <c r="S2997" s="1" t="str">
        <v/>
      </c>
      <c r="T2997" s="1" t="str">
        <v>Москва, -Зеленоград, -Троицк, -Щербинка</v>
      </c>
      <c r="U2997" t="str">
        <v>-</v>
      </c>
      <c r="V2997" t="str">
        <v>14,6</v>
      </c>
      <c r="W2997" s="1" t="str">
        <v/>
      </c>
      <c r="X2997" t="str">
        <v>-</v>
      </c>
      <c r="Y2997" t="str">
        <v/>
      </c>
      <c r="Z2997" s="1" t="str">
        <v/>
      </c>
      <c r="AA2997" s="1" t="str">
        <v/>
      </c>
      <c r="AB2997" s="1" t="str">
        <v/>
      </c>
      <c r="AC2997" s="1" t="str">
        <v/>
      </c>
      <c r="AD2997" s="1" t="str">
        <v/>
      </c>
      <c r="AE2997" t="str">
        <v/>
      </c>
      <c r="AF2997" s="1" t="str">
        <v/>
      </c>
      <c r="AG2997" s="1" t="str">
        <v/>
      </c>
      <c r="AH2997" s="1" t="str">
        <v/>
      </c>
      <c r="AI2997" s="1" t="str">
        <v/>
      </c>
      <c r="AJ2997" s="1" t="str">
        <v>Аналоги||Доставка и самовывоз</v>
      </c>
      <c r="AK2997" s="1" t="str">
        <v/>
      </c>
      <c r="AL2997" s="1" t="str">
        <v/>
      </c>
      <c r="AM2997" s="1" t="str">
        <v/>
      </c>
      <c r="AN2997" s="1" t="str">
        <v/>
      </c>
      <c r="AO2997" s="1" t="str">
        <v/>
      </c>
      <c r="AP2997" s="1" t="str">
        <v/>
      </c>
      <c r="AQ2997" s="1" t="str">
        <v/>
      </c>
      <c r="AR2997" s="1" t="str">
        <v/>
      </c>
      <c r="AS2997" s="1" t="str">
        <v/>
      </c>
      <c r="AT2997" s="1" t="str">
        <v/>
      </c>
      <c r="AU2997" t="str">
        <v/>
      </c>
    </row>
    <row r="2998">
      <c r="A2998" s="1" t="str">
        <v>-</v>
      </c>
      <c r="B2998" s="1" t="str">
        <v>Текстово-графическое</v>
      </c>
      <c r="C2998" s="1" t="str">
        <v>-</v>
      </c>
      <c r="D2998" t="str">
        <v>5503911517</v>
      </c>
      <c r="E2998" s="1" t="str">
        <v>Дастер (Ремень генератора)</v>
      </c>
      <c r="F2998" t="str">
        <v>54</v>
      </c>
      <c r="G2998" s="1" t="str">
        <v>53426639656</v>
      </c>
      <c r="H2998" t="str">
        <v>ремень приводной дастер 2 0</v>
      </c>
      <c r="I2998" s="1" t="str">
        <v>16591181738</v>
      </c>
      <c r="J2998" t="str">
        <v>Приводной ремень для Renault Duster</v>
      </c>
      <c r="K2998" t="str">
        <v>Большой выбор!</v>
      </c>
      <c r="L2998" s="1" t="str">
        <v>Новые запчасти. Помощь с подбором. В наличии и под заказ любые детали для Renault</v>
      </c>
      <c r="M2998">
        <f>IF(J2998="","",LEN(SUBSTITUTE(SUBSTITUTE(SUBSTITUTE(SUBSTITUTE(SUBSTITUTE(SUBSTITUTE(J2998,"!",""),",",""),".",""),";",""),":",""),"""","")))</f>
      </c>
      <c r="N2998">
        <f>IF(K2998="","",LEN(SUBSTITUTE(SUBSTITUTE(SUBSTITUTE(SUBSTITUTE(SUBSTITUTE(SUBSTITUTE(K2998,"!",""),",",""),".",""),";",""),":",""),"""","")))</f>
      </c>
      <c r="O2998">
        <f>IF(L2998="","",LEN(SUBSTITUTE(SUBSTITUTE(SUBSTITUTE(SUBSTITUTE(SUBSTITUTE(SUBSTITUTE(L2998,"!",""),",",""),".",""),";",""),":",""),"""","")))</f>
      </c>
      <c r="P2998" t="str">
        <v>https://renokom.ru/katalog/renault/duster-1/zapchasti-dlya-to-duster-1/privodnoy-remen-duster-1/</v>
      </c>
      <c r="Q2998" t="str">
        <v>Приводной-ремень</v>
      </c>
      <c r="R2998" s="1" t="str">
        <v>1075050749</v>
      </c>
      <c r="S2998" s="1" t="str">
        <v/>
      </c>
      <c r="T2998" s="1" t="str">
        <v>Москва, -Зеленоград, -Троицк, -Щербинка</v>
      </c>
      <c r="U2998" t="str">
        <v>-</v>
      </c>
      <c r="V2998" t="str">
        <v>35,4</v>
      </c>
      <c r="W2998" s="1" t="str">
        <v/>
      </c>
      <c r="X2998" t="str">
        <v>-</v>
      </c>
      <c r="Y2998" t="str">
        <v/>
      </c>
      <c r="Z2998" s="1" t="str">
        <v/>
      </c>
      <c r="AA2998" s="1" t="str">
        <v/>
      </c>
      <c r="AB2998" s="1" t="str">
        <v/>
      </c>
      <c r="AC2998" s="1" t="str">
        <v/>
      </c>
      <c r="AD2998" s="1" t="str">
        <v/>
      </c>
      <c r="AE2998" t="str">
        <v/>
      </c>
      <c r="AF2998" s="1" t="str">
        <v/>
      </c>
      <c r="AG2998" s="1" t="str">
        <v/>
      </c>
      <c r="AH2998" s="1" t="str">
        <v/>
      </c>
      <c r="AI2998" s="1" t="str">
        <v/>
      </c>
      <c r="AJ2998" s="1" t="str">
        <v>Аналоги||Доставка и самовывоз</v>
      </c>
      <c r="AK2998" s="1" t="str">
        <v/>
      </c>
      <c r="AL2998" s="1" t="str">
        <v/>
      </c>
      <c r="AM2998" s="1" t="str">
        <v/>
      </c>
      <c r="AN2998" s="1" t="str">
        <v/>
      </c>
      <c r="AO2998" s="1" t="str">
        <v/>
      </c>
      <c r="AP2998" s="1" t="str">
        <v/>
      </c>
      <c r="AQ2998" s="1" t="str">
        <v/>
      </c>
      <c r="AR2998" s="1" t="str">
        <v/>
      </c>
      <c r="AS2998" s="1" t="str">
        <v/>
      </c>
      <c r="AT2998" s="1" t="str">
        <v/>
      </c>
      <c r="AU2998" t="str">
        <v/>
      </c>
    </row>
    <row r="2999">
      <c r="A2999" s="1" t="str">
        <v>-</v>
      </c>
      <c r="B2999" s="1" t="str">
        <v>Текстово-графическое</v>
      </c>
      <c r="C2999" s="1" t="str">
        <v>-</v>
      </c>
      <c r="D2999" t="str">
        <v>5503911517</v>
      </c>
      <c r="E2999" s="1" t="str">
        <v>Дастер (Ремень генератора)</v>
      </c>
      <c r="F2999" t="str">
        <v>54</v>
      </c>
      <c r="G2999" s="1" t="str">
        <v>53426639657</v>
      </c>
      <c r="H2999" t="str">
        <v>приводной ремень рено дастер дизель</v>
      </c>
      <c r="I2999" s="1" t="str">
        <v>16591181738</v>
      </c>
      <c r="J2999" t="str">
        <v>Приводной ремень для Renault Duster</v>
      </c>
      <c r="K2999" t="str">
        <v>Большой выбор!</v>
      </c>
      <c r="L2999" s="1" t="str">
        <v>Новые запчасти. Помощь с подбором. В наличии и под заказ любые детали для Renault</v>
      </c>
      <c r="M2999">
        <f>IF(J2999="","",LEN(SUBSTITUTE(SUBSTITUTE(SUBSTITUTE(SUBSTITUTE(SUBSTITUTE(SUBSTITUTE(J2999,"!",""),",",""),".",""),";",""),":",""),"""","")))</f>
      </c>
      <c r="N2999">
        <f>IF(K2999="","",LEN(SUBSTITUTE(SUBSTITUTE(SUBSTITUTE(SUBSTITUTE(SUBSTITUTE(SUBSTITUTE(K2999,"!",""),",",""),".",""),";",""),":",""),"""","")))</f>
      </c>
      <c r="O2999">
        <f>IF(L2999="","",LEN(SUBSTITUTE(SUBSTITUTE(SUBSTITUTE(SUBSTITUTE(SUBSTITUTE(SUBSTITUTE(L2999,"!",""),",",""),".",""),";",""),":",""),"""","")))</f>
      </c>
      <c r="P2999" t="str">
        <v>https://renokom.ru/katalog/renault/duster-1/zapchasti-dlya-to-duster-1/privodnoy-remen-duster-1/</v>
      </c>
      <c r="Q2999" t="str">
        <v>Приводной-ремень</v>
      </c>
      <c r="R2999" s="1" t="str">
        <v>1075050749</v>
      </c>
      <c r="S2999" s="1" t="str">
        <v/>
      </c>
      <c r="T2999" s="1" t="str">
        <v>Москва, -Зеленоград, -Троицк, -Щербинка</v>
      </c>
      <c r="U2999" t="str">
        <v>-</v>
      </c>
      <c r="V2999" t="str">
        <v>38,9</v>
      </c>
      <c r="W2999" s="1" t="str">
        <v/>
      </c>
      <c r="X2999" t="str">
        <v>-</v>
      </c>
      <c r="Y2999" t="str">
        <v/>
      </c>
      <c r="Z2999" s="1" t="str">
        <v/>
      </c>
      <c r="AA2999" s="1" t="str">
        <v/>
      </c>
      <c r="AB2999" s="1" t="str">
        <v/>
      </c>
      <c r="AC2999" s="1" t="str">
        <v/>
      </c>
      <c r="AD2999" s="1" t="str">
        <v/>
      </c>
      <c r="AE2999" t="str">
        <v/>
      </c>
      <c r="AF2999" s="1" t="str">
        <v/>
      </c>
      <c r="AG2999" s="1" t="str">
        <v/>
      </c>
      <c r="AH2999" s="1" t="str">
        <v/>
      </c>
      <c r="AI2999" s="1" t="str">
        <v/>
      </c>
      <c r="AJ2999" s="1" t="str">
        <v>Аналоги||Доставка и самовывоз</v>
      </c>
      <c r="AK2999" s="1" t="str">
        <v/>
      </c>
      <c r="AL2999" s="1" t="str">
        <v/>
      </c>
      <c r="AM2999" s="1" t="str">
        <v/>
      </c>
      <c r="AN2999" s="1" t="str">
        <v/>
      </c>
      <c r="AO2999" s="1" t="str">
        <v/>
      </c>
      <c r="AP2999" s="1" t="str">
        <v/>
      </c>
      <c r="AQ2999" s="1" t="str">
        <v/>
      </c>
      <c r="AR2999" s="1" t="str">
        <v/>
      </c>
      <c r="AS2999" s="1" t="str">
        <v/>
      </c>
      <c r="AT2999" s="1" t="str">
        <v/>
      </c>
      <c r="AU2999" t="str">
        <v/>
      </c>
    </row>
    <row r="3000">
      <c r="A3000" s="1" t="str">
        <v>-</v>
      </c>
      <c r="B3000" s="1" t="str">
        <v>Текстово-графическое</v>
      </c>
      <c r="C3000" s="1" t="str">
        <v>-</v>
      </c>
      <c r="D3000" t="str">
        <v>5503911517</v>
      </c>
      <c r="E3000" s="1" t="str">
        <v>Дастер (Ремень генератора)</v>
      </c>
      <c r="F3000" t="str">
        <v>54</v>
      </c>
      <c r="G3000" s="1" t="str">
        <v>53426639658</v>
      </c>
      <c r="H3000" t="str">
        <v>натянуть ремень генератора дастер</v>
      </c>
      <c r="I3000" s="1" t="str">
        <v>16591181738</v>
      </c>
      <c r="J3000" t="str">
        <v>Приводной ремень для Renault Duster</v>
      </c>
      <c r="K3000" t="str">
        <v>Большой выбор!</v>
      </c>
      <c r="L3000" s="1" t="str">
        <v>Новые запчасти. Помощь с подбором. В наличии и под заказ любые детали для Renault</v>
      </c>
      <c r="M3000">
        <f>IF(J3000="","",LEN(SUBSTITUTE(SUBSTITUTE(SUBSTITUTE(SUBSTITUTE(SUBSTITUTE(SUBSTITUTE(J3000,"!",""),",",""),".",""),";",""),":",""),"""","")))</f>
      </c>
      <c r="N3000">
        <f>IF(K3000="","",LEN(SUBSTITUTE(SUBSTITUTE(SUBSTITUTE(SUBSTITUTE(SUBSTITUTE(SUBSTITUTE(K3000,"!",""),",",""),".",""),";",""),":",""),"""","")))</f>
      </c>
      <c r="O3000">
        <f>IF(L3000="","",LEN(SUBSTITUTE(SUBSTITUTE(SUBSTITUTE(SUBSTITUTE(SUBSTITUTE(SUBSTITUTE(L3000,"!",""),",",""),".",""),";",""),":",""),"""","")))</f>
      </c>
      <c r="P3000" t="str">
        <v>https://renokom.ru/katalog/renault/duster-1/zapchasti-dlya-to-duster-1/privodnoy-remen-duster-1/</v>
      </c>
      <c r="Q3000" t="str">
        <v>Приводной-ремень</v>
      </c>
      <c r="R3000" s="1" t="str">
        <v>1075050749</v>
      </c>
      <c r="S3000" s="1" t="str">
        <v/>
      </c>
      <c r="T3000" s="1" t="str">
        <v>Москва, -Зеленоград, -Троицк, -Щербинка</v>
      </c>
      <c r="U3000" t="str">
        <v>-</v>
      </c>
      <c r="V3000" t="str">
        <v>19</v>
      </c>
      <c r="W3000" s="1" t="str">
        <v/>
      </c>
      <c r="X3000" t="str">
        <v>-</v>
      </c>
      <c r="Y3000" t="str">
        <v/>
      </c>
      <c r="Z3000" s="1" t="str">
        <v/>
      </c>
      <c r="AA3000" s="1" t="str">
        <v/>
      </c>
      <c r="AB3000" s="1" t="str">
        <v/>
      </c>
      <c r="AC3000" s="1" t="str">
        <v/>
      </c>
      <c r="AD3000" s="1" t="str">
        <v/>
      </c>
      <c r="AE3000" t="str">
        <v/>
      </c>
      <c r="AF3000" s="1" t="str">
        <v/>
      </c>
      <c r="AG3000" s="1" t="str">
        <v/>
      </c>
      <c r="AH3000" s="1" t="str">
        <v/>
      </c>
      <c r="AI3000" s="1" t="str">
        <v/>
      </c>
      <c r="AJ3000" s="1" t="str">
        <v>Аналоги||Доставка и самовывоз</v>
      </c>
      <c r="AK3000" s="1" t="str">
        <v/>
      </c>
      <c r="AL3000" s="1" t="str">
        <v/>
      </c>
      <c r="AM3000" s="1" t="str">
        <v/>
      </c>
      <c r="AN3000" s="1" t="str">
        <v/>
      </c>
      <c r="AO3000" s="1" t="str">
        <v/>
      </c>
      <c r="AP3000" s="1" t="str">
        <v/>
      </c>
      <c r="AQ3000" s="1" t="str">
        <v/>
      </c>
      <c r="AR3000" s="1" t="str">
        <v/>
      </c>
      <c r="AS3000" s="1" t="str">
        <v/>
      </c>
      <c r="AT3000" s="1" t="str">
        <v/>
      </c>
      <c r="AU3000" t="str">
        <v/>
      </c>
    </row>
    <row r="3001">
      <c r="A3001" s="1" t="str">
        <v>-</v>
      </c>
      <c r="B3001" s="1" t="str">
        <v>Текстово-графическое</v>
      </c>
      <c r="C3001" s="1" t="str">
        <v>-</v>
      </c>
      <c r="D3001" t="str">
        <v>5503911517</v>
      </c>
      <c r="E3001" s="1" t="str">
        <v>Дастер (Ремень генератора)</v>
      </c>
      <c r="F3001" t="str">
        <v>54</v>
      </c>
      <c r="G3001" s="1" t="str">
        <v>53426639659</v>
      </c>
      <c r="H3001" t="str">
        <v>размер ремня генератора рено дастер дизель</v>
      </c>
      <c r="I3001" s="1" t="str">
        <v>16591181738</v>
      </c>
      <c r="J3001" t="str">
        <v>Приводной ремень для Renault Duster</v>
      </c>
      <c r="K3001" t="str">
        <v>Большой выбор!</v>
      </c>
      <c r="L3001" s="1" t="str">
        <v>Новые запчасти. Помощь с подбором. В наличии и под заказ любые детали для Renault</v>
      </c>
      <c r="M3001">
        <f>IF(J3001="","",LEN(SUBSTITUTE(SUBSTITUTE(SUBSTITUTE(SUBSTITUTE(SUBSTITUTE(SUBSTITUTE(J3001,"!",""),",",""),".",""),";",""),":",""),"""","")))</f>
      </c>
      <c r="N3001">
        <f>IF(K3001="","",LEN(SUBSTITUTE(SUBSTITUTE(SUBSTITUTE(SUBSTITUTE(SUBSTITUTE(SUBSTITUTE(K3001,"!",""),",",""),".",""),";",""),":",""),"""","")))</f>
      </c>
      <c r="O3001">
        <f>IF(L3001="","",LEN(SUBSTITUTE(SUBSTITUTE(SUBSTITUTE(SUBSTITUTE(SUBSTITUTE(SUBSTITUTE(L3001,"!",""),",",""),".",""),";",""),":",""),"""","")))</f>
      </c>
      <c r="P3001" t="str">
        <v>https://renokom.ru/katalog/renault/duster-1/zapchasti-dlya-to-duster-1/privodnoy-remen-duster-1/</v>
      </c>
      <c r="Q3001" t="str">
        <v>Приводной-ремень</v>
      </c>
      <c r="R3001" s="1" t="str">
        <v>1075050749</v>
      </c>
      <c r="S3001" s="1" t="str">
        <v/>
      </c>
      <c r="T3001" s="1" t="str">
        <v>Москва, -Зеленоград, -Троицк, -Щербинка</v>
      </c>
      <c r="U3001" t="str">
        <v>-</v>
      </c>
      <c r="V3001" t="str">
        <v>51,2</v>
      </c>
      <c r="W3001" s="1" t="str">
        <v/>
      </c>
      <c r="X3001" t="str">
        <v>-</v>
      </c>
      <c r="Y3001" t="str">
        <v/>
      </c>
      <c r="Z3001" s="1" t="str">
        <v/>
      </c>
      <c r="AA3001" s="1" t="str">
        <v/>
      </c>
      <c r="AB3001" s="1" t="str">
        <v/>
      </c>
      <c r="AC3001" s="1" t="str">
        <v/>
      </c>
      <c r="AD3001" s="1" t="str">
        <v/>
      </c>
      <c r="AE3001" t="str">
        <v/>
      </c>
      <c r="AF3001" s="1" t="str">
        <v/>
      </c>
      <c r="AG3001" s="1" t="str">
        <v/>
      </c>
      <c r="AH3001" s="1" t="str">
        <v/>
      </c>
      <c r="AI3001" s="1" t="str">
        <v/>
      </c>
      <c r="AJ3001" s="1" t="str">
        <v>Аналоги||Доставка и самовывоз</v>
      </c>
      <c r="AK3001" s="1" t="str">
        <v/>
      </c>
      <c r="AL3001" s="1" t="str">
        <v/>
      </c>
      <c r="AM3001" s="1" t="str">
        <v/>
      </c>
      <c r="AN3001" s="1" t="str">
        <v/>
      </c>
      <c r="AO3001" s="1" t="str">
        <v/>
      </c>
      <c r="AP3001" s="1" t="str">
        <v/>
      </c>
      <c r="AQ3001" s="1" t="str">
        <v/>
      </c>
      <c r="AR3001" s="1" t="str">
        <v/>
      </c>
      <c r="AS3001" s="1" t="str">
        <v/>
      </c>
      <c r="AT3001" s="1" t="str">
        <v/>
      </c>
      <c r="AU3001" t="str">
        <v/>
      </c>
    </row>
    <row r="3002">
      <c r="A3002" s="1" t="str">
        <v>-</v>
      </c>
      <c r="B3002" s="1" t="str">
        <v>Текстово-графическое</v>
      </c>
      <c r="C3002" s="1" t="str">
        <v>-</v>
      </c>
      <c r="D3002" t="str">
        <v>5503911517</v>
      </c>
      <c r="E3002" s="1" t="str">
        <v>Дастер (Ремень генератора)</v>
      </c>
      <c r="F3002" t="str">
        <v>54</v>
      </c>
      <c r="G3002" s="1" t="str">
        <v>53426639660</v>
      </c>
      <c r="H3002" t="str">
        <v>ремень генератора рено дастер 1.6 без кондиционера</v>
      </c>
      <c r="I3002" s="1" t="str">
        <v>16591181738</v>
      </c>
      <c r="J3002" t="str">
        <v>Приводной ремень для Renault Duster</v>
      </c>
      <c r="K3002" t="str">
        <v>Большой выбор!</v>
      </c>
      <c r="L3002" s="1" t="str">
        <v>Новые запчасти. Помощь с подбором. В наличии и под заказ любые детали для Renault</v>
      </c>
      <c r="M3002">
        <f>IF(J3002="","",LEN(SUBSTITUTE(SUBSTITUTE(SUBSTITUTE(SUBSTITUTE(SUBSTITUTE(SUBSTITUTE(J3002,"!",""),",",""),".",""),";",""),":",""),"""","")))</f>
      </c>
      <c r="N3002">
        <f>IF(K3002="","",LEN(SUBSTITUTE(SUBSTITUTE(SUBSTITUTE(SUBSTITUTE(SUBSTITUTE(SUBSTITUTE(K3002,"!",""),",",""),".",""),";",""),":",""),"""","")))</f>
      </c>
      <c r="O3002">
        <f>IF(L3002="","",LEN(SUBSTITUTE(SUBSTITUTE(SUBSTITUTE(SUBSTITUTE(SUBSTITUTE(SUBSTITUTE(L3002,"!",""),",",""),".",""),";",""),":",""),"""","")))</f>
      </c>
      <c r="P3002" t="str">
        <v>https://renokom.ru/katalog/renault/duster-1/zapchasti-dlya-to-duster-1/privodnoy-remen-duster-1/</v>
      </c>
      <c r="Q3002" t="str">
        <v>Приводной-ремень</v>
      </c>
      <c r="R3002" s="1" t="str">
        <v>1075050749</v>
      </c>
      <c r="S3002" s="1" t="str">
        <v/>
      </c>
      <c r="T3002" s="1" t="str">
        <v>Москва, -Зеленоград, -Троицк, -Щербинка</v>
      </c>
      <c r="U3002" t="str">
        <v>-</v>
      </c>
      <c r="V3002" t="str">
        <v>39,5</v>
      </c>
      <c r="W3002" s="1" t="str">
        <v/>
      </c>
      <c r="X3002" t="str">
        <v>-</v>
      </c>
      <c r="Y3002" t="str">
        <v/>
      </c>
      <c r="Z3002" s="1" t="str">
        <v/>
      </c>
      <c r="AA3002" s="1" t="str">
        <v/>
      </c>
      <c r="AB3002" s="1" t="str">
        <v/>
      </c>
      <c r="AC3002" s="1" t="str">
        <v/>
      </c>
      <c r="AD3002" s="1" t="str">
        <v/>
      </c>
      <c r="AE3002" t="str">
        <v/>
      </c>
      <c r="AF3002" s="1" t="str">
        <v/>
      </c>
      <c r="AG3002" s="1" t="str">
        <v/>
      </c>
      <c r="AH3002" s="1" t="str">
        <v/>
      </c>
      <c r="AI3002" s="1" t="str">
        <v/>
      </c>
      <c r="AJ3002" s="1" t="str">
        <v>Аналоги||Доставка и самовывоз</v>
      </c>
      <c r="AK3002" s="1" t="str">
        <v/>
      </c>
      <c r="AL3002" s="1" t="str">
        <v/>
      </c>
      <c r="AM3002" s="1" t="str">
        <v/>
      </c>
      <c r="AN3002" s="1" t="str">
        <v/>
      </c>
      <c r="AO3002" s="1" t="str">
        <v/>
      </c>
      <c r="AP3002" s="1" t="str">
        <v/>
      </c>
      <c r="AQ3002" s="1" t="str">
        <v/>
      </c>
      <c r="AR3002" s="1" t="str">
        <v/>
      </c>
      <c r="AS3002" s="1" t="str">
        <v/>
      </c>
      <c r="AT3002" s="1" t="str">
        <v/>
      </c>
      <c r="AU3002" t="str">
        <v/>
      </c>
    </row>
    <row r="3003">
      <c r="A3003" s="1" t="str">
        <v>-</v>
      </c>
      <c r="B3003" s="1" t="str">
        <v>Текстово-графическое</v>
      </c>
      <c r="C3003" s="1" t="str">
        <v>-</v>
      </c>
      <c r="D3003" t="str">
        <v>5503911517</v>
      </c>
      <c r="E3003" s="1" t="str">
        <v>Дастер (Ремень генератора)</v>
      </c>
      <c r="F3003" t="str">
        <v>54</v>
      </c>
      <c r="G3003" s="1" t="str">
        <v>53426639661</v>
      </c>
      <c r="H3003" t="str">
        <v>ремень генератора с кондиционером дастер</v>
      </c>
      <c r="I3003" s="1" t="str">
        <v>16591181738</v>
      </c>
      <c r="J3003" t="str">
        <v>Приводной ремень для Renault Duster</v>
      </c>
      <c r="K3003" t="str">
        <v>Большой выбор!</v>
      </c>
      <c r="L3003" s="1" t="str">
        <v>Новые запчасти. Помощь с подбором. В наличии и под заказ любые детали для Renault</v>
      </c>
      <c r="M3003">
        <f>IF(J3003="","",LEN(SUBSTITUTE(SUBSTITUTE(SUBSTITUTE(SUBSTITUTE(SUBSTITUTE(SUBSTITUTE(J3003,"!",""),",",""),".",""),";",""),":",""),"""","")))</f>
      </c>
      <c r="N3003">
        <f>IF(K3003="","",LEN(SUBSTITUTE(SUBSTITUTE(SUBSTITUTE(SUBSTITUTE(SUBSTITUTE(SUBSTITUTE(K3003,"!",""),",",""),".",""),";",""),":",""),"""","")))</f>
      </c>
      <c r="O3003">
        <f>IF(L3003="","",LEN(SUBSTITUTE(SUBSTITUTE(SUBSTITUTE(SUBSTITUTE(SUBSTITUTE(SUBSTITUTE(L3003,"!",""),",",""),".",""),";",""),":",""),"""","")))</f>
      </c>
      <c r="P3003" t="str">
        <v>https://renokom.ru/katalog/renault/duster-1/zapchasti-dlya-to-duster-1/privodnoy-remen-duster-1/</v>
      </c>
      <c r="Q3003" t="str">
        <v>Приводной-ремень</v>
      </c>
      <c r="R3003" s="1" t="str">
        <v>1075050749</v>
      </c>
      <c r="S3003" s="1" t="str">
        <v/>
      </c>
      <c r="T3003" s="1" t="str">
        <v>Москва, -Зеленоград, -Троицк, -Щербинка</v>
      </c>
      <c r="U3003" t="str">
        <v>-</v>
      </c>
      <c r="V3003" t="str">
        <v>16,8</v>
      </c>
      <c r="W3003" s="1" t="str">
        <v/>
      </c>
      <c r="X3003" t="str">
        <v>-</v>
      </c>
      <c r="Y3003" t="str">
        <v/>
      </c>
      <c r="Z3003" s="1" t="str">
        <v/>
      </c>
      <c r="AA3003" s="1" t="str">
        <v/>
      </c>
      <c r="AB3003" s="1" t="str">
        <v/>
      </c>
      <c r="AC3003" s="1" t="str">
        <v/>
      </c>
      <c r="AD3003" s="1" t="str">
        <v/>
      </c>
      <c r="AE3003" t="str">
        <v/>
      </c>
      <c r="AF3003" s="1" t="str">
        <v/>
      </c>
      <c r="AG3003" s="1" t="str">
        <v/>
      </c>
      <c r="AH3003" s="1" t="str">
        <v/>
      </c>
      <c r="AI3003" s="1" t="str">
        <v/>
      </c>
      <c r="AJ3003" s="1" t="str">
        <v>Аналоги||Доставка и самовывоз</v>
      </c>
      <c r="AK3003" s="1" t="str">
        <v/>
      </c>
      <c r="AL3003" s="1" t="str">
        <v/>
      </c>
      <c r="AM3003" s="1" t="str">
        <v/>
      </c>
      <c r="AN3003" s="1" t="str">
        <v/>
      </c>
      <c r="AO3003" s="1" t="str">
        <v/>
      </c>
      <c r="AP3003" s="1" t="str">
        <v/>
      </c>
      <c r="AQ3003" s="1" t="str">
        <v/>
      </c>
      <c r="AR3003" s="1" t="str">
        <v/>
      </c>
      <c r="AS3003" s="1" t="str">
        <v/>
      </c>
      <c r="AT3003" s="1" t="str">
        <v/>
      </c>
      <c r="AU3003" t="str">
        <v/>
      </c>
    </row>
    <row r="3004">
      <c r="A3004" s="1" t="str">
        <v>-</v>
      </c>
      <c r="B3004" s="1" t="str">
        <v>Текстово-графическое</v>
      </c>
      <c r="C3004" s="1" t="str">
        <v>-</v>
      </c>
      <c r="D3004" t="str">
        <v>5503911517</v>
      </c>
      <c r="E3004" s="1" t="str">
        <v>Дастер (Ремень генератора)</v>
      </c>
      <c r="F3004" t="str">
        <v>54</v>
      </c>
      <c r="G3004" s="1" t="str">
        <v>53426639662</v>
      </c>
      <c r="H3004" t="str">
        <v>рено дастер купить ремень генератора</v>
      </c>
      <c r="I3004" s="1" t="str">
        <v>16591181738</v>
      </c>
      <c r="J3004" t="str">
        <v>Приводной ремень для Renault Duster</v>
      </c>
      <c r="K3004" t="str">
        <v>Большой выбор!</v>
      </c>
      <c r="L3004" s="1" t="str">
        <v>Новые запчасти. Помощь с подбором. В наличии и под заказ любые детали для Renault</v>
      </c>
      <c r="M3004">
        <f>IF(J3004="","",LEN(SUBSTITUTE(SUBSTITUTE(SUBSTITUTE(SUBSTITUTE(SUBSTITUTE(SUBSTITUTE(J3004,"!",""),",",""),".",""),";",""),":",""),"""","")))</f>
      </c>
      <c r="N3004">
        <f>IF(K3004="","",LEN(SUBSTITUTE(SUBSTITUTE(SUBSTITUTE(SUBSTITUTE(SUBSTITUTE(SUBSTITUTE(K3004,"!",""),",",""),".",""),";",""),":",""),"""","")))</f>
      </c>
      <c r="O3004">
        <f>IF(L3004="","",LEN(SUBSTITUTE(SUBSTITUTE(SUBSTITUTE(SUBSTITUTE(SUBSTITUTE(SUBSTITUTE(L3004,"!",""),",",""),".",""),";",""),":",""),"""","")))</f>
      </c>
      <c r="P3004" t="str">
        <v>https://renokom.ru/katalog/renault/duster-1/zapchasti-dlya-to-duster-1/privodnoy-remen-duster-1/</v>
      </c>
      <c r="Q3004" t="str">
        <v>Приводной-ремень</v>
      </c>
      <c r="R3004" s="1" t="str">
        <v>1075050749</v>
      </c>
      <c r="S3004" s="1" t="str">
        <v/>
      </c>
      <c r="T3004" s="1" t="str">
        <v>Москва, -Зеленоград, -Троицк, -Щербинка</v>
      </c>
      <c r="U3004" t="str">
        <v>-</v>
      </c>
      <c r="V3004" t="str">
        <v>37</v>
      </c>
      <c r="W3004" s="1" t="str">
        <v/>
      </c>
      <c r="X3004" t="str">
        <v>-</v>
      </c>
      <c r="Y3004" t="str">
        <v/>
      </c>
      <c r="Z3004" s="1" t="str">
        <v/>
      </c>
      <c r="AA3004" s="1" t="str">
        <v/>
      </c>
      <c r="AB3004" s="1" t="str">
        <v/>
      </c>
      <c r="AC3004" s="1" t="str">
        <v/>
      </c>
      <c r="AD3004" s="1" t="str">
        <v/>
      </c>
      <c r="AE3004" t="str">
        <v/>
      </c>
      <c r="AF3004" s="1" t="str">
        <v/>
      </c>
      <c r="AG3004" s="1" t="str">
        <v/>
      </c>
      <c r="AH3004" s="1" t="str">
        <v/>
      </c>
      <c r="AI3004" s="1" t="str">
        <v/>
      </c>
      <c r="AJ3004" s="1" t="str">
        <v>Аналоги||Доставка и самовывоз</v>
      </c>
      <c r="AK3004" s="1" t="str">
        <v/>
      </c>
      <c r="AL3004" s="1" t="str">
        <v/>
      </c>
      <c r="AM3004" s="1" t="str">
        <v/>
      </c>
      <c r="AN3004" s="1" t="str">
        <v/>
      </c>
      <c r="AO3004" s="1" t="str">
        <v/>
      </c>
      <c r="AP3004" s="1" t="str">
        <v/>
      </c>
      <c r="AQ3004" s="1" t="str">
        <v/>
      </c>
      <c r="AR3004" s="1" t="str">
        <v/>
      </c>
      <c r="AS3004" s="1" t="str">
        <v/>
      </c>
      <c r="AT3004" s="1" t="str">
        <v/>
      </c>
      <c r="AU3004" t="str">
        <v/>
      </c>
    </row>
    <row r="3005">
      <c r="A3005" s="1" t="str">
        <v>-</v>
      </c>
      <c r="B3005" s="1" t="str">
        <v>Текстово-графическое</v>
      </c>
      <c r="C3005" s="1" t="str">
        <v>-</v>
      </c>
      <c r="D3005" t="str">
        <v>5503911517</v>
      </c>
      <c r="E3005" s="1" t="str">
        <v>Дастер (Ремень генератора)</v>
      </c>
      <c r="F3005" t="str">
        <v>54</v>
      </c>
      <c r="G3005" s="1" t="str">
        <v>53426639663</v>
      </c>
      <c r="H3005" t="str">
        <v>дастер 16 ремень генератора</v>
      </c>
      <c r="I3005" s="1" t="str">
        <v>16591181738</v>
      </c>
      <c r="J3005" t="str">
        <v>Приводной ремень для Renault Duster</v>
      </c>
      <c r="K3005" t="str">
        <v>Большой выбор!</v>
      </c>
      <c r="L3005" s="1" t="str">
        <v>Новые запчасти. Помощь с подбором. В наличии и под заказ любые детали для Renault</v>
      </c>
      <c r="M3005">
        <f>IF(J3005="","",LEN(SUBSTITUTE(SUBSTITUTE(SUBSTITUTE(SUBSTITUTE(SUBSTITUTE(SUBSTITUTE(J3005,"!",""),",",""),".",""),";",""),":",""),"""","")))</f>
      </c>
      <c r="N3005">
        <f>IF(K3005="","",LEN(SUBSTITUTE(SUBSTITUTE(SUBSTITUTE(SUBSTITUTE(SUBSTITUTE(SUBSTITUTE(K3005,"!",""),",",""),".",""),";",""),":",""),"""","")))</f>
      </c>
      <c r="O3005">
        <f>IF(L3005="","",LEN(SUBSTITUTE(SUBSTITUTE(SUBSTITUTE(SUBSTITUTE(SUBSTITUTE(SUBSTITUTE(L3005,"!",""),",",""),".",""),";",""),":",""),"""","")))</f>
      </c>
      <c r="P3005" t="str">
        <v>https://renokom.ru/katalog/renault/duster-1/zapchasti-dlya-to-duster-1/privodnoy-remen-duster-1/</v>
      </c>
      <c r="Q3005" t="str">
        <v>Приводной-ремень</v>
      </c>
      <c r="R3005" s="1" t="str">
        <v>1075050749</v>
      </c>
      <c r="S3005" s="1" t="str">
        <v/>
      </c>
      <c r="T3005" s="1" t="str">
        <v>Москва, -Зеленоград, -Троицк, -Щербинка</v>
      </c>
      <c r="U3005" t="str">
        <v>-</v>
      </c>
      <c r="V3005" t="str">
        <v>15,4</v>
      </c>
      <c r="W3005" s="1" t="str">
        <v/>
      </c>
      <c r="X3005" t="str">
        <v>-</v>
      </c>
      <c r="Y3005" t="str">
        <v/>
      </c>
      <c r="Z3005" s="1" t="str">
        <v/>
      </c>
      <c r="AA3005" s="1" t="str">
        <v/>
      </c>
      <c r="AB3005" s="1" t="str">
        <v/>
      </c>
      <c r="AC3005" s="1" t="str">
        <v/>
      </c>
      <c r="AD3005" s="1" t="str">
        <v/>
      </c>
      <c r="AE3005" t="str">
        <v/>
      </c>
      <c r="AF3005" s="1" t="str">
        <v/>
      </c>
      <c r="AG3005" s="1" t="str">
        <v/>
      </c>
      <c r="AH3005" s="1" t="str">
        <v/>
      </c>
      <c r="AI3005" s="1" t="str">
        <v/>
      </c>
      <c r="AJ3005" s="1" t="str">
        <v>Аналоги||Доставка и самовывоз</v>
      </c>
      <c r="AK3005" s="1" t="str">
        <v/>
      </c>
      <c r="AL3005" s="1" t="str">
        <v/>
      </c>
      <c r="AM3005" s="1" t="str">
        <v/>
      </c>
      <c r="AN3005" s="1" t="str">
        <v/>
      </c>
      <c r="AO3005" s="1" t="str">
        <v/>
      </c>
      <c r="AP3005" s="1" t="str">
        <v/>
      </c>
      <c r="AQ3005" s="1" t="str">
        <v/>
      </c>
      <c r="AR3005" s="1" t="str">
        <v/>
      </c>
      <c r="AS3005" s="1" t="str">
        <v/>
      </c>
      <c r="AT3005" s="1" t="str">
        <v/>
      </c>
      <c r="AU3005" t="str">
        <v/>
      </c>
    </row>
    <row r="3006">
      <c r="A3006" s="1" t="str">
        <v>-</v>
      </c>
      <c r="B3006" s="1" t="str">
        <v>Текстово-графическое</v>
      </c>
      <c r="C3006" s="1" t="str">
        <v>-</v>
      </c>
      <c r="D3006" t="str">
        <v>5503911517</v>
      </c>
      <c r="E3006" s="1" t="str">
        <v>Дастер (Ремень генератора)</v>
      </c>
      <c r="F3006" t="str">
        <v>54</v>
      </c>
      <c r="G3006" s="1" t="str">
        <v>53426639664</v>
      </c>
      <c r="H3006" t="str">
        <v>ремень приводной дастер 1 6</v>
      </c>
      <c r="I3006" s="1" t="str">
        <v>16591181738</v>
      </c>
      <c r="J3006" t="str">
        <v>Приводной ремень для Renault Duster</v>
      </c>
      <c r="K3006" t="str">
        <v>Большой выбор!</v>
      </c>
      <c r="L3006" s="1" t="str">
        <v>Новые запчасти. Помощь с подбором. В наличии и под заказ любые детали для Renault</v>
      </c>
      <c r="M3006">
        <f>IF(J3006="","",LEN(SUBSTITUTE(SUBSTITUTE(SUBSTITUTE(SUBSTITUTE(SUBSTITUTE(SUBSTITUTE(J3006,"!",""),",",""),".",""),";",""),":",""),"""","")))</f>
      </c>
      <c r="N3006">
        <f>IF(K3006="","",LEN(SUBSTITUTE(SUBSTITUTE(SUBSTITUTE(SUBSTITUTE(SUBSTITUTE(SUBSTITUTE(K3006,"!",""),",",""),".",""),";",""),":",""),"""","")))</f>
      </c>
      <c r="O3006">
        <f>IF(L3006="","",LEN(SUBSTITUTE(SUBSTITUTE(SUBSTITUTE(SUBSTITUTE(SUBSTITUTE(SUBSTITUTE(L3006,"!",""),",",""),".",""),";",""),":",""),"""","")))</f>
      </c>
      <c r="P3006" t="str">
        <v>https://renokom.ru/katalog/renault/duster-1/zapchasti-dlya-to-duster-1/privodnoy-remen-duster-1/</v>
      </c>
      <c r="Q3006" t="str">
        <v>Приводной-ремень</v>
      </c>
      <c r="R3006" s="1" t="str">
        <v>1075050749</v>
      </c>
      <c r="S3006" s="1" t="str">
        <v/>
      </c>
      <c r="T3006" s="1" t="str">
        <v>Москва, -Зеленоград, -Троицк, -Щербинка</v>
      </c>
      <c r="U3006" t="str">
        <v>-</v>
      </c>
      <c r="V3006" t="str">
        <v>10,8</v>
      </c>
      <c r="W3006" s="1" t="str">
        <v/>
      </c>
      <c r="X3006" t="str">
        <v>-</v>
      </c>
      <c r="Y3006" t="str">
        <v/>
      </c>
      <c r="Z3006" s="1" t="str">
        <v/>
      </c>
      <c r="AA3006" s="1" t="str">
        <v/>
      </c>
      <c r="AB3006" s="1" t="str">
        <v/>
      </c>
      <c r="AC3006" s="1" t="str">
        <v/>
      </c>
      <c r="AD3006" s="1" t="str">
        <v/>
      </c>
      <c r="AE3006" t="str">
        <v/>
      </c>
      <c r="AF3006" s="1" t="str">
        <v/>
      </c>
      <c r="AG3006" s="1" t="str">
        <v/>
      </c>
      <c r="AH3006" s="1" t="str">
        <v/>
      </c>
      <c r="AI3006" s="1" t="str">
        <v/>
      </c>
      <c r="AJ3006" s="1" t="str">
        <v>Аналоги||Доставка и самовывоз</v>
      </c>
      <c r="AK3006" s="1" t="str">
        <v/>
      </c>
      <c r="AL3006" s="1" t="str">
        <v/>
      </c>
      <c r="AM3006" s="1" t="str">
        <v/>
      </c>
      <c r="AN3006" s="1" t="str">
        <v/>
      </c>
      <c r="AO3006" s="1" t="str">
        <v/>
      </c>
      <c r="AP3006" s="1" t="str">
        <v/>
      </c>
      <c r="AQ3006" s="1" t="str">
        <v/>
      </c>
      <c r="AR3006" s="1" t="str">
        <v/>
      </c>
      <c r="AS3006" s="1" t="str">
        <v/>
      </c>
      <c r="AT3006" s="1" t="str">
        <v/>
      </c>
      <c r="AU3006" t="str">
        <v/>
      </c>
    </row>
    <row r="3007">
      <c r="A3007" s="1" t="str">
        <v>-</v>
      </c>
      <c r="B3007" s="1" t="str">
        <v>Текстово-графическое</v>
      </c>
      <c r="C3007" s="1" t="str">
        <v>-</v>
      </c>
      <c r="D3007" t="str">
        <v>5503911517</v>
      </c>
      <c r="E3007" s="1" t="str">
        <v>Дастер (Ремень генератора)</v>
      </c>
      <c r="F3007" t="str">
        <v>54</v>
      </c>
      <c r="G3007" s="1" t="str">
        <v>53426639665</v>
      </c>
      <c r="H3007" t="str">
        <v>ремень генератора дастер 2.0 без кондиционера</v>
      </c>
      <c r="I3007" s="1" t="str">
        <v>16591181738</v>
      </c>
      <c r="J3007" t="str">
        <v>Приводной ремень для Renault Duster</v>
      </c>
      <c r="K3007" t="str">
        <v>Большой выбор!</v>
      </c>
      <c r="L3007" s="1" t="str">
        <v>Новые запчасти. Помощь с подбором. В наличии и под заказ любые детали для Renault</v>
      </c>
      <c r="M3007">
        <f>IF(J3007="","",LEN(SUBSTITUTE(SUBSTITUTE(SUBSTITUTE(SUBSTITUTE(SUBSTITUTE(SUBSTITUTE(J3007,"!",""),",",""),".",""),";",""),":",""),"""","")))</f>
      </c>
      <c r="N3007">
        <f>IF(K3007="","",LEN(SUBSTITUTE(SUBSTITUTE(SUBSTITUTE(SUBSTITUTE(SUBSTITUTE(SUBSTITUTE(K3007,"!",""),",",""),".",""),";",""),":",""),"""","")))</f>
      </c>
      <c r="O3007">
        <f>IF(L3007="","",LEN(SUBSTITUTE(SUBSTITUTE(SUBSTITUTE(SUBSTITUTE(SUBSTITUTE(SUBSTITUTE(L3007,"!",""),",",""),".",""),";",""),":",""),"""","")))</f>
      </c>
      <c r="P3007" t="str">
        <v>https://renokom.ru/katalog/renault/duster-1/zapchasti-dlya-to-duster-1/privodnoy-remen-duster-1/</v>
      </c>
      <c r="Q3007" t="str">
        <v>Приводной-ремень</v>
      </c>
      <c r="R3007" s="1" t="str">
        <v>1075050749</v>
      </c>
      <c r="S3007" s="1" t="str">
        <v/>
      </c>
      <c r="T3007" s="1" t="str">
        <v>Москва, -Зеленоград, -Троицк, -Щербинка</v>
      </c>
      <c r="U3007" t="str">
        <v>-</v>
      </c>
      <c r="V3007" t="str">
        <v>17,8</v>
      </c>
      <c r="W3007" s="1" t="str">
        <v/>
      </c>
      <c r="X3007" t="str">
        <v>-</v>
      </c>
      <c r="Y3007" t="str">
        <v/>
      </c>
      <c r="Z3007" s="1" t="str">
        <v/>
      </c>
      <c r="AA3007" s="1" t="str">
        <v/>
      </c>
      <c r="AB3007" s="1" t="str">
        <v/>
      </c>
      <c r="AC3007" s="1" t="str">
        <v/>
      </c>
      <c r="AD3007" s="1" t="str">
        <v/>
      </c>
      <c r="AE3007" t="str">
        <v/>
      </c>
      <c r="AF3007" s="1" t="str">
        <v/>
      </c>
      <c r="AG3007" s="1" t="str">
        <v/>
      </c>
      <c r="AH3007" s="1" t="str">
        <v/>
      </c>
      <c r="AI3007" s="1" t="str">
        <v/>
      </c>
      <c r="AJ3007" s="1" t="str">
        <v>Аналоги||Доставка и самовывоз</v>
      </c>
      <c r="AK3007" s="1" t="str">
        <v/>
      </c>
      <c r="AL3007" s="1" t="str">
        <v/>
      </c>
      <c r="AM3007" s="1" t="str">
        <v/>
      </c>
      <c r="AN3007" s="1" t="str">
        <v/>
      </c>
      <c r="AO3007" s="1" t="str">
        <v/>
      </c>
      <c r="AP3007" s="1" t="str">
        <v/>
      </c>
      <c r="AQ3007" s="1" t="str">
        <v/>
      </c>
      <c r="AR3007" s="1" t="str">
        <v/>
      </c>
      <c r="AS3007" s="1" t="str">
        <v/>
      </c>
      <c r="AT3007" s="1" t="str">
        <v/>
      </c>
      <c r="AU3007" t="str">
        <v/>
      </c>
    </row>
    <row r="3008">
      <c r="A3008" s="1" t="str">
        <v>-</v>
      </c>
      <c r="B3008" s="1" t="str">
        <v>Текстово-графическое</v>
      </c>
      <c r="C3008" s="1" t="str">
        <v>-</v>
      </c>
      <c r="D3008" t="str">
        <v>5503911517</v>
      </c>
      <c r="E3008" s="1" t="str">
        <v>Дастер (Ремень генератора)</v>
      </c>
      <c r="F3008" t="str">
        <v>54</v>
      </c>
      <c r="G3008" s="1" t="str">
        <v>53426639666</v>
      </c>
      <c r="H3008" t="str">
        <v>ремень генератора рено дастер размеры</v>
      </c>
      <c r="I3008" s="1" t="str">
        <v>16591181738</v>
      </c>
      <c r="J3008" t="str">
        <v>Приводной ремень для Renault Duster</v>
      </c>
      <c r="K3008" t="str">
        <v>Большой выбор!</v>
      </c>
      <c r="L3008" s="1" t="str">
        <v>Новые запчасти. Помощь с подбором. В наличии и под заказ любые детали для Renault</v>
      </c>
      <c r="M3008">
        <f>IF(J3008="","",LEN(SUBSTITUTE(SUBSTITUTE(SUBSTITUTE(SUBSTITUTE(SUBSTITUTE(SUBSTITUTE(J3008,"!",""),",",""),".",""),";",""),":",""),"""","")))</f>
      </c>
      <c r="N3008">
        <f>IF(K3008="","",LEN(SUBSTITUTE(SUBSTITUTE(SUBSTITUTE(SUBSTITUTE(SUBSTITUTE(SUBSTITUTE(K3008,"!",""),",",""),".",""),";",""),":",""),"""","")))</f>
      </c>
      <c r="O3008">
        <f>IF(L3008="","",LEN(SUBSTITUTE(SUBSTITUTE(SUBSTITUTE(SUBSTITUTE(SUBSTITUTE(SUBSTITUTE(L3008,"!",""),",",""),".",""),";",""),":",""),"""","")))</f>
      </c>
      <c r="P3008" t="str">
        <v>https://renokom.ru/katalog/renault/duster-1/zapchasti-dlya-to-duster-1/privodnoy-remen-duster-1/</v>
      </c>
      <c r="Q3008" t="str">
        <v>Приводной-ремень</v>
      </c>
      <c r="R3008" s="1" t="str">
        <v>1075050749</v>
      </c>
      <c r="S3008" s="1" t="str">
        <v/>
      </c>
      <c r="T3008" s="1" t="str">
        <v>Москва, -Зеленоград, -Троицк, -Щербинка</v>
      </c>
      <c r="U3008" t="str">
        <v>-</v>
      </c>
      <c r="V3008" t="str">
        <v>34,3</v>
      </c>
      <c r="W3008" s="1" t="str">
        <v/>
      </c>
      <c r="X3008" t="str">
        <v>-</v>
      </c>
      <c r="Y3008" t="str">
        <v/>
      </c>
      <c r="Z3008" s="1" t="str">
        <v/>
      </c>
      <c r="AA3008" s="1" t="str">
        <v/>
      </c>
      <c r="AB3008" s="1" t="str">
        <v/>
      </c>
      <c r="AC3008" s="1" t="str">
        <v/>
      </c>
      <c r="AD3008" s="1" t="str">
        <v/>
      </c>
      <c r="AE3008" t="str">
        <v/>
      </c>
      <c r="AF3008" s="1" t="str">
        <v/>
      </c>
      <c r="AG3008" s="1" t="str">
        <v/>
      </c>
      <c r="AH3008" s="1" t="str">
        <v/>
      </c>
      <c r="AI3008" s="1" t="str">
        <v/>
      </c>
      <c r="AJ3008" s="1" t="str">
        <v>Аналоги||Доставка и самовывоз</v>
      </c>
      <c r="AK3008" s="1" t="str">
        <v/>
      </c>
      <c r="AL3008" s="1" t="str">
        <v/>
      </c>
      <c r="AM3008" s="1" t="str">
        <v/>
      </c>
      <c r="AN3008" s="1" t="str">
        <v/>
      </c>
      <c r="AO3008" s="1" t="str">
        <v/>
      </c>
      <c r="AP3008" s="1" t="str">
        <v/>
      </c>
      <c r="AQ3008" s="1" t="str">
        <v/>
      </c>
      <c r="AR3008" s="1" t="str">
        <v/>
      </c>
      <c r="AS3008" s="1" t="str">
        <v/>
      </c>
      <c r="AT3008" s="1" t="str">
        <v/>
      </c>
      <c r="AU3008" t="str">
        <v/>
      </c>
    </row>
    <row r="3009">
      <c r="A3009" s="1" t="str">
        <v>-</v>
      </c>
      <c r="B3009" s="1" t="str">
        <v>Текстово-графическое</v>
      </c>
      <c r="C3009" s="1" t="str">
        <v>-</v>
      </c>
      <c r="D3009" t="str">
        <v>5503911517</v>
      </c>
      <c r="E3009" s="1" t="str">
        <v>Дастер (Ремень генератора)</v>
      </c>
      <c r="F3009" t="str">
        <v>54</v>
      </c>
      <c r="G3009" s="1" t="str">
        <v>53426639667</v>
      </c>
      <c r="H3009" t="str">
        <v>ремень генератора рено дастер 1.5 дизель</v>
      </c>
      <c r="I3009" s="1" t="str">
        <v>16591181738</v>
      </c>
      <c r="J3009" t="str">
        <v>Приводной ремень для Renault Duster</v>
      </c>
      <c r="K3009" t="str">
        <v>Большой выбор!</v>
      </c>
      <c r="L3009" s="1" t="str">
        <v>Новые запчасти. Помощь с подбором. В наличии и под заказ любые детали для Renault</v>
      </c>
      <c r="M3009">
        <f>IF(J3009="","",LEN(SUBSTITUTE(SUBSTITUTE(SUBSTITUTE(SUBSTITUTE(SUBSTITUTE(SUBSTITUTE(J3009,"!",""),",",""),".",""),";",""),":",""),"""","")))</f>
      </c>
      <c r="N3009">
        <f>IF(K3009="","",LEN(SUBSTITUTE(SUBSTITUTE(SUBSTITUTE(SUBSTITUTE(SUBSTITUTE(SUBSTITUTE(K3009,"!",""),",",""),".",""),";",""),":",""),"""","")))</f>
      </c>
      <c r="O3009">
        <f>IF(L3009="","",LEN(SUBSTITUTE(SUBSTITUTE(SUBSTITUTE(SUBSTITUTE(SUBSTITUTE(SUBSTITUTE(L3009,"!",""),",",""),".",""),";",""),":",""),"""","")))</f>
      </c>
      <c r="P3009" t="str">
        <v>https://renokom.ru/katalog/renault/duster-1/zapchasti-dlya-to-duster-1/privodnoy-remen-duster-1/</v>
      </c>
      <c r="Q3009" t="str">
        <v>Приводной-ремень</v>
      </c>
      <c r="R3009" s="1" t="str">
        <v>1075050749</v>
      </c>
      <c r="S3009" s="1" t="str">
        <v/>
      </c>
      <c r="T3009" s="1" t="str">
        <v>Москва, -Зеленоград, -Троицк, -Щербинка</v>
      </c>
      <c r="U3009" t="str">
        <v>-</v>
      </c>
      <c r="V3009" t="str">
        <v>54</v>
      </c>
      <c r="W3009" s="1" t="str">
        <v/>
      </c>
      <c r="X3009" t="str">
        <v>-</v>
      </c>
      <c r="Y3009" t="str">
        <v/>
      </c>
      <c r="Z3009" s="1" t="str">
        <v/>
      </c>
      <c r="AA3009" s="1" t="str">
        <v/>
      </c>
      <c r="AB3009" s="1" t="str">
        <v/>
      </c>
      <c r="AC3009" s="1" t="str">
        <v/>
      </c>
      <c r="AD3009" s="1" t="str">
        <v/>
      </c>
      <c r="AE3009" t="str">
        <v/>
      </c>
      <c r="AF3009" s="1" t="str">
        <v/>
      </c>
      <c r="AG3009" s="1" t="str">
        <v/>
      </c>
      <c r="AH3009" s="1" t="str">
        <v/>
      </c>
      <c r="AI3009" s="1" t="str">
        <v/>
      </c>
      <c r="AJ3009" s="1" t="str">
        <v>Аналоги||Доставка и самовывоз</v>
      </c>
      <c r="AK3009" s="1" t="str">
        <v/>
      </c>
      <c r="AL3009" s="1" t="str">
        <v/>
      </c>
      <c r="AM3009" s="1" t="str">
        <v/>
      </c>
      <c r="AN3009" s="1" t="str">
        <v/>
      </c>
      <c r="AO3009" s="1" t="str">
        <v/>
      </c>
      <c r="AP3009" s="1" t="str">
        <v/>
      </c>
      <c r="AQ3009" s="1" t="str">
        <v/>
      </c>
      <c r="AR3009" s="1" t="str">
        <v/>
      </c>
      <c r="AS3009" s="1" t="str">
        <v/>
      </c>
      <c r="AT3009" s="1" t="str">
        <v/>
      </c>
      <c r="AU3009" t="str">
        <v/>
      </c>
    </row>
    <row r="3010">
      <c r="A3010" s="1" t="str">
        <v>-</v>
      </c>
      <c r="B3010" s="1" t="str">
        <v>Текстово-графическое</v>
      </c>
      <c r="C3010" s="1" t="str">
        <v>-</v>
      </c>
      <c r="D3010" t="str">
        <v>5503911517</v>
      </c>
      <c r="E3010" s="1" t="str">
        <v>Дастер (Ремень генератора)</v>
      </c>
      <c r="F3010" t="str">
        <v>54</v>
      </c>
      <c r="G3010" s="1" t="str">
        <v>53426639668</v>
      </c>
      <c r="H3010" t="str">
        <v>ремень генератора рено дастер 2.0 купить</v>
      </c>
      <c r="I3010" s="1" t="str">
        <v>16591181738</v>
      </c>
      <c r="J3010" t="str">
        <v>Приводной ремень для Renault Duster</v>
      </c>
      <c r="K3010" t="str">
        <v>Большой выбор!</v>
      </c>
      <c r="L3010" s="1" t="str">
        <v>Новые запчасти. Помощь с подбором. В наличии и под заказ любые детали для Renault</v>
      </c>
      <c r="M3010">
        <f>IF(J3010="","",LEN(SUBSTITUTE(SUBSTITUTE(SUBSTITUTE(SUBSTITUTE(SUBSTITUTE(SUBSTITUTE(J3010,"!",""),",",""),".",""),";",""),":",""),"""","")))</f>
      </c>
      <c r="N3010">
        <f>IF(K3010="","",LEN(SUBSTITUTE(SUBSTITUTE(SUBSTITUTE(SUBSTITUTE(SUBSTITUTE(SUBSTITUTE(K3010,"!",""),",",""),".",""),";",""),":",""),"""","")))</f>
      </c>
      <c r="O3010">
        <f>IF(L3010="","",LEN(SUBSTITUTE(SUBSTITUTE(SUBSTITUTE(SUBSTITUTE(SUBSTITUTE(SUBSTITUTE(L3010,"!",""),",",""),".",""),";",""),":",""),"""","")))</f>
      </c>
      <c r="P3010" t="str">
        <v>https://renokom.ru/katalog/renault/duster-1/zapchasti-dlya-to-duster-1/privodnoy-remen-duster-1/</v>
      </c>
      <c r="Q3010" t="str">
        <v>Приводной-ремень</v>
      </c>
      <c r="R3010" s="1" t="str">
        <v>1075050749</v>
      </c>
      <c r="S3010" s="1" t="str">
        <v/>
      </c>
      <c r="T3010" s="1" t="str">
        <v>Москва, -Зеленоград, -Троицк, -Щербинка</v>
      </c>
      <c r="U3010" t="str">
        <v>-</v>
      </c>
      <c r="V3010" t="str">
        <v>43,4</v>
      </c>
      <c r="W3010" s="1" t="str">
        <v/>
      </c>
      <c r="X3010" t="str">
        <v>-</v>
      </c>
      <c r="Y3010" t="str">
        <v/>
      </c>
      <c r="Z3010" s="1" t="str">
        <v/>
      </c>
      <c r="AA3010" s="1" t="str">
        <v/>
      </c>
      <c r="AB3010" s="1" t="str">
        <v/>
      </c>
      <c r="AC3010" s="1" t="str">
        <v/>
      </c>
      <c r="AD3010" s="1" t="str">
        <v/>
      </c>
      <c r="AE3010" t="str">
        <v/>
      </c>
      <c r="AF3010" s="1" t="str">
        <v/>
      </c>
      <c r="AG3010" s="1" t="str">
        <v/>
      </c>
      <c r="AH3010" s="1" t="str">
        <v/>
      </c>
      <c r="AI3010" s="1" t="str">
        <v/>
      </c>
      <c r="AJ3010" s="1" t="str">
        <v>Аналоги||Доставка и самовывоз</v>
      </c>
      <c r="AK3010" s="1" t="str">
        <v/>
      </c>
      <c r="AL3010" s="1" t="str">
        <v/>
      </c>
      <c r="AM3010" s="1" t="str">
        <v/>
      </c>
      <c r="AN3010" s="1" t="str">
        <v/>
      </c>
      <c r="AO3010" s="1" t="str">
        <v/>
      </c>
      <c r="AP3010" s="1" t="str">
        <v/>
      </c>
      <c r="AQ3010" s="1" t="str">
        <v/>
      </c>
      <c r="AR3010" s="1" t="str">
        <v/>
      </c>
      <c r="AS3010" s="1" t="str">
        <v/>
      </c>
      <c r="AT3010" s="1" t="str">
        <v/>
      </c>
      <c r="AU3010" t="str">
        <v/>
      </c>
    </row>
    <row r="3011">
      <c r="A3011" s="1" t="str">
        <v>-</v>
      </c>
      <c r="B3011" s="1" t="str">
        <v>Текстово-графическое</v>
      </c>
      <c r="C3011" s="1" t="str">
        <v>-</v>
      </c>
      <c r="D3011" t="str">
        <v>5503911517</v>
      </c>
      <c r="E3011" s="1" t="str">
        <v>Дастер (Ремень генератора)</v>
      </c>
      <c r="F3011" t="str">
        <v>54</v>
      </c>
      <c r="G3011" s="1" t="str">
        <v>53426639669</v>
      </c>
      <c r="H3011" t="str">
        <v>ремень генератора h4m дастер с кондиционером</v>
      </c>
      <c r="I3011" s="1" t="str">
        <v>16591181738</v>
      </c>
      <c r="J3011" t="str">
        <v>Приводной ремень для Renault Duster</v>
      </c>
      <c r="K3011" t="str">
        <v>Большой выбор!</v>
      </c>
      <c r="L3011" s="1" t="str">
        <v>Новые запчасти. Помощь с подбором. В наличии и под заказ любые детали для Renault</v>
      </c>
      <c r="M3011">
        <f>IF(J3011="","",LEN(SUBSTITUTE(SUBSTITUTE(SUBSTITUTE(SUBSTITUTE(SUBSTITUTE(SUBSTITUTE(J3011,"!",""),",",""),".",""),";",""),":",""),"""","")))</f>
      </c>
      <c r="N3011">
        <f>IF(K3011="","",LEN(SUBSTITUTE(SUBSTITUTE(SUBSTITUTE(SUBSTITUTE(SUBSTITUTE(SUBSTITUTE(K3011,"!",""),",",""),".",""),";",""),":",""),"""","")))</f>
      </c>
      <c r="O3011">
        <f>IF(L3011="","",LEN(SUBSTITUTE(SUBSTITUTE(SUBSTITUTE(SUBSTITUTE(SUBSTITUTE(SUBSTITUTE(L3011,"!",""),",",""),".",""),";",""),":",""),"""","")))</f>
      </c>
      <c r="P3011" t="str">
        <v>https://renokom.ru/katalog/renault/duster-1/zapchasti-dlya-to-duster-1/privodnoy-remen-duster-1/</v>
      </c>
      <c r="Q3011" t="str">
        <v>Приводной-ремень</v>
      </c>
      <c r="R3011" s="1" t="str">
        <v>1075050749</v>
      </c>
      <c r="S3011" s="1" t="str">
        <v/>
      </c>
      <c r="T3011" s="1" t="str">
        <v>Москва, -Зеленоград, -Троицк, -Щербинка</v>
      </c>
      <c r="U3011" t="str">
        <v>-</v>
      </c>
      <c r="V3011" t="str">
        <v>62,3</v>
      </c>
      <c r="W3011" s="1" t="str">
        <v/>
      </c>
      <c r="X3011" t="str">
        <v>-</v>
      </c>
      <c r="Y3011" t="str">
        <v/>
      </c>
      <c r="Z3011" s="1" t="str">
        <v/>
      </c>
      <c r="AA3011" s="1" t="str">
        <v/>
      </c>
      <c r="AB3011" s="1" t="str">
        <v/>
      </c>
      <c r="AC3011" s="1" t="str">
        <v/>
      </c>
      <c r="AD3011" s="1" t="str">
        <v/>
      </c>
      <c r="AE3011" t="str">
        <v/>
      </c>
      <c r="AF3011" s="1" t="str">
        <v/>
      </c>
      <c r="AG3011" s="1" t="str">
        <v/>
      </c>
      <c r="AH3011" s="1" t="str">
        <v/>
      </c>
      <c r="AI3011" s="1" t="str">
        <v/>
      </c>
      <c r="AJ3011" s="1" t="str">
        <v>Аналоги||Доставка и самовывоз</v>
      </c>
      <c r="AK3011" s="1" t="str">
        <v/>
      </c>
      <c r="AL3011" s="1" t="str">
        <v/>
      </c>
      <c r="AM3011" s="1" t="str">
        <v/>
      </c>
      <c r="AN3011" s="1" t="str">
        <v/>
      </c>
      <c r="AO3011" s="1" t="str">
        <v/>
      </c>
      <c r="AP3011" s="1" t="str">
        <v/>
      </c>
      <c r="AQ3011" s="1" t="str">
        <v/>
      </c>
      <c r="AR3011" s="1" t="str">
        <v/>
      </c>
      <c r="AS3011" s="1" t="str">
        <v/>
      </c>
      <c r="AT3011" s="1" t="str">
        <v/>
      </c>
      <c r="AU3011" t="str">
        <v/>
      </c>
    </row>
    <row r="3012">
      <c r="A3012" s="1" t="str">
        <v>-</v>
      </c>
      <c r="B3012" s="1" t="str">
        <v>Текстово-графическое</v>
      </c>
      <c r="C3012" s="1" t="str">
        <v>-</v>
      </c>
      <c r="D3012" t="str">
        <v>5503911517</v>
      </c>
      <c r="E3012" s="1" t="str">
        <v>Дастер (Ремень генератора)</v>
      </c>
      <c r="F3012" t="str">
        <v>54</v>
      </c>
      <c r="G3012" s="1" t="str">
        <v>53426639670</v>
      </c>
      <c r="H3012" t="str">
        <v>ремень генератора рено дастер 1.6 к4м</v>
      </c>
      <c r="I3012" s="1" t="str">
        <v>16591181738</v>
      </c>
      <c r="J3012" t="str">
        <v>Приводной ремень для Renault Duster</v>
      </c>
      <c r="K3012" t="str">
        <v>Большой выбор!</v>
      </c>
      <c r="L3012" s="1" t="str">
        <v>Новые запчасти. Помощь с подбором. В наличии и под заказ любые детали для Renault</v>
      </c>
      <c r="M3012">
        <f>IF(J3012="","",LEN(SUBSTITUTE(SUBSTITUTE(SUBSTITUTE(SUBSTITUTE(SUBSTITUTE(SUBSTITUTE(J3012,"!",""),",",""),".",""),";",""),":",""),"""","")))</f>
      </c>
      <c r="N3012">
        <f>IF(K3012="","",LEN(SUBSTITUTE(SUBSTITUTE(SUBSTITUTE(SUBSTITUTE(SUBSTITUTE(SUBSTITUTE(K3012,"!",""),",",""),".",""),";",""),":",""),"""","")))</f>
      </c>
      <c r="O3012">
        <f>IF(L3012="","",LEN(SUBSTITUTE(SUBSTITUTE(SUBSTITUTE(SUBSTITUTE(SUBSTITUTE(SUBSTITUTE(L3012,"!",""),",",""),".",""),";",""),":",""),"""","")))</f>
      </c>
      <c r="P3012" t="str">
        <v>https://renokom.ru/katalog/renault/duster-1/zapchasti-dlya-to-duster-1/privodnoy-remen-duster-1/</v>
      </c>
      <c r="Q3012" t="str">
        <v>Приводной-ремень</v>
      </c>
      <c r="R3012" s="1" t="str">
        <v>1075050749</v>
      </c>
      <c r="S3012" s="1" t="str">
        <v/>
      </c>
      <c r="T3012" s="1" t="str">
        <v>Москва, -Зеленоград, -Троицк, -Щербинка</v>
      </c>
      <c r="U3012" t="str">
        <v>-</v>
      </c>
      <c r="V3012" t="str">
        <v>38,7</v>
      </c>
      <c r="W3012" s="1" t="str">
        <v/>
      </c>
      <c r="X3012" t="str">
        <v>-</v>
      </c>
      <c r="Y3012" t="str">
        <v/>
      </c>
      <c r="Z3012" s="1" t="str">
        <v/>
      </c>
      <c r="AA3012" s="1" t="str">
        <v/>
      </c>
      <c r="AB3012" s="1" t="str">
        <v/>
      </c>
      <c r="AC3012" s="1" t="str">
        <v/>
      </c>
      <c r="AD3012" s="1" t="str">
        <v/>
      </c>
      <c r="AE3012" t="str">
        <v/>
      </c>
      <c r="AF3012" s="1" t="str">
        <v/>
      </c>
      <c r="AG3012" s="1" t="str">
        <v/>
      </c>
      <c r="AH3012" s="1" t="str">
        <v/>
      </c>
      <c r="AI3012" s="1" t="str">
        <v/>
      </c>
      <c r="AJ3012" s="1" t="str">
        <v>Аналоги||Доставка и самовывоз</v>
      </c>
      <c r="AK3012" s="1" t="str">
        <v/>
      </c>
      <c r="AL3012" s="1" t="str">
        <v/>
      </c>
      <c r="AM3012" s="1" t="str">
        <v/>
      </c>
      <c r="AN3012" s="1" t="str">
        <v/>
      </c>
      <c r="AO3012" s="1" t="str">
        <v/>
      </c>
      <c r="AP3012" s="1" t="str">
        <v/>
      </c>
      <c r="AQ3012" s="1" t="str">
        <v/>
      </c>
      <c r="AR3012" s="1" t="str">
        <v/>
      </c>
      <c r="AS3012" s="1" t="str">
        <v/>
      </c>
      <c r="AT3012" s="1" t="str">
        <v/>
      </c>
      <c r="AU3012" t="str">
        <v/>
      </c>
    </row>
    <row r="3013">
      <c r="A3013" s="1" t="str">
        <v>-</v>
      </c>
      <c r="B3013" s="1" t="str">
        <v>Текстово-графическое</v>
      </c>
      <c r="C3013" s="1" t="str">
        <v>-</v>
      </c>
      <c r="D3013" t="str">
        <v>5503911517</v>
      </c>
      <c r="E3013" s="1" t="str">
        <v>Дастер (Ремень генератора)</v>
      </c>
      <c r="F3013" t="str">
        <v>54</v>
      </c>
      <c r="G3013" s="1" t="str">
        <v>53426639671</v>
      </c>
      <c r="H3013" t="str">
        <v>дастер 2л ремень генератора</v>
      </c>
      <c r="I3013" s="1" t="str">
        <v>16591181738</v>
      </c>
      <c r="J3013" t="str">
        <v>Приводной ремень для Renault Duster</v>
      </c>
      <c r="K3013" t="str">
        <v>Большой выбор!</v>
      </c>
      <c r="L3013" s="1" t="str">
        <v>Новые запчасти. Помощь с подбором. В наличии и под заказ любые детали для Renault</v>
      </c>
      <c r="M3013">
        <f>IF(J3013="","",LEN(SUBSTITUTE(SUBSTITUTE(SUBSTITUTE(SUBSTITUTE(SUBSTITUTE(SUBSTITUTE(J3013,"!",""),",",""),".",""),";",""),":",""),"""","")))</f>
      </c>
      <c r="N3013">
        <f>IF(K3013="","",LEN(SUBSTITUTE(SUBSTITUTE(SUBSTITUTE(SUBSTITUTE(SUBSTITUTE(SUBSTITUTE(K3013,"!",""),",",""),".",""),";",""),":",""),"""","")))</f>
      </c>
      <c r="O3013">
        <f>IF(L3013="","",LEN(SUBSTITUTE(SUBSTITUTE(SUBSTITUTE(SUBSTITUTE(SUBSTITUTE(SUBSTITUTE(L3013,"!",""),",",""),".",""),";",""),":",""),"""","")))</f>
      </c>
      <c r="P3013" t="str">
        <v>https://renokom.ru/katalog/renault/duster-1/zapchasti-dlya-to-duster-1/privodnoy-remen-duster-1/</v>
      </c>
      <c r="Q3013" t="str">
        <v>Приводной-ремень</v>
      </c>
      <c r="R3013" s="1" t="str">
        <v>1075050749</v>
      </c>
      <c r="S3013" s="1" t="str">
        <v/>
      </c>
      <c r="T3013" s="1" t="str">
        <v>Москва, -Зеленоград, -Троицк, -Щербинка</v>
      </c>
      <c r="U3013" t="str">
        <v>-</v>
      </c>
      <c r="V3013" t="str">
        <v>31,9</v>
      </c>
      <c r="W3013" s="1" t="str">
        <v/>
      </c>
      <c r="X3013" t="str">
        <v>-</v>
      </c>
      <c r="Y3013" t="str">
        <v/>
      </c>
      <c r="Z3013" s="1" t="str">
        <v/>
      </c>
      <c r="AA3013" s="1" t="str">
        <v/>
      </c>
      <c r="AB3013" s="1" t="str">
        <v/>
      </c>
      <c r="AC3013" s="1" t="str">
        <v/>
      </c>
      <c r="AD3013" s="1" t="str">
        <v/>
      </c>
      <c r="AE3013" t="str">
        <v/>
      </c>
      <c r="AF3013" s="1" t="str">
        <v/>
      </c>
      <c r="AG3013" s="1" t="str">
        <v/>
      </c>
      <c r="AH3013" s="1" t="str">
        <v/>
      </c>
      <c r="AI3013" s="1" t="str">
        <v/>
      </c>
      <c r="AJ3013" s="1" t="str">
        <v>Аналоги||Доставка и самовывоз</v>
      </c>
      <c r="AK3013" s="1" t="str">
        <v/>
      </c>
      <c r="AL3013" s="1" t="str">
        <v/>
      </c>
      <c r="AM3013" s="1" t="str">
        <v/>
      </c>
      <c r="AN3013" s="1" t="str">
        <v/>
      </c>
      <c r="AO3013" s="1" t="str">
        <v/>
      </c>
      <c r="AP3013" s="1" t="str">
        <v/>
      </c>
      <c r="AQ3013" s="1" t="str">
        <v/>
      </c>
      <c r="AR3013" s="1" t="str">
        <v/>
      </c>
      <c r="AS3013" s="1" t="str">
        <v/>
      </c>
      <c r="AT3013" s="1" t="str">
        <v/>
      </c>
      <c r="AU3013" t="str">
        <v/>
      </c>
    </row>
    <row r="3014">
      <c r="A3014" s="1" t="str">
        <v>-</v>
      </c>
      <c r="B3014" s="1" t="str">
        <v>Текстово-графическое</v>
      </c>
      <c r="C3014" s="1" t="str">
        <v>-</v>
      </c>
      <c r="D3014" t="str">
        <v>5503911517</v>
      </c>
      <c r="E3014" s="1" t="str">
        <v>Дастер (Ремень генератора)</v>
      </c>
      <c r="F3014" t="str">
        <v>54</v>
      </c>
      <c r="G3014" s="1" t="str">
        <v>53426639672</v>
      </c>
      <c r="H3014" t="str">
        <v>ремень генератора дастер 1.5 дизель артикул</v>
      </c>
      <c r="I3014" s="1" t="str">
        <v>16591181738</v>
      </c>
      <c r="J3014" t="str">
        <v>Приводной ремень для Renault Duster</v>
      </c>
      <c r="K3014" t="str">
        <v>Большой выбор!</v>
      </c>
      <c r="L3014" s="1" t="str">
        <v>Новые запчасти. Помощь с подбором. В наличии и под заказ любые детали для Renault</v>
      </c>
      <c r="M3014">
        <f>IF(J3014="","",LEN(SUBSTITUTE(SUBSTITUTE(SUBSTITUTE(SUBSTITUTE(SUBSTITUTE(SUBSTITUTE(J3014,"!",""),",",""),".",""),";",""),":",""),"""","")))</f>
      </c>
      <c r="N3014">
        <f>IF(K3014="","",LEN(SUBSTITUTE(SUBSTITUTE(SUBSTITUTE(SUBSTITUTE(SUBSTITUTE(SUBSTITUTE(K3014,"!",""),",",""),".",""),";",""),":",""),"""","")))</f>
      </c>
      <c r="O3014">
        <f>IF(L3014="","",LEN(SUBSTITUTE(SUBSTITUTE(SUBSTITUTE(SUBSTITUTE(SUBSTITUTE(SUBSTITUTE(L3014,"!",""),",",""),".",""),";",""),":",""),"""","")))</f>
      </c>
      <c r="P3014" t="str">
        <v>https://renokom.ru/katalog/renault/duster-1/zapchasti-dlya-to-duster-1/privodnoy-remen-duster-1/</v>
      </c>
      <c r="Q3014" t="str">
        <v>Приводной-ремень</v>
      </c>
      <c r="R3014" s="1" t="str">
        <v>1075050749</v>
      </c>
      <c r="S3014" s="1" t="str">
        <v/>
      </c>
      <c r="T3014" s="1" t="str">
        <v>Москва, -Зеленоград, -Троицк, -Щербинка</v>
      </c>
      <c r="U3014" t="str">
        <v>-</v>
      </c>
      <c r="V3014" t="str">
        <v>59,2</v>
      </c>
      <c r="W3014" s="1" t="str">
        <v/>
      </c>
      <c r="X3014" t="str">
        <v>-</v>
      </c>
      <c r="Y3014" t="str">
        <v/>
      </c>
      <c r="Z3014" s="1" t="str">
        <v/>
      </c>
      <c r="AA3014" s="1" t="str">
        <v/>
      </c>
      <c r="AB3014" s="1" t="str">
        <v/>
      </c>
      <c r="AC3014" s="1" t="str">
        <v/>
      </c>
      <c r="AD3014" s="1" t="str">
        <v/>
      </c>
      <c r="AE3014" t="str">
        <v/>
      </c>
      <c r="AF3014" s="1" t="str">
        <v/>
      </c>
      <c r="AG3014" s="1" t="str">
        <v/>
      </c>
      <c r="AH3014" s="1" t="str">
        <v/>
      </c>
      <c r="AI3014" s="1" t="str">
        <v/>
      </c>
      <c r="AJ3014" s="1" t="str">
        <v>Аналоги||Доставка и самовывоз</v>
      </c>
      <c r="AK3014" s="1" t="str">
        <v/>
      </c>
      <c r="AL3014" s="1" t="str">
        <v/>
      </c>
      <c r="AM3014" s="1" t="str">
        <v/>
      </c>
      <c r="AN3014" s="1" t="str">
        <v/>
      </c>
      <c r="AO3014" s="1" t="str">
        <v/>
      </c>
      <c r="AP3014" s="1" t="str">
        <v/>
      </c>
      <c r="AQ3014" s="1" t="str">
        <v/>
      </c>
      <c r="AR3014" s="1" t="str">
        <v/>
      </c>
      <c r="AS3014" s="1" t="str">
        <v/>
      </c>
      <c r="AT3014" s="1" t="str">
        <v/>
      </c>
      <c r="AU3014" t="str">
        <v/>
      </c>
    </row>
    <row r="3015">
      <c r="A3015" s="1" t="str">
        <v>-</v>
      </c>
      <c r="B3015" s="1" t="str">
        <v>Текстово-графическое</v>
      </c>
      <c r="C3015" s="1" t="str">
        <v>-</v>
      </c>
      <c r="D3015" t="str">
        <v>5503911517</v>
      </c>
      <c r="E3015" s="1" t="str">
        <v>Дастер (Ремень генератора)</v>
      </c>
      <c r="F3015" t="str">
        <v>54</v>
      </c>
      <c r="G3015" s="1" t="str">
        <v>53426639673</v>
      </c>
      <c r="H3015" t="str">
        <v>ремень генератора дастер 1.5 дизель</v>
      </c>
      <c r="I3015" s="1" t="str">
        <v>16591181738</v>
      </c>
      <c r="J3015" t="str">
        <v>Приводной ремень для Renault Duster</v>
      </c>
      <c r="K3015" t="str">
        <v>Большой выбор!</v>
      </c>
      <c r="L3015" s="1" t="str">
        <v>Новые запчасти. Помощь с подбором. В наличии и под заказ любые детали для Renault</v>
      </c>
      <c r="M3015">
        <f>IF(J3015="","",LEN(SUBSTITUTE(SUBSTITUTE(SUBSTITUTE(SUBSTITUTE(SUBSTITUTE(SUBSTITUTE(J3015,"!",""),",",""),".",""),";",""),":",""),"""","")))</f>
      </c>
      <c r="N3015">
        <f>IF(K3015="","",LEN(SUBSTITUTE(SUBSTITUTE(SUBSTITUTE(SUBSTITUTE(SUBSTITUTE(SUBSTITUTE(K3015,"!",""),",",""),".",""),";",""),":",""),"""","")))</f>
      </c>
      <c r="O3015">
        <f>IF(L3015="","",LEN(SUBSTITUTE(SUBSTITUTE(SUBSTITUTE(SUBSTITUTE(SUBSTITUTE(SUBSTITUTE(L3015,"!",""),",",""),".",""),";",""),":",""),"""","")))</f>
      </c>
      <c r="P3015" t="str">
        <v>https://renokom.ru/katalog/renault/duster-1/zapchasti-dlya-to-duster-1/privodnoy-remen-duster-1/</v>
      </c>
      <c r="Q3015" t="str">
        <v>Приводной-ремень</v>
      </c>
      <c r="R3015" s="1" t="str">
        <v>1075050749</v>
      </c>
      <c r="S3015" s="1" t="str">
        <v/>
      </c>
      <c r="T3015" s="1" t="str">
        <v>Москва, -Зеленоград, -Троицк, -Щербинка</v>
      </c>
      <c r="U3015" t="str">
        <v>-</v>
      </c>
      <c r="V3015" t="str">
        <v>53,8</v>
      </c>
      <c r="W3015" s="1" t="str">
        <v/>
      </c>
      <c r="X3015" t="str">
        <v>-</v>
      </c>
      <c r="Y3015" t="str">
        <v/>
      </c>
      <c r="Z3015" s="1" t="str">
        <v/>
      </c>
      <c r="AA3015" s="1" t="str">
        <v/>
      </c>
      <c r="AB3015" s="1" t="str">
        <v/>
      </c>
      <c r="AC3015" s="1" t="str">
        <v/>
      </c>
      <c r="AD3015" s="1" t="str">
        <v/>
      </c>
      <c r="AE3015" t="str">
        <v/>
      </c>
      <c r="AF3015" s="1" t="str">
        <v/>
      </c>
      <c r="AG3015" s="1" t="str">
        <v/>
      </c>
      <c r="AH3015" s="1" t="str">
        <v/>
      </c>
      <c r="AI3015" s="1" t="str">
        <v/>
      </c>
      <c r="AJ3015" s="1" t="str">
        <v>Аналоги||Доставка и самовывоз</v>
      </c>
      <c r="AK3015" s="1" t="str">
        <v/>
      </c>
      <c r="AL3015" s="1" t="str">
        <v/>
      </c>
      <c r="AM3015" s="1" t="str">
        <v/>
      </c>
      <c r="AN3015" s="1" t="str">
        <v/>
      </c>
      <c r="AO3015" s="1" t="str">
        <v/>
      </c>
      <c r="AP3015" s="1" t="str">
        <v/>
      </c>
      <c r="AQ3015" s="1" t="str">
        <v/>
      </c>
      <c r="AR3015" s="1" t="str">
        <v/>
      </c>
      <c r="AS3015" s="1" t="str">
        <v/>
      </c>
      <c r="AT3015" s="1" t="str">
        <v/>
      </c>
      <c r="AU3015" t="str">
        <v/>
      </c>
    </row>
    <row r="3016">
      <c r="A3016" s="1" t="str">
        <v>-</v>
      </c>
      <c r="B3016" s="1" t="str">
        <v>Текстово-графическое</v>
      </c>
      <c r="C3016" s="1" t="str">
        <v>-</v>
      </c>
      <c r="D3016" t="str">
        <v>5503911517</v>
      </c>
      <c r="E3016" s="1" t="str">
        <v>Дастер (Ремень генератора)</v>
      </c>
      <c r="F3016" t="str">
        <v>54</v>
      </c>
      <c r="G3016" s="1" t="str">
        <v>53426639674</v>
      </c>
      <c r="H3016" t="str">
        <v>рено дастер 1.3 турбо ремень генератора</v>
      </c>
      <c r="I3016" s="1" t="str">
        <v>16591181738</v>
      </c>
      <c r="J3016" t="str">
        <v>Приводной ремень для Renault Duster</v>
      </c>
      <c r="K3016" t="str">
        <v>Большой выбор!</v>
      </c>
      <c r="L3016" s="1" t="str">
        <v>Новые запчасти. Помощь с подбором. В наличии и под заказ любые детали для Renault</v>
      </c>
      <c r="M3016">
        <f>IF(J3016="","",LEN(SUBSTITUTE(SUBSTITUTE(SUBSTITUTE(SUBSTITUTE(SUBSTITUTE(SUBSTITUTE(J3016,"!",""),",",""),".",""),";",""),":",""),"""","")))</f>
      </c>
      <c r="N3016">
        <f>IF(K3016="","",LEN(SUBSTITUTE(SUBSTITUTE(SUBSTITUTE(SUBSTITUTE(SUBSTITUTE(SUBSTITUTE(K3016,"!",""),",",""),".",""),";",""),":",""),"""","")))</f>
      </c>
      <c r="O3016">
        <f>IF(L3016="","",LEN(SUBSTITUTE(SUBSTITUTE(SUBSTITUTE(SUBSTITUTE(SUBSTITUTE(SUBSTITUTE(L3016,"!",""),",",""),".",""),";",""),":",""),"""","")))</f>
      </c>
      <c r="P3016" t="str">
        <v>https://renokom.ru/katalog/renault/duster-1/zapchasti-dlya-to-duster-1/privodnoy-remen-duster-1/</v>
      </c>
      <c r="Q3016" t="str">
        <v>Приводной-ремень</v>
      </c>
      <c r="R3016" s="1" t="str">
        <v>1075050749</v>
      </c>
      <c r="S3016" s="1" t="str">
        <v/>
      </c>
      <c r="T3016" s="1" t="str">
        <v>Москва, -Зеленоград, -Троицк, -Щербинка</v>
      </c>
      <c r="U3016" t="str">
        <v>-</v>
      </c>
      <c r="V3016" t="str">
        <v>49,5</v>
      </c>
      <c r="W3016" s="1" t="str">
        <v/>
      </c>
      <c r="X3016" t="str">
        <v>-</v>
      </c>
      <c r="Y3016" t="str">
        <v/>
      </c>
      <c r="Z3016" s="1" t="str">
        <v/>
      </c>
      <c r="AA3016" s="1" t="str">
        <v/>
      </c>
      <c r="AB3016" s="1" t="str">
        <v/>
      </c>
      <c r="AC3016" s="1" t="str">
        <v/>
      </c>
      <c r="AD3016" s="1" t="str">
        <v/>
      </c>
      <c r="AE3016" t="str">
        <v/>
      </c>
      <c r="AF3016" s="1" t="str">
        <v/>
      </c>
      <c r="AG3016" s="1" t="str">
        <v/>
      </c>
      <c r="AH3016" s="1" t="str">
        <v/>
      </c>
      <c r="AI3016" s="1" t="str">
        <v/>
      </c>
      <c r="AJ3016" s="1" t="str">
        <v>Аналоги||Доставка и самовывоз</v>
      </c>
      <c r="AK3016" s="1" t="str">
        <v/>
      </c>
      <c r="AL3016" s="1" t="str">
        <v/>
      </c>
      <c r="AM3016" s="1" t="str">
        <v/>
      </c>
      <c r="AN3016" s="1" t="str">
        <v/>
      </c>
      <c r="AO3016" s="1" t="str">
        <v/>
      </c>
      <c r="AP3016" s="1" t="str">
        <v/>
      </c>
      <c r="AQ3016" s="1" t="str">
        <v/>
      </c>
      <c r="AR3016" s="1" t="str">
        <v/>
      </c>
      <c r="AS3016" s="1" t="str">
        <v/>
      </c>
      <c r="AT3016" s="1" t="str">
        <v/>
      </c>
      <c r="AU3016" t="str">
        <v/>
      </c>
    </row>
    <row r="3017">
      <c r="A3017" s="1" t="str">
        <v>-</v>
      </c>
      <c r="B3017" s="1" t="str">
        <v>Текстово-графическое</v>
      </c>
      <c r="C3017" s="1" t="str">
        <v>-</v>
      </c>
      <c r="D3017" t="str">
        <v>5503911517</v>
      </c>
      <c r="E3017" s="1" t="str">
        <v>Дастер (Ремень генератора)</v>
      </c>
      <c r="F3017" t="str">
        <v>54</v>
      </c>
      <c r="G3017" s="1" t="str">
        <v>53426639675</v>
      </c>
      <c r="H3017" t="str">
        <v>ремень генератора к9к дастер</v>
      </c>
      <c r="I3017" s="1" t="str">
        <v>16591181738</v>
      </c>
      <c r="J3017" t="str">
        <v>Приводной ремень для Renault Duster</v>
      </c>
      <c r="K3017" t="str">
        <v>Большой выбор!</v>
      </c>
      <c r="L3017" s="1" t="str">
        <v>Новые запчасти. Помощь с подбором. В наличии и под заказ любые детали для Renault</v>
      </c>
      <c r="M3017">
        <f>IF(J3017="","",LEN(SUBSTITUTE(SUBSTITUTE(SUBSTITUTE(SUBSTITUTE(SUBSTITUTE(SUBSTITUTE(J3017,"!",""),",",""),".",""),";",""),":",""),"""","")))</f>
      </c>
      <c r="N3017">
        <f>IF(K3017="","",LEN(SUBSTITUTE(SUBSTITUTE(SUBSTITUTE(SUBSTITUTE(SUBSTITUTE(SUBSTITUTE(K3017,"!",""),",",""),".",""),";",""),":",""),"""","")))</f>
      </c>
      <c r="O3017">
        <f>IF(L3017="","",LEN(SUBSTITUTE(SUBSTITUTE(SUBSTITUTE(SUBSTITUTE(SUBSTITUTE(SUBSTITUTE(L3017,"!",""),",",""),".",""),";",""),":",""),"""","")))</f>
      </c>
      <c r="P3017" t="str">
        <v>https://renokom.ru/katalog/renault/duster-1/zapchasti-dlya-to-duster-1/privodnoy-remen-duster-1/</v>
      </c>
      <c r="Q3017" t="str">
        <v>Приводной-ремень</v>
      </c>
      <c r="R3017" s="1" t="str">
        <v>1075050749</v>
      </c>
      <c r="S3017" s="1" t="str">
        <v/>
      </c>
      <c r="T3017" s="1" t="str">
        <v>Москва, -Зеленоград, -Троицк, -Щербинка</v>
      </c>
      <c r="U3017" t="str">
        <v>-</v>
      </c>
      <c r="V3017" t="str">
        <v>58,9</v>
      </c>
      <c r="W3017" s="1" t="str">
        <v/>
      </c>
      <c r="X3017" t="str">
        <v>-</v>
      </c>
      <c r="Y3017" t="str">
        <v/>
      </c>
      <c r="Z3017" s="1" t="str">
        <v/>
      </c>
      <c r="AA3017" s="1" t="str">
        <v/>
      </c>
      <c r="AB3017" s="1" t="str">
        <v/>
      </c>
      <c r="AC3017" s="1" t="str">
        <v/>
      </c>
      <c r="AD3017" s="1" t="str">
        <v/>
      </c>
      <c r="AE3017" t="str">
        <v/>
      </c>
      <c r="AF3017" s="1" t="str">
        <v/>
      </c>
      <c r="AG3017" s="1" t="str">
        <v/>
      </c>
      <c r="AH3017" s="1" t="str">
        <v/>
      </c>
      <c r="AI3017" s="1" t="str">
        <v/>
      </c>
      <c r="AJ3017" s="1" t="str">
        <v>Аналоги||Доставка и самовывоз</v>
      </c>
      <c r="AK3017" s="1" t="str">
        <v/>
      </c>
      <c r="AL3017" s="1" t="str">
        <v/>
      </c>
      <c r="AM3017" s="1" t="str">
        <v/>
      </c>
      <c r="AN3017" s="1" t="str">
        <v/>
      </c>
      <c r="AO3017" s="1" t="str">
        <v/>
      </c>
      <c r="AP3017" s="1" t="str">
        <v/>
      </c>
      <c r="AQ3017" s="1" t="str">
        <v/>
      </c>
      <c r="AR3017" s="1" t="str">
        <v/>
      </c>
      <c r="AS3017" s="1" t="str">
        <v/>
      </c>
      <c r="AT3017" s="1" t="str">
        <v/>
      </c>
      <c r="AU3017" t="str">
        <v/>
      </c>
    </row>
    <row r="3018">
      <c r="A3018" s="1" t="str">
        <v>-</v>
      </c>
      <c r="B3018" s="1" t="str">
        <v>Текстово-графическое</v>
      </c>
      <c r="C3018" s="1" t="str">
        <v>-</v>
      </c>
      <c r="D3018" t="str">
        <v>5503911517</v>
      </c>
      <c r="E3018" s="1" t="str">
        <v>Дастер (Ремень генератора)</v>
      </c>
      <c r="F3018" t="str">
        <v>54</v>
      </c>
      <c r="G3018" s="1" t="str">
        <v>53426639676</v>
      </c>
      <c r="H3018" t="str">
        <v>ремень генератора рено дастер двухлитровый</v>
      </c>
      <c r="I3018" s="1" t="str">
        <v>16591181738</v>
      </c>
      <c r="J3018" t="str">
        <v>Приводной ремень для Renault Duster</v>
      </c>
      <c r="K3018" t="str">
        <v>Большой выбор!</v>
      </c>
      <c r="L3018" s="1" t="str">
        <v>Новые запчасти. Помощь с подбором. В наличии и под заказ любые детали для Renault</v>
      </c>
      <c r="M3018">
        <f>IF(J3018="","",LEN(SUBSTITUTE(SUBSTITUTE(SUBSTITUTE(SUBSTITUTE(SUBSTITUTE(SUBSTITUTE(J3018,"!",""),",",""),".",""),";",""),":",""),"""","")))</f>
      </c>
      <c r="N3018">
        <f>IF(K3018="","",LEN(SUBSTITUTE(SUBSTITUTE(SUBSTITUTE(SUBSTITUTE(SUBSTITUTE(SUBSTITUTE(K3018,"!",""),",",""),".",""),";",""),":",""),"""","")))</f>
      </c>
      <c r="O3018">
        <f>IF(L3018="","",LEN(SUBSTITUTE(SUBSTITUTE(SUBSTITUTE(SUBSTITUTE(SUBSTITUTE(SUBSTITUTE(L3018,"!",""),",",""),".",""),";",""),":",""),"""","")))</f>
      </c>
      <c r="P3018" t="str">
        <v>https://renokom.ru/katalog/renault/duster-1/zapchasti-dlya-to-duster-1/privodnoy-remen-duster-1/</v>
      </c>
      <c r="Q3018" t="str">
        <v>Приводной-ремень</v>
      </c>
      <c r="R3018" s="1" t="str">
        <v>1075050749</v>
      </c>
      <c r="S3018" s="1" t="str">
        <v/>
      </c>
      <c r="T3018" s="1" t="str">
        <v>Москва, -Зеленоград, -Троицк, -Щербинка</v>
      </c>
      <c r="U3018" t="str">
        <v>-</v>
      </c>
      <c r="V3018" t="str">
        <v>39,6</v>
      </c>
      <c r="W3018" s="1" t="str">
        <v/>
      </c>
      <c r="X3018" t="str">
        <v>-</v>
      </c>
      <c r="Y3018" t="str">
        <v/>
      </c>
      <c r="Z3018" s="1" t="str">
        <v/>
      </c>
      <c r="AA3018" s="1" t="str">
        <v/>
      </c>
      <c r="AB3018" s="1" t="str">
        <v/>
      </c>
      <c r="AC3018" s="1" t="str">
        <v/>
      </c>
      <c r="AD3018" s="1" t="str">
        <v/>
      </c>
      <c r="AE3018" t="str">
        <v/>
      </c>
      <c r="AF3018" s="1" t="str">
        <v/>
      </c>
      <c r="AG3018" s="1" t="str">
        <v/>
      </c>
      <c r="AH3018" s="1" t="str">
        <v/>
      </c>
      <c r="AI3018" s="1" t="str">
        <v/>
      </c>
      <c r="AJ3018" s="1" t="str">
        <v>Аналоги||Доставка и самовывоз</v>
      </c>
      <c r="AK3018" s="1" t="str">
        <v/>
      </c>
      <c r="AL3018" s="1" t="str">
        <v/>
      </c>
      <c r="AM3018" s="1" t="str">
        <v/>
      </c>
      <c r="AN3018" s="1" t="str">
        <v/>
      </c>
      <c r="AO3018" s="1" t="str">
        <v/>
      </c>
      <c r="AP3018" s="1" t="str">
        <v/>
      </c>
      <c r="AQ3018" s="1" t="str">
        <v/>
      </c>
      <c r="AR3018" s="1" t="str">
        <v/>
      </c>
      <c r="AS3018" s="1" t="str">
        <v/>
      </c>
      <c r="AT3018" s="1" t="str">
        <v/>
      </c>
      <c r="AU3018" t="str">
        <v/>
      </c>
    </row>
    <row r="3019">
      <c r="A3019" s="1" t="str">
        <v>-</v>
      </c>
      <c r="B3019" s="1" t="str">
        <v>Текстово-графическое</v>
      </c>
      <c r="C3019" s="1" t="str">
        <v>-</v>
      </c>
      <c r="D3019" t="str">
        <v>5503911517</v>
      </c>
      <c r="E3019" s="1" t="str">
        <v>Дастер (Ремень генератора)</v>
      </c>
      <c r="F3019" t="str">
        <v>54</v>
      </c>
      <c r="G3019" s="1" t="str">
        <v>53426639677</v>
      </c>
      <c r="H3019" t="str">
        <v>ремень генератора дастер 2.0 размер</v>
      </c>
      <c r="I3019" s="1" t="str">
        <v>16591181738</v>
      </c>
      <c r="J3019" t="str">
        <v>Приводной ремень для Renault Duster</v>
      </c>
      <c r="K3019" t="str">
        <v>Большой выбор!</v>
      </c>
      <c r="L3019" s="1" t="str">
        <v>Новые запчасти. Помощь с подбором. В наличии и под заказ любые детали для Renault</v>
      </c>
      <c r="M3019">
        <f>IF(J3019="","",LEN(SUBSTITUTE(SUBSTITUTE(SUBSTITUTE(SUBSTITUTE(SUBSTITUTE(SUBSTITUTE(J3019,"!",""),",",""),".",""),";",""),":",""),"""","")))</f>
      </c>
      <c r="N3019">
        <f>IF(K3019="","",LEN(SUBSTITUTE(SUBSTITUTE(SUBSTITUTE(SUBSTITUTE(SUBSTITUTE(SUBSTITUTE(K3019,"!",""),",",""),".",""),";",""),":",""),"""","")))</f>
      </c>
      <c r="O3019">
        <f>IF(L3019="","",LEN(SUBSTITUTE(SUBSTITUTE(SUBSTITUTE(SUBSTITUTE(SUBSTITUTE(SUBSTITUTE(L3019,"!",""),",",""),".",""),";",""),":",""),"""","")))</f>
      </c>
      <c r="P3019" t="str">
        <v>https://renokom.ru/katalog/renault/duster-1/zapchasti-dlya-to-duster-1/privodnoy-remen-duster-1/</v>
      </c>
      <c r="Q3019" t="str">
        <v>Приводной-ремень</v>
      </c>
      <c r="R3019" s="1" t="str">
        <v>1075050749</v>
      </c>
      <c r="S3019" s="1" t="str">
        <v/>
      </c>
      <c r="T3019" s="1" t="str">
        <v>Москва, -Зеленоград, -Троицк, -Щербинка</v>
      </c>
      <c r="U3019" t="str">
        <v>-</v>
      </c>
      <c r="V3019" t="str">
        <v>16,9</v>
      </c>
      <c r="W3019" s="1" t="str">
        <v/>
      </c>
      <c r="X3019" t="str">
        <v>-</v>
      </c>
      <c r="Y3019" t="str">
        <v/>
      </c>
      <c r="Z3019" s="1" t="str">
        <v/>
      </c>
      <c r="AA3019" s="1" t="str">
        <v/>
      </c>
      <c r="AB3019" s="1" t="str">
        <v/>
      </c>
      <c r="AC3019" s="1" t="str">
        <v/>
      </c>
      <c r="AD3019" s="1" t="str">
        <v/>
      </c>
      <c r="AE3019" t="str">
        <v/>
      </c>
      <c r="AF3019" s="1" t="str">
        <v/>
      </c>
      <c r="AG3019" s="1" t="str">
        <v/>
      </c>
      <c r="AH3019" s="1" t="str">
        <v/>
      </c>
      <c r="AI3019" s="1" t="str">
        <v/>
      </c>
      <c r="AJ3019" s="1" t="str">
        <v>Аналоги||Доставка и самовывоз</v>
      </c>
      <c r="AK3019" s="1" t="str">
        <v/>
      </c>
      <c r="AL3019" s="1" t="str">
        <v/>
      </c>
      <c r="AM3019" s="1" t="str">
        <v/>
      </c>
      <c r="AN3019" s="1" t="str">
        <v/>
      </c>
      <c r="AO3019" s="1" t="str">
        <v/>
      </c>
      <c r="AP3019" s="1" t="str">
        <v/>
      </c>
      <c r="AQ3019" s="1" t="str">
        <v/>
      </c>
      <c r="AR3019" s="1" t="str">
        <v/>
      </c>
      <c r="AS3019" s="1" t="str">
        <v/>
      </c>
      <c r="AT3019" s="1" t="str">
        <v/>
      </c>
      <c r="AU3019" t="str">
        <v/>
      </c>
    </row>
    <row r="3020">
      <c r="A3020" s="1" t="str">
        <v>-</v>
      </c>
      <c r="B3020" s="1" t="str">
        <v>Текстово-графическое</v>
      </c>
      <c r="C3020" s="1" t="str">
        <v>-</v>
      </c>
      <c r="D3020" t="str">
        <v>5503911517</v>
      </c>
      <c r="E3020" s="1" t="str">
        <v>Дастер (Ремень генератора)</v>
      </c>
      <c r="F3020" t="str">
        <v>54</v>
      </c>
      <c r="G3020" s="1" t="str">
        <v>53426639678</v>
      </c>
      <c r="H3020" t="str">
        <v>ремень генератора рено дастер 2.0 артикул</v>
      </c>
      <c r="I3020" s="1" t="str">
        <v>16591181738</v>
      </c>
      <c r="J3020" t="str">
        <v>Приводной ремень для Renault Duster</v>
      </c>
      <c r="K3020" t="str">
        <v>Большой выбор!</v>
      </c>
      <c r="L3020" s="1" t="str">
        <v>Новые запчасти. Помощь с подбором. В наличии и под заказ любые детали для Renault</v>
      </c>
      <c r="M3020">
        <f>IF(J3020="","",LEN(SUBSTITUTE(SUBSTITUTE(SUBSTITUTE(SUBSTITUTE(SUBSTITUTE(SUBSTITUTE(J3020,"!",""),",",""),".",""),";",""),":",""),"""","")))</f>
      </c>
      <c r="N3020">
        <f>IF(K3020="","",LEN(SUBSTITUTE(SUBSTITUTE(SUBSTITUTE(SUBSTITUTE(SUBSTITUTE(SUBSTITUTE(K3020,"!",""),",",""),".",""),";",""),":",""),"""","")))</f>
      </c>
      <c r="O3020">
        <f>IF(L3020="","",LEN(SUBSTITUTE(SUBSTITUTE(SUBSTITUTE(SUBSTITUTE(SUBSTITUTE(SUBSTITUTE(L3020,"!",""),",",""),".",""),";",""),":",""),"""","")))</f>
      </c>
      <c r="P3020" t="str">
        <v>https://renokom.ru/katalog/renault/duster-1/zapchasti-dlya-to-duster-1/privodnoy-remen-duster-1/</v>
      </c>
      <c r="Q3020" t="str">
        <v>Приводной-ремень</v>
      </c>
      <c r="R3020" s="1" t="str">
        <v>1075050749</v>
      </c>
      <c r="S3020" s="1" t="str">
        <v/>
      </c>
      <c r="T3020" s="1" t="str">
        <v>Москва, -Зеленоград, -Троицк, -Щербинка</v>
      </c>
      <c r="U3020" t="str">
        <v>-</v>
      </c>
      <c r="V3020" t="str">
        <v>43,1</v>
      </c>
      <c r="W3020" s="1" t="str">
        <v/>
      </c>
      <c r="X3020" t="str">
        <v>-</v>
      </c>
      <c r="Y3020" t="str">
        <v/>
      </c>
      <c r="Z3020" s="1" t="str">
        <v/>
      </c>
      <c r="AA3020" s="1" t="str">
        <v/>
      </c>
      <c r="AB3020" s="1" t="str">
        <v/>
      </c>
      <c r="AC3020" s="1" t="str">
        <v/>
      </c>
      <c r="AD3020" s="1" t="str">
        <v/>
      </c>
      <c r="AE3020" t="str">
        <v/>
      </c>
      <c r="AF3020" s="1" t="str">
        <v/>
      </c>
      <c r="AG3020" s="1" t="str">
        <v/>
      </c>
      <c r="AH3020" s="1" t="str">
        <v/>
      </c>
      <c r="AI3020" s="1" t="str">
        <v/>
      </c>
      <c r="AJ3020" s="1" t="str">
        <v>Аналоги||Доставка и самовывоз</v>
      </c>
      <c r="AK3020" s="1" t="str">
        <v/>
      </c>
      <c r="AL3020" s="1" t="str">
        <v/>
      </c>
      <c r="AM3020" s="1" t="str">
        <v/>
      </c>
      <c r="AN3020" s="1" t="str">
        <v/>
      </c>
      <c r="AO3020" s="1" t="str">
        <v/>
      </c>
      <c r="AP3020" s="1" t="str">
        <v/>
      </c>
      <c r="AQ3020" s="1" t="str">
        <v/>
      </c>
      <c r="AR3020" s="1" t="str">
        <v/>
      </c>
      <c r="AS3020" s="1" t="str">
        <v/>
      </c>
      <c r="AT3020" s="1" t="str">
        <v/>
      </c>
      <c r="AU3020" t="str">
        <v/>
      </c>
    </row>
    <row r="3021">
      <c r="A3021" s="1" t="str">
        <v>-</v>
      </c>
      <c r="B3021" s="1" t="str">
        <v>Текстово-графическое</v>
      </c>
      <c r="C3021" s="1" t="str">
        <v>-</v>
      </c>
      <c r="D3021" t="str">
        <v>5503911517</v>
      </c>
      <c r="E3021" s="1" t="str">
        <v>Дастер (Ремень генератора)</v>
      </c>
      <c r="F3021" t="str">
        <v>54</v>
      </c>
      <c r="G3021" s="1" t="str">
        <v>53426639679</v>
      </c>
      <c r="H3021" t="str">
        <v>ремень генератора дастер 2.0 с кондиционером</v>
      </c>
      <c r="I3021" s="1" t="str">
        <v>16591181738</v>
      </c>
      <c r="J3021" t="str">
        <v>Приводной ремень для Renault Duster</v>
      </c>
      <c r="K3021" t="str">
        <v>Большой выбор!</v>
      </c>
      <c r="L3021" s="1" t="str">
        <v>Новые запчасти. Помощь с подбором. В наличии и под заказ любые детали для Renault</v>
      </c>
      <c r="M3021">
        <f>IF(J3021="","",LEN(SUBSTITUTE(SUBSTITUTE(SUBSTITUTE(SUBSTITUTE(SUBSTITUTE(SUBSTITUTE(J3021,"!",""),",",""),".",""),";",""),":",""),"""","")))</f>
      </c>
      <c r="N3021">
        <f>IF(K3021="","",LEN(SUBSTITUTE(SUBSTITUTE(SUBSTITUTE(SUBSTITUTE(SUBSTITUTE(SUBSTITUTE(K3021,"!",""),",",""),".",""),";",""),":",""),"""","")))</f>
      </c>
      <c r="O3021">
        <f>IF(L3021="","",LEN(SUBSTITUTE(SUBSTITUTE(SUBSTITUTE(SUBSTITUTE(SUBSTITUTE(SUBSTITUTE(L3021,"!",""),",",""),".",""),";",""),":",""),"""","")))</f>
      </c>
      <c r="P3021" t="str">
        <v>https://renokom.ru/katalog/renault/duster-1/zapchasti-dlya-to-duster-1/privodnoy-remen-duster-1/</v>
      </c>
      <c r="Q3021" t="str">
        <v>Приводной-ремень</v>
      </c>
      <c r="R3021" s="1" t="str">
        <v>1075050749</v>
      </c>
      <c r="S3021" s="1" t="str">
        <v/>
      </c>
      <c r="T3021" s="1" t="str">
        <v>Москва, -Зеленоград, -Троицк, -Щербинка</v>
      </c>
      <c r="U3021" t="str">
        <v>-</v>
      </c>
      <c r="V3021" t="str">
        <v>19</v>
      </c>
      <c r="W3021" s="1" t="str">
        <v/>
      </c>
      <c r="X3021" t="str">
        <v>-</v>
      </c>
      <c r="Y3021" t="str">
        <v/>
      </c>
      <c r="Z3021" s="1" t="str">
        <v/>
      </c>
      <c r="AA3021" s="1" t="str">
        <v/>
      </c>
      <c r="AB3021" s="1" t="str">
        <v/>
      </c>
      <c r="AC3021" s="1" t="str">
        <v/>
      </c>
      <c r="AD3021" s="1" t="str">
        <v/>
      </c>
      <c r="AE3021" t="str">
        <v/>
      </c>
      <c r="AF3021" s="1" t="str">
        <v/>
      </c>
      <c r="AG3021" s="1" t="str">
        <v/>
      </c>
      <c r="AH3021" s="1" t="str">
        <v/>
      </c>
      <c r="AI3021" s="1" t="str">
        <v/>
      </c>
      <c r="AJ3021" s="1" t="str">
        <v>Аналоги||Доставка и самовывоз</v>
      </c>
      <c r="AK3021" s="1" t="str">
        <v/>
      </c>
      <c r="AL3021" s="1" t="str">
        <v/>
      </c>
      <c r="AM3021" s="1" t="str">
        <v/>
      </c>
      <c r="AN3021" s="1" t="str">
        <v/>
      </c>
      <c r="AO3021" s="1" t="str">
        <v/>
      </c>
      <c r="AP3021" s="1" t="str">
        <v/>
      </c>
      <c r="AQ3021" s="1" t="str">
        <v/>
      </c>
      <c r="AR3021" s="1" t="str">
        <v/>
      </c>
      <c r="AS3021" s="1" t="str">
        <v/>
      </c>
      <c r="AT3021" s="1" t="str">
        <v/>
      </c>
      <c r="AU3021" t="str">
        <v/>
      </c>
    </row>
    <row r="3022">
      <c r="A3022" s="1" t="str">
        <v>-</v>
      </c>
      <c r="B3022" s="1" t="str">
        <v>Текстово-графическое</v>
      </c>
      <c r="C3022" s="1" t="str">
        <v>-</v>
      </c>
      <c r="D3022" t="str">
        <v>5503911517</v>
      </c>
      <c r="E3022" s="1" t="str">
        <v>Дастер (Ремень генератора)</v>
      </c>
      <c r="F3022" t="str">
        <v>54</v>
      </c>
      <c r="G3022" s="1" t="str">
        <v>53426639680</v>
      </c>
      <c r="H3022" t="str">
        <v>ремень генератора рено дастер без кондиционера 2л</v>
      </c>
      <c r="I3022" s="1" t="str">
        <v>16591181738</v>
      </c>
      <c r="J3022" t="str">
        <v>Приводной ремень для Renault Duster</v>
      </c>
      <c r="K3022" t="str">
        <v>Большой выбор!</v>
      </c>
      <c r="L3022" s="1" t="str">
        <v>Новые запчасти. Помощь с подбором. В наличии и под заказ любые детали для Renault</v>
      </c>
      <c r="M3022">
        <f>IF(J3022="","",LEN(SUBSTITUTE(SUBSTITUTE(SUBSTITUTE(SUBSTITUTE(SUBSTITUTE(SUBSTITUTE(J3022,"!",""),",",""),".",""),";",""),":",""),"""","")))</f>
      </c>
      <c r="N3022">
        <f>IF(K3022="","",LEN(SUBSTITUTE(SUBSTITUTE(SUBSTITUTE(SUBSTITUTE(SUBSTITUTE(SUBSTITUTE(K3022,"!",""),",",""),".",""),";",""),":",""),"""","")))</f>
      </c>
      <c r="O3022">
        <f>IF(L3022="","",LEN(SUBSTITUTE(SUBSTITUTE(SUBSTITUTE(SUBSTITUTE(SUBSTITUTE(SUBSTITUTE(L3022,"!",""),",",""),".",""),";",""),":",""),"""","")))</f>
      </c>
      <c r="P3022" t="str">
        <v>https://renokom.ru/katalog/renault/duster-1/zapchasti-dlya-to-duster-1/privodnoy-remen-duster-1/</v>
      </c>
      <c r="Q3022" t="str">
        <v>Приводной-ремень</v>
      </c>
      <c r="R3022" s="1" t="str">
        <v>1075050749</v>
      </c>
      <c r="S3022" s="1" t="str">
        <v/>
      </c>
      <c r="T3022" s="1" t="str">
        <v>Москва, -Зеленоград, -Троицк, -Щербинка</v>
      </c>
      <c r="U3022" t="str">
        <v>-</v>
      </c>
      <c r="V3022" t="str">
        <v>76,7</v>
      </c>
      <c r="W3022" s="1" t="str">
        <v/>
      </c>
      <c r="X3022" t="str">
        <v>-</v>
      </c>
      <c r="Y3022" t="str">
        <v/>
      </c>
      <c r="Z3022" s="1" t="str">
        <v/>
      </c>
      <c r="AA3022" s="1" t="str">
        <v/>
      </c>
      <c r="AB3022" s="1" t="str">
        <v/>
      </c>
      <c r="AC3022" s="1" t="str">
        <v/>
      </c>
      <c r="AD3022" s="1" t="str">
        <v/>
      </c>
      <c r="AE3022" t="str">
        <v/>
      </c>
      <c r="AF3022" s="1" t="str">
        <v/>
      </c>
      <c r="AG3022" s="1" t="str">
        <v/>
      </c>
      <c r="AH3022" s="1" t="str">
        <v/>
      </c>
      <c r="AI3022" s="1" t="str">
        <v/>
      </c>
      <c r="AJ3022" s="1" t="str">
        <v>Аналоги||Доставка и самовывоз</v>
      </c>
      <c r="AK3022" s="1" t="str">
        <v/>
      </c>
      <c r="AL3022" s="1" t="str">
        <v/>
      </c>
      <c r="AM3022" s="1" t="str">
        <v/>
      </c>
      <c r="AN3022" s="1" t="str">
        <v/>
      </c>
      <c r="AO3022" s="1" t="str">
        <v/>
      </c>
      <c r="AP3022" s="1" t="str">
        <v/>
      </c>
      <c r="AQ3022" s="1" t="str">
        <v/>
      </c>
      <c r="AR3022" s="1" t="str">
        <v/>
      </c>
      <c r="AS3022" s="1" t="str">
        <v/>
      </c>
      <c r="AT3022" s="1" t="str">
        <v/>
      </c>
      <c r="AU3022" t="str">
        <v/>
      </c>
    </row>
    <row r="3023">
      <c r="A3023" s="1" t="str">
        <v>-</v>
      </c>
      <c r="B3023" s="1" t="str">
        <v>Текстово-графическое</v>
      </c>
      <c r="C3023" s="1" t="str">
        <v>-</v>
      </c>
      <c r="D3023" t="str">
        <v>5503911517</v>
      </c>
      <c r="E3023" s="1" t="str">
        <v>Дастер (Ремень генератора)</v>
      </c>
      <c r="F3023" t="str">
        <v>54</v>
      </c>
      <c r="G3023" s="1" t="str">
        <v>53426639681</v>
      </c>
      <c r="H3023" t="str">
        <v>ремень генератора на дастер купить</v>
      </c>
      <c r="I3023" s="1" t="str">
        <v>16591181738</v>
      </c>
      <c r="J3023" t="str">
        <v>Приводной ремень для Renault Duster</v>
      </c>
      <c r="K3023" t="str">
        <v>Большой выбор!</v>
      </c>
      <c r="L3023" s="1" t="str">
        <v>Новые запчасти. Помощь с подбором. В наличии и под заказ любые детали для Renault</v>
      </c>
      <c r="M3023">
        <f>IF(J3023="","",LEN(SUBSTITUTE(SUBSTITUTE(SUBSTITUTE(SUBSTITUTE(SUBSTITUTE(SUBSTITUTE(J3023,"!",""),",",""),".",""),";",""),":",""),"""","")))</f>
      </c>
      <c r="N3023">
        <f>IF(K3023="","",LEN(SUBSTITUTE(SUBSTITUTE(SUBSTITUTE(SUBSTITUTE(SUBSTITUTE(SUBSTITUTE(K3023,"!",""),",",""),".",""),";",""),":",""),"""","")))</f>
      </c>
      <c r="O3023">
        <f>IF(L3023="","",LEN(SUBSTITUTE(SUBSTITUTE(SUBSTITUTE(SUBSTITUTE(SUBSTITUTE(SUBSTITUTE(L3023,"!",""),",",""),".",""),";",""),":",""),"""","")))</f>
      </c>
      <c r="P3023" t="str">
        <v>https://renokom.ru/katalog/renault/duster-1/zapchasti-dlya-to-duster-1/privodnoy-remen-duster-1/</v>
      </c>
      <c r="Q3023" t="str">
        <v>Приводной-ремень</v>
      </c>
      <c r="R3023" s="1" t="str">
        <v>1075050749</v>
      </c>
      <c r="S3023" s="1" t="str">
        <v/>
      </c>
      <c r="T3023" s="1" t="str">
        <v>Москва, -Зеленоград, -Троицк, -Щербинка</v>
      </c>
      <c r="U3023" t="str">
        <v>-</v>
      </c>
      <c r="V3023" t="str">
        <v>32</v>
      </c>
      <c r="W3023" s="1" t="str">
        <v/>
      </c>
      <c r="X3023" t="str">
        <v>-</v>
      </c>
      <c r="Y3023" t="str">
        <v/>
      </c>
      <c r="Z3023" s="1" t="str">
        <v/>
      </c>
      <c r="AA3023" s="1" t="str">
        <v/>
      </c>
      <c r="AB3023" s="1" t="str">
        <v/>
      </c>
      <c r="AC3023" s="1" t="str">
        <v/>
      </c>
      <c r="AD3023" s="1" t="str">
        <v/>
      </c>
      <c r="AE3023" t="str">
        <v/>
      </c>
      <c r="AF3023" s="1" t="str">
        <v/>
      </c>
      <c r="AG3023" s="1" t="str">
        <v/>
      </c>
      <c r="AH3023" s="1" t="str">
        <v/>
      </c>
      <c r="AI3023" s="1" t="str">
        <v/>
      </c>
      <c r="AJ3023" s="1" t="str">
        <v>Аналоги||Доставка и самовывоз</v>
      </c>
      <c r="AK3023" s="1" t="str">
        <v/>
      </c>
      <c r="AL3023" s="1" t="str">
        <v/>
      </c>
      <c r="AM3023" s="1" t="str">
        <v/>
      </c>
      <c r="AN3023" s="1" t="str">
        <v/>
      </c>
      <c r="AO3023" s="1" t="str">
        <v/>
      </c>
      <c r="AP3023" s="1" t="str">
        <v/>
      </c>
      <c r="AQ3023" s="1" t="str">
        <v/>
      </c>
      <c r="AR3023" s="1" t="str">
        <v/>
      </c>
      <c r="AS3023" s="1" t="str">
        <v/>
      </c>
      <c r="AT3023" s="1" t="str">
        <v/>
      </c>
      <c r="AU3023" t="str">
        <v/>
      </c>
    </row>
    <row r="3024">
      <c r="A3024" s="1" t="str">
        <v>-</v>
      </c>
      <c r="B3024" s="1" t="str">
        <v>Текстово-графическое</v>
      </c>
      <c r="C3024" s="1" t="str">
        <v>-</v>
      </c>
      <c r="D3024" t="str">
        <v>5503911517</v>
      </c>
      <c r="E3024" s="1" t="str">
        <v>Дастер (Ремень генератора)</v>
      </c>
      <c r="F3024" t="str">
        <v>54</v>
      </c>
      <c r="G3024" s="1" t="str">
        <v>53426639682</v>
      </c>
      <c r="H3024" t="str">
        <v>ремень генератора дастер 2</v>
      </c>
      <c r="I3024" s="1" t="str">
        <v>16591181738</v>
      </c>
      <c r="J3024" t="str">
        <v>Приводной ремень для Renault Duster</v>
      </c>
      <c r="K3024" t="str">
        <v>Большой выбор!</v>
      </c>
      <c r="L3024" s="1" t="str">
        <v>Новые запчасти. Помощь с подбором. В наличии и под заказ любые детали для Renault</v>
      </c>
      <c r="M3024">
        <f>IF(J3024="","",LEN(SUBSTITUTE(SUBSTITUTE(SUBSTITUTE(SUBSTITUTE(SUBSTITUTE(SUBSTITUTE(J3024,"!",""),",",""),".",""),";",""),":",""),"""","")))</f>
      </c>
      <c r="N3024">
        <f>IF(K3024="","",LEN(SUBSTITUTE(SUBSTITUTE(SUBSTITUTE(SUBSTITUTE(SUBSTITUTE(SUBSTITUTE(K3024,"!",""),",",""),".",""),";",""),":",""),"""","")))</f>
      </c>
      <c r="O3024">
        <f>IF(L3024="","",LEN(SUBSTITUTE(SUBSTITUTE(SUBSTITUTE(SUBSTITUTE(SUBSTITUTE(SUBSTITUTE(L3024,"!",""),",",""),".",""),";",""),":",""),"""","")))</f>
      </c>
      <c r="P3024" t="str">
        <v>https://renokom.ru/katalog/renault/duster-1/zapchasti-dlya-to-duster-1/privodnoy-remen-duster-1/</v>
      </c>
      <c r="Q3024" t="str">
        <v>Приводной-ремень</v>
      </c>
      <c r="R3024" s="1" t="str">
        <v>1075050749</v>
      </c>
      <c r="S3024" s="1" t="str">
        <v/>
      </c>
      <c r="T3024" s="1" t="str">
        <v>Москва, -Зеленоград, -Троицк, -Щербинка</v>
      </c>
      <c r="U3024" t="str">
        <v>-</v>
      </c>
      <c r="V3024" t="str">
        <v>15,5</v>
      </c>
      <c r="W3024" s="1" t="str">
        <v/>
      </c>
      <c r="X3024" t="str">
        <v>-</v>
      </c>
      <c r="Y3024" t="str">
        <v/>
      </c>
      <c r="Z3024" s="1" t="str">
        <v/>
      </c>
      <c r="AA3024" s="1" t="str">
        <v/>
      </c>
      <c r="AB3024" s="1" t="str">
        <v/>
      </c>
      <c r="AC3024" s="1" t="str">
        <v/>
      </c>
      <c r="AD3024" s="1" t="str">
        <v/>
      </c>
      <c r="AE3024" t="str">
        <v/>
      </c>
      <c r="AF3024" s="1" t="str">
        <v/>
      </c>
      <c r="AG3024" s="1" t="str">
        <v/>
      </c>
      <c r="AH3024" s="1" t="str">
        <v/>
      </c>
      <c r="AI3024" s="1" t="str">
        <v/>
      </c>
      <c r="AJ3024" s="1" t="str">
        <v>Аналоги||Доставка и самовывоз</v>
      </c>
      <c r="AK3024" s="1" t="str">
        <v/>
      </c>
      <c r="AL3024" s="1" t="str">
        <v/>
      </c>
      <c r="AM3024" s="1" t="str">
        <v/>
      </c>
      <c r="AN3024" s="1" t="str">
        <v/>
      </c>
      <c r="AO3024" s="1" t="str">
        <v/>
      </c>
      <c r="AP3024" s="1" t="str">
        <v/>
      </c>
      <c r="AQ3024" s="1" t="str">
        <v/>
      </c>
      <c r="AR3024" s="1" t="str">
        <v/>
      </c>
      <c r="AS3024" s="1" t="str">
        <v/>
      </c>
      <c r="AT3024" s="1" t="str">
        <v/>
      </c>
      <c r="AU3024" t="str">
        <v/>
      </c>
    </row>
    <row r="3025">
      <c r="A3025" s="1" t="str">
        <v>-</v>
      </c>
      <c r="B3025" s="1" t="str">
        <v>Текстово-графическое</v>
      </c>
      <c r="C3025" s="1" t="str">
        <v>-</v>
      </c>
      <c r="D3025" t="str">
        <v>5503911517</v>
      </c>
      <c r="E3025" s="1" t="str">
        <v>Дастер (Ремень генератора)</v>
      </c>
      <c r="F3025" t="str">
        <v>54</v>
      </c>
      <c r="G3025" s="1" t="str">
        <v>53426639683</v>
      </c>
      <c r="H3025" t="str">
        <v>рено дастер ремень генератора с кондиционером</v>
      </c>
      <c r="I3025" s="1" t="str">
        <v>16591181738</v>
      </c>
      <c r="J3025" t="str">
        <v>Приводной ремень для Renault Duster</v>
      </c>
      <c r="K3025" t="str">
        <v>Большой выбор!</v>
      </c>
      <c r="L3025" s="1" t="str">
        <v>Новые запчасти. Помощь с подбором. В наличии и под заказ любые детали для Renault</v>
      </c>
      <c r="M3025">
        <f>IF(J3025="","",LEN(SUBSTITUTE(SUBSTITUTE(SUBSTITUTE(SUBSTITUTE(SUBSTITUTE(SUBSTITUTE(J3025,"!",""),",",""),".",""),";",""),":",""),"""","")))</f>
      </c>
      <c r="N3025">
        <f>IF(K3025="","",LEN(SUBSTITUTE(SUBSTITUTE(SUBSTITUTE(SUBSTITUTE(SUBSTITUTE(SUBSTITUTE(K3025,"!",""),",",""),".",""),";",""),":",""),"""","")))</f>
      </c>
      <c r="O3025">
        <f>IF(L3025="","",LEN(SUBSTITUTE(SUBSTITUTE(SUBSTITUTE(SUBSTITUTE(SUBSTITUTE(SUBSTITUTE(L3025,"!",""),",",""),".",""),";",""),":",""),"""","")))</f>
      </c>
      <c r="P3025" t="str">
        <v>https://renokom.ru/katalog/renault/duster-1/zapchasti-dlya-to-duster-1/privodnoy-remen-duster-1/</v>
      </c>
      <c r="Q3025" t="str">
        <v>Приводной-ремень</v>
      </c>
      <c r="R3025" s="1" t="str">
        <v>1075050749</v>
      </c>
      <c r="S3025" s="1" t="str">
        <v/>
      </c>
      <c r="T3025" s="1" t="str">
        <v>Москва, -Зеленоград, -Троицк, -Щербинка</v>
      </c>
      <c r="U3025" t="str">
        <v>-</v>
      </c>
      <c r="V3025" t="str">
        <v>40,7</v>
      </c>
      <c r="W3025" s="1" t="str">
        <v/>
      </c>
      <c r="X3025" t="str">
        <v>-</v>
      </c>
      <c r="Y3025" t="str">
        <v/>
      </c>
      <c r="Z3025" s="1" t="str">
        <v/>
      </c>
      <c r="AA3025" s="1" t="str">
        <v/>
      </c>
      <c r="AB3025" s="1" t="str">
        <v/>
      </c>
      <c r="AC3025" s="1" t="str">
        <v/>
      </c>
      <c r="AD3025" s="1" t="str">
        <v/>
      </c>
      <c r="AE3025" t="str">
        <v/>
      </c>
      <c r="AF3025" s="1" t="str">
        <v/>
      </c>
      <c r="AG3025" s="1" t="str">
        <v/>
      </c>
      <c r="AH3025" s="1" t="str">
        <v/>
      </c>
      <c r="AI3025" s="1" t="str">
        <v/>
      </c>
      <c r="AJ3025" s="1" t="str">
        <v>Аналоги||Доставка и самовывоз</v>
      </c>
      <c r="AK3025" s="1" t="str">
        <v/>
      </c>
      <c r="AL3025" s="1" t="str">
        <v/>
      </c>
      <c r="AM3025" s="1" t="str">
        <v/>
      </c>
      <c r="AN3025" s="1" t="str">
        <v/>
      </c>
      <c r="AO3025" s="1" t="str">
        <v/>
      </c>
      <c r="AP3025" s="1" t="str">
        <v/>
      </c>
      <c r="AQ3025" s="1" t="str">
        <v/>
      </c>
      <c r="AR3025" s="1" t="str">
        <v/>
      </c>
      <c r="AS3025" s="1" t="str">
        <v/>
      </c>
      <c r="AT3025" s="1" t="str">
        <v/>
      </c>
      <c r="AU3025" t="str">
        <v/>
      </c>
    </row>
    <row r="3026">
      <c r="A3026" s="1" t="str">
        <v>-</v>
      </c>
      <c r="B3026" s="1" t="str">
        <v>Текстово-графическое</v>
      </c>
      <c r="C3026" s="1" t="str">
        <v>-</v>
      </c>
      <c r="D3026" t="str">
        <v>5503911517</v>
      </c>
      <c r="E3026" s="1" t="str">
        <v>Дастер (Ремень генератора)</v>
      </c>
      <c r="F3026" t="str">
        <v>54</v>
      </c>
      <c r="G3026" s="1" t="str">
        <v>53426639684</v>
      </c>
      <c r="H3026" t="str">
        <v>ремень генератора рено дастер 1.3</v>
      </c>
      <c r="I3026" s="1" t="str">
        <v>16591181738</v>
      </c>
      <c r="J3026" t="str">
        <v>Приводной ремень для Renault Duster</v>
      </c>
      <c r="K3026" t="str">
        <v>Большой выбор!</v>
      </c>
      <c r="L3026" s="1" t="str">
        <v>Новые запчасти. Помощь с подбором. В наличии и под заказ любые детали для Renault</v>
      </c>
      <c r="M3026">
        <f>IF(J3026="","",LEN(SUBSTITUTE(SUBSTITUTE(SUBSTITUTE(SUBSTITUTE(SUBSTITUTE(SUBSTITUTE(J3026,"!",""),",",""),".",""),";",""),":",""),"""","")))</f>
      </c>
      <c r="N3026">
        <f>IF(K3026="","",LEN(SUBSTITUTE(SUBSTITUTE(SUBSTITUTE(SUBSTITUTE(SUBSTITUTE(SUBSTITUTE(K3026,"!",""),",",""),".",""),";",""),":",""),"""","")))</f>
      </c>
      <c r="O3026">
        <f>IF(L3026="","",LEN(SUBSTITUTE(SUBSTITUTE(SUBSTITUTE(SUBSTITUTE(SUBSTITUTE(SUBSTITUTE(L3026,"!",""),",",""),".",""),";",""),":",""),"""","")))</f>
      </c>
      <c r="P3026" t="str">
        <v>https://renokom.ru/katalog/renault/duster-1/zapchasti-dlya-to-duster-1/privodnoy-remen-duster-1/</v>
      </c>
      <c r="Q3026" t="str">
        <v>Приводной-ремень</v>
      </c>
      <c r="R3026" s="1" t="str">
        <v>1075050749</v>
      </c>
      <c r="S3026" s="1" t="str">
        <v/>
      </c>
      <c r="T3026" s="1" t="str">
        <v>Москва, -Зеленоград, -Троицк, -Щербинка</v>
      </c>
      <c r="U3026" t="str">
        <v>-</v>
      </c>
      <c r="V3026" t="str">
        <v>38,7</v>
      </c>
      <c r="W3026" s="1" t="str">
        <v/>
      </c>
      <c r="X3026" t="str">
        <v>-</v>
      </c>
      <c r="Y3026" t="str">
        <v/>
      </c>
      <c r="Z3026" s="1" t="str">
        <v/>
      </c>
      <c r="AA3026" s="1" t="str">
        <v/>
      </c>
      <c r="AB3026" s="1" t="str">
        <v/>
      </c>
      <c r="AC3026" s="1" t="str">
        <v/>
      </c>
      <c r="AD3026" s="1" t="str">
        <v/>
      </c>
      <c r="AE3026" t="str">
        <v/>
      </c>
      <c r="AF3026" s="1" t="str">
        <v/>
      </c>
      <c r="AG3026" s="1" t="str">
        <v/>
      </c>
      <c r="AH3026" s="1" t="str">
        <v/>
      </c>
      <c r="AI3026" s="1" t="str">
        <v/>
      </c>
      <c r="AJ3026" s="1" t="str">
        <v>Аналоги||Доставка и самовывоз</v>
      </c>
      <c r="AK3026" s="1" t="str">
        <v/>
      </c>
      <c r="AL3026" s="1" t="str">
        <v/>
      </c>
      <c r="AM3026" s="1" t="str">
        <v/>
      </c>
      <c r="AN3026" s="1" t="str">
        <v/>
      </c>
      <c r="AO3026" s="1" t="str">
        <v/>
      </c>
      <c r="AP3026" s="1" t="str">
        <v/>
      </c>
      <c r="AQ3026" s="1" t="str">
        <v/>
      </c>
      <c r="AR3026" s="1" t="str">
        <v/>
      </c>
      <c r="AS3026" s="1" t="str">
        <v/>
      </c>
      <c r="AT3026" s="1" t="str">
        <v/>
      </c>
      <c r="AU3026" t="str">
        <v/>
      </c>
    </row>
    <row r="3027">
      <c r="A3027" s="1" t="str">
        <v>-</v>
      </c>
      <c r="B3027" s="1" t="str">
        <v>Текстово-графическое</v>
      </c>
      <c r="C3027" s="1" t="str">
        <v>-</v>
      </c>
      <c r="D3027" t="str">
        <v>5503911517</v>
      </c>
      <c r="E3027" s="1" t="str">
        <v>Дастер (Ремень генератора)</v>
      </c>
      <c r="F3027" t="str">
        <v>54</v>
      </c>
      <c r="G3027" s="1" t="str">
        <v>53426639685</v>
      </c>
      <c r="H3027" t="str">
        <v>ремень генератора дастер 1.5</v>
      </c>
      <c r="I3027" s="1" t="str">
        <v>16591181738</v>
      </c>
      <c r="J3027" t="str">
        <v>Приводной ремень для Renault Duster</v>
      </c>
      <c r="K3027" t="str">
        <v>Большой выбор!</v>
      </c>
      <c r="L3027" s="1" t="str">
        <v>Новые запчасти. Помощь с подбором. В наличии и под заказ любые детали для Renault</v>
      </c>
      <c r="M3027">
        <f>IF(J3027="","",LEN(SUBSTITUTE(SUBSTITUTE(SUBSTITUTE(SUBSTITUTE(SUBSTITUTE(SUBSTITUTE(J3027,"!",""),",",""),".",""),";",""),":",""),"""","")))</f>
      </c>
      <c r="N3027">
        <f>IF(K3027="","",LEN(SUBSTITUTE(SUBSTITUTE(SUBSTITUTE(SUBSTITUTE(SUBSTITUTE(SUBSTITUTE(K3027,"!",""),",",""),".",""),";",""),":",""),"""","")))</f>
      </c>
      <c r="O3027">
        <f>IF(L3027="","",LEN(SUBSTITUTE(SUBSTITUTE(SUBSTITUTE(SUBSTITUTE(SUBSTITUTE(SUBSTITUTE(L3027,"!",""),",",""),".",""),";",""),":",""),"""","")))</f>
      </c>
      <c r="P3027" t="str">
        <v>https://renokom.ru/katalog/renault/duster-1/zapchasti-dlya-to-duster-1/privodnoy-remen-duster-1/</v>
      </c>
      <c r="Q3027" t="str">
        <v>Приводной-ремень</v>
      </c>
      <c r="R3027" s="1" t="str">
        <v>1075050749</v>
      </c>
      <c r="S3027" s="1" t="str">
        <v/>
      </c>
      <c r="T3027" s="1" t="str">
        <v>Москва, -Зеленоград, -Троицк, -Щербинка</v>
      </c>
      <c r="U3027" t="str">
        <v>-</v>
      </c>
      <c r="V3027" t="str">
        <v>15,1</v>
      </c>
      <c r="W3027" s="1" t="str">
        <v/>
      </c>
      <c r="X3027" t="str">
        <v>-</v>
      </c>
      <c r="Y3027" t="str">
        <v/>
      </c>
      <c r="Z3027" s="1" t="str">
        <v/>
      </c>
      <c r="AA3027" s="1" t="str">
        <v/>
      </c>
      <c r="AB3027" s="1" t="str">
        <v/>
      </c>
      <c r="AC3027" s="1" t="str">
        <v/>
      </c>
      <c r="AD3027" s="1" t="str">
        <v/>
      </c>
      <c r="AE3027" t="str">
        <v/>
      </c>
      <c r="AF3027" s="1" t="str">
        <v/>
      </c>
      <c r="AG3027" s="1" t="str">
        <v/>
      </c>
      <c r="AH3027" s="1" t="str">
        <v/>
      </c>
      <c r="AI3027" s="1" t="str">
        <v/>
      </c>
      <c r="AJ3027" s="1" t="str">
        <v>Аналоги||Доставка и самовывоз</v>
      </c>
      <c r="AK3027" s="1" t="str">
        <v/>
      </c>
      <c r="AL3027" s="1" t="str">
        <v/>
      </c>
      <c r="AM3027" s="1" t="str">
        <v/>
      </c>
      <c r="AN3027" s="1" t="str">
        <v/>
      </c>
      <c r="AO3027" s="1" t="str">
        <v/>
      </c>
      <c r="AP3027" s="1" t="str">
        <v/>
      </c>
      <c r="AQ3027" s="1" t="str">
        <v/>
      </c>
      <c r="AR3027" s="1" t="str">
        <v/>
      </c>
      <c r="AS3027" s="1" t="str">
        <v/>
      </c>
      <c r="AT3027" s="1" t="str">
        <v/>
      </c>
      <c r="AU3027" t="str">
        <v/>
      </c>
    </row>
    <row r="3028">
      <c r="A3028" s="1" t="str">
        <v>-</v>
      </c>
      <c r="B3028" s="1" t="str">
        <v>Текстово-графическое</v>
      </c>
      <c r="C3028" s="1" t="str">
        <v>-</v>
      </c>
      <c r="D3028" t="str">
        <v>5503911517</v>
      </c>
      <c r="E3028" s="1" t="str">
        <v>Дастер (Ремень генератора)</v>
      </c>
      <c r="F3028" t="str">
        <v>54</v>
      </c>
      <c r="G3028" s="1" t="str">
        <v>53426639686</v>
      </c>
      <c r="H3028" t="str">
        <v>ремень генератора дастер 2.0 артикул</v>
      </c>
      <c r="I3028" s="1" t="str">
        <v>16591181738</v>
      </c>
      <c r="J3028" t="str">
        <v>Приводной ремень для Renault Duster</v>
      </c>
      <c r="K3028" t="str">
        <v>Большой выбор!</v>
      </c>
      <c r="L3028" s="1" t="str">
        <v>Новые запчасти. Помощь с подбором. В наличии и под заказ любые детали для Renault</v>
      </c>
      <c r="M3028">
        <f>IF(J3028="","",LEN(SUBSTITUTE(SUBSTITUTE(SUBSTITUTE(SUBSTITUTE(SUBSTITUTE(SUBSTITUTE(J3028,"!",""),",",""),".",""),";",""),":",""),"""","")))</f>
      </c>
      <c r="N3028">
        <f>IF(K3028="","",LEN(SUBSTITUTE(SUBSTITUTE(SUBSTITUTE(SUBSTITUTE(SUBSTITUTE(SUBSTITUTE(K3028,"!",""),",",""),".",""),";",""),":",""),"""","")))</f>
      </c>
      <c r="O3028">
        <f>IF(L3028="","",LEN(SUBSTITUTE(SUBSTITUTE(SUBSTITUTE(SUBSTITUTE(SUBSTITUTE(SUBSTITUTE(L3028,"!",""),",",""),".",""),";",""),":",""),"""","")))</f>
      </c>
      <c r="P3028" t="str">
        <v>https://renokom.ru/katalog/renault/duster-1/zapchasti-dlya-to-duster-1/privodnoy-remen-duster-1/</v>
      </c>
      <c r="Q3028" t="str">
        <v>Приводной-ремень</v>
      </c>
      <c r="R3028" s="1" t="str">
        <v>1075050749</v>
      </c>
      <c r="S3028" s="1" t="str">
        <v/>
      </c>
      <c r="T3028" s="1" t="str">
        <v>Москва, -Зеленоград, -Троицк, -Щербинка</v>
      </c>
      <c r="U3028" t="str">
        <v>-</v>
      </c>
      <c r="V3028" t="str">
        <v>16,2</v>
      </c>
      <c r="W3028" s="1" t="str">
        <v/>
      </c>
      <c r="X3028" t="str">
        <v>-</v>
      </c>
      <c r="Y3028" t="str">
        <v/>
      </c>
      <c r="Z3028" s="1" t="str">
        <v/>
      </c>
      <c r="AA3028" s="1" t="str">
        <v/>
      </c>
      <c r="AB3028" s="1" t="str">
        <v/>
      </c>
      <c r="AC3028" s="1" t="str">
        <v/>
      </c>
      <c r="AD3028" s="1" t="str">
        <v/>
      </c>
      <c r="AE3028" t="str">
        <v/>
      </c>
      <c r="AF3028" s="1" t="str">
        <v/>
      </c>
      <c r="AG3028" s="1" t="str">
        <v/>
      </c>
      <c r="AH3028" s="1" t="str">
        <v/>
      </c>
      <c r="AI3028" s="1" t="str">
        <v/>
      </c>
      <c r="AJ3028" s="1" t="str">
        <v>Аналоги||Доставка и самовывоз</v>
      </c>
      <c r="AK3028" s="1" t="str">
        <v/>
      </c>
      <c r="AL3028" s="1" t="str">
        <v/>
      </c>
      <c r="AM3028" s="1" t="str">
        <v/>
      </c>
      <c r="AN3028" s="1" t="str">
        <v/>
      </c>
      <c r="AO3028" s="1" t="str">
        <v/>
      </c>
      <c r="AP3028" s="1" t="str">
        <v/>
      </c>
      <c r="AQ3028" s="1" t="str">
        <v/>
      </c>
      <c r="AR3028" s="1" t="str">
        <v/>
      </c>
      <c r="AS3028" s="1" t="str">
        <v/>
      </c>
      <c r="AT3028" s="1" t="str">
        <v/>
      </c>
      <c r="AU3028" t="str">
        <v/>
      </c>
    </row>
    <row r="3029">
      <c r="A3029" s="1" t="str">
        <v>-</v>
      </c>
      <c r="B3029" s="1" t="str">
        <v>Текстово-графическое</v>
      </c>
      <c r="C3029" s="1" t="str">
        <v>-</v>
      </c>
      <c r="D3029" t="str">
        <v>5503911517</v>
      </c>
      <c r="E3029" s="1" t="str">
        <v>Дастер (Ремень генератора)</v>
      </c>
      <c r="F3029" t="str">
        <v>54</v>
      </c>
      <c r="G3029" s="1" t="str">
        <v>53426639687</v>
      </c>
      <c r="H3029" t="str">
        <v>рено дастер ремень генератора без натяжителя</v>
      </c>
      <c r="I3029" s="1" t="str">
        <v>16591181738</v>
      </c>
      <c r="J3029" t="str">
        <v>Приводной ремень для Renault Duster</v>
      </c>
      <c r="K3029" t="str">
        <v>Большой выбор!</v>
      </c>
      <c r="L3029" s="1" t="str">
        <v>Новые запчасти. Помощь с подбором. В наличии и под заказ любые детали для Renault</v>
      </c>
      <c r="M3029">
        <f>IF(J3029="","",LEN(SUBSTITUTE(SUBSTITUTE(SUBSTITUTE(SUBSTITUTE(SUBSTITUTE(SUBSTITUTE(J3029,"!",""),",",""),".",""),";",""),":",""),"""","")))</f>
      </c>
      <c r="N3029">
        <f>IF(K3029="","",LEN(SUBSTITUTE(SUBSTITUTE(SUBSTITUTE(SUBSTITUTE(SUBSTITUTE(SUBSTITUTE(K3029,"!",""),",",""),".",""),";",""),":",""),"""","")))</f>
      </c>
      <c r="O3029">
        <f>IF(L3029="","",LEN(SUBSTITUTE(SUBSTITUTE(SUBSTITUTE(SUBSTITUTE(SUBSTITUTE(SUBSTITUTE(L3029,"!",""),",",""),".",""),";",""),":",""),"""","")))</f>
      </c>
      <c r="P3029" t="str">
        <v>https://renokom.ru/katalog/renault/duster-1/zapchasti-dlya-to-duster-1/privodnoy-remen-duster-1/</v>
      </c>
      <c r="Q3029" t="str">
        <v>Приводной-ремень</v>
      </c>
      <c r="R3029" s="1" t="str">
        <v>1075050749</v>
      </c>
      <c r="S3029" s="1" t="str">
        <v/>
      </c>
      <c r="T3029" s="1" t="str">
        <v>Москва, -Зеленоград, -Троицк, -Щербинка</v>
      </c>
      <c r="U3029" t="str">
        <v>-</v>
      </c>
      <c r="V3029" t="str">
        <v>55,3</v>
      </c>
      <c r="W3029" s="1" t="str">
        <v/>
      </c>
      <c r="X3029" t="str">
        <v>-</v>
      </c>
      <c r="Y3029" t="str">
        <v/>
      </c>
      <c r="Z3029" s="1" t="str">
        <v/>
      </c>
      <c r="AA3029" s="1" t="str">
        <v/>
      </c>
      <c r="AB3029" s="1" t="str">
        <v/>
      </c>
      <c r="AC3029" s="1" t="str">
        <v/>
      </c>
      <c r="AD3029" s="1" t="str">
        <v/>
      </c>
      <c r="AE3029" t="str">
        <v/>
      </c>
      <c r="AF3029" s="1" t="str">
        <v/>
      </c>
      <c r="AG3029" s="1" t="str">
        <v/>
      </c>
      <c r="AH3029" s="1" t="str">
        <v/>
      </c>
      <c r="AI3029" s="1" t="str">
        <v/>
      </c>
      <c r="AJ3029" s="1" t="str">
        <v>Аналоги||Доставка и самовывоз</v>
      </c>
      <c r="AK3029" s="1" t="str">
        <v/>
      </c>
      <c r="AL3029" s="1" t="str">
        <v/>
      </c>
      <c r="AM3029" s="1" t="str">
        <v/>
      </c>
      <c r="AN3029" s="1" t="str">
        <v/>
      </c>
      <c r="AO3029" s="1" t="str">
        <v/>
      </c>
      <c r="AP3029" s="1" t="str">
        <v/>
      </c>
      <c r="AQ3029" s="1" t="str">
        <v/>
      </c>
      <c r="AR3029" s="1" t="str">
        <v/>
      </c>
      <c r="AS3029" s="1" t="str">
        <v/>
      </c>
      <c r="AT3029" s="1" t="str">
        <v/>
      </c>
      <c r="AU3029" t="str">
        <v/>
      </c>
    </row>
    <row r="3030">
      <c r="A3030" s="1" t="str">
        <v>-</v>
      </c>
      <c r="B3030" s="1" t="str">
        <v>Текстово-графическое</v>
      </c>
      <c r="C3030" s="1" t="str">
        <v>-</v>
      </c>
      <c r="D3030" t="str">
        <v>5503911517</v>
      </c>
      <c r="E3030" s="1" t="str">
        <v>Дастер (Ремень генератора)</v>
      </c>
      <c r="F3030" t="str">
        <v>54</v>
      </c>
      <c r="G3030" s="1" t="str">
        <v>53426639688</v>
      </c>
      <c r="H3030" t="str">
        <v>ремень генератора дастер двухлитровый</v>
      </c>
      <c r="I3030" s="1" t="str">
        <v>16591181738</v>
      </c>
      <c r="J3030" t="str">
        <v>Приводной ремень для Renault Duster</v>
      </c>
      <c r="K3030" t="str">
        <v>Большой выбор!</v>
      </c>
      <c r="L3030" s="1" t="str">
        <v>Новые запчасти. Помощь с подбором. В наличии и под заказ любые детали для Renault</v>
      </c>
      <c r="M3030">
        <f>IF(J3030="","",LEN(SUBSTITUTE(SUBSTITUTE(SUBSTITUTE(SUBSTITUTE(SUBSTITUTE(SUBSTITUTE(J3030,"!",""),",",""),".",""),";",""),":",""),"""","")))</f>
      </c>
      <c r="N3030">
        <f>IF(K3030="","",LEN(SUBSTITUTE(SUBSTITUTE(SUBSTITUTE(SUBSTITUTE(SUBSTITUTE(SUBSTITUTE(K3030,"!",""),",",""),".",""),";",""),":",""),"""","")))</f>
      </c>
      <c r="O3030">
        <f>IF(L3030="","",LEN(SUBSTITUTE(SUBSTITUTE(SUBSTITUTE(SUBSTITUTE(SUBSTITUTE(SUBSTITUTE(L3030,"!",""),",",""),".",""),";",""),":",""),"""","")))</f>
      </c>
      <c r="P3030" t="str">
        <v>https://renokom.ru/katalog/renault/duster-1/zapchasti-dlya-to-duster-1/privodnoy-remen-duster-1/</v>
      </c>
      <c r="Q3030" t="str">
        <v>Приводной-ремень</v>
      </c>
      <c r="R3030" s="1" t="str">
        <v>1075050749</v>
      </c>
      <c r="S3030" s="1" t="str">
        <v/>
      </c>
      <c r="T3030" s="1" t="str">
        <v>Москва, -Зеленоград, -Троицк, -Щербинка</v>
      </c>
      <c r="U3030" t="str">
        <v>-</v>
      </c>
      <c r="V3030" t="str">
        <v>18,8</v>
      </c>
      <c r="W3030" s="1" t="str">
        <v/>
      </c>
      <c r="X3030" t="str">
        <v>-</v>
      </c>
      <c r="Y3030" t="str">
        <v/>
      </c>
      <c r="Z3030" s="1" t="str">
        <v/>
      </c>
      <c r="AA3030" s="1" t="str">
        <v/>
      </c>
      <c r="AB3030" s="1" t="str">
        <v/>
      </c>
      <c r="AC3030" s="1" t="str">
        <v/>
      </c>
      <c r="AD3030" s="1" t="str">
        <v/>
      </c>
      <c r="AE3030" t="str">
        <v/>
      </c>
      <c r="AF3030" s="1" t="str">
        <v/>
      </c>
      <c r="AG3030" s="1" t="str">
        <v/>
      </c>
      <c r="AH3030" s="1" t="str">
        <v/>
      </c>
      <c r="AI3030" s="1" t="str">
        <v/>
      </c>
      <c r="AJ3030" s="1" t="str">
        <v>Аналоги||Доставка и самовывоз</v>
      </c>
      <c r="AK3030" s="1" t="str">
        <v/>
      </c>
      <c r="AL3030" s="1" t="str">
        <v/>
      </c>
      <c r="AM3030" s="1" t="str">
        <v/>
      </c>
      <c r="AN3030" s="1" t="str">
        <v/>
      </c>
      <c r="AO3030" s="1" t="str">
        <v/>
      </c>
      <c r="AP3030" s="1" t="str">
        <v/>
      </c>
      <c r="AQ3030" s="1" t="str">
        <v/>
      </c>
      <c r="AR3030" s="1" t="str">
        <v/>
      </c>
      <c r="AS3030" s="1" t="str">
        <v/>
      </c>
      <c r="AT3030" s="1" t="str">
        <v/>
      </c>
      <c r="AU3030" t="str">
        <v/>
      </c>
    </row>
    <row r="3031">
      <c r="A3031" s="1" t="str">
        <v>-</v>
      </c>
      <c r="B3031" s="1" t="str">
        <v>Текстово-графическое</v>
      </c>
      <c r="C3031" s="1" t="str">
        <v>-</v>
      </c>
      <c r="D3031" t="str">
        <v>5503911517</v>
      </c>
      <c r="E3031" s="1" t="str">
        <v>Дастер (Ремень генератора)</v>
      </c>
      <c r="F3031" t="str">
        <v>54</v>
      </c>
      <c r="G3031" s="1" t="str">
        <v>53426639689</v>
      </c>
      <c r="H3031" t="str">
        <v>ремень генератора дастер 2.0</v>
      </c>
      <c r="I3031" s="1" t="str">
        <v>16591181738</v>
      </c>
      <c r="J3031" t="str">
        <v>Приводной ремень для Renault Duster</v>
      </c>
      <c r="K3031" t="str">
        <v>Большой выбор!</v>
      </c>
      <c r="L3031" s="1" t="str">
        <v>Новые запчасти. Помощь с подбором. В наличии и под заказ любые детали для Renault</v>
      </c>
      <c r="M3031">
        <f>IF(J3031="","",LEN(SUBSTITUTE(SUBSTITUTE(SUBSTITUTE(SUBSTITUTE(SUBSTITUTE(SUBSTITUTE(J3031,"!",""),",",""),".",""),";",""),":",""),"""","")))</f>
      </c>
      <c r="N3031">
        <f>IF(K3031="","",LEN(SUBSTITUTE(SUBSTITUTE(SUBSTITUTE(SUBSTITUTE(SUBSTITUTE(SUBSTITUTE(K3031,"!",""),",",""),".",""),";",""),":",""),"""","")))</f>
      </c>
      <c r="O3031">
        <f>IF(L3031="","",LEN(SUBSTITUTE(SUBSTITUTE(SUBSTITUTE(SUBSTITUTE(SUBSTITUTE(SUBSTITUTE(L3031,"!",""),",",""),".",""),";",""),":",""),"""","")))</f>
      </c>
      <c r="P3031" t="str">
        <v>https://renokom.ru/katalog/renault/duster-1/zapchasti-dlya-to-duster-1/privodnoy-remen-duster-1/</v>
      </c>
      <c r="Q3031" t="str">
        <v>Приводной-ремень</v>
      </c>
      <c r="R3031" s="1" t="str">
        <v>1075050749</v>
      </c>
      <c r="S3031" s="1" t="str">
        <v/>
      </c>
      <c r="T3031" s="1" t="str">
        <v>Москва, -Зеленоград, -Троицк, -Щербинка</v>
      </c>
      <c r="U3031" t="str">
        <v>-</v>
      </c>
      <c r="V3031" t="str">
        <v>16,2</v>
      </c>
      <c r="W3031" s="1" t="str">
        <v/>
      </c>
      <c r="X3031" t="str">
        <v>-</v>
      </c>
      <c r="Y3031" t="str">
        <v/>
      </c>
      <c r="Z3031" s="1" t="str">
        <v/>
      </c>
      <c r="AA3031" s="1" t="str">
        <v/>
      </c>
      <c r="AB3031" s="1" t="str">
        <v/>
      </c>
      <c r="AC3031" s="1" t="str">
        <v/>
      </c>
      <c r="AD3031" s="1" t="str">
        <v/>
      </c>
      <c r="AE3031" t="str">
        <v/>
      </c>
      <c r="AF3031" s="1" t="str">
        <v/>
      </c>
      <c r="AG3031" s="1" t="str">
        <v/>
      </c>
      <c r="AH3031" s="1" t="str">
        <v/>
      </c>
      <c r="AI3031" s="1" t="str">
        <v/>
      </c>
      <c r="AJ3031" s="1" t="str">
        <v>Аналоги||Доставка и самовывоз</v>
      </c>
      <c r="AK3031" s="1" t="str">
        <v/>
      </c>
      <c r="AL3031" s="1" t="str">
        <v/>
      </c>
      <c r="AM3031" s="1" t="str">
        <v/>
      </c>
      <c r="AN3031" s="1" t="str">
        <v/>
      </c>
      <c r="AO3031" s="1" t="str">
        <v/>
      </c>
      <c r="AP3031" s="1" t="str">
        <v/>
      </c>
      <c r="AQ3031" s="1" t="str">
        <v/>
      </c>
      <c r="AR3031" s="1" t="str">
        <v/>
      </c>
      <c r="AS3031" s="1" t="str">
        <v/>
      </c>
      <c r="AT3031" s="1" t="str">
        <v/>
      </c>
      <c r="AU3031" t="str">
        <v/>
      </c>
    </row>
    <row r="3032">
      <c r="A3032" s="1" t="str">
        <v>-</v>
      </c>
      <c r="B3032" s="1" t="str">
        <v>Текстово-графическое</v>
      </c>
      <c r="C3032" s="1" t="str">
        <v>-</v>
      </c>
      <c r="D3032" t="str">
        <v>5503911517</v>
      </c>
      <c r="E3032" s="1" t="str">
        <v>Дастер (Ремень генератора)</v>
      </c>
      <c r="F3032" t="str">
        <v>54</v>
      </c>
      <c r="G3032" s="1" t="str">
        <v>53426639690</v>
      </c>
      <c r="H3032" t="str">
        <v>натяжитель ремня генератора дастер дизель</v>
      </c>
      <c r="I3032" s="1" t="str">
        <v>16591181738</v>
      </c>
      <c r="J3032" t="str">
        <v>Приводной ремень для Renault Duster</v>
      </c>
      <c r="K3032" t="str">
        <v>Большой выбор!</v>
      </c>
      <c r="L3032" s="1" t="str">
        <v>Новые запчасти. Помощь с подбором. В наличии и под заказ любые детали для Renault</v>
      </c>
      <c r="M3032">
        <f>IF(J3032="","",LEN(SUBSTITUTE(SUBSTITUTE(SUBSTITUTE(SUBSTITUTE(SUBSTITUTE(SUBSTITUTE(J3032,"!",""),",",""),".",""),";",""),":",""),"""","")))</f>
      </c>
      <c r="N3032">
        <f>IF(K3032="","",LEN(SUBSTITUTE(SUBSTITUTE(SUBSTITUTE(SUBSTITUTE(SUBSTITUTE(SUBSTITUTE(K3032,"!",""),",",""),".",""),";",""),":",""),"""","")))</f>
      </c>
      <c r="O3032">
        <f>IF(L3032="","",LEN(SUBSTITUTE(SUBSTITUTE(SUBSTITUTE(SUBSTITUTE(SUBSTITUTE(SUBSTITUTE(L3032,"!",""),",",""),".",""),";",""),":",""),"""","")))</f>
      </c>
      <c r="P3032" t="str">
        <v>https://renokom.ru/katalog/renault/duster-1/zapchasti-dlya-to-duster-1/privodnoy-remen-duster-1/</v>
      </c>
      <c r="Q3032" t="str">
        <v>Приводной-ремень</v>
      </c>
      <c r="R3032" s="1" t="str">
        <v>1075050749</v>
      </c>
      <c r="S3032" s="1" t="str">
        <v/>
      </c>
      <c r="T3032" s="1" t="str">
        <v>Москва, -Зеленоград, -Троицк, -Щербинка</v>
      </c>
      <c r="U3032" t="str">
        <v>-</v>
      </c>
      <c r="V3032" t="str">
        <v>55,5</v>
      </c>
      <c r="W3032" s="1" t="str">
        <v/>
      </c>
      <c r="X3032" t="str">
        <v>-</v>
      </c>
      <c r="Y3032" t="str">
        <v/>
      </c>
      <c r="Z3032" s="1" t="str">
        <v/>
      </c>
      <c r="AA3032" s="1" t="str">
        <v/>
      </c>
      <c r="AB3032" s="1" t="str">
        <v/>
      </c>
      <c r="AC3032" s="1" t="str">
        <v/>
      </c>
      <c r="AD3032" s="1" t="str">
        <v/>
      </c>
      <c r="AE3032" t="str">
        <v/>
      </c>
      <c r="AF3032" s="1" t="str">
        <v/>
      </c>
      <c r="AG3032" s="1" t="str">
        <v/>
      </c>
      <c r="AH3032" s="1" t="str">
        <v/>
      </c>
      <c r="AI3032" s="1" t="str">
        <v/>
      </c>
      <c r="AJ3032" s="1" t="str">
        <v>Аналоги||Доставка и самовывоз</v>
      </c>
      <c r="AK3032" s="1" t="str">
        <v/>
      </c>
      <c r="AL3032" s="1" t="str">
        <v/>
      </c>
      <c r="AM3032" s="1" t="str">
        <v/>
      </c>
      <c r="AN3032" s="1" t="str">
        <v/>
      </c>
      <c r="AO3032" s="1" t="str">
        <v/>
      </c>
      <c r="AP3032" s="1" t="str">
        <v/>
      </c>
      <c r="AQ3032" s="1" t="str">
        <v/>
      </c>
      <c r="AR3032" s="1" t="str">
        <v/>
      </c>
      <c r="AS3032" s="1" t="str">
        <v/>
      </c>
      <c r="AT3032" s="1" t="str">
        <v/>
      </c>
      <c r="AU3032" t="str">
        <v/>
      </c>
    </row>
    <row r="3033">
      <c r="A3033" s="1" t="str">
        <v>-</v>
      </c>
      <c r="B3033" s="1" t="str">
        <v>Текстово-графическое</v>
      </c>
      <c r="C3033" s="1" t="str">
        <v>-</v>
      </c>
      <c r="D3033" t="str">
        <v>5503911517</v>
      </c>
      <c r="E3033" s="1" t="str">
        <v>Дастер (Ремень генератора)</v>
      </c>
      <c r="F3033" t="str">
        <v>54</v>
      </c>
      <c r="G3033" s="1" t="str">
        <v>53426639691</v>
      </c>
      <c r="H3033" t="str">
        <v>приводной ремень duster</v>
      </c>
      <c r="I3033" s="1" t="str">
        <v>16591181738</v>
      </c>
      <c r="J3033" t="str">
        <v>Приводной ремень для Renault Duster</v>
      </c>
      <c r="K3033" t="str">
        <v>Большой выбор!</v>
      </c>
      <c r="L3033" s="1" t="str">
        <v>Новые запчасти. Помощь с подбором. В наличии и под заказ любые детали для Renault</v>
      </c>
      <c r="M3033">
        <f>IF(J3033="","",LEN(SUBSTITUTE(SUBSTITUTE(SUBSTITUTE(SUBSTITUTE(SUBSTITUTE(SUBSTITUTE(J3033,"!",""),",",""),".",""),";",""),":",""),"""","")))</f>
      </c>
      <c r="N3033">
        <f>IF(K3033="","",LEN(SUBSTITUTE(SUBSTITUTE(SUBSTITUTE(SUBSTITUTE(SUBSTITUTE(SUBSTITUTE(K3033,"!",""),",",""),".",""),";",""),":",""),"""","")))</f>
      </c>
      <c r="O3033">
        <f>IF(L3033="","",LEN(SUBSTITUTE(SUBSTITUTE(SUBSTITUTE(SUBSTITUTE(SUBSTITUTE(SUBSTITUTE(L3033,"!",""),",",""),".",""),";",""),":",""),"""","")))</f>
      </c>
      <c r="P3033" t="str">
        <v>https://renokom.ru/katalog/renault/duster-1/zapchasti-dlya-to-duster-1/privodnoy-remen-duster-1/</v>
      </c>
      <c r="Q3033" t="str">
        <v>Приводной-ремень</v>
      </c>
      <c r="R3033" s="1" t="str">
        <v>1075050749</v>
      </c>
      <c r="S3033" s="1" t="str">
        <v/>
      </c>
      <c r="T3033" s="1" t="str">
        <v>Москва, -Зеленоград, -Троицк, -Щербинка</v>
      </c>
      <c r="U3033" t="str">
        <v>-</v>
      </c>
      <c r="V3033" t="str">
        <v>10,1</v>
      </c>
      <c r="W3033" s="1" t="str">
        <v/>
      </c>
      <c r="X3033" t="str">
        <v>-</v>
      </c>
      <c r="Y3033" t="str">
        <v/>
      </c>
      <c r="Z3033" s="1" t="str">
        <v/>
      </c>
      <c r="AA3033" s="1" t="str">
        <v/>
      </c>
      <c r="AB3033" s="1" t="str">
        <v/>
      </c>
      <c r="AC3033" s="1" t="str">
        <v/>
      </c>
      <c r="AD3033" s="1" t="str">
        <v/>
      </c>
      <c r="AE3033" t="str">
        <v/>
      </c>
      <c r="AF3033" s="1" t="str">
        <v/>
      </c>
      <c r="AG3033" s="1" t="str">
        <v/>
      </c>
      <c r="AH3033" s="1" t="str">
        <v/>
      </c>
      <c r="AI3033" s="1" t="str">
        <v/>
      </c>
      <c r="AJ3033" s="1" t="str">
        <v>Аналоги||Доставка и самовывоз</v>
      </c>
      <c r="AK3033" s="1" t="str">
        <v/>
      </c>
      <c r="AL3033" s="1" t="str">
        <v/>
      </c>
      <c r="AM3033" s="1" t="str">
        <v/>
      </c>
      <c r="AN3033" s="1" t="str">
        <v/>
      </c>
      <c r="AO3033" s="1" t="str">
        <v/>
      </c>
      <c r="AP3033" s="1" t="str">
        <v/>
      </c>
      <c r="AQ3033" s="1" t="str">
        <v/>
      </c>
      <c r="AR3033" s="1" t="str">
        <v/>
      </c>
      <c r="AS3033" s="1" t="str">
        <v/>
      </c>
      <c r="AT3033" s="1" t="str">
        <v/>
      </c>
      <c r="AU3033" t="str">
        <v/>
      </c>
    </row>
    <row r="3034">
      <c r="A3034" s="1" t="str">
        <v>-</v>
      </c>
      <c r="B3034" s="1" t="str">
        <v>Текстово-графическое</v>
      </c>
      <c r="C3034" s="1" t="str">
        <v>-</v>
      </c>
      <c r="D3034" t="str">
        <v>5503911517</v>
      </c>
      <c r="E3034" s="1" t="str">
        <v>Дастер (Ремень генератора)</v>
      </c>
      <c r="F3034" t="str">
        <v>54</v>
      </c>
      <c r="G3034" s="1" t="str">
        <v>53426639692</v>
      </c>
      <c r="H3034" t="str">
        <v>рено дастер ремень генератора без кондиционера</v>
      </c>
      <c r="I3034" s="1" t="str">
        <v>16591181738</v>
      </c>
      <c r="J3034" t="str">
        <v>Приводной ремень для Renault Duster</v>
      </c>
      <c r="K3034" t="str">
        <v>Большой выбор!</v>
      </c>
      <c r="L3034" s="1" t="str">
        <v>Новые запчасти. Помощь с подбором. В наличии и под заказ любые детали для Renault</v>
      </c>
      <c r="M3034">
        <f>IF(J3034="","",LEN(SUBSTITUTE(SUBSTITUTE(SUBSTITUTE(SUBSTITUTE(SUBSTITUTE(SUBSTITUTE(J3034,"!",""),",",""),".",""),";",""),":",""),"""","")))</f>
      </c>
      <c r="N3034">
        <f>IF(K3034="","",LEN(SUBSTITUTE(SUBSTITUTE(SUBSTITUTE(SUBSTITUTE(SUBSTITUTE(SUBSTITUTE(K3034,"!",""),",",""),".",""),";",""),":",""),"""","")))</f>
      </c>
      <c r="O3034">
        <f>IF(L3034="","",LEN(SUBSTITUTE(SUBSTITUTE(SUBSTITUTE(SUBSTITUTE(SUBSTITUTE(SUBSTITUTE(L3034,"!",""),",",""),".",""),";",""),":",""),"""","")))</f>
      </c>
      <c r="P3034" t="str">
        <v>https://renokom.ru/katalog/renault/duster-1/zapchasti-dlya-to-duster-1/privodnoy-remen-duster-1/</v>
      </c>
      <c r="Q3034" t="str">
        <v>Приводной-ремень</v>
      </c>
      <c r="R3034" s="1" t="str">
        <v>1075050749</v>
      </c>
      <c r="S3034" s="1" t="str">
        <v/>
      </c>
      <c r="T3034" s="1" t="str">
        <v>Москва, -Зеленоград, -Троицк, -Щербинка</v>
      </c>
      <c r="U3034" t="str">
        <v>-</v>
      </c>
      <c r="V3034" t="str">
        <v>21,6</v>
      </c>
      <c r="W3034" s="1" t="str">
        <v/>
      </c>
      <c r="X3034" t="str">
        <v>-</v>
      </c>
      <c r="Y3034" t="str">
        <v/>
      </c>
      <c r="Z3034" s="1" t="str">
        <v/>
      </c>
      <c r="AA3034" s="1" t="str">
        <v/>
      </c>
      <c r="AB3034" s="1" t="str">
        <v/>
      </c>
      <c r="AC3034" s="1" t="str">
        <v/>
      </c>
      <c r="AD3034" s="1" t="str">
        <v/>
      </c>
      <c r="AE3034" t="str">
        <v/>
      </c>
      <c r="AF3034" s="1" t="str">
        <v/>
      </c>
      <c r="AG3034" s="1" t="str">
        <v/>
      </c>
      <c r="AH3034" s="1" t="str">
        <v/>
      </c>
      <c r="AI3034" s="1" t="str">
        <v/>
      </c>
      <c r="AJ3034" s="1" t="str">
        <v>Аналоги||Доставка и самовывоз</v>
      </c>
      <c r="AK3034" s="1" t="str">
        <v/>
      </c>
      <c r="AL3034" s="1" t="str">
        <v/>
      </c>
      <c r="AM3034" s="1" t="str">
        <v/>
      </c>
      <c r="AN3034" s="1" t="str">
        <v/>
      </c>
      <c r="AO3034" s="1" t="str">
        <v/>
      </c>
      <c r="AP3034" s="1" t="str">
        <v/>
      </c>
      <c r="AQ3034" s="1" t="str">
        <v/>
      </c>
      <c r="AR3034" s="1" t="str">
        <v/>
      </c>
      <c r="AS3034" s="1" t="str">
        <v/>
      </c>
      <c r="AT3034" s="1" t="str">
        <v/>
      </c>
      <c r="AU3034" t="str">
        <v/>
      </c>
    </row>
    <row r="3035">
      <c r="A3035" s="1" t="str">
        <v>-</v>
      </c>
      <c r="B3035" s="1" t="str">
        <v>Текстово-графическое</v>
      </c>
      <c r="C3035" s="1" t="str">
        <v>-</v>
      </c>
      <c r="D3035" t="str">
        <v>5503911517</v>
      </c>
      <c r="E3035" s="1" t="str">
        <v>Дастер (Ремень генератора)</v>
      </c>
      <c r="F3035" t="str">
        <v>54</v>
      </c>
      <c r="G3035" s="1" t="str">
        <v>53426639693</v>
      </c>
      <c r="H3035" t="str">
        <v>ремень генератора рено дастер 1.6 h4m</v>
      </c>
      <c r="I3035" s="1" t="str">
        <v>16591181738</v>
      </c>
      <c r="J3035" t="str">
        <v>Приводной ремень для Renault Duster</v>
      </c>
      <c r="K3035" t="str">
        <v>Большой выбор!</v>
      </c>
      <c r="L3035" s="1" t="str">
        <v>Новые запчасти. Помощь с подбором. В наличии и под заказ любые детали для Renault</v>
      </c>
      <c r="M3035">
        <f>IF(J3035="","",LEN(SUBSTITUTE(SUBSTITUTE(SUBSTITUTE(SUBSTITUTE(SUBSTITUTE(SUBSTITUTE(J3035,"!",""),",",""),".",""),";",""),":",""),"""","")))</f>
      </c>
      <c r="N3035">
        <f>IF(K3035="","",LEN(SUBSTITUTE(SUBSTITUTE(SUBSTITUTE(SUBSTITUTE(SUBSTITUTE(SUBSTITUTE(K3035,"!",""),",",""),".",""),";",""),":",""),"""","")))</f>
      </c>
      <c r="O3035">
        <f>IF(L3035="","",LEN(SUBSTITUTE(SUBSTITUTE(SUBSTITUTE(SUBSTITUTE(SUBSTITUTE(SUBSTITUTE(L3035,"!",""),",",""),".",""),";",""),":",""),"""","")))</f>
      </c>
      <c r="P3035" t="str">
        <v>https://renokom.ru/katalog/renault/duster-1/zapchasti-dlya-to-duster-1/privodnoy-remen-duster-1/</v>
      </c>
      <c r="Q3035" t="str">
        <v>Приводной-ремень</v>
      </c>
      <c r="R3035" s="1" t="str">
        <v>1075050749</v>
      </c>
      <c r="S3035" s="1" t="str">
        <v/>
      </c>
      <c r="T3035" s="1" t="str">
        <v>Москва, -Зеленоград, -Троицк, -Щербинка</v>
      </c>
      <c r="U3035" t="str">
        <v>-</v>
      </c>
      <c r="V3035" t="str">
        <v>63,8</v>
      </c>
      <c r="W3035" s="1" t="str">
        <v/>
      </c>
      <c r="X3035" t="str">
        <v>-</v>
      </c>
      <c r="Y3035" t="str">
        <v/>
      </c>
      <c r="Z3035" s="1" t="str">
        <v/>
      </c>
      <c r="AA3035" s="1" t="str">
        <v/>
      </c>
      <c r="AB3035" s="1" t="str">
        <v/>
      </c>
      <c r="AC3035" s="1" t="str">
        <v/>
      </c>
      <c r="AD3035" s="1" t="str">
        <v/>
      </c>
      <c r="AE3035" t="str">
        <v/>
      </c>
      <c r="AF3035" s="1" t="str">
        <v/>
      </c>
      <c r="AG3035" s="1" t="str">
        <v/>
      </c>
      <c r="AH3035" s="1" t="str">
        <v/>
      </c>
      <c r="AI3035" s="1" t="str">
        <v/>
      </c>
      <c r="AJ3035" s="1" t="str">
        <v>Аналоги||Доставка и самовывоз</v>
      </c>
      <c r="AK3035" s="1" t="str">
        <v/>
      </c>
      <c r="AL3035" s="1" t="str">
        <v/>
      </c>
      <c r="AM3035" s="1" t="str">
        <v/>
      </c>
      <c r="AN3035" s="1" t="str">
        <v/>
      </c>
      <c r="AO3035" s="1" t="str">
        <v/>
      </c>
      <c r="AP3035" s="1" t="str">
        <v/>
      </c>
      <c r="AQ3035" s="1" t="str">
        <v/>
      </c>
      <c r="AR3035" s="1" t="str">
        <v/>
      </c>
      <c r="AS3035" s="1" t="str">
        <v/>
      </c>
      <c r="AT3035" s="1" t="str">
        <v/>
      </c>
      <c r="AU3035" t="str">
        <v/>
      </c>
    </row>
    <row r="3036">
      <c r="A3036" s="1" t="str">
        <v>-</v>
      </c>
      <c r="B3036" s="1" t="str">
        <v>Текстово-графическое</v>
      </c>
      <c r="C3036" s="1" t="str">
        <v>-</v>
      </c>
      <c r="D3036" t="str">
        <v>5503911517</v>
      </c>
      <c r="E3036" s="1" t="str">
        <v>Дастер (Ремень генератора)</v>
      </c>
      <c r="F3036" t="str">
        <v>54</v>
      </c>
      <c r="G3036" s="1" t="str">
        <v>53426639694</v>
      </c>
      <c r="H3036" t="str">
        <v>ремень генератора рено дастер 2.0</v>
      </c>
      <c r="I3036" s="1" t="str">
        <v>16591181738</v>
      </c>
      <c r="J3036" t="str">
        <v>Приводной ремень для Renault Duster</v>
      </c>
      <c r="K3036" t="str">
        <v>Большой выбор!</v>
      </c>
      <c r="L3036" s="1" t="str">
        <v>Новые запчасти. Помощь с подбором. В наличии и под заказ любые детали для Renault</v>
      </c>
      <c r="M3036">
        <f>IF(J3036="","",LEN(SUBSTITUTE(SUBSTITUTE(SUBSTITUTE(SUBSTITUTE(SUBSTITUTE(SUBSTITUTE(J3036,"!",""),",",""),".",""),";",""),":",""),"""","")))</f>
      </c>
      <c r="N3036">
        <f>IF(K3036="","",LEN(SUBSTITUTE(SUBSTITUTE(SUBSTITUTE(SUBSTITUTE(SUBSTITUTE(SUBSTITUTE(K3036,"!",""),",",""),".",""),";",""),":",""),"""","")))</f>
      </c>
      <c r="O3036">
        <f>IF(L3036="","",LEN(SUBSTITUTE(SUBSTITUTE(SUBSTITUTE(SUBSTITUTE(SUBSTITUTE(SUBSTITUTE(L3036,"!",""),",",""),".",""),";",""),":",""),"""","")))</f>
      </c>
      <c r="P3036" t="str">
        <v>https://renokom.ru/katalog/renault/duster-1/zapchasti-dlya-to-duster-1/privodnoy-remen-duster-1/</v>
      </c>
      <c r="Q3036" t="str">
        <v>Приводной-ремень</v>
      </c>
      <c r="R3036" s="1" t="str">
        <v>1075050749</v>
      </c>
      <c r="S3036" s="1" t="str">
        <v/>
      </c>
      <c r="T3036" s="1" t="str">
        <v>Москва, -Зеленоград, -Троицк, -Щербинка</v>
      </c>
      <c r="U3036" t="str">
        <v>-</v>
      </c>
      <c r="V3036" t="str">
        <v>19,5</v>
      </c>
      <c r="W3036" s="1" t="str">
        <v/>
      </c>
      <c r="X3036" t="str">
        <v>-</v>
      </c>
      <c r="Y3036" t="str">
        <v/>
      </c>
      <c r="Z3036" s="1" t="str">
        <v/>
      </c>
      <c r="AA3036" s="1" t="str">
        <v/>
      </c>
      <c r="AB3036" s="1" t="str">
        <v/>
      </c>
      <c r="AC3036" s="1" t="str">
        <v/>
      </c>
      <c r="AD3036" s="1" t="str">
        <v/>
      </c>
      <c r="AE3036" t="str">
        <v/>
      </c>
      <c r="AF3036" s="1" t="str">
        <v/>
      </c>
      <c r="AG3036" s="1" t="str">
        <v/>
      </c>
      <c r="AH3036" s="1" t="str">
        <v/>
      </c>
      <c r="AI3036" s="1" t="str">
        <v/>
      </c>
      <c r="AJ3036" s="1" t="str">
        <v>Аналоги||Доставка и самовывоз</v>
      </c>
      <c r="AK3036" s="1" t="str">
        <v/>
      </c>
      <c r="AL3036" s="1" t="str">
        <v/>
      </c>
      <c r="AM3036" s="1" t="str">
        <v/>
      </c>
      <c r="AN3036" s="1" t="str">
        <v/>
      </c>
      <c r="AO3036" s="1" t="str">
        <v/>
      </c>
      <c r="AP3036" s="1" t="str">
        <v/>
      </c>
      <c r="AQ3036" s="1" t="str">
        <v/>
      </c>
      <c r="AR3036" s="1" t="str">
        <v/>
      </c>
      <c r="AS3036" s="1" t="str">
        <v/>
      </c>
      <c r="AT3036" s="1" t="str">
        <v/>
      </c>
      <c r="AU3036" t="str">
        <v/>
      </c>
    </row>
    <row r="3037">
      <c r="A3037" s="1" t="str">
        <v>-</v>
      </c>
      <c r="B3037" s="1" t="str">
        <v>Текстово-графическое</v>
      </c>
      <c r="C3037" s="1" t="str">
        <v>-</v>
      </c>
      <c r="D3037" t="str">
        <v>5503911517</v>
      </c>
      <c r="E3037" s="1" t="str">
        <v>Дастер (Ремень генератора)</v>
      </c>
      <c r="F3037" t="str">
        <v>54</v>
      </c>
      <c r="G3037" s="1" t="str">
        <v>53426639695</v>
      </c>
      <c r="H3037" t="str">
        <v>ремень генератора к9к дастер дизель</v>
      </c>
      <c r="I3037" s="1" t="str">
        <v>16591181738</v>
      </c>
      <c r="J3037" t="str">
        <v>Приводной ремень для Renault Duster</v>
      </c>
      <c r="K3037" t="str">
        <v>Большой выбор!</v>
      </c>
      <c r="L3037" s="1" t="str">
        <v>Новые запчасти. Помощь с подбором. В наличии и под заказ любые детали для Renault</v>
      </c>
      <c r="M3037">
        <f>IF(J3037="","",LEN(SUBSTITUTE(SUBSTITUTE(SUBSTITUTE(SUBSTITUTE(SUBSTITUTE(SUBSTITUTE(J3037,"!",""),",",""),".",""),";",""),":",""),"""","")))</f>
      </c>
      <c r="N3037">
        <f>IF(K3037="","",LEN(SUBSTITUTE(SUBSTITUTE(SUBSTITUTE(SUBSTITUTE(SUBSTITUTE(SUBSTITUTE(K3037,"!",""),",",""),".",""),";",""),":",""),"""","")))</f>
      </c>
      <c r="O3037">
        <f>IF(L3037="","",LEN(SUBSTITUTE(SUBSTITUTE(SUBSTITUTE(SUBSTITUTE(SUBSTITUTE(SUBSTITUTE(L3037,"!",""),",",""),".",""),";",""),":",""),"""","")))</f>
      </c>
      <c r="P3037" t="str">
        <v>https://renokom.ru/katalog/renault/duster-1/zapchasti-dlya-to-duster-1/privodnoy-remen-duster-1/</v>
      </c>
      <c r="Q3037" t="str">
        <v>Приводной-ремень</v>
      </c>
      <c r="R3037" s="1" t="str">
        <v>1075050749</v>
      </c>
      <c r="S3037" s="1" t="str">
        <v/>
      </c>
      <c r="T3037" s="1" t="str">
        <v>Москва, -Зеленоград, -Троицк, -Щербинка</v>
      </c>
      <c r="U3037" t="str">
        <v>-</v>
      </c>
      <c r="V3037" t="str">
        <v>61,5</v>
      </c>
      <c r="W3037" s="1" t="str">
        <v/>
      </c>
      <c r="X3037" t="str">
        <v>-</v>
      </c>
      <c r="Y3037" t="str">
        <v/>
      </c>
      <c r="Z3037" s="1" t="str">
        <v/>
      </c>
      <c r="AA3037" s="1" t="str">
        <v/>
      </c>
      <c r="AB3037" s="1" t="str">
        <v/>
      </c>
      <c r="AC3037" s="1" t="str">
        <v/>
      </c>
      <c r="AD3037" s="1" t="str">
        <v/>
      </c>
      <c r="AE3037" t="str">
        <v/>
      </c>
      <c r="AF3037" s="1" t="str">
        <v/>
      </c>
      <c r="AG3037" s="1" t="str">
        <v/>
      </c>
      <c r="AH3037" s="1" t="str">
        <v/>
      </c>
      <c r="AI3037" s="1" t="str">
        <v/>
      </c>
      <c r="AJ3037" s="1" t="str">
        <v>Аналоги||Доставка и самовывоз</v>
      </c>
      <c r="AK3037" s="1" t="str">
        <v/>
      </c>
      <c r="AL3037" s="1" t="str">
        <v/>
      </c>
      <c r="AM3037" s="1" t="str">
        <v/>
      </c>
      <c r="AN3037" s="1" t="str">
        <v/>
      </c>
      <c r="AO3037" s="1" t="str">
        <v/>
      </c>
      <c r="AP3037" s="1" t="str">
        <v/>
      </c>
      <c r="AQ3037" s="1" t="str">
        <v/>
      </c>
      <c r="AR3037" s="1" t="str">
        <v/>
      </c>
      <c r="AS3037" s="1" t="str">
        <v/>
      </c>
      <c r="AT3037" s="1" t="str">
        <v/>
      </c>
      <c r="AU3037" t="str">
        <v/>
      </c>
    </row>
    <row r="3038">
      <c r="A3038" s="1" t="str">
        <v>-</v>
      </c>
      <c r="B3038" s="1" t="str">
        <v>Текстово-графическое</v>
      </c>
      <c r="C3038" s="1" t="str">
        <v>-</v>
      </c>
      <c r="D3038" t="str">
        <v>5503911517</v>
      </c>
      <c r="E3038" s="1" t="str">
        <v>Дастер (Ремень генератора)</v>
      </c>
      <c r="F3038" t="str">
        <v>54</v>
      </c>
      <c r="G3038" s="1" t="str">
        <v>53426639696</v>
      </c>
      <c r="H3038" t="str">
        <v>ремень генератора рено дастер 1.6</v>
      </c>
      <c r="I3038" s="1" t="str">
        <v>16591181738</v>
      </c>
      <c r="J3038" t="str">
        <v>Приводной ремень для Renault Duster</v>
      </c>
      <c r="K3038" t="str">
        <v>Большой выбор!</v>
      </c>
      <c r="L3038" s="1" t="str">
        <v>Новые запчасти. Помощь с подбором. В наличии и под заказ любые детали для Renault</v>
      </c>
      <c r="M3038">
        <f>IF(J3038="","",LEN(SUBSTITUTE(SUBSTITUTE(SUBSTITUTE(SUBSTITUTE(SUBSTITUTE(SUBSTITUTE(J3038,"!",""),",",""),".",""),";",""),":",""),"""","")))</f>
      </c>
      <c r="N3038">
        <f>IF(K3038="","",LEN(SUBSTITUTE(SUBSTITUTE(SUBSTITUTE(SUBSTITUTE(SUBSTITUTE(SUBSTITUTE(K3038,"!",""),",",""),".",""),";",""),":",""),"""","")))</f>
      </c>
      <c r="O3038">
        <f>IF(L3038="","",LEN(SUBSTITUTE(SUBSTITUTE(SUBSTITUTE(SUBSTITUTE(SUBSTITUTE(SUBSTITUTE(L3038,"!",""),",",""),".",""),";",""),":",""),"""","")))</f>
      </c>
      <c r="P3038" t="str">
        <v>https://renokom.ru/katalog/renault/duster-1/zapchasti-dlya-to-duster-1/privodnoy-remen-duster-1/</v>
      </c>
      <c r="Q3038" t="str">
        <v>Приводной-ремень</v>
      </c>
      <c r="R3038" s="1" t="str">
        <v>1075050749</v>
      </c>
      <c r="S3038" s="1" t="str">
        <v/>
      </c>
      <c r="T3038" s="1" t="str">
        <v>Москва, -Зеленоград, -Троицк, -Щербинка</v>
      </c>
      <c r="U3038" t="str">
        <v>-</v>
      </c>
      <c r="V3038" t="str">
        <v>18,2</v>
      </c>
      <c r="W3038" s="1" t="str">
        <v/>
      </c>
      <c r="X3038" t="str">
        <v>-</v>
      </c>
      <c r="Y3038" t="str">
        <v/>
      </c>
      <c r="Z3038" s="1" t="str">
        <v/>
      </c>
      <c r="AA3038" s="1" t="str">
        <v/>
      </c>
      <c r="AB3038" s="1" t="str">
        <v/>
      </c>
      <c r="AC3038" s="1" t="str">
        <v/>
      </c>
      <c r="AD3038" s="1" t="str">
        <v/>
      </c>
      <c r="AE3038" t="str">
        <v/>
      </c>
      <c r="AF3038" s="1" t="str">
        <v/>
      </c>
      <c r="AG3038" s="1" t="str">
        <v/>
      </c>
      <c r="AH3038" s="1" t="str">
        <v/>
      </c>
      <c r="AI3038" s="1" t="str">
        <v/>
      </c>
      <c r="AJ3038" s="1" t="str">
        <v>Аналоги||Доставка и самовывоз</v>
      </c>
      <c r="AK3038" s="1" t="str">
        <v/>
      </c>
      <c r="AL3038" s="1" t="str">
        <v/>
      </c>
      <c r="AM3038" s="1" t="str">
        <v/>
      </c>
      <c r="AN3038" s="1" t="str">
        <v/>
      </c>
      <c r="AO3038" s="1" t="str">
        <v/>
      </c>
      <c r="AP3038" s="1" t="str">
        <v/>
      </c>
      <c r="AQ3038" s="1" t="str">
        <v/>
      </c>
      <c r="AR3038" s="1" t="str">
        <v/>
      </c>
      <c r="AS3038" s="1" t="str">
        <v/>
      </c>
      <c r="AT3038" s="1" t="str">
        <v/>
      </c>
      <c r="AU3038" t="str">
        <v/>
      </c>
    </row>
    <row r="3039">
      <c r="A3039" s="1" t="str">
        <v>-</v>
      </c>
      <c r="B3039" s="1" t="str">
        <v>Текстово-графическое</v>
      </c>
      <c r="C3039" s="1" t="str">
        <v>-</v>
      </c>
      <c r="D3039" t="str">
        <v>5503911517</v>
      </c>
      <c r="E3039" s="1" t="str">
        <v>Дастер (Ремень генератора)</v>
      </c>
      <c r="F3039" t="str">
        <v>54</v>
      </c>
      <c r="G3039" s="1" t="str">
        <v>53426639697</v>
      </c>
      <c r="H3039" t="str">
        <v>натяжитель ремня генератора рено дастер 1.6</v>
      </c>
      <c r="I3039" s="1" t="str">
        <v>16591181738</v>
      </c>
      <c r="J3039" t="str">
        <v>Приводной ремень для Renault Duster</v>
      </c>
      <c r="K3039" t="str">
        <v>Большой выбор!</v>
      </c>
      <c r="L3039" s="1" t="str">
        <v>Новые запчасти. Помощь с подбором. В наличии и под заказ любые детали для Renault</v>
      </c>
      <c r="M3039">
        <f>IF(J3039="","",LEN(SUBSTITUTE(SUBSTITUTE(SUBSTITUTE(SUBSTITUTE(SUBSTITUTE(SUBSTITUTE(J3039,"!",""),",",""),".",""),";",""),":",""),"""","")))</f>
      </c>
      <c r="N3039">
        <f>IF(K3039="","",LEN(SUBSTITUTE(SUBSTITUTE(SUBSTITUTE(SUBSTITUTE(SUBSTITUTE(SUBSTITUTE(K3039,"!",""),",",""),".",""),";",""),":",""),"""","")))</f>
      </c>
      <c r="O3039">
        <f>IF(L3039="","",LEN(SUBSTITUTE(SUBSTITUTE(SUBSTITUTE(SUBSTITUTE(SUBSTITUTE(SUBSTITUTE(L3039,"!",""),",",""),".",""),";",""),":",""),"""","")))</f>
      </c>
      <c r="P3039" t="str">
        <v>https://renokom.ru/katalog/renault/duster-1/zapchasti-dlya-to-duster-1/privodnoy-remen-duster-1/</v>
      </c>
      <c r="Q3039" t="str">
        <v>Приводной-ремень</v>
      </c>
      <c r="R3039" s="1" t="str">
        <v>1075050749</v>
      </c>
      <c r="S3039" s="1" t="str">
        <v/>
      </c>
      <c r="T3039" s="1" t="str">
        <v>Москва, -Зеленоград, -Троицк, -Щербинка</v>
      </c>
      <c r="U3039" t="str">
        <v>-</v>
      </c>
      <c r="V3039" t="str">
        <v>54,6</v>
      </c>
      <c r="W3039" s="1" t="str">
        <v/>
      </c>
      <c r="X3039" t="str">
        <v>-</v>
      </c>
      <c r="Y3039" t="str">
        <v/>
      </c>
      <c r="Z3039" s="1" t="str">
        <v/>
      </c>
      <c r="AA3039" s="1" t="str">
        <v/>
      </c>
      <c r="AB3039" s="1" t="str">
        <v/>
      </c>
      <c r="AC3039" s="1" t="str">
        <v/>
      </c>
      <c r="AD3039" s="1" t="str">
        <v/>
      </c>
      <c r="AE3039" t="str">
        <v/>
      </c>
      <c r="AF3039" s="1" t="str">
        <v/>
      </c>
      <c r="AG3039" s="1" t="str">
        <v/>
      </c>
      <c r="AH3039" s="1" t="str">
        <v/>
      </c>
      <c r="AI3039" s="1" t="str">
        <v/>
      </c>
      <c r="AJ3039" s="1" t="str">
        <v>Аналоги||Доставка и самовывоз</v>
      </c>
      <c r="AK3039" s="1" t="str">
        <v/>
      </c>
      <c r="AL3039" s="1" t="str">
        <v/>
      </c>
      <c r="AM3039" s="1" t="str">
        <v/>
      </c>
      <c r="AN3039" s="1" t="str">
        <v/>
      </c>
      <c r="AO3039" s="1" t="str">
        <v/>
      </c>
      <c r="AP3039" s="1" t="str">
        <v/>
      </c>
      <c r="AQ3039" s="1" t="str">
        <v/>
      </c>
      <c r="AR3039" s="1" t="str">
        <v/>
      </c>
      <c r="AS3039" s="1" t="str">
        <v/>
      </c>
      <c r="AT3039" s="1" t="str">
        <v/>
      </c>
      <c r="AU3039" t="str">
        <v/>
      </c>
    </row>
    <row r="3040">
      <c r="A3040" s="1" t="str">
        <v>-</v>
      </c>
      <c r="B3040" s="1" t="str">
        <v>Текстово-графическое</v>
      </c>
      <c r="C3040" s="1" t="str">
        <v>-</v>
      </c>
      <c r="D3040" t="str">
        <v>5503911517</v>
      </c>
      <c r="E3040" s="1" t="str">
        <v>Дастер (Ремень генератора)</v>
      </c>
      <c r="F3040" t="str">
        <v>54</v>
      </c>
      <c r="G3040" s="1" t="str">
        <v>53426639698</v>
      </c>
      <c r="H3040" t="str">
        <v>натяжитель ремня генератора рено дастер 2.0</v>
      </c>
      <c r="I3040" s="1" t="str">
        <v>16591181738</v>
      </c>
      <c r="J3040" t="str">
        <v>Приводной ремень для Renault Duster</v>
      </c>
      <c r="K3040" t="str">
        <v>Большой выбор!</v>
      </c>
      <c r="L3040" s="1" t="str">
        <v>Новые запчасти. Помощь с подбором. В наличии и под заказ любые детали для Renault</v>
      </c>
      <c r="M3040">
        <f>IF(J3040="","",LEN(SUBSTITUTE(SUBSTITUTE(SUBSTITUTE(SUBSTITUTE(SUBSTITUTE(SUBSTITUTE(J3040,"!",""),",",""),".",""),";",""),":",""),"""","")))</f>
      </c>
      <c r="N3040">
        <f>IF(K3040="","",LEN(SUBSTITUTE(SUBSTITUTE(SUBSTITUTE(SUBSTITUTE(SUBSTITUTE(SUBSTITUTE(K3040,"!",""),",",""),".",""),";",""),":",""),"""","")))</f>
      </c>
      <c r="O3040">
        <f>IF(L3040="","",LEN(SUBSTITUTE(SUBSTITUTE(SUBSTITUTE(SUBSTITUTE(SUBSTITUTE(SUBSTITUTE(L3040,"!",""),",",""),".",""),";",""),":",""),"""","")))</f>
      </c>
      <c r="P3040" t="str">
        <v>https://renokom.ru/katalog/renault/duster-1/zapchasti-dlya-to-duster-1/privodnoy-remen-duster-1/</v>
      </c>
      <c r="Q3040" t="str">
        <v>Приводной-ремень</v>
      </c>
      <c r="R3040" s="1" t="str">
        <v>1075050749</v>
      </c>
      <c r="S3040" s="1" t="str">
        <v/>
      </c>
      <c r="T3040" s="1" t="str">
        <v>Москва, -Зеленоград, -Троицк, -Щербинка</v>
      </c>
      <c r="U3040" t="str">
        <v>-</v>
      </c>
      <c r="V3040" t="str">
        <v>19,3</v>
      </c>
      <c r="W3040" s="1" t="str">
        <v/>
      </c>
      <c r="X3040" t="str">
        <v>-</v>
      </c>
      <c r="Y3040" t="str">
        <v/>
      </c>
      <c r="Z3040" s="1" t="str">
        <v/>
      </c>
      <c r="AA3040" s="1" t="str">
        <v/>
      </c>
      <c r="AB3040" s="1" t="str">
        <v/>
      </c>
      <c r="AC3040" s="1" t="str">
        <v/>
      </c>
      <c r="AD3040" s="1" t="str">
        <v/>
      </c>
      <c r="AE3040" t="str">
        <v/>
      </c>
      <c r="AF3040" s="1" t="str">
        <v/>
      </c>
      <c r="AG3040" s="1" t="str">
        <v/>
      </c>
      <c r="AH3040" s="1" t="str">
        <v/>
      </c>
      <c r="AI3040" s="1" t="str">
        <v/>
      </c>
      <c r="AJ3040" s="1" t="str">
        <v>Аналоги||Доставка и самовывоз</v>
      </c>
      <c r="AK3040" s="1" t="str">
        <v/>
      </c>
      <c r="AL3040" s="1" t="str">
        <v/>
      </c>
      <c r="AM3040" s="1" t="str">
        <v/>
      </c>
      <c r="AN3040" s="1" t="str">
        <v/>
      </c>
      <c r="AO3040" s="1" t="str">
        <v/>
      </c>
      <c r="AP3040" s="1" t="str">
        <v/>
      </c>
      <c r="AQ3040" s="1" t="str">
        <v/>
      </c>
      <c r="AR3040" s="1" t="str">
        <v/>
      </c>
      <c r="AS3040" s="1" t="str">
        <v/>
      </c>
      <c r="AT3040" s="1" t="str">
        <v/>
      </c>
      <c r="AU3040" t="str">
        <v/>
      </c>
    </row>
    <row r="3041">
      <c r="A3041" s="1" t="str">
        <v>-</v>
      </c>
      <c r="B3041" s="1" t="str">
        <v>Текстово-графическое</v>
      </c>
      <c r="C3041" s="1" t="str">
        <v>-</v>
      </c>
      <c r="D3041" t="str">
        <v>5503911517</v>
      </c>
      <c r="E3041" s="1" t="str">
        <v>Дастер (Ремень генератора)</v>
      </c>
      <c r="F3041" t="str">
        <v>54</v>
      </c>
      <c r="G3041" s="1" t="str">
        <v>53426639699</v>
      </c>
      <c r="H3041" t="str">
        <v>ремень генератора рено дастер к4м</v>
      </c>
      <c r="I3041" s="1" t="str">
        <v>16591181738</v>
      </c>
      <c r="J3041" t="str">
        <v>Приводной ремень для Renault Duster</v>
      </c>
      <c r="K3041" t="str">
        <v>Большой выбор!</v>
      </c>
      <c r="L3041" s="1" t="str">
        <v>Новые запчасти. Помощь с подбором. В наличии и под заказ любые детали для Renault</v>
      </c>
      <c r="M3041">
        <f>IF(J3041="","",LEN(SUBSTITUTE(SUBSTITUTE(SUBSTITUTE(SUBSTITUTE(SUBSTITUTE(SUBSTITUTE(J3041,"!",""),",",""),".",""),";",""),":",""),"""","")))</f>
      </c>
      <c r="N3041">
        <f>IF(K3041="","",LEN(SUBSTITUTE(SUBSTITUTE(SUBSTITUTE(SUBSTITUTE(SUBSTITUTE(SUBSTITUTE(K3041,"!",""),",",""),".",""),";",""),":",""),"""","")))</f>
      </c>
      <c r="O3041">
        <f>IF(L3041="","",LEN(SUBSTITUTE(SUBSTITUTE(SUBSTITUTE(SUBSTITUTE(SUBSTITUTE(SUBSTITUTE(L3041,"!",""),",",""),".",""),";",""),":",""),"""","")))</f>
      </c>
      <c r="P3041" t="str">
        <v>https://renokom.ru/katalog/renault/duster-1/zapchasti-dlya-to-duster-1/privodnoy-remen-duster-1/</v>
      </c>
      <c r="Q3041" t="str">
        <v>Приводной-ремень</v>
      </c>
      <c r="R3041" s="1" t="str">
        <v>1075050749</v>
      </c>
      <c r="S3041" s="1" t="str">
        <v/>
      </c>
      <c r="T3041" s="1" t="str">
        <v>Москва, -Зеленоград, -Троицк, -Щербинка</v>
      </c>
      <c r="U3041" t="str">
        <v>-</v>
      </c>
      <c r="V3041" t="str">
        <v>69,2</v>
      </c>
      <c r="W3041" s="1" t="str">
        <v/>
      </c>
      <c r="X3041" t="str">
        <v>-</v>
      </c>
      <c r="Y3041" t="str">
        <v/>
      </c>
      <c r="Z3041" s="1" t="str">
        <v/>
      </c>
      <c r="AA3041" s="1" t="str">
        <v/>
      </c>
      <c r="AB3041" s="1" t="str">
        <v/>
      </c>
      <c r="AC3041" s="1" t="str">
        <v/>
      </c>
      <c r="AD3041" s="1" t="str">
        <v/>
      </c>
      <c r="AE3041" t="str">
        <v/>
      </c>
      <c r="AF3041" s="1" t="str">
        <v/>
      </c>
      <c r="AG3041" s="1" t="str">
        <v/>
      </c>
      <c r="AH3041" s="1" t="str">
        <v/>
      </c>
      <c r="AI3041" s="1" t="str">
        <v/>
      </c>
      <c r="AJ3041" s="1" t="str">
        <v>Аналоги||Доставка и самовывоз</v>
      </c>
      <c r="AK3041" s="1" t="str">
        <v/>
      </c>
      <c r="AL3041" s="1" t="str">
        <v/>
      </c>
      <c r="AM3041" s="1" t="str">
        <v/>
      </c>
      <c r="AN3041" s="1" t="str">
        <v/>
      </c>
      <c r="AO3041" s="1" t="str">
        <v/>
      </c>
      <c r="AP3041" s="1" t="str">
        <v/>
      </c>
      <c r="AQ3041" s="1" t="str">
        <v/>
      </c>
      <c r="AR3041" s="1" t="str">
        <v/>
      </c>
      <c r="AS3041" s="1" t="str">
        <v/>
      </c>
      <c r="AT3041" s="1" t="str">
        <v/>
      </c>
      <c r="AU3041" t="str">
        <v/>
      </c>
    </row>
    <row r="3042">
      <c r="A3042" s="1" t="str">
        <v>-</v>
      </c>
      <c r="B3042" s="1" t="str">
        <v>Текстово-графическое</v>
      </c>
      <c r="C3042" s="1" t="str">
        <v>-</v>
      </c>
      <c r="D3042" t="str">
        <v>5503911517</v>
      </c>
      <c r="E3042" s="1" t="str">
        <v>Дастер (Ремень генератора)</v>
      </c>
      <c r="F3042" t="str">
        <v>54</v>
      </c>
      <c r="G3042" s="1" t="str">
        <v>53426639700</v>
      </c>
      <c r="H3042" t="str">
        <v>дастер 2.0 4х4 ремень генератора</v>
      </c>
      <c r="I3042" s="1" t="str">
        <v>16591181738</v>
      </c>
      <c r="J3042" t="str">
        <v>Приводной ремень для Renault Duster</v>
      </c>
      <c r="K3042" t="str">
        <v>Большой выбор!</v>
      </c>
      <c r="L3042" s="1" t="str">
        <v>Новые запчасти. Помощь с подбором. В наличии и под заказ любые детали для Renault</v>
      </c>
      <c r="M3042">
        <f>IF(J3042="","",LEN(SUBSTITUTE(SUBSTITUTE(SUBSTITUTE(SUBSTITUTE(SUBSTITUTE(SUBSTITUTE(J3042,"!",""),",",""),".",""),";",""),":",""),"""","")))</f>
      </c>
      <c r="N3042">
        <f>IF(K3042="","",LEN(SUBSTITUTE(SUBSTITUTE(SUBSTITUTE(SUBSTITUTE(SUBSTITUTE(SUBSTITUTE(K3042,"!",""),",",""),".",""),";",""),":",""),"""","")))</f>
      </c>
      <c r="O3042">
        <f>IF(L3042="","",LEN(SUBSTITUTE(SUBSTITUTE(SUBSTITUTE(SUBSTITUTE(SUBSTITUTE(SUBSTITUTE(L3042,"!",""),",",""),".",""),";",""),":",""),"""","")))</f>
      </c>
      <c r="P3042" t="str">
        <v>https://renokom.ru/katalog/renault/duster-1/zapchasti-dlya-to-duster-1/privodnoy-remen-duster-1/</v>
      </c>
      <c r="Q3042" t="str">
        <v>Приводной-ремень</v>
      </c>
      <c r="R3042" s="1" t="str">
        <v>1075050749</v>
      </c>
      <c r="S3042" s="1" t="str">
        <v/>
      </c>
      <c r="T3042" s="1" t="str">
        <v>Москва, -Зеленоград, -Троицк, -Щербинка</v>
      </c>
      <c r="U3042" t="str">
        <v>-</v>
      </c>
      <c r="V3042" t="str">
        <v>16,9</v>
      </c>
      <c r="W3042" s="1" t="str">
        <v/>
      </c>
      <c r="X3042" t="str">
        <v>-</v>
      </c>
      <c r="Y3042" t="str">
        <v/>
      </c>
      <c r="Z3042" s="1" t="str">
        <v/>
      </c>
      <c r="AA3042" s="1" t="str">
        <v/>
      </c>
      <c r="AB3042" s="1" t="str">
        <v/>
      </c>
      <c r="AC3042" s="1" t="str">
        <v/>
      </c>
      <c r="AD3042" s="1" t="str">
        <v/>
      </c>
      <c r="AE3042" t="str">
        <v/>
      </c>
      <c r="AF3042" s="1" t="str">
        <v/>
      </c>
      <c r="AG3042" s="1" t="str">
        <v/>
      </c>
      <c r="AH3042" s="1" t="str">
        <v/>
      </c>
      <c r="AI3042" s="1" t="str">
        <v/>
      </c>
      <c r="AJ3042" s="1" t="str">
        <v>Аналоги||Доставка и самовывоз</v>
      </c>
      <c r="AK3042" s="1" t="str">
        <v/>
      </c>
      <c r="AL3042" s="1" t="str">
        <v/>
      </c>
      <c r="AM3042" s="1" t="str">
        <v/>
      </c>
      <c r="AN3042" s="1" t="str">
        <v/>
      </c>
      <c r="AO3042" s="1" t="str">
        <v/>
      </c>
      <c r="AP3042" s="1" t="str">
        <v/>
      </c>
      <c r="AQ3042" s="1" t="str">
        <v/>
      </c>
      <c r="AR3042" s="1" t="str">
        <v/>
      </c>
      <c r="AS3042" s="1" t="str">
        <v/>
      </c>
      <c r="AT3042" s="1" t="str">
        <v/>
      </c>
      <c r="AU3042" t="str">
        <v/>
      </c>
    </row>
    <row r="3043">
      <c r="A3043" s="1" t="str">
        <v>-</v>
      </c>
      <c r="B3043" s="1" t="str">
        <v>Текстово-графическое</v>
      </c>
      <c r="C3043" s="1" t="str">
        <v>-</v>
      </c>
      <c r="D3043" t="str">
        <v>5503911517</v>
      </c>
      <c r="E3043" s="1" t="str">
        <v>Дастер (Ремень генератора)</v>
      </c>
      <c r="F3043" t="str">
        <v>54</v>
      </c>
      <c r="G3043" s="1" t="str">
        <v>53426639701</v>
      </c>
      <c r="H3043" t="str">
        <v>ремень генератора рено дастер 1.6 с кондиционером</v>
      </c>
      <c r="I3043" s="1" t="str">
        <v>16591181738</v>
      </c>
      <c r="J3043" t="str">
        <v>Приводной ремень для Renault Duster</v>
      </c>
      <c r="K3043" t="str">
        <v>Большой выбор!</v>
      </c>
      <c r="L3043" s="1" t="str">
        <v>Новые запчасти. Помощь с подбором. В наличии и под заказ любые детали для Renault</v>
      </c>
      <c r="M3043">
        <f>IF(J3043="","",LEN(SUBSTITUTE(SUBSTITUTE(SUBSTITUTE(SUBSTITUTE(SUBSTITUTE(SUBSTITUTE(J3043,"!",""),",",""),".",""),";",""),":",""),"""","")))</f>
      </c>
      <c r="N3043">
        <f>IF(K3043="","",LEN(SUBSTITUTE(SUBSTITUTE(SUBSTITUTE(SUBSTITUTE(SUBSTITUTE(SUBSTITUTE(K3043,"!",""),",",""),".",""),";",""),":",""),"""","")))</f>
      </c>
      <c r="O3043">
        <f>IF(L3043="","",LEN(SUBSTITUTE(SUBSTITUTE(SUBSTITUTE(SUBSTITUTE(SUBSTITUTE(SUBSTITUTE(L3043,"!",""),",",""),".",""),";",""),":",""),"""","")))</f>
      </c>
      <c r="P3043" t="str">
        <v>https://renokom.ru/katalog/renault/duster-1/zapchasti-dlya-to-duster-1/privodnoy-remen-duster-1/</v>
      </c>
      <c r="Q3043" t="str">
        <v>Приводной-ремень</v>
      </c>
      <c r="R3043" s="1" t="str">
        <v>1075050749</v>
      </c>
      <c r="S3043" s="1" t="str">
        <v/>
      </c>
      <c r="T3043" s="1" t="str">
        <v>Москва, -Зеленоград, -Троицк, -Щербинка</v>
      </c>
      <c r="U3043" t="str">
        <v>-</v>
      </c>
      <c r="V3043" t="str">
        <v>20,8</v>
      </c>
      <c r="W3043" s="1" t="str">
        <v/>
      </c>
      <c r="X3043" t="str">
        <v>-</v>
      </c>
      <c r="Y3043" t="str">
        <v/>
      </c>
      <c r="Z3043" s="1" t="str">
        <v/>
      </c>
      <c r="AA3043" s="1" t="str">
        <v/>
      </c>
      <c r="AB3043" s="1" t="str">
        <v/>
      </c>
      <c r="AC3043" s="1" t="str">
        <v/>
      </c>
      <c r="AD3043" s="1" t="str">
        <v/>
      </c>
      <c r="AE3043" t="str">
        <v/>
      </c>
      <c r="AF3043" s="1" t="str">
        <v/>
      </c>
      <c r="AG3043" s="1" t="str">
        <v/>
      </c>
      <c r="AH3043" s="1" t="str">
        <v/>
      </c>
      <c r="AI3043" s="1" t="str">
        <v/>
      </c>
      <c r="AJ3043" s="1" t="str">
        <v>Аналоги||Доставка и самовывоз</v>
      </c>
      <c r="AK3043" s="1" t="str">
        <v/>
      </c>
      <c r="AL3043" s="1" t="str">
        <v/>
      </c>
      <c r="AM3043" s="1" t="str">
        <v/>
      </c>
      <c r="AN3043" s="1" t="str">
        <v/>
      </c>
      <c r="AO3043" s="1" t="str">
        <v/>
      </c>
      <c r="AP3043" s="1" t="str">
        <v/>
      </c>
      <c r="AQ3043" s="1" t="str">
        <v/>
      </c>
      <c r="AR3043" s="1" t="str">
        <v/>
      </c>
      <c r="AS3043" s="1" t="str">
        <v/>
      </c>
      <c r="AT3043" s="1" t="str">
        <v/>
      </c>
      <c r="AU3043" t="str">
        <v/>
      </c>
    </row>
    <row r="3044">
      <c r="A3044" s="1" t="str">
        <v>-</v>
      </c>
      <c r="B3044" s="1" t="str">
        <v>Текстово-графическое</v>
      </c>
      <c r="C3044" s="1" t="str">
        <v>-</v>
      </c>
      <c r="D3044" t="str">
        <v>5503911517</v>
      </c>
      <c r="E3044" s="1" t="str">
        <v>Дастер (Ремень генератора)</v>
      </c>
      <c r="F3044" t="str">
        <v>54</v>
      </c>
      <c r="G3044" s="1" t="str">
        <v>53426639702</v>
      </c>
      <c r="H3044" t="str">
        <v>дастер ремень генератора без кондиционера</v>
      </c>
      <c r="I3044" s="1" t="str">
        <v>16591181738</v>
      </c>
      <c r="J3044" t="str">
        <v>Приводной ремень для Renault Duster</v>
      </c>
      <c r="K3044" t="str">
        <v>Большой выбор!</v>
      </c>
      <c r="L3044" s="1" t="str">
        <v>Новые запчасти. Помощь с подбором. В наличии и под заказ любые детали для Renault</v>
      </c>
      <c r="M3044">
        <f>IF(J3044="","",LEN(SUBSTITUTE(SUBSTITUTE(SUBSTITUTE(SUBSTITUTE(SUBSTITUTE(SUBSTITUTE(J3044,"!",""),",",""),".",""),";",""),":",""),"""","")))</f>
      </c>
      <c r="N3044">
        <f>IF(K3044="","",LEN(SUBSTITUTE(SUBSTITUTE(SUBSTITUTE(SUBSTITUTE(SUBSTITUTE(SUBSTITUTE(K3044,"!",""),",",""),".",""),";",""),":",""),"""","")))</f>
      </c>
      <c r="O3044">
        <f>IF(L3044="","",LEN(SUBSTITUTE(SUBSTITUTE(SUBSTITUTE(SUBSTITUTE(SUBSTITUTE(SUBSTITUTE(L3044,"!",""),",",""),".",""),";",""),":",""),"""","")))</f>
      </c>
      <c r="P3044" t="str">
        <v>https://renokom.ru/katalog/renault/duster-1/zapchasti-dlya-to-duster-1/privodnoy-remen-duster-1/</v>
      </c>
      <c r="Q3044" t="str">
        <v>Приводной-ремень</v>
      </c>
      <c r="R3044" s="1" t="str">
        <v>1075050749</v>
      </c>
      <c r="S3044" s="1" t="str">
        <v/>
      </c>
      <c r="T3044" s="1" t="str">
        <v>Москва, -Зеленоград, -Троицк, -Щербинка</v>
      </c>
      <c r="U3044" t="str">
        <v>-</v>
      </c>
      <c r="V3044" t="str">
        <v>16,5</v>
      </c>
      <c r="W3044" s="1" t="str">
        <v/>
      </c>
      <c r="X3044" t="str">
        <v>-</v>
      </c>
      <c r="Y3044" t="str">
        <v/>
      </c>
      <c r="Z3044" s="1" t="str">
        <v/>
      </c>
      <c r="AA3044" s="1" t="str">
        <v/>
      </c>
      <c r="AB3044" s="1" t="str">
        <v/>
      </c>
      <c r="AC3044" s="1" t="str">
        <v/>
      </c>
      <c r="AD3044" s="1" t="str">
        <v/>
      </c>
      <c r="AE3044" t="str">
        <v/>
      </c>
      <c r="AF3044" s="1" t="str">
        <v/>
      </c>
      <c r="AG3044" s="1" t="str">
        <v/>
      </c>
      <c r="AH3044" s="1" t="str">
        <v/>
      </c>
      <c r="AI3044" s="1" t="str">
        <v/>
      </c>
      <c r="AJ3044" s="1" t="str">
        <v>Аналоги||Доставка и самовывоз</v>
      </c>
      <c r="AK3044" s="1" t="str">
        <v/>
      </c>
      <c r="AL3044" s="1" t="str">
        <v/>
      </c>
      <c r="AM3044" s="1" t="str">
        <v/>
      </c>
      <c r="AN3044" s="1" t="str">
        <v/>
      </c>
      <c r="AO3044" s="1" t="str">
        <v/>
      </c>
      <c r="AP3044" s="1" t="str">
        <v/>
      </c>
      <c r="AQ3044" s="1" t="str">
        <v/>
      </c>
      <c r="AR3044" s="1" t="str">
        <v/>
      </c>
      <c r="AS3044" s="1" t="str">
        <v/>
      </c>
      <c r="AT3044" s="1" t="str">
        <v/>
      </c>
      <c r="AU3044" t="str">
        <v/>
      </c>
    </row>
    <row r="3045">
      <c r="A3045" s="1" t="str">
        <v>-</v>
      </c>
      <c r="B3045" s="1" t="str">
        <v>Текстово-графическое</v>
      </c>
      <c r="C3045" s="1" t="str">
        <v>-</v>
      </c>
      <c r="D3045" t="str">
        <v>5503911517</v>
      </c>
      <c r="E3045" s="1" t="str">
        <v>Дастер (Ремень генератора)</v>
      </c>
      <c r="F3045" t="str">
        <v>54</v>
      </c>
      <c r="G3045" s="1" t="str">
        <v>53426639703</v>
      </c>
      <c r="H3045" t="str">
        <v>ремень генератора дастер 1.6 без кондиционера</v>
      </c>
      <c r="I3045" s="1" t="str">
        <v>16591181738</v>
      </c>
      <c r="J3045" t="str">
        <v>Приводной ремень для Renault Duster</v>
      </c>
      <c r="K3045" t="str">
        <v>Большой выбор!</v>
      </c>
      <c r="L3045" s="1" t="str">
        <v>Новые запчасти. Помощь с подбором. В наличии и под заказ любые детали для Renault</v>
      </c>
      <c r="M3045">
        <f>IF(J3045="","",LEN(SUBSTITUTE(SUBSTITUTE(SUBSTITUTE(SUBSTITUTE(SUBSTITUTE(SUBSTITUTE(J3045,"!",""),",",""),".",""),";",""),":",""),"""","")))</f>
      </c>
      <c r="N3045">
        <f>IF(K3045="","",LEN(SUBSTITUTE(SUBSTITUTE(SUBSTITUTE(SUBSTITUTE(SUBSTITUTE(SUBSTITUTE(K3045,"!",""),",",""),".",""),";",""),":",""),"""","")))</f>
      </c>
      <c r="O3045">
        <f>IF(L3045="","",LEN(SUBSTITUTE(SUBSTITUTE(SUBSTITUTE(SUBSTITUTE(SUBSTITUTE(SUBSTITUTE(L3045,"!",""),",",""),".",""),";",""),":",""),"""","")))</f>
      </c>
      <c r="P3045" t="str">
        <v>https://renokom.ru/katalog/renault/duster-1/zapchasti-dlya-to-duster-1/privodnoy-remen-duster-1/</v>
      </c>
      <c r="Q3045" t="str">
        <v>Приводной-ремень</v>
      </c>
      <c r="R3045" s="1" t="str">
        <v>1075050749</v>
      </c>
      <c r="S3045" s="1" t="str">
        <v/>
      </c>
      <c r="T3045" s="1" t="str">
        <v>Москва, -Зеленоград, -Троицк, -Щербинка</v>
      </c>
      <c r="U3045" t="str">
        <v>-</v>
      </c>
      <c r="V3045" t="str">
        <v>17,8</v>
      </c>
      <c r="W3045" s="1" t="str">
        <v/>
      </c>
      <c r="X3045" t="str">
        <v>-</v>
      </c>
      <c r="Y3045" t="str">
        <v/>
      </c>
      <c r="Z3045" s="1" t="str">
        <v/>
      </c>
      <c r="AA3045" s="1" t="str">
        <v/>
      </c>
      <c r="AB3045" s="1" t="str">
        <v/>
      </c>
      <c r="AC3045" s="1" t="str">
        <v/>
      </c>
      <c r="AD3045" s="1" t="str">
        <v/>
      </c>
      <c r="AE3045" t="str">
        <v/>
      </c>
      <c r="AF3045" s="1" t="str">
        <v/>
      </c>
      <c r="AG3045" s="1" t="str">
        <v/>
      </c>
      <c r="AH3045" s="1" t="str">
        <v/>
      </c>
      <c r="AI3045" s="1" t="str">
        <v/>
      </c>
      <c r="AJ3045" s="1" t="str">
        <v>Аналоги||Доставка и самовывоз</v>
      </c>
      <c r="AK3045" s="1" t="str">
        <v/>
      </c>
      <c r="AL3045" s="1" t="str">
        <v/>
      </c>
      <c r="AM3045" s="1" t="str">
        <v/>
      </c>
      <c r="AN3045" s="1" t="str">
        <v/>
      </c>
      <c r="AO3045" s="1" t="str">
        <v/>
      </c>
      <c r="AP3045" s="1" t="str">
        <v/>
      </c>
      <c r="AQ3045" s="1" t="str">
        <v/>
      </c>
      <c r="AR3045" s="1" t="str">
        <v/>
      </c>
      <c r="AS3045" s="1" t="str">
        <v/>
      </c>
      <c r="AT3045" s="1" t="str">
        <v/>
      </c>
      <c r="AU3045" t="str">
        <v/>
      </c>
    </row>
    <row r="3046">
      <c r="A3046" s="1" t="str">
        <v>-</v>
      </c>
      <c r="B3046" s="1" t="str">
        <v>Текстово-графическое</v>
      </c>
      <c r="C3046" s="1" t="str">
        <v>-</v>
      </c>
      <c r="D3046" t="str">
        <v>5503911517</v>
      </c>
      <c r="E3046" s="1" t="str">
        <v>Дастер (Ремень генератора)</v>
      </c>
      <c r="F3046" t="str">
        <v>54</v>
      </c>
      <c r="G3046" s="1" t="str">
        <v>53426639704</v>
      </c>
      <c r="H3046" t="str">
        <v>ремень генератора дастер 1.6</v>
      </c>
      <c r="I3046" s="1" t="str">
        <v>16591181738</v>
      </c>
      <c r="J3046" t="str">
        <v>Приводной ремень для Renault Duster</v>
      </c>
      <c r="K3046" t="str">
        <v>Большой выбор!</v>
      </c>
      <c r="L3046" s="1" t="str">
        <v>Новые запчасти. Помощь с подбором. В наличии и под заказ любые детали для Renault</v>
      </c>
      <c r="M3046">
        <f>IF(J3046="","",LEN(SUBSTITUTE(SUBSTITUTE(SUBSTITUTE(SUBSTITUTE(SUBSTITUTE(SUBSTITUTE(J3046,"!",""),",",""),".",""),";",""),":",""),"""","")))</f>
      </c>
      <c r="N3046">
        <f>IF(K3046="","",LEN(SUBSTITUTE(SUBSTITUTE(SUBSTITUTE(SUBSTITUTE(SUBSTITUTE(SUBSTITUTE(K3046,"!",""),",",""),".",""),";",""),":",""),"""","")))</f>
      </c>
      <c r="O3046">
        <f>IF(L3046="","",LEN(SUBSTITUTE(SUBSTITUTE(SUBSTITUTE(SUBSTITUTE(SUBSTITUTE(SUBSTITUTE(L3046,"!",""),",",""),".",""),";",""),":",""),"""","")))</f>
      </c>
      <c r="P3046" t="str">
        <v>https://renokom.ru/katalog/renault/duster-1/zapchasti-dlya-to-duster-1/privodnoy-remen-duster-1/</v>
      </c>
      <c r="Q3046" t="str">
        <v>Приводной-ремень</v>
      </c>
      <c r="R3046" s="1" t="str">
        <v>1075050749</v>
      </c>
      <c r="S3046" s="1" t="str">
        <v/>
      </c>
      <c r="T3046" s="1" t="str">
        <v>Москва, -Зеленоград, -Троицк, -Щербинка</v>
      </c>
      <c r="U3046" t="str">
        <v>-</v>
      </c>
      <c r="V3046" t="str">
        <v>15,5</v>
      </c>
      <c r="W3046" s="1" t="str">
        <v/>
      </c>
      <c r="X3046" t="str">
        <v>-</v>
      </c>
      <c r="Y3046" t="str">
        <v/>
      </c>
      <c r="Z3046" s="1" t="str">
        <v/>
      </c>
      <c r="AA3046" s="1" t="str">
        <v/>
      </c>
      <c r="AB3046" s="1" t="str">
        <v/>
      </c>
      <c r="AC3046" s="1" t="str">
        <v/>
      </c>
      <c r="AD3046" s="1" t="str">
        <v/>
      </c>
      <c r="AE3046" t="str">
        <v/>
      </c>
      <c r="AF3046" s="1" t="str">
        <v/>
      </c>
      <c r="AG3046" s="1" t="str">
        <v/>
      </c>
      <c r="AH3046" s="1" t="str">
        <v/>
      </c>
      <c r="AI3046" s="1" t="str">
        <v/>
      </c>
      <c r="AJ3046" s="1" t="str">
        <v>Аналоги||Доставка и самовывоз</v>
      </c>
      <c r="AK3046" s="1" t="str">
        <v/>
      </c>
      <c r="AL3046" s="1" t="str">
        <v/>
      </c>
      <c r="AM3046" s="1" t="str">
        <v/>
      </c>
      <c r="AN3046" s="1" t="str">
        <v/>
      </c>
      <c r="AO3046" s="1" t="str">
        <v/>
      </c>
      <c r="AP3046" s="1" t="str">
        <v/>
      </c>
      <c r="AQ3046" s="1" t="str">
        <v/>
      </c>
      <c r="AR3046" s="1" t="str">
        <v/>
      </c>
      <c r="AS3046" s="1" t="str">
        <v/>
      </c>
      <c r="AT3046" s="1" t="str">
        <v/>
      </c>
      <c r="AU3046" t="str">
        <v/>
      </c>
    </row>
    <row r="3047">
      <c r="A3047" s="1" t="str">
        <v>-</v>
      </c>
      <c r="B3047" s="1" t="str">
        <v>Текстово-графическое</v>
      </c>
      <c r="C3047" s="1" t="str">
        <v>-</v>
      </c>
      <c r="D3047" t="str">
        <v>5503911517</v>
      </c>
      <c r="E3047" s="1" t="str">
        <v>Дастер (Ремень генератора)</v>
      </c>
      <c r="F3047" t="str">
        <v>54</v>
      </c>
      <c r="G3047" s="1" t="str">
        <v>53426639705</v>
      </c>
      <c r="H3047" t="str">
        <v>ремень привода генератора дастер</v>
      </c>
      <c r="I3047" s="1" t="str">
        <v>16591181738</v>
      </c>
      <c r="J3047" t="str">
        <v>Приводной ремень для Renault Duster</v>
      </c>
      <c r="K3047" t="str">
        <v>Большой выбор!</v>
      </c>
      <c r="L3047" s="1" t="str">
        <v>Новые запчасти. Помощь с подбором. В наличии и под заказ любые детали для Renault</v>
      </c>
      <c r="M3047">
        <f>IF(J3047="","",LEN(SUBSTITUTE(SUBSTITUTE(SUBSTITUTE(SUBSTITUTE(SUBSTITUTE(SUBSTITUTE(J3047,"!",""),",",""),".",""),";",""),":",""),"""","")))</f>
      </c>
      <c r="N3047">
        <f>IF(K3047="","",LEN(SUBSTITUTE(SUBSTITUTE(SUBSTITUTE(SUBSTITUTE(SUBSTITUTE(SUBSTITUTE(K3047,"!",""),",",""),".",""),";",""),":",""),"""","")))</f>
      </c>
      <c r="O3047">
        <f>IF(L3047="","",LEN(SUBSTITUTE(SUBSTITUTE(SUBSTITUTE(SUBSTITUTE(SUBSTITUTE(SUBSTITUTE(L3047,"!",""),",",""),".",""),";",""),":",""),"""","")))</f>
      </c>
      <c r="P3047" t="str">
        <v>https://renokom.ru/katalog/renault/duster-1/zapchasti-dlya-to-duster-1/privodnoy-remen-duster-1/</v>
      </c>
      <c r="Q3047" t="str">
        <v>Приводной-ремень</v>
      </c>
      <c r="R3047" s="1" t="str">
        <v>1075050749</v>
      </c>
      <c r="S3047" s="1" t="str">
        <v/>
      </c>
      <c r="T3047" s="1" t="str">
        <v>Москва, -Зеленоград, -Троицк, -Щербинка</v>
      </c>
      <c r="U3047" t="str">
        <v>-</v>
      </c>
      <c r="V3047" t="str">
        <v>16,2</v>
      </c>
      <c r="W3047" s="1" t="str">
        <v/>
      </c>
      <c r="X3047" t="str">
        <v>-</v>
      </c>
      <c r="Y3047" t="str">
        <v/>
      </c>
      <c r="Z3047" s="1" t="str">
        <v/>
      </c>
      <c r="AA3047" s="1" t="str">
        <v/>
      </c>
      <c r="AB3047" s="1" t="str">
        <v/>
      </c>
      <c r="AC3047" s="1" t="str">
        <v/>
      </c>
      <c r="AD3047" s="1" t="str">
        <v/>
      </c>
      <c r="AE3047" t="str">
        <v/>
      </c>
      <c r="AF3047" s="1" t="str">
        <v/>
      </c>
      <c r="AG3047" s="1" t="str">
        <v/>
      </c>
      <c r="AH3047" s="1" t="str">
        <v/>
      </c>
      <c r="AI3047" s="1" t="str">
        <v/>
      </c>
      <c r="AJ3047" s="1" t="str">
        <v>Аналоги||Доставка и самовывоз</v>
      </c>
      <c r="AK3047" s="1" t="str">
        <v/>
      </c>
      <c r="AL3047" s="1" t="str">
        <v/>
      </c>
      <c r="AM3047" s="1" t="str">
        <v/>
      </c>
      <c r="AN3047" s="1" t="str">
        <v/>
      </c>
      <c r="AO3047" s="1" t="str">
        <v/>
      </c>
      <c r="AP3047" s="1" t="str">
        <v/>
      </c>
      <c r="AQ3047" s="1" t="str">
        <v/>
      </c>
      <c r="AR3047" s="1" t="str">
        <v/>
      </c>
      <c r="AS3047" s="1" t="str">
        <v/>
      </c>
      <c r="AT3047" s="1" t="str">
        <v/>
      </c>
      <c r="AU3047" t="str">
        <v/>
      </c>
    </row>
    <row r="3048">
      <c r="A3048" s="1" t="str">
        <v>-</v>
      </c>
      <c r="B3048" s="1" t="str">
        <v>Текстово-графическое</v>
      </c>
      <c r="C3048" s="1" t="str">
        <v>-</v>
      </c>
      <c r="D3048" t="str">
        <v>5503911517</v>
      </c>
      <c r="E3048" s="1" t="str">
        <v>Дастер (Ремень генератора)</v>
      </c>
      <c r="F3048" t="str">
        <v>54</v>
      </c>
      <c r="G3048" s="1" t="str">
        <v>53426639706</v>
      </c>
      <c r="H3048" t="str">
        <v>рено дастер 2 литра ремень генератора</v>
      </c>
      <c r="I3048" s="1" t="str">
        <v>16591181738</v>
      </c>
      <c r="J3048" t="str">
        <v>Приводной ремень для Renault Duster</v>
      </c>
      <c r="K3048" t="str">
        <v>Большой выбор!</v>
      </c>
      <c r="L3048" s="1" t="str">
        <v>Новые запчасти. Помощь с подбором. В наличии и под заказ любые детали для Renault</v>
      </c>
      <c r="M3048">
        <f>IF(J3048="","",LEN(SUBSTITUTE(SUBSTITUTE(SUBSTITUTE(SUBSTITUTE(SUBSTITUTE(SUBSTITUTE(J3048,"!",""),",",""),".",""),";",""),":",""),"""","")))</f>
      </c>
      <c r="N3048">
        <f>IF(K3048="","",LEN(SUBSTITUTE(SUBSTITUTE(SUBSTITUTE(SUBSTITUTE(SUBSTITUTE(SUBSTITUTE(K3048,"!",""),",",""),".",""),";",""),":",""),"""","")))</f>
      </c>
      <c r="O3048">
        <f>IF(L3048="","",LEN(SUBSTITUTE(SUBSTITUTE(SUBSTITUTE(SUBSTITUTE(SUBSTITUTE(SUBSTITUTE(L3048,"!",""),",",""),".",""),";",""),":",""),"""","")))</f>
      </c>
      <c r="P3048" t="str">
        <v>https://renokom.ru/katalog/renault/duster-1/zapchasti-dlya-to-duster-1/privodnoy-remen-duster-1/</v>
      </c>
      <c r="Q3048" t="str">
        <v>Приводной-ремень</v>
      </c>
      <c r="R3048" s="1" t="str">
        <v>1075050749</v>
      </c>
      <c r="S3048" s="1" t="str">
        <v/>
      </c>
      <c r="T3048" s="1" t="str">
        <v>Москва, -Зеленоград, -Троицк, -Щербинка</v>
      </c>
      <c r="U3048" t="str">
        <v>-</v>
      </c>
      <c r="V3048" t="str">
        <v>34</v>
      </c>
      <c r="W3048" s="1" t="str">
        <v/>
      </c>
      <c r="X3048" t="str">
        <v>-</v>
      </c>
      <c r="Y3048" t="str">
        <v/>
      </c>
      <c r="Z3048" s="1" t="str">
        <v/>
      </c>
      <c r="AA3048" s="1" t="str">
        <v/>
      </c>
      <c r="AB3048" s="1" t="str">
        <v/>
      </c>
      <c r="AC3048" s="1" t="str">
        <v/>
      </c>
      <c r="AD3048" s="1" t="str">
        <v/>
      </c>
      <c r="AE3048" t="str">
        <v/>
      </c>
      <c r="AF3048" s="1" t="str">
        <v/>
      </c>
      <c r="AG3048" s="1" t="str">
        <v/>
      </c>
      <c r="AH3048" s="1" t="str">
        <v/>
      </c>
      <c r="AI3048" s="1" t="str">
        <v/>
      </c>
      <c r="AJ3048" s="1" t="str">
        <v>Аналоги||Доставка и самовывоз</v>
      </c>
      <c r="AK3048" s="1" t="str">
        <v/>
      </c>
      <c r="AL3048" s="1" t="str">
        <v/>
      </c>
      <c r="AM3048" s="1" t="str">
        <v/>
      </c>
      <c r="AN3048" s="1" t="str">
        <v/>
      </c>
      <c r="AO3048" s="1" t="str">
        <v/>
      </c>
      <c r="AP3048" s="1" t="str">
        <v/>
      </c>
      <c r="AQ3048" s="1" t="str">
        <v/>
      </c>
      <c r="AR3048" s="1" t="str">
        <v/>
      </c>
      <c r="AS3048" s="1" t="str">
        <v/>
      </c>
      <c r="AT3048" s="1" t="str">
        <v/>
      </c>
      <c r="AU3048" t="str">
        <v/>
      </c>
    </row>
    <row r="3049">
      <c r="A3049" s="1" t="str">
        <v>-</v>
      </c>
      <c r="B3049" s="1" t="str">
        <v>Текстово-графическое</v>
      </c>
      <c r="C3049" s="1" t="str">
        <v>-</v>
      </c>
      <c r="D3049" t="str">
        <v>5503911517</v>
      </c>
      <c r="E3049" s="1" t="str">
        <v>Дастер (Ремень генератора)</v>
      </c>
      <c r="F3049" t="str">
        <v>54</v>
      </c>
      <c r="G3049" s="1" t="str">
        <v>53426639707</v>
      </c>
      <c r="H3049" t="str">
        <v>ремень генератора рено дастер h4m</v>
      </c>
      <c r="I3049" s="1" t="str">
        <v>16591181738</v>
      </c>
      <c r="J3049" t="str">
        <v>Приводной ремень для Renault Duster</v>
      </c>
      <c r="K3049" t="str">
        <v>Большой выбор!</v>
      </c>
      <c r="L3049" s="1" t="str">
        <v>Новые запчасти. Помощь с подбором. В наличии и под заказ любые детали для Renault</v>
      </c>
      <c r="M3049">
        <f>IF(J3049="","",LEN(SUBSTITUTE(SUBSTITUTE(SUBSTITUTE(SUBSTITUTE(SUBSTITUTE(SUBSTITUTE(J3049,"!",""),",",""),".",""),";",""),":",""),"""","")))</f>
      </c>
      <c r="N3049">
        <f>IF(K3049="","",LEN(SUBSTITUTE(SUBSTITUTE(SUBSTITUTE(SUBSTITUTE(SUBSTITUTE(SUBSTITUTE(K3049,"!",""),",",""),".",""),";",""),":",""),"""","")))</f>
      </c>
      <c r="O3049">
        <f>IF(L3049="","",LEN(SUBSTITUTE(SUBSTITUTE(SUBSTITUTE(SUBSTITUTE(SUBSTITUTE(SUBSTITUTE(L3049,"!",""),",",""),".",""),";",""),":",""),"""","")))</f>
      </c>
      <c r="P3049" t="str">
        <v>https://renokom.ru/katalog/renault/duster-1/zapchasti-dlya-to-duster-1/privodnoy-remen-duster-1/</v>
      </c>
      <c r="Q3049" t="str">
        <v>Приводной-ремень</v>
      </c>
      <c r="R3049" s="1" t="str">
        <v>1075050749</v>
      </c>
      <c r="S3049" s="1" t="str">
        <v/>
      </c>
      <c r="T3049" s="1" t="str">
        <v>Москва, -Зеленоград, -Троицк, -Щербинка</v>
      </c>
      <c r="U3049" t="str">
        <v>-</v>
      </c>
      <c r="V3049" t="str">
        <v>66,8</v>
      </c>
      <c r="W3049" s="1" t="str">
        <v/>
      </c>
      <c r="X3049" t="str">
        <v>-</v>
      </c>
      <c r="Y3049" t="str">
        <v/>
      </c>
      <c r="Z3049" s="1" t="str">
        <v/>
      </c>
      <c r="AA3049" s="1" t="str">
        <v/>
      </c>
      <c r="AB3049" s="1" t="str">
        <v/>
      </c>
      <c r="AC3049" s="1" t="str">
        <v/>
      </c>
      <c r="AD3049" s="1" t="str">
        <v/>
      </c>
      <c r="AE3049" t="str">
        <v/>
      </c>
      <c r="AF3049" s="1" t="str">
        <v/>
      </c>
      <c r="AG3049" s="1" t="str">
        <v/>
      </c>
      <c r="AH3049" s="1" t="str">
        <v/>
      </c>
      <c r="AI3049" s="1" t="str">
        <v/>
      </c>
      <c r="AJ3049" s="1" t="str">
        <v>Аналоги||Доставка и самовывоз</v>
      </c>
      <c r="AK3049" s="1" t="str">
        <v/>
      </c>
      <c r="AL3049" s="1" t="str">
        <v/>
      </c>
      <c r="AM3049" s="1" t="str">
        <v/>
      </c>
      <c r="AN3049" s="1" t="str">
        <v/>
      </c>
      <c r="AO3049" s="1" t="str">
        <v/>
      </c>
      <c r="AP3049" s="1" t="str">
        <v/>
      </c>
      <c r="AQ3049" s="1" t="str">
        <v/>
      </c>
      <c r="AR3049" s="1" t="str">
        <v/>
      </c>
      <c r="AS3049" s="1" t="str">
        <v/>
      </c>
      <c r="AT3049" s="1" t="str">
        <v/>
      </c>
      <c r="AU3049" t="str">
        <v/>
      </c>
    </row>
    <row r="3050">
      <c r="A3050" s="1" t="str">
        <v>-</v>
      </c>
      <c r="B3050" s="1" t="str">
        <v>Текстово-графическое</v>
      </c>
      <c r="C3050" s="1" t="str">
        <v>-</v>
      </c>
      <c r="D3050" t="str">
        <v>5503911517</v>
      </c>
      <c r="E3050" s="1" t="str">
        <v>Дастер (Ремень генератора)</v>
      </c>
      <c r="F3050" t="str">
        <v>54</v>
      </c>
      <c r="G3050" s="1" t="str">
        <v>53426639708</v>
      </c>
      <c r="H3050" t="str">
        <v>ремень генератора дастер 1</v>
      </c>
      <c r="I3050" s="1" t="str">
        <v>16591181738</v>
      </c>
      <c r="J3050" t="str">
        <v>Приводной ремень для Renault Duster</v>
      </c>
      <c r="K3050" t="str">
        <v>Большой выбор!</v>
      </c>
      <c r="L3050" s="1" t="str">
        <v>Новые запчасти. Помощь с подбором. В наличии и под заказ любые детали для Renault</v>
      </c>
      <c r="M3050">
        <f>IF(J3050="","",LEN(SUBSTITUTE(SUBSTITUTE(SUBSTITUTE(SUBSTITUTE(SUBSTITUTE(SUBSTITUTE(J3050,"!",""),",",""),".",""),";",""),":",""),"""","")))</f>
      </c>
      <c r="N3050">
        <f>IF(K3050="","",LEN(SUBSTITUTE(SUBSTITUTE(SUBSTITUTE(SUBSTITUTE(SUBSTITUTE(SUBSTITUTE(K3050,"!",""),",",""),".",""),";",""),":",""),"""","")))</f>
      </c>
      <c r="O3050">
        <f>IF(L3050="","",LEN(SUBSTITUTE(SUBSTITUTE(SUBSTITUTE(SUBSTITUTE(SUBSTITUTE(SUBSTITUTE(L3050,"!",""),",",""),".",""),";",""),":",""),"""","")))</f>
      </c>
      <c r="P3050" t="str">
        <v>https://renokom.ru/katalog/renault/duster-1/zapchasti-dlya-to-duster-1/privodnoy-remen-duster-1/</v>
      </c>
      <c r="Q3050" t="str">
        <v>Приводной-ремень</v>
      </c>
      <c r="R3050" s="1" t="str">
        <v>1075050749</v>
      </c>
      <c r="S3050" s="1" t="str">
        <v/>
      </c>
      <c r="T3050" s="1" t="str">
        <v>Москва, -Зеленоград, -Троицк, -Щербинка</v>
      </c>
      <c r="U3050" t="str">
        <v>-</v>
      </c>
      <c r="V3050" t="str">
        <v>16,8</v>
      </c>
      <c r="W3050" s="1" t="str">
        <v/>
      </c>
      <c r="X3050" t="str">
        <v>-</v>
      </c>
      <c r="Y3050" t="str">
        <v/>
      </c>
      <c r="Z3050" s="1" t="str">
        <v/>
      </c>
      <c r="AA3050" s="1" t="str">
        <v/>
      </c>
      <c r="AB3050" s="1" t="str">
        <v/>
      </c>
      <c r="AC3050" s="1" t="str">
        <v/>
      </c>
      <c r="AD3050" s="1" t="str">
        <v/>
      </c>
      <c r="AE3050" t="str">
        <v/>
      </c>
      <c r="AF3050" s="1" t="str">
        <v/>
      </c>
      <c r="AG3050" s="1" t="str">
        <v/>
      </c>
      <c r="AH3050" s="1" t="str">
        <v/>
      </c>
      <c r="AI3050" s="1" t="str">
        <v/>
      </c>
      <c r="AJ3050" s="1" t="str">
        <v>Аналоги||Доставка и самовывоз</v>
      </c>
      <c r="AK3050" s="1" t="str">
        <v/>
      </c>
      <c r="AL3050" s="1" t="str">
        <v/>
      </c>
      <c r="AM3050" s="1" t="str">
        <v/>
      </c>
      <c r="AN3050" s="1" t="str">
        <v/>
      </c>
      <c r="AO3050" s="1" t="str">
        <v/>
      </c>
      <c r="AP3050" s="1" t="str">
        <v/>
      </c>
      <c r="AQ3050" s="1" t="str">
        <v/>
      </c>
      <c r="AR3050" s="1" t="str">
        <v/>
      </c>
      <c r="AS3050" s="1" t="str">
        <v/>
      </c>
      <c r="AT3050" s="1" t="str">
        <v/>
      </c>
      <c r="AU3050" t="str">
        <v/>
      </c>
    </row>
    <row r="3051">
      <c r="A3051" s="1" t="str">
        <v>-</v>
      </c>
      <c r="B3051" s="1" t="str">
        <v>Текстово-графическое</v>
      </c>
      <c r="C3051" s="1" t="str">
        <v>-</v>
      </c>
      <c r="D3051" t="str">
        <v>5503911517</v>
      </c>
      <c r="E3051" s="1" t="str">
        <v>Дастер (Ремень генератора)</v>
      </c>
      <c r="F3051" t="str">
        <v>54</v>
      </c>
      <c r="G3051" s="1" t="str">
        <v>53426639709</v>
      </c>
      <c r="H3051" t="str">
        <v>ремень генератора дастер 1.3 турбо</v>
      </c>
      <c r="I3051" s="1" t="str">
        <v>16591181738</v>
      </c>
      <c r="J3051" t="str">
        <v>Приводной ремень для Renault Duster</v>
      </c>
      <c r="K3051" t="str">
        <v>Большой выбор!</v>
      </c>
      <c r="L3051" s="1" t="str">
        <v>Новые запчасти. Помощь с подбором. В наличии и под заказ любые детали для Renault</v>
      </c>
      <c r="M3051">
        <f>IF(J3051="","",LEN(SUBSTITUTE(SUBSTITUTE(SUBSTITUTE(SUBSTITUTE(SUBSTITUTE(SUBSTITUTE(J3051,"!",""),",",""),".",""),";",""),":",""),"""","")))</f>
      </c>
      <c r="N3051">
        <f>IF(K3051="","",LEN(SUBSTITUTE(SUBSTITUTE(SUBSTITUTE(SUBSTITUTE(SUBSTITUTE(SUBSTITUTE(K3051,"!",""),",",""),".",""),";",""),":",""),"""","")))</f>
      </c>
      <c r="O3051">
        <f>IF(L3051="","",LEN(SUBSTITUTE(SUBSTITUTE(SUBSTITUTE(SUBSTITUTE(SUBSTITUTE(SUBSTITUTE(L3051,"!",""),",",""),".",""),";",""),":",""),"""","")))</f>
      </c>
      <c r="P3051" t="str">
        <v>https://renokom.ru/katalog/renault/duster-1/zapchasti-dlya-to-duster-1/privodnoy-remen-duster-1/</v>
      </c>
      <c r="Q3051" t="str">
        <v>Приводной-ремень</v>
      </c>
      <c r="R3051" s="1" t="str">
        <v>1075050749</v>
      </c>
      <c r="S3051" s="1" t="str">
        <v/>
      </c>
      <c r="T3051" s="1" t="str">
        <v>Москва, -Зеленоград, -Троицк, -Щербинка</v>
      </c>
      <c r="U3051" t="str">
        <v>-</v>
      </c>
      <c r="V3051" t="str">
        <v>16</v>
      </c>
      <c r="W3051" s="1" t="str">
        <v/>
      </c>
      <c r="X3051" t="str">
        <v>-</v>
      </c>
      <c r="Y3051" t="str">
        <v/>
      </c>
      <c r="Z3051" s="1" t="str">
        <v/>
      </c>
      <c r="AA3051" s="1" t="str">
        <v/>
      </c>
      <c r="AB3051" s="1" t="str">
        <v/>
      </c>
      <c r="AC3051" s="1" t="str">
        <v/>
      </c>
      <c r="AD3051" s="1" t="str">
        <v/>
      </c>
      <c r="AE3051" t="str">
        <v/>
      </c>
      <c r="AF3051" s="1" t="str">
        <v/>
      </c>
      <c r="AG3051" s="1" t="str">
        <v/>
      </c>
      <c r="AH3051" s="1" t="str">
        <v/>
      </c>
      <c r="AI3051" s="1" t="str">
        <v/>
      </c>
      <c r="AJ3051" s="1" t="str">
        <v>Аналоги||Доставка и самовывоз</v>
      </c>
      <c r="AK3051" s="1" t="str">
        <v/>
      </c>
      <c r="AL3051" s="1" t="str">
        <v/>
      </c>
      <c r="AM3051" s="1" t="str">
        <v/>
      </c>
      <c r="AN3051" s="1" t="str">
        <v/>
      </c>
      <c r="AO3051" s="1" t="str">
        <v/>
      </c>
      <c r="AP3051" s="1" t="str">
        <v/>
      </c>
      <c r="AQ3051" s="1" t="str">
        <v/>
      </c>
      <c r="AR3051" s="1" t="str">
        <v/>
      </c>
      <c r="AS3051" s="1" t="str">
        <v/>
      </c>
      <c r="AT3051" s="1" t="str">
        <v/>
      </c>
      <c r="AU3051" t="str">
        <v/>
      </c>
    </row>
    <row r="3052">
      <c r="A3052" s="1" t="str">
        <v>-</v>
      </c>
      <c r="B3052" s="1" t="str">
        <v>Текстово-графическое</v>
      </c>
      <c r="C3052" s="1" t="str">
        <v>-</v>
      </c>
      <c r="D3052" t="str">
        <v>5503911517</v>
      </c>
      <c r="E3052" s="1" t="str">
        <v>Дастер (Ремень генератора)</v>
      </c>
      <c r="F3052" t="str">
        <v>54</v>
      </c>
      <c r="G3052" s="1" t="str">
        <v>53426639710</v>
      </c>
      <c r="H3052" t="str">
        <v>ремень генератора дастер 1.6 h4m</v>
      </c>
      <c r="I3052" s="1" t="str">
        <v>16591181738</v>
      </c>
      <c r="J3052" t="str">
        <v>Приводной ремень для Renault Duster</v>
      </c>
      <c r="K3052" t="str">
        <v>Большой выбор!</v>
      </c>
      <c r="L3052" s="1" t="str">
        <v>Новые запчасти. Помощь с подбором. В наличии и под заказ любые детали для Renault</v>
      </c>
      <c r="M3052">
        <f>IF(J3052="","",LEN(SUBSTITUTE(SUBSTITUTE(SUBSTITUTE(SUBSTITUTE(SUBSTITUTE(SUBSTITUTE(J3052,"!",""),",",""),".",""),";",""),":",""),"""","")))</f>
      </c>
      <c r="N3052">
        <f>IF(K3052="","",LEN(SUBSTITUTE(SUBSTITUTE(SUBSTITUTE(SUBSTITUTE(SUBSTITUTE(SUBSTITUTE(K3052,"!",""),",",""),".",""),";",""),":",""),"""","")))</f>
      </c>
      <c r="O3052">
        <f>IF(L3052="","",LEN(SUBSTITUTE(SUBSTITUTE(SUBSTITUTE(SUBSTITUTE(SUBSTITUTE(SUBSTITUTE(L3052,"!",""),",",""),".",""),";",""),":",""),"""","")))</f>
      </c>
      <c r="P3052" t="str">
        <v>https://renokom.ru/katalog/renault/duster-1/zapchasti-dlya-to-duster-1/privodnoy-remen-duster-1/</v>
      </c>
      <c r="Q3052" t="str">
        <v>Приводной-ремень</v>
      </c>
      <c r="R3052" s="1" t="str">
        <v>1075050749</v>
      </c>
      <c r="S3052" s="1" t="str">
        <v/>
      </c>
      <c r="T3052" s="1" t="str">
        <v>Москва, -Зеленоград, -Троицк, -Щербинка</v>
      </c>
      <c r="U3052" t="str">
        <v>-</v>
      </c>
      <c r="V3052" t="str">
        <v>61</v>
      </c>
      <c r="W3052" s="1" t="str">
        <v/>
      </c>
      <c r="X3052" t="str">
        <v>-</v>
      </c>
      <c r="Y3052" t="str">
        <v/>
      </c>
      <c r="Z3052" s="1" t="str">
        <v/>
      </c>
      <c r="AA3052" s="1" t="str">
        <v/>
      </c>
      <c r="AB3052" s="1" t="str">
        <v/>
      </c>
      <c r="AC3052" s="1" t="str">
        <v/>
      </c>
      <c r="AD3052" s="1" t="str">
        <v/>
      </c>
      <c r="AE3052" t="str">
        <v/>
      </c>
      <c r="AF3052" s="1" t="str">
        <v/>
      </c>
      <c r="AG3052" s="1" t="str">
        <v/>
      </c>
      <c r="AH3052" s="1" t="str">
        <v/>
      </c>
      <c r="AI3052" s="1" t="str">
        <v/>
      </c>
      <c r="AJ3052" s="1" t="str">
        <v>Аналоги||Доставка и самовывоз</v>
      </c>
      <c r="AK3052" s="1" t="str">
        <v/>
      </c>
      <c r="AL3052" s="1" t="str">
        <v/>
      </c>
      <c r="AM3052" s="1" t="str">
        <v/>
      </c>
      <c r="AN3052" s="1" t="str">
        <v/>
      </c>
      <c r="AO3052" s="1" t="str">
        <v/>
      </c>
      <c r="AP3052" s="1" t="str">
        <v/>
      </c>
      <c r="AQ3052" s="1" t="str">
        <v/>
      </c>
      <c r="AR3052" s="1" t="str">
        <v/>
      </c>
      <c r="AS3052" s="1" t="str">
        <v/>
      </c>
      <c r="AT3052" s="1" t="str">
        <v/>
      </c>
      <c r="AU3052" t="str">
        <v/>
      </c>
    </row>
    <row r="3053">
      <c r="A3053" s="1" t="str">
        <v>-</v>
      </c>
      <c r="B3053" s="1" t="str">
        <v>Текстово-графическое</v>
      </c>
      <c r="C3053" s="1" t="str">
        <v>-</v>
      </c>
      <c r="D3053" t="str">
        <v>5503911517</v>
      </c>
      <c r="E3053" s="1" t="str">
        <v>Дастер (Ремень генератора)</v>
      </c>
      <c r="F3053" t="str">
        <v>54</v>
      </c>
      <c r="G3053" s="1" t="str">
        <v>53426639711</v>
      </c>
      <c r="H3053" t="str">
        <v>рено дастер 1 ремень генератора</v>
      </c>
      <c r="I3053" s="1" t="str">
        <v>16591181738</v>
      </c>
      <c r="J3053" t="str">
        <v>Приводной ремень для Renault Duster</v>
      </c>
      <c r="K3053" t="str">
        <v>Большой выбор!</v>
      </c>
      <c r="L3053" s="1" t="str">
        <v>Новые запчасти. Помощь с подбором. В наличии и под заказ любые детали для Renault</v>
      </c>
      <c r="M3053">
        <f>IF(J3053="","",LEN(SUBSTITUTE(SUBSTITUTE(SUBSTITUTE(SUBSTITUTE(SUBSTITUTE(SUBSTITUTE(J3053,"!",""),",",""),".",""),";",""),":",""),"""","")))</f>
      </c>
      <c r="N3053">
        <f>IF(K3053="","",LEN(SUBSTITUTE(SUBSTITUTE(SUBSTITUTE(SUBSTITUTE(SUBSTITUTE(SUBSTITUTE(K3053,"!",""),",",""),".",""),";",""),":",""),"""","")))</f>
      </c>
      <c r="O3053">
        <f>IF(L3053="","",LEN(SUBSTITUTE(SUBSTITUTE(SUBSTITUTE(SUBSTITUTE(SUBSTITUTE(SUBSTITUTE(L3053,"!",""),",",""),".",""),";",""),":",""),"""","")))</f>
      </c>
      <c r="P3053" t="str">
        <v>https://renokom.ru/katalog/renault/duster-1/zapchasti-dlya-to-duster-1/privodnoy-remen-duster-1/</v>
      </c>
      <c r="Q3053" t="str">
        <v>Приводной-ремень</v>
      </c>
      <c r="R3053" s="1" t="str">
        <v>1075050749</v>
      </c>
      <c r="S3053" s="1" t="str">
        <v/>
      </c>
      <c r="T3053" s="1" t="str">
        <v>Москва, -Зеленоград, -Троицк, -Щербинка</v>
      </c>
      <c r="U3053" t="str">
        <v>-</v>
      </c>
      <c r="V3053" t="str">
        <v>18</v>
      </c>
      <c r="W3053" s="1" t="str">
        <v/>
      </c>
      <c r="X3053" t="str">
        <v>-</v>
      </c>
      <c r="Y3053" t="str">
        <v/>
      </c>
      <c r="Z3053" s="1" t="str">
        <v/>
      </c>
      <c r="AA3053" s="1" t="str">
        <v/>
      </c>
      <c r="AB3053" s="1" t="str">
        <v/>
      </c>
      <c r="AC3053" s="1" t="str">
        <v/>
      </c>
      <c r="AD3053" s="1" t="str">
        <v/>
      </c>
      <c r="AE3053" t="str">
        <v/>
      </c>
      <c r="AF3053" s="1" t="str">
        <v/>
      </c>
      <c r="AG3053" s="1" t="str">
        <v/>
      </c>
      <c r="AH3053" s="1" t="str">
        <v/>
      </c>
      <c r="AI3053" s="1" t="str">
        <v/>
      </c>
      <c r="AJ3053" s="1" t="str">
        <v>Аналоги||Доставка и самовывоз</v>
      </c>
      <c r="AK3053" s="1" t="str">
        <v/>
      </c>
      <c r="AL3053" s="1" t="str">
        <v/>
      </c>
      <c r="AM3053" s="1" t="str">
        <v/>
      </c>
      <c r="AN3053" s="1" t="str">
        <v/>
      </c>
      <c r="AO3053" s="1" t="str">
        <v/>
      </c>
      <c r="AP3053" s="1" t="str">
        <v/>
      </c>
      <c r="AQ3053" s="1" t="str">
        <v/>
      </c>
      <c r="AR3053" s="1" t="str">
        <v/>
      </c>
      <c r="AS3053" s="1" t="str">
        <v/>
      </c>
      <c r="AT3053" s="1" t="str">
        <v/>
      </c>
      <c r="AU3053" t="str">
        <v/>
      </c>
    </row>
    <row r="3054">
      <c r="A3054" s="1" t="str">
        <v>-</v>
      </c>
      <c r="B3054" s="1" t="str">
        <v>Текстово-графическое</v>
      </c>
      <c r="C3054" s="1" t="str">
        <v>-</v>
      </c>
      <c r="D3054" t="str">
        <v>5503911517</v>
      </c>
      <c r="E3054" s="1" t="str">
        <v>Дастер (Ремень генератора)</v>
      </c>
      <c r="F3054" t="str">
        <v>54</v>
      </c>
      <c r="G3054" s="1" t="str">
        <v>53426639712</v>
      </c>
      <c r="H3054" t="str">
        <v>ремень генератора дастер 2021</v>
      </c>
      <c r="I3054" s="1" t="str">
        <v>16591181738</v>
      </c>
      <c r="J3054" t="str">
        <v>Приводной ремень для Renault Duster</v>
      </c>
      <c r="K3054" t="str">
        <v>Большой выбор!</v>
      </c>
      <c r="L3054" s="1" t="str">
        <v>Новые запчасти. Помощь с подбором. В наличии и под заказ любые детали для Renault</v>
      </c>
      <c r="M3054">
        <f>IF(J3054="","",LEN(SUBSTITUTE(SUBSTITUTE(SUBSTITUTE(SUBSTITUTE(SUBSTITUTE(SUBSTITUTE(J3054,"!",""),",",""),".",""),";",""),":",""),"""","")))</f>
      </c>
      <c r="N3054">
        <f>IF(K3054="","",LEN(SUBSTITUTE(SUBSTITUTE(SUBSTITUTE(SUBSTITUTE(SUBSTITUTE(SUBSTITUTE(K3054,"!",""),",",""),".",""),";",""),":",""),"""","")))</f>
      </c>
      <c r="O3054">
        <f>IF(L3054="","",LEN(SUBSTITUTE(SUBSTITUTE(SUBSTITUTE(SUBSTITUTE(SUBSTITUTE(SUBSTITUTE(L3054,"!",""),",",""),".",""),";",""),":",""),"""","")))</f>
      </c>
      <c r="P3054" t="str">
        <v>https://renokom.ru/katalog/renault/duster-1/zapchasti-dlya-to-duster-1/privodnoy-remen-duster-1/</v>
      </c>
      <c r="Q3054" t="str">
        <v>Приводной-ремень</v>
      </c>
      <c r="R3054" s="1" t="str">
        <v>1075050749</v>
      </c>
      <c r="S3054" s="1" t="str">
        <v/>
      </c>
      <c r="T3054" s="1" t="str">
        <v>Москва, -Зеленоград, -Троицк, -Щербинка</v>
      </c>
      <c r="U3054" t="str">
        <v>-</v>
      </c>
      <c r="V3054" t="str">
        <v>42,1</v>
      </c>
      <c r="W3054" s="1" t="str">
        <v/>
      </c>
      <c r="X3054" t="str">
        <v>-</v>
      </c>
      <c r="Y3054" t="str">
        <v/>
      </c>
      <c r="Z3054" s="1" t="str">
        <v/>
      </c>
      <c r="AA3054" s="1" t="str">
        <v/>
      </c>
      <c r="AB3054" s="1" t="str">
        <v/>
      </c>
      <c r="AC3054" s="1" t="str">
        <v/>
      </c>
      <c r="AD3054" s="1" t="str">
        <v/>
      </c>
      <c r="AE3054" t="str">
        <v/>
      </c>
      <c r="AF3054" s="1" t="str">
        <v/>
      </c>
      <c r="AG3054" s="1" t="str">
        <v/>
      </c>
      <c r="AH3054" s="1" t="str">
        <v/>
      </c>
      <c r="AI3054" s="1" t="str">
        <v/>
      </c>
      <c r="AJ3054" s="1" t="str">
        <v>Аналоги||Доставка и самовывоз</v>
      </c>
      <c r="AK3054" s="1" t="str">
        <v/>
      </c>
      <c r="AL3054" s="1" t="str">
        <v/>
      </c>
      <c r="AM3054" s="1" t="str">
        <v/>
      </c>
      <c r="AN3054" s="1" t="str">
        <v/>
      </c>
      <c r="AO3054" s="1" t="str">
        <v/>
      </c>
      <c r="AP3054" s="1" t="str">
        <v/>
      </c>
      <c r="AQ3054" s="1" t="str">
        <v/>
      </c>
      <c r="AR3054" s="1" t="str">
        <v/>
      </c>
      <c r="AS3054" s="1" t="str">
        <v/>
      </c>
      <c r="AT3054" s="1" t="str">
        <v/>
      </c>
      <c r="AU3054" t="str">
        <v/>
      </c>
    </row>
    <row r="3055">
      <c r="A3055" s="1" t="str">
        <v>-</v>
      </c>
      <c r="B3055" s="1" t="str">
        <v>Текстово-графическое</v>
      </c>
      <c r="C3055" s="1" t="str">
        <v>-</v>
      </c>
      <c r="D3055" t="str">
        <v>5503911517</v>
      </c>
      <c r="E3055" s="1" t="str">
        <v>Дастер (Ремень генератора)</v>
      </c>
      <c r="F3055" t="str">
        <v>54</v>
      </c>
      <c r="G3055" s="1" t="str">
        <v>53426639713</v>
      </c>
      <c r="H3055" t="str">
        <v>ремень генератора дастер артикул</v>
      </c>
      <c r="I3055" s="1" t="str">
        <v>16591181738</v>
      </c>
      <c r="J3055" t="str">
        <v>Приводной ремень для Renault Duster</v>
      </c>
      <c r="K3055" t="str">
        <v>Большой выбор!</v>
      </c>
      <c r="L3055" s="1" t="str">
        <v>Новые запчасти. Помощь с подбором. В наличии и под заказ любые детали для Renault</v>
      </c>
      <c r="M3055">
        <f>IF(J3055="","",LEN(SUBSTITUTE(SUBSTITUTE(SUBSTITUTE(SUBSTITUTE(SUBSTITUTE(SUBSTITUTE(J3055,"!",""),",",""),".",""),";",""),":",""),"""","")))</f>
      </c>
      <c r="N3055">
        <f>IF(K3055="","",LEN(SUBSTITUTE(SUBSTITUTE(SUBSTITUTE(SUBSTITUTE(SUBSTITUTE(SUBSTITUTE(K3055,"!",""),",",""),".",""),";",""),":",""),"""","")))</f>
      </c>
      <c r="O3055">
        <f>IF(L3055="","",LEN(SUBSTITUTE(SUBSTITUTE(SUBSTITUTE(SUBSTITUTE(SUBSTITUTE(SUBSTITUTE(L3055,"!",""),",",""),".",""),";",""),":",""),"""","")))</f>
      </c>
      <c r="P3055" t="str">
        <v>https://renokom.ru/katalog/renault/duster-1/zapchasti-dlya-to-duster-1/privodnoy-remen-duster-1/</v>
      </c>
      <c r="Q3055" t="str">
        <v>Приводной-ремень</v>
      </c>
      <c r="R3055" s="1" t="str">
        <v>1075050749</v>
      </c>
      <c r="S3055" s="1" t="str">
        <v/>
      </c>
      <c r="T3055" s="1" t="str">
        <v>Москва, -Зеленоград, -Троицк, -Щербинка</v>
      </c>
      <c r="U3055" t="str">
        <v>-</v>
      </c>
      <c r="V3055" t="str">
        <v>15,4</v>
      </c>
      <c r="W3055" s="1" t="str">
        <v/>
      </c>
      <c r="X3055" t="str">
        <v>-</v>
      </c>
      <c r="Y3055" t="str">
        <v/>
      </c>
      <c r="Z3055" s="1" t="str">
        <v/>
      </c>
      <c r="AA3055" s="1" t="str">
        <v/>
      </c>
      <c r="AB3055" s="1" t="str">
        <v/>
      </c>
      <c r="AC3055" s="1" t="str">
        <v/>
      </c>
      <c r="AD3055" s="1" t="str">
        <v/>
      </c>
      <c r="AE3055" t="str">
        <v/>
      </c>
      <c r="AF3055" s="1" t="str">
        <v/>
      </c>
      <c r="AG3055" s="1" t="str">
        <v/>
      </c>
      <c r="AH3055" s="1" t="str">
        <v/>
      </c>
      <c r="AI3055" s="1" t="str">
        <v/>
      </c>
      <c r="AJ3055" s="1" t="str">
        <v>Аналоги||Доставка и самовывоз</v>
      </c>
      <c r="AK3055" s="1" t="str">
        <v/>
      </c>
      <c r="AL3055" s="1" t="str">
        <v/>
      </c>
      <c r="AM3055" s="1" t="str">
        <v/>
      </c>
      <c r="AN3055" s="1" t="str">
        <v/>
      </c>
      <c r="AO3055" s="1" t="str">
        <v/>
      </c>
      <c r="AP3055" s="1" t="str">
        <v/>
      </c>
      <c r="AQ3055" s="1" t="str">
        <v/>
      </c>
      <c r="AR3055" s="1" t="str">
        <v/>
      </c>
      <c r="AS3055" s="1" t="str">
        <v/>
      </c>
      <c r="AT3055" s="1" t="str">
        <v/>
      </c>
      <c r="AU3055" t="str">
        <v/>
      </c>
    </row>
    <row r="3056">
      <c r="A3056" s="1" t="str">
        <v>-</v>
      </c>
      <c r="B3056" s="1" t="str">
        <v>Текстово-графическое</v>
      </c>
      <c r="C3056" s="1" t="str">
        <v>-</v>
      </c>
      <c r="D3056" t="str">
        <v>5503911517</v>
      </c>
      <c r="E3056" s="1" t="str">
        <v>Дастер (Ремень генератора)</v>
      </c>
      <c r="F3056" t="str">
        <v>54</v>
      </c>
      <c r="G3056" s="1" t="str">
        <v>53426639714</v>
      </c>
      <c r="H3056" t="str">
        <v>ремень генератора рено дастер 2.0 цена</v>
      </c>
      <c r="I3056" s="1" t="str">
        <v>16591181738</v>
      </c>
      <c r="J3056" t="str">
        <v>Приводной ремень для Renault Duster</v>
      </c>
      <c r="K3056" t="str">
        <v>Большой выбор!</v>
      </c>
      <c r="L3056" s="1" t="str">
        <v>Новые запчасти. Помощь с подбором. В наличии и под заказ любые детали для Renault</v>
      </c>
      <c r="M3056">
        <f>IF(J3056="","",LEN(SUBSTITUTE(SUBSTITUTE(SUBSTITUTE(SUBSTITUTE(SUBSTITUTE(SUBSTITUTE(J3056,"!",""),",",""),".",""),";",""),":",""),"""","")))</f>
      </c>
      <c r="N3056">
        <f>IF(K3056="","",LEN(SUBSTITUTE(SUBSTITUTE(SUBSTITUTE(SUBSTITUTE(SUBSTITUTE(SUBSTITUTE(K3056,"!",""),",",""),".",""),";",""),":",""),"""","")))</f>
      </c>
      <c r="O3056">
        <f>IF(L3056="","",LEN(SUBSTITUTE(SUBSTITUTE(SUBSTITUTE(SUBSTITUTE(SUBSTITUTE(SUBSTITUTE(L3056,"!",""),",",""),".",""),";",""),":",""),"""","")))</f>
      </c>
      <c r="P3056" t="str">
        <v>https://renokom.ru/katalog/renault/duster-1/zapchasti-dlya-to-duster-1/privodnoy-remen-duster-1/</v>
      </c>
      <c r="Q3056" t="str">
        <v>Приводной-ремень</v>
      </c>
      <c r="R3056" s="1" t="str">
        <v>1075050749</v>
      </c>
      <c r="S3056" s="1" t="str">
        <v/>
      </c>
      <c r="T3056" s="1" t="str">
        <v>Москва, -Зеленоград, -Троицк, -Щербинка</v>
      </c>
      <c r="U3056" t="str">
        <v>-</v>
      </c>
      <c r="V3056" t="str">
        <v>69</v>
      </c>
      <c r="W3056" s="1" t="str">
        <v/>
      </c>
      <c r="X3056" t="str">
        <v>-</v>
      </c>
      <c r="Y3056" t="str">
        <v/>
      </c>
      <c r="Z3056" s="1" t="str">
        <v/>
      </c>
      <c r="AA3056" s="1" t="str">
        <v/>
      </c>
      <c r="AB3056" s="1" t="str">
        <v/>
      </c>
      <c r="AC3056" s="1" t="str">
        <v/>
      </c>
      <c r="AD3056" s="1" t="str">
        <v/>
      </c>
      <c r="AE3056" t="str">
        <v/>
      </c>
      <c r="AF3056" s="1" t="str">
        <v/>
      </c>
      <c r="AG3056" s="1" t="str">
        <v/>
      </c>
      <c r="AH3056" s="1" t="str">
        <v/>
      </c>
      <c r="AI3056" s="1" t="str">
        <v/>
      </c>
      <c r="AJ3056" s="1" t="str">
        <v>Аналоги||Доставка и самовывоз</v>
      </c>
      <c r="AK3056" s="1" t="str">
        <v/>
      </c>
      <c r="AL3056" s="1" t="str">
        <v/>
      </c>
      <c r="AM3056" s="1" t="str">
        <v/>
      </c>
      <c r="AN3056" s="1" t="str">
        <v/>
      </c>
      <c r="AO3056" s="1" t="str">
        <v/>
      </c>
      <c r="AP3056" s="1" t="str">
        <v/>
      </c>
      <c r="AQ3056" s="1" t="str">
        <v/>
      </c>
      <c r="AR3056" s="1" t="str">
        <v/>
      </c>
      <c r="AS3056" s="1" t="str">
        <v/>
      </c>
      <c r="AT3056" s="1" t="str">
        <v/>
      </c>
      <c r="AU3056" t="str">
        <v/>
      </c>
    </row>
    <row r="3057">
      <c r="A3057" s="1" t="str">
        <v>-</v>
      </c>
      <c r="B3057" s="1" t="str">
        <v>Текстово-графическое</v>
      </c>
      <c r="C3057" s="1" t="str">
        <v>-</v>
      </c>
      <c r="D3057" t="str">
        <v>5503911517</v>
      </c>
      <c r="E3057" s="1" t="str">
        <v>Дастер (Ремень генератора)</v>
      </c>
      <c r="F3057" t="str">
        <v>54</v>
      </c>
      <c r="G3057" s="1" t="str">
        <v>53426639715</v>
      </c>
      <c r="H3057" t="str">
        <v>ремень генератора дастер дизель с кондиционером</v>
      </c>
      <c r="I3057" s="1" t="str">
        <v>16591181738</v>
      </c>
      <c r="J3057" t="str">
        <v>Приводной ремень для Renault Duster</v>
      </c>
      <c r="K3057" t="str">
        <v>Большой выбор!</v>
      </c>
      <c r="L3057" s="1" t="str">
        <v>Новые запчасти. Помощь с подбором. В наличии и под заказ любые детали для Renault</v>
      </c>
      <c r="M3057">
        <f>IF(J3057="","",LEN(SUBSTITUTE(SUBSTITUTE(SUBSTITUTE(SUBSTITUTE(SUBSTITUTE(SUBSTITUTE(J3057,"!",""),",",""),".",""),";",""),":",""),"""","")))</f>
      </c>
      <c r="N3057">
        <f>IF(K3057="","",LEN(SUBSTITUTE(SUBSTITUTE(SUBSTITUTE(SUBSTITUTE(SUBSTITUTE(SUBSTITUTE(K3057,"!",""),",",""),".",""),";",""),":",""),"""","")))</f>
      </c>
      <c r="O3057">
        <f>IF(L3057="","",LEN(SUBSTITUTE(SUBSTITUTE(SUBSTITUTE(SUBSTITUTE(SUBSTITUTE(SUBSTITUTE(L3057,"!",""),",",""),".",""),";",""),":",""),"""","")))</f>
      </c>
      <c r="P3057" t="str">
        <v>https://renokom.ru/katalog/renault/duster-1/zapchasti-dlya-to-duster-1/privodnoy-remen-duster-1/</v>
      </c>
      <c r="Q3057" t="str">
        <v>Приводной-ремень</v>
      </c>
      <c r="R3057" s="1" t="str">
        <v>1075050749</v>
      </c>
      <c r="S3057" s="1" t="str">
        <v/>
      </c>
      <c r="T3057" s="1" t="str">
        <v>Москва, -Зеленоград, -Троицк, -Щербинка</v>
      </c>
      <c r="U3057" t="str">
        <v>-</v>
      </c>
      <c r="V3057" t="str">
        <v>62,5</v>
      </c>
      <c r="W3057" s="1" t="str">
        <v/>
      </c>
      <c r="X3057" t="str">
        <v>-</v>
      </c>
      <c r="Y3057" t="str">
        <v/>
      </c>
      <c r="Z3057" s="1" t="str">
        <v/>
      </c>
      <c r="AA3057" s="1" t="str">
        <v/>
      </c>
      <c r="AB3057" s="1" t="str">
        <v/>
      </c>
      <c r="AC3057" s="1" t="str">
        <v/>
      </c>
      <c r="AD3057" s="1" t="str">
        <v/>
      </c>
      <c r="AE3057" t="str">
        <v/>
      </c>
      <c r="AF3057" s="1" t="str">
        <v/>
      </c>
      <c r="AG3057" s="1" t="str">
        <v/>
      </c>
      <c r="AH3057" s="1" t="str">
        <v/>
      </c>
      <c r="AI3057" s="1" t="str">
        <v/>
      </c>
      <c r="AJ3057" s="1" t="str">
        <v>Аналоги||Доставка и самовывоз</v>
      </c>
      <c r="AK3057" s="1" t="str">
        <v/>
      </c>
      <c r="AL3057" s="1" t="str">
        <v/>
      </c>
      <c r="AM3057" s="1" t="str">
        <v/>
      </c>
      <c r="AN3057" s="1" t="str">
        <v/>
      </c>
      <c r="AO3057" s="1" t="str">
        <v/>
      </c>
      <c r="AP3057" s="1" t="str">
        <v/>
      </c>
      <c r="AQ3057" s="1" t="str">
        <v/>
      </c>
      <c r="AR3057" s="1" t="str">
        <v/>
      </c>
      <c r="AS3057" s="1" t="str">
        <v/>
      </c>
      <c r="AT3057" s="1" t="str">
        <v/>
      </c>
      <c r="AU3057" t="str">
        <v/>
      </c>
    </row>
    <row r="3058">
      <c r="A3058" s="1" t="str">
        <v>-</v>
      </c>
      <c r="B3058" s="1" t="str">
        <v>Текстово-графическое</v>
      </c>
      <c r="C3058" s="1" t="str">
        <v>-</v>
      </c>
      <c r="D3058" t="str">
        <v>5503911517</v>
      </c>
      <c r="E3058" s="1" t="str">
        <v>Дастер (Ремень генератора)</v>
      </c>
      <c r="F3058" t="str">
        <v>54</v>
      </c>
      <c r="G3058" s="1" t="str">
        <v>53426639716</v>
      </c>
      <c r="H3058" t="str">
        <v>ремень генератора рено дастер 2л</v>
      </c>
      <c r="I3058" s="1" t="str">
        <v>16591181738</v>
      </c>
      <c r="J3058" t="str">
        <v>Приводной ремень для Renault Duster</v>
      </c>
      <c r="K3058" t="str">
        <v>Большой выбор!</v>
      </c>
      <c r="L3058" s="1" t="str">
        <v>Новые запчасти. Помощь с подбором. В наличии и под заказ любые детали для Renault</v>
      </c>
      <c r="M3058">
        <f>IF(J3058="","",LEN(SUBSTITUTE(SUBSTITUTE(SUBSTITUTE(SUBSTITUTE(SUBSTITUTE(SUBSTITUTE(J3058,"!",""),",",""),".",""),";",""),":",""),"""","")))</f>
      </c>
      <c r="N3058">
        <f>IF(K3058="","",LEN(SUBSTITUTE(SUBSTITUTE(SUBSTITUTE(SUBSTITUTE(SUBSTITUTE(SUBSTITUTE(K3058,"!",""),",",""),".",""),";",""),":",""),"""","")))</f>
      </c>
      <c r="O3058">
        <f>IF(L3058="","",LEN(SUBSTITUTE(SUBSTITUTE(SUBSTITUTE(SUBSTITUTE(SUBSTITUTE(SUBSTITUTE(L3058,"!",""),",",""),".",""),";",""),":",""),"""","")))</f>
      </c>
      <c r="P3058" t="str">
        <v>https://renokom.ru/katalog/renault/duster-1/zapchasti-dlya-to-duster-1/privodnoy-remen-duster-1/</v>
      </c>
      <c r="Q3058" t="str">
        <v>Приводной-ремень</v>
      </c>
      <c r="R3058" s="1" t="str">
        <v>1075050749</v>
      </c>
      <c r="S3058" s="1" t="str">
        <v/>
      </c>
      <c r="T3058" s="1" t="str">
        <v>Москва, -Зеленоград, -Троицк, -Щербинка</v>
      </c>
      <c r="U3058" t="str">
        <v>-</v>
      </c>
      <c r="V3058" t="str">
        <v>17</v>
      </c>
      <c r="W3058" s="1" t="str">
        <v/>
      </c>
      <c r="X3058" t="str">
        <v>-</v>
      </c>
      <c r="Y3058" t="str">
        <v/>
      </c>
      <c r="Z3058" s="1" t="str">
        <v/>
      </c>
      <c r="AA3058" s="1" t="str">
        <v/>
      </c>
      <c r="AB3058" s="1" t="str">
        <v/>
      </c>
      <c r="AC3058" s="1" t="str">
        <v/>
      </c>
      <c r="AD3058" s="1" t="str">
        <v/>
      </c>
      <c r="AE3058" t="str">
        <v/>
      </c>
      <c r="AF3058" s="1" t="str">
        <v/>
      </c>
      <c r="AG3058" s="1" t="str">
        <v/>
      </c>
      <c r="AH3058" s="1" t="str">
        <v/>
      </c>
      <c r="AI3058" s="1" t="str">
        <v/>
      </c>
      <c r="AJ3058" s="1" t="str">
        <v>Аналоги||Доставка и самовывоз</v>
      </c>
      <c r="AK3058" s="1" t="str">
        <v/>
      </c>
      <c r="AL3058" s="1" t="str">
        <v/>
      </c>
      <c r="AM3058" s="1" t="str">
        <v/>
      </c>
      <c r="AN3058" s="1" t="str">
        <v/>
      </c>
      <c r="AO3058" s="1" t="str">
        <v/>
      </c>
      <c r="AP3058" s="1" t="str">
        <v/>
      </c>
      <c r="AQ3058" s="1" t="str">
        <v/>
      </c>
      <c r="AR3058" s="1" t="str">
        <v/>
      </c>
      <c r="AS3058" s="1" t="str">
        <v/>
      </c>
      <c r="AT3058" s="1" t="str">
        <v/>
      </c>
      <c r="AU3058" t="str">
        <v/>
      </c>
    </row>
    <row r="3059">
      <c r="A3059" s="1" t="str">
        <v>-</v>
      </c>
      <c r="B3059" s="1" t="str">
        <v>Текстово-графическое</v>
      </c>
      <c r="C3059" s="1" t="str">
        <v>-</v>
      </c>
      <c r="D3059" t="str">
        <v>5503911517</v>
      </c>
      <c r="E3059" s="1" t="str">
        <v>Дастер (Ремень генератора)</v>
      </c>
      <c r="F3059" t="str">
        <v>54</v>
      </c>
      <c r="G3059" s="1" t="str">
        <v>53426639717</v>
      </c>
      <c r="H3059" t="str">
        <v>ремень генератора дастер 1 6</v>
      </c>
      <c r="I3059" s="1" t="str">
        <v>16591181738</v>
      </c>
      <c r="J3059" t="str">
        <v>Приводной ремень для Renault Duster</v>
      </c>
      <c r="K3059" t="str">
        <v>Большой выбор!</v>
      </c>
      <c r="L3059" s="1" t="str">
        <v>Новые запчасти. Помощь с подбором. В наличии и под заказ любые детали для Renault</v>
      </c>
      <c r="M3059">
        <f>IF(J3059="","",LEN(SUBSTITUTE(SUBSTITUTE(SUBSTITUTE(SUBSTITUTE(SUBSTITUTE(SUBSTITUTE(J3059,"!",""),",",""),".",""),";",""),":",""),"""","")))</f>
      </c>
      <c r="N3059">
        <f>IF(K3059="","",LEN(SUBSTITUTE(SUBSTITUTE(SUBSTITUTE(SUBSTITUTE(SUBSTITUTE(SUBSTITUTE(K3059,"!",""),",",""),".",""),";",""),":",""),"""","")))</f>
      </c>
      <c r="O3059">
        <f>IF(L3059="","",LEN(SUBSTITUTE(SUBSTITUTE(SUBSTITUTE(SUBSTITUTE(SUBSTITUTE(SUBSTITUTE(L3059,"!",""),",",""),".",""),";",""),":",""),"""","")))</f>
      </c>
      <c r="P3059" t="str">
        <v>https://renokom.ru/katalog/renault/duster-1/zapchasti-dlya-to-duster-1/privodnoy-remen-duster-1/</v>
      </c>
      <c r="Q3059" t="str">
        <v>Приводной-ремень</v>
      </c>
      <c r="R3059" s="1" t="str">
        <v>1075050749</v>
      </c>
      <c r="S3059" s="1" t="str">
        <v/>
      </c>
      <c r="T3059" s="1" t="str">
        <v>Москва, -Зеленоград, -Троицк, -Щербинка</v>
      </c>
      <c r="U3059" t="str">
        <v>-</v>
      </c>
      <c r="V3059" t="str">
        <v>18,5</v>
      </c>
      <c r="W3059" s="1" t="str">
        <v/>
      </c>
      <c r="X3059" t="str">
        <v>-</v>
      </c>
      <c r="Y3059" t="str">
        <v/>
      </c>
      <c r="Z3059" s="1" t="str">
        <v/>
      </c>
      <c r="AA3059" s="1" t="str">
        <v/>
      </c>
      <c r="AB3059" s="1" t="str">
        <v/>
      </c>
      <c r="AC3059" s="1" t="str">
        <v/>
      </c>
      <c r="AD3059" s="1" t="str">
        <v/>
      </c>
      <c r="AE3059" t="str">
        <v/>
      </c>
      <c r="AF3059" s="1" t="str">
        <v/>
      </c>
      <c r="AG3059" s="1" t="str">
        <v/>
      </c>
      <c r="AH3059" s="1" t="str">
        <v/>
      </c>
      <c r="AI3059" s="1" t="str">
        <v/>
      </c>
      <c r="AJ3059" s="1" t="str">
        <v>Аналоги||Доставка и самовывоз</v>
      </c>
      <c r="AK3059" s="1" t="str">
        <v/>
      </c>
      <c r="AL3059" s="1" t="str">
        <v/>
      </c>
      <c r="AM3059" s="1" t="str">
        <v/>
      </c>
      <c r="AN3059" s="1" t="str">
        <v/>
      </c>
      <c r="AO3059" s="1" t="str">
        <v/>
      </c>
      <c r="AP3059" s="1" t="str">
        <v/>
      </c>
      <c r="AQ3059" s="1" t="str">
        <v/>
      </c>
      <c r="AR3059" s="1" t="str">
        <v/>
      </c>
      <c r="AS3059" s="1" t="str">
        <v/>
      </c>
      <c r="AT3059" s="1" t="str">
        <v/>
      </c>
      <c r="AU3059" t="str">
        <v/>
      </c>
    </row>
    <row r="3060">
      <c r="A3060" s="1" t="str">
        <v>-</v>
      </c>
      <c r="B3060" s="1" t="str">
        <v>Текстово-графическое</v>
      </c>
      <c r="C3060" s="1" t="str">
        <v>-</v>
      </c>
      <c r="D3060" t="str">
        <v>5503911517</v>
      </c>
      <c r="E3060" s="1" t="str">
        <v>Дастер (Ремень генератора)</v>
      </c>
      <c r="F3060" t="str">
        <v>54</v>
      </c>
      <c r="G3060" s="1" t="str">
        <v>53426639718</v>
      </c>
      <c r="H3060" t="str">
        <v>приводной ремень дастер 2 литра</v>
      </c>
      <c r="I3060" s="1" t="str">
        <v>16591181738</v>
      </c>
      <c r="J3060" t="str">
        <v>Приводной ремень для Renault Duster</v>
      </c>
      <c r="K3060" t="str">
        <v>Большой выбор!</v>
      </c>
      <c r="L3060" s="1" t="str">
        <v>Новые запчасти. Помощь с подбором. В наличии и под заказ любые детали для Renault</v>
      </c>
      <c r="M3060">
        <f>IF(J3060="","",LEN(SUBSTITUTE(SUBSTITUTE(SUBSTITUTE(SUBSTITUTE(SUBSTITUTE(SUBSTITUTE(J3060,"!",""),",",""),".",""),";",""),":",""),"""","")))</f>
      </c>
      <c r="N3060">
        <f>IF(K3060="","",LEN(SUBSTITUTE(SUBSTITUTE(SUBSTITUTE(SUBSTITUTE(SUBSTITUTE(SUBSTITUTE(K3060,"!",""),",",""),".",""),";",""),":",""),"""","")))</f>
      </c>
      <c r="O3060">
        <f>IF(L3060="","",LEN(SUBSTITUTE(SUBSTITUTE(SUBSTITUTE(SUBSTITUTE(SUBSTITUTE(SUBSTITUTE(L3060,"!",""),",",""),".",""),";",""),":",""),"""","")))</f>
      </c>
      <c r="P3060" t="str">
        <v>https://renokom.ru/katalog/renault/duster-1/zapchasti-dlya-to-duster-1/privodnoy-remen-duster-1/</v>
      </c>
      <c r="Q3060" t="str">
        <v>Приводной-ремень</v>
      </c>
      <c r="R3060" s="1" t="str">
        <v>1075050749</v>
      </c>
      <c r="S3060" s="1" t="str">
        <v/>
      </c>
      <c r="T3060" s="1" t="str">
        <v>Москва, -Зеленоград, -Троицк, -Щербинка</v>
      </c>
      <c r="U3060" t="str">
        <v>-</v>
      </c>
      <c r="V3060" t="str">
        <v>10,6</v>
      </c>
      <c r="W3060" s="1" t="str">
        <v/>
      </c>
      <c r="X3060" t="str">
        <v>-</v>
      </c>
      <c r="Y3060" t="str">
        <v/>
      </c>
      <c r="Z3060" s="1" t="str">
        <v/>
      </c>
      <c r="AA3060" s="1" t="str">
        <v/>
      </c>
      <c r="AB3060" s="1" t="str">
        <v/>
      </c>
      <c r="AC3060" s="1" t="str">
        <v/>
      </c>
      <c r="AD3060" s="1" t="str">
        <v/>
      </c>
      <c r="AE3060" t="str">
        <v/>
      </c>
      <c r="AF3060" s="1" t="str">
        <v/>
      </c>
      <c r="AG3060" s="1" t="str">
        <v/>
      </c>
      <c r="AH3060" s="1" t="str">
        <v/>
      </c>
      <c r="AI3060" s="1" t="str">
        <v/>
      </c>
      <c r="AJ3060" s="1" t="str">
        <v>Аналоги||Доставка и самовывоз</v>
      </c>
      <c r="AK3060" s="1" t="str">
        <v/>
      </c>
      <c r="AL3060" s="1" t="str">
        <v/>
      </c>
      <c r="AM3060" s="1" t="str">
        <v/>
      </c>
      <c r="AN3060" s="1" t="str">
        <v/>
      </c>
      <c r="AO3060" s="1" t="str">
        <v/>
      </c>
      <c r="AP3060" s="1" t="str">
        <v/>
      </c>
      <c r="AQ3060" s="1" t="str">
        <v/>
      </c>
      <c r="AR3060" s="1" t="str">
        <v/>
      </c>
      <c r="AS3060" s="1" t="str">
        <v/>
      </c>
      <c r="AT3060" s="1" t="str">
        <v/>
      </c>
      <c r="AU3060" t="str">
        <v/>
      </c>
    </row>
    <row r="3061">
      <c r="A3061" s="1" t="str">
        <v>-</v>
      </c>
      <c r="B3061" s="1" t="str">
        <v>Текстово-графическое</v>
      </c>
      <c r="C3061" s="1" t="str">
        <v>-</v>
      </c>
      <c r="D3061" t="str">
        <v>5503911517</v>
      </c>
      <c r="E3061" s="1" t="str">
        <v>Дастер (Ремень генератора)</v>
      </c>
      <c r="F3061" t="str">
        <v>54</v>
      </c>
      <c r="G3061" s="1" t="str">
        <v>53426639719</v>
      </c>
      <c r="H3061" t="str">
        <v>дастер 2 литра ремень генератора</v>
      </c>
      <c r="I3061" s="1" t="str">
        <v>16591181738</v>
      </c>
      <c r="J3061" t="str">
        <v>Приводной ремень для Renault Duster</v>
      </c>
      <c r="K3061" t="str">
        <v>Большой выбор!</v>
      </c>
      <c r="L3061" s="1" t="str">
        <v>Новые запчасти. Помощь с подбором. В наличии и под заказ любые детали для Renault</v>
      </c>
      <c r="M3061">
        <f>IF(J3061="","",LEN(SUBSTITUTE(SUBSTITUTE(SUBSTITUTE(SUBSTITUTE(SUBSTITUTE(SUBSTITUTE(J3061,"!",""),",",""),".",""),";",""),":",""),"""","")))</f>
      </c>
      <c r="N3061">
        <f>IF(K3061="","",LEN(SUBSTITUTE(SUBSTITUTE(SUBSTITUTE(SUBSTITUTE(SUBSTITUTE(SUBSTITUTE(K3061,"!",""),",",""),".",""),";",""),":",""),"""","")))</f>
      </c>
      <c r="O3061">
        <f>IF(L3061="","",LEN(SUBSTITUTE(SUBSTITUTE(SUBSTITUTE(SUBSTITUTE(SUBSTITUTE(SUBSTITUTE(L3061,"!",""),",",""),".",""),";",""),":",""),"""","")))</f>
      </c>
      <c r="P3061" t="str">
        <v>https://renokom.ru/katalog/renault/duster-1/zapchasti-dlya-to-duster-1/privodnoy-remen-duster-1/</v>
      </c>
      <c r="Q3061" t="str">
        <v>Приводной-ремень</v>
      </c>
      <c r="R3061" s="1" t="str">
        <v>1075050749</v>
      </c>
      <c r="S3061" s="1" t="str">
        <v/>
      </c>
      <c r="T3061" s="1" t="str">
        <v>Москва, -Зеленоград, -Троицк, -Щербинка</v>
      </c>
      <c r="U3061" t="str">
        <v>-</v>
      </c>
      <c r="V3061" t="str">
        <v>18</v>
      </c>
      <c r="W3061" s="1" t="str">
        <v/>
      </c>
      <c r="X3061" t="str">
        <v>-</v>
      </c>
      <c r="Y3061" t="str">
        <v/>
      </c>
      <c r="Z3061" s="1" t="str">
        <v/>
      </c>
      <c r="AA3061" s="1" t="str">
        <v/>
      </c>
      <c r="AB3061" s="1" t="str">
        <v/>
      </c>
      <c r="AC3061" s="1" t="str">
        <v/>
      </c>
      <c r="AD3061" s="1" t="str">
        <v/>
      </c>
      <c r="AE3061" t="str">
        <v/>
      </c>
      <c r="AF3061" s="1" t="str">
        <v/>
      </c>
      <c r="AG3061" s="1" t="str">
        <v/>
      </c>
      <c r="AH3061" s="1" t="str">
        <v/>
      </c>
      <c r="AI3061" s="1" t="str">
        <v/>
      </c>
      <c r="AJ3061" s="1" t="str">
        <v>Аналоги||Доставка и самовывоз</v>
      </c>
      <c r="AK3061" s="1" t="str">
        <v/>
      </c>
      <c r="AL3061" s="1" t="str">
        <v/>
      </c>
      <c r="AM3061" s="1" t="str">
        <v/>
      </c>
      <c r="AN3061" s="1" t="str">
        <v/>
      </c>
      <c r="AO3061" s="1" t="str">
        <v/>
      </c>
      <c r="AP3061" s="1" t="str">
        <v/>
      </c>
      <c r="AQ3061" s="1" t="str">
        <v/>
      </c>
      <c r="AR3061" s="1" t="str">
        <v/>
      </c>
      <c r="AS3061" s="1" t="str">
        <v/>
      </c>
      <c r="AT3061" s="1" t="str">
        <v/>
      </c>
      <c r="AU3061" t="str">
        <v/>
      </c>
    </row>
    <row r="3062">
      <c r="A3062" s="1" t="str">
        <v>-</v>
      </c>
      <c r="B3062" s="1" t="str">
        <v>Текстово-графическое</v>
      </c>
      <c r="C3062" s="1" t="str">
        <v>-</v>
      </c>
      <c r="D3062" t="str">
        <v>5503911517</v>
      </c>
      <c r="E3062" s="1" t="str">
        <v>Дастер (Ремень генератора)</v>
      </c>
      <c r="F3062" t="str">
        <v>54</v>
      </c>
      <c r="G3062" s="1" t="str">
        <v>53426639720</v>
      </c>
      <c r="H3062" t="str">
        <v>натяжитель ремня генератора дастер 1.6</v>
      </c>
      <c r="I3062" s="1" t="str">
        <v>16591181738</v>
      </c>
      <c r="J3062" t="str">
        <v>Приводной ремень для Renault Duster</v>
      </c>
      <c r="K3062" t="str">
        <v>Большой выбор!</v>
      </c>
      <c r="L3062" s="1" t="str">
        <v>Новые запчасти. Помощь с подбором. В наличии и под заказ любые детали для Renault</v>
      </c>
      <c r="M3062">
        <f>IF(J3062="","",LEN(SUBSTITUTE(SUBSTITUTE(SUBSTITUTE(SUBSTITUTE(SUBSTITUTE(SUBSTITUTE(J3062,"!",""),",",""),".",""),";",""),":",""),"""","")))</f>
      </c>
      <c r="N3062">
        <f>IF(K3062="","",LEN(SUBSTITUTE(SUBSTITUTE(SUBSTITUTE(SUBSTITUTE(SUBSTITUTE(SUBSTITUTE(K3062,"!",""),",",""),".",""),";",""),":",""),"""","")))</f>
      </c>
      <c r="O3062">
        <f>IF(L3062="","",LEN(SUBSTITUTE(SUBSTITUTE(SUBSTITUTE(SUBSTITUTE(SUBSTITUTE(SUBSTITUTE(L3062,"!",""),",",""),".",""),";",""),":",""),"""","")))</f>
      </c>
      <c r="P3062" t="str">
        <v>https://renokom.ru/katalog/renault/duster-1/zapchasti-dlya-to-duster-1/privodnoy-remen-duster-1/</v>
      </c>
      <c r="Q3062" t="str">
        <v>Приводной-ремень</v>
      </c>
      <c r="R3062" s="1" t="str">
        <v>1075050749</v>
      </c>
      <c r="S3062" s="1" t="str">
        <v/>
      </c>
      <c r="T3062" s="1" t="str">
        <v>Москва, -Зеленоград, -Троицк, -Щербинка</v>
      </c>
      <c r="U3062" t="str">
        <v>-</v>
      </c>
      <c r="V3062" t="str">
        <v>16,2</v>
      </c>
      <c r="W3062" s="1" t="str">
        <v/>
      </c>
      <c r="X3062" t="str">
        <v>-</v>
      </c>
      <c r="Y3062" t="str">
        <v/>
      </c>
      <c r="Z3062" s="1" t="str">
        <v/>
      </c>
      <c r="AA3062" s="1" t="str">
        <v/>
      </c>
      <c r="AB3062" s="1" t="str">
        <v/>
      </c>
      <c r="AC3062" s="1" t="str">
        <v/>
      </c>
      <c r="AD3062" s="1" t="str">
        <v/>
      </c>
      <c r="AE3062" t="str">
        <v/>
      </c>
      <c r="AF3062" s="1" t="str">
        <v/>
      </c>
      <c r="AG3062" s="1" t="str">
        <v/>
      </c>
      <c r="AH3062" s="1" t="str">
        <v/>
      </c>
      <c r="AI3062" s="1" t="str">
        <v/>
      </c>
      <c r="AJ3062" s="1" t="str">
        <v>Аналоги||Доставка и самовывоз</v>
      </c>
      <c r="AK3062" s="1" t="str">
        <v/>
      </c>
      <c r="AL3062" s="1" t="str">
        <v/>
      </c>
      <c r="AM3062" s="1" t="str">
        <v/>
      </c>
      <c r="AN3062" s="1" t="str">
        <v/>
      </c>
      <c r="AO3062" s="1" t="str">
        <v/>
      </c>
      <c r="AP3062" s="1" t="str">
        <v/>
      </c>
      <c r="AQ3062" s="1" t="str">
        <v/>
      </c>
      <c r="AR3062" s="1" t="str">
        <v/>
      </c>
      <c r="AS3062" s="1" t="str">
        <v/>
      </c>
      <c r="AT3062" s="1" t="str">
        <v/>
      </c>
      <c r="AU3062" t="str">
        <v/>
      </c>
    </row>
    <row r="3063">
      <c r="A3063" s="1" t="str">
        <v>-</v>
      </c>
      <c r="B3063" s="1" t="str">
        <v>Текстово-графическое</v>
      </c>
      <c r="C3063" s="1" t="str">
        <v>-</v>
      </c>
      <c r="D3063" t="str">
        <v>5503911517</v>
      </c>
      <c r="E3063" s="1" t="str">
        <v>Дастер (Ремень генератора)</v>
      </c>
      <c r="F3063" t="str">
        <v>54</v>
      </c>
      <c r="G3063" s="1" t="str">
        <v>53426639721</v>
      </c>
      <c r="H3063" t="str">
        <v>размер ремня генератора дастер</v>
      </c>
      <c r="I3063" s="1" t="str">
        <v>16591181738</v>
      </c>
      <c r="J3063" t="str">
        <v>Приводной ремень для Renault Duster</v>
      </c>
      <c r="K3063" t="str">
        <v>Большой выбор!</v>
      </c>
      <c r="L3063" s="1" t="str">
        <v>Новые запчасти. Помощь с подбором. В наличии и под заказ любые детали для Renault</v>
      </c>
      <c r="M3063">
        <f>IF(J3063="","",LEN(SUBSTITUTE(SUBSTITUTE(SUBSTITUTE(SUBSTITUTE(SUBSTITUTE(SUBSTITUTE(J3063,"!",""),",",""),".",""),";",""),":",""),"""","")))</f>
      </c>
      <c r="N3063">
        <f>IF(K3063="","",LEN(SUBSTITUTE(SUBSTITUTE(SUBSTITUTE(SUBSTITUTE(SUBSTITUTE(SUBSTITUTE(K3063,"!",""),",",""),".",""),";",""),":",""),"""","")))</f>
      </c>
      <c r="O3063">
        <f>IF(L3063="","",LEN(SUBSTITUTE(SUBSTITUTE(SUBSTITUTE(SUBSTITUTE(SUBSTITUTE(SUBSTITUTE(L3063,"!",""),",",""),".",""),";",""),":",""),"""","")))</f>
      </c>
      <c r="P3063" t="str">
        <v>https://renokom.ru/katalog/renault/duster-1/zapchasti-dlya-to-duster-1/privodnoy-remen-duster-1/</v>
      </c>
      <c r="Q3063" t="str">
        <v>Приводной-ремень</v>
      </c>
      <c r="R3063" s="1" t="str">
        <v>1075050749</v>
      </c>
      <c r="S3063" s="1" t="str">
        <v/>
      </c>
      <c r="T3063" s="1" t="str">
        <v>Москва, -Зеленоград, -Троицк, -Щербинка</v>
      </c>
      <c r="U3063" t="str">
        <v>-</v>
      </c>
      <c r="V3063" t="str">
        <v>68,7</v>
      </c>
      <c r="W3063" s="1" t="str">
        <v/>
      </c>
      <c r="X3063" t="str">
        <v>-</v>
      </c>
      <c r="Y3063" t="str">
        <v/>
      </c>
      <c r="Z3063" s="1" t="str">
        <v/>
      </c>
      <c r="AA3063" s="1" t="str">
        <v/>
      </c>
      <c r="AB3063" s="1" t="str">
        <v/>
      </c>
      <c r="AC3063" s="1" t="str">
        <v/>
      </c>
      <c r="AD3063" s="1" t="str">
        <v/>
      </c>
      <c r="AE3063" t="str">
        <v/>
      </c>
      <c r="AF3063" s="1" t="str">
        <v/>
      </c>
      <c r="AG3063" s="1" t="str">
        <v/>
      </c>
      <c r="AH3063" s="1" t="str">
        <v/>
      </c>
      <c r="AI3063" s="1" t="str">
        <v/>
      </c>
      <c r="AJ3063" s="1" t="str">
        <v>Аналоги||Доставка и самовывоз</v>
      </c>
      <c r="AK3063" s="1" t="str">
        <v/>
      </c>
      <c r="AL3063" s="1" t="str">
        <v/>
      </c>
      <c r="AM3063" s="1" t="str">
        <v/>
      </c>
      <c r="AN3063" s="1" t="str">
        <v/>
      </c>
      <c r="AO3063" s="1" t="str">
        <v/>
      </c>
      <c r="AP3063" s="1" t="str">
        <v/>
      </c>
      <c r="AQ3063" s="1" t="str">
        <v/>
      </c>
      <c r="AR3063" s="1" t="str">
        <v/>
      </c>
      <c r="AS3063" s="1" t="str">
        <v/>
      </c>
      <c r="AT3063" s="1" t="str">
        <v/>
      </c>
      <c r="AU3063" t="str">
        <v/>
      </c>
    </row>
    <row r="3064">
      <c r="A3064" s="1" t="str">
        <v>-</v>
      </c>
      <c r="B3064" s="1" t="str">
        <v>Текстово-графическое</v>
      </c>
      <c r="C3064" s="1" t="str">
        <v>-</v>
      </c>
      <c r="D3064" t="str">
        <v>5503911517</v>
      </c>
      <c r="E3064" s="1" t="str">
        <v>Дастер (Ремень генератора)</v>
      </c>
      <c r="F3064" t="str">
        <v>54</v>
      </c>
      <c r="G3064" s="1" t="str">
        <v>53426639722</v>
      </c>
      <c r="H3064" t="str">
        <v>ремень генератора рено дастер 2.0 с кондиционером</v>
      </c>
      <c r="I3064" s="1" t="str">
        <v>16591181738</v>
      </c>
      <c r="J3064" t="str">
        <v>Приводной ремень для Renault Duster</v>
      </c>
      <c r="K3064" t="str">
        <v>Большой выбор!</v>
      </c>
      <c r="L3064" s="1" t="str">
        <v>Новые запчасти. Помощь с подбором. В наличии и под заказ любые детали для Renault</v>
      </c>
      <c r="M3064">
        <f>IF(J3064="","",LEN(SUBSTITUTE(SUBSTITUTE(SUBSTITUTE(SUBSTITUTE(SUBSTITUTE(SUBSTITUTE(J3064,"!",""),",",""),".",""),";",""),":",""),"""","")))</f>
      </c>
      <c r="N3064">
        <f>IF(K3064="","",LEN(SUBSTITUTE(SUBSTITUTE(SUBSTITUTE(SUBSTITUTE(SUBSTITUTE(SUBSTITUTE(K3064,"!",""),",",""),".",""),";",""),":",""),"""","")))</f>
      </c>
      <c r="O3064">
        <f>IF(L3064="","",LEN(SUBSTITUTE(SUBSTITUTE(SUBSTITUTE(SUBSTITUTE(SUBSTITUTE(SUBSTITUTE(L3064,"!",""),",",""),".",""),";",""),":",""),"""","")))</f>
      </c>
      <c r="P3064" t="str">
        <v>https://renokom.ru/katalog/renault/duster-1/zapchasti-dlya-to-duster-1/privodnoy-remen-duster-1/</v>
      </c>
      <c r="Q3064" t="str">
        <v>Приводной-ремень</v>
      </c>
      <c r="R3064" s="1" t="str">
        <v>1075050749</v>
      </c>
      <c r="S3064" s="1" t="str">
        <v/>
      </c>
      <c r="T3064" s="1" t="str">
        <v>Москва, -Зеленоград, -Троицк, -Щербинка</v>
      </c>
      <c r="U3064" t="str">
        <v>-</v>
      </c>
      <c r="V3064" t="str">
        <v>19,9</v>
      </c>
      <c r="W3064" s="1" t="str">
        <v/>
      </c>
      <c r="X3064" t="str">
        <v>-</v>
      </c>
      <c r="Y3064" t="str">
        <v/>
      </c>
      <c r="Z3064" s="1" t="str">
        <v/>
      </c>
      <c r="AA3064" s="1" t="str">
        <v/>
      </c>
      <c r="AB3064" s="1" t="str">
        <v/>
      </c>
      <c r="AC3064" s="1" t="str">
        <v/>
      </c>
      <c r="AD3064" s="1" t="str">
        <v/>
      </c>
      <c r="AE3064" t="str">
        <v/>
      </c>
      <c r="AF3064" s="1" t="str">
        <v/>
      </c>
      <c r="AG3064" s="1" t="str">
        <v/>
      </c>
      <c r="AH3064" s="1" t="str">
        <v/>
      </c>
      <c r="AI3064" s="1" t="str">
        <v/>
      </c>
      <c r="AJ3064" s="1" t="str">
        <v>Аналоги||Доставка и самовывоз</v>
      </c>
      <c r="AK3064" s="1" t="str">
        <v/>
      </c>
      <c r="AL3064" s="1" t="str">
        <v/>
      </c>
      <c r="AM3064" s="1" t="str">
        <v/>
      </c>
      <c r="AN3064" s="1" t="str">
        <v/>
      </c>
      <c r="AO3064" s="1" t="str">
        <v/>
      </c>
      <c r="AP3064" s="1" t="str">
        <v/>
      </c>
      <c r="AQ3064" s="1" t="str">
        <v/>
      </c>
      <c r="AR3064" s="1" t="str">
        <v/>
      </c>
      <c r="AS3064" s="1" t="str">
        <v/>
      </c>
      <c r="AT3064" s="1" t="str">
        <v/>
      </c>
      <c r="AU3064" t="str">
        <v/>
      </c>
    </row>
    <row r="3065">
      <c r="A3065" s="1" t="str">
        <v>-</v>
      </c>
      <c r="B3065" s="1" t="str">
        <v>Текстово-графическое</v>
      </c>
      <c r="C3065" s="1" t="str">
        <v>-</v>
      </c>
      <c r="D3065" t="str">
        <v>5503911517</v>
      </c>
      <c r="E3065" s="1" t="str">
        <v>Дастер (Ремень генератора)</v>
      </c>
      <c r="F3065" t="str">
        <v>54</v>
      </c>
      <c r="G3065" s="1" t="str">
        <v>53426639723</v>
      </c>
      <c r="H3065" t="str">
        <v>рено дастер ремень генератора цена</v>
      </c>
      <c r="I3065" s="1" t="str">
        <v>16591181738</v>
      </c>
      <c r="J3065" t="str">
        <v>Приводной ремень для Renault Duster</v>
      </c>
      <c r="K3065" t="str">
        <v>Большой выбор!</v>
      </c>
      <c r="L3065" s="1" t="str">
        <v>Новые запчасти. Помощь с подбором. В наличии и под заказ любые детали для Renault</v>
      </c>
      <c r="M3065">
        <f>IF(J3065="","",LEN(SUBSTITUTE(SUBSTITUTE(SUBSTITUTE(SUBSTITUTE(SUBSTITUTE(SUBSTITUTE(J3065,"!",""),",",""),".",""),";",""),":",""),"""","")))</f>
      </c>
      <c r="N3065">
        <f>IF(K3065="","",LEN(SUBSTITUTE(SUBSTITUTE(SUBSTITUTE(SUBSTITUTE(SUBSTITUTE(SUBSTITUTE(K3065,"!",""),",",""),".",""),";",""),":",""),"""","")))</f>
      </c>
      <c r="O3065">
        <f>IF(L3065="","",LEN(SUBSTITUTE(SUBSTITUTE(SUBSTITUTE(SUBSTITUTE(SUBSTITUTE(SUBSTITUTE(L3065,"!",""),",",""),".",""),";",""),":",""),"""","")))</f>
      </c>
      <c r="P3065" t="str">
        <v>https://renokom.ru/katalog/renault/duster-1/zapchasti-dlya-to-duster-1/privodnoy-remen-duster-1/</v>
      </c>
      <c r="Q3065" t="str">
        <v>Приводной-ремень</v>
      </c>
      <c r="R3065" s="1" t="str">
        <v>1075050749</v>
      </c>
      <c r="S3065" s="1" t="str">
        <v/>
      </c>
      <c r="T3065" s="1" t="str">
        <v>Москва, -Зеленоград, -Троицк, -Щербинка</v>
      </c>
      <c r="U3065" t="str">
        <v>-</v>
      </c>
      <c r="V3065" t="str">
        <v>19,1</v>
      </c>
      <c r="W3065" s="1" t="str">
        <v/>
      </c>
      <c r="X3065" t="str">
        <v>-</v>
      </c>
      <c r="Y3065" t="str">
        <v/>
      </c>
      <c r="Z3065" s="1" t="str">
        <v/>
      </c>
      <c r="AA3065" s="1" t="str">
        <v/>
      </c>
      <c r="AB3065" s="1" t="str">
        <v/>
      </c>
      <c r="AC3065" s="1" t="str">
        <v/>
      </c>
      <c r="AD3065" s="1" t="str">
        <v/>
      </c>
      <c r="AE3065" t="str">
        <v/>
      </c>
      <c r="AF3065" s="1" t="str">
        <v/>
      </c>
      <c r="AG3065" s="1" t="str">
        <v/>
      </c>
      <c r="AH3065" s="1" t="str">
        <v/>
      </c>
      <c r="AI3065" s="1" t="str">
        <v/>
      </c>
      <c r="AJ3065" s="1" t="str">
        <v>Аналоги||Доставка и самовывоз</v>
      </c>
      <c r="AK3065" s="1" t="str">
        <v/>
      </c>
      <c r="AL3065" s="1" t="str">
        <v/>
      </c>
      <c r="AM3065" s="1" t="str">
        <v/>
      </c>
      <c r="AN3065" s="1" t="str">
        <v/>
      </c>
      <c r="AO3065" s="1" t="str">
        <v/>
      </c>
      <c r="AP3065" s="1" t="str">
        <v/>
      </c>
      <c r="AQ3065" s="1" t="str">
        <v/>
      </c>
      <c r="AR3065" s="1" t="str">
        <v/>
      </c>
      <c r="AS3065" s="1" t="str">
        <v/>
      </c>
      <c r="AT3065" s="1" t="str">
        <v/>
      </c>
      <c r="AU3065" t="str">
        <v/>
      </c>
    </row>
    <row r="3066">
      <c r="A3066" s="1" t="str">
        <v>-</v>
      </c>
      <c r="B3066" s="1" t="str">
        <v>Текстово-графическое</v>
      </c>
      <c r="C3066" s="1" t="str">
        <v>-</v>
      </c>
      <c r="D3066" t="str">
        <v>5503911517</v>
      </c>
      <c r="E3066" s="1" t="str">
        <v>Дастер (Ремень генератора)</v>
      </c>
      <c r="F3066" t="str">
        <v>54</v>
      </c>
      <c r="G3066" s="1" t="str">
        <v>53426639724</v>
      </c>
      <c r="H3066" t="str">
        <v>дастер 2.0 ремень натяжитель ремня генератора</v>
      </c>
      <c r="I3066" s="1" t="str">
        <v>16591181738</v>
      </c>
      <c r="J3066" t="str">
        <v>Приводной ремень для Renault Duster</v>
      </c>
      <c r="K3066" t="str">
        <v>Большой выбор!</v>
      </c>
      <c r="L3066" s="1" t="str">
        <v>Новые запчасти. Помощь с подбором. В наличии и под заказ любые детали для Renault</v>
      </c>
      <c r="M3066">
        <f>IF(J3066="","",LEN(SUBSTITUTE(SUBSTITUTE(SUBSTITUTE(SUBSTITUTE(SUBSTITUTE(SUBSTITUTE(J3066,"!",""),",",""),".",""),";",""),":",""),"""","")))</f>
      </c>
      <c r="N3066">
        <f>IF(K3066="","",LEN(SUBSTITUTE(SUBSTITUTE(SUBSTITUTE(SUBSTITUTE(SUBSTITUTE(SUBSTITUTE(K3066,"!",""),",",""),".",""),";",""),":",""),"""","")))</f>
      </c>
      <c r="O3066">
        <f>IF(L3066="","",LEN(SUBSTITUTE(SUBSTITUTE(SUBSTITUTE(SUBSTITUTE(SUBSTITUTE(SUBSTITUTE(L3066,"!",""),",",""),".",""),";",""),":",""),"""","")))</f>
      </c>
      <c r="P3066" t="str">
        <v>https://renokom.ru/katalog/renault/duster-1/zapchasti-dlya-to-duster-1/privodnoy-remen-duster-1/</v>
      </c>
      <c r="Q3066" t="str">
        <v>Приводной-ремень</v>
      </c>
      <c r="R3066" s="1" t="str">
        <v>1075050749</v>
      </c>
      <c r="S3066" s="1" t="str">
        <v/>
      </c>
      <c r="T3066" s="1" t="str">
        <v>Москва, -Зеленоград, -Троицк, -Щербинка</v>
      </c>
      <c r="U3066" t="str">
        <v>-</v>
      </c>
      <c r="V3066" t="str">
        <v>14,6</v>
      </c>
      <c r="W3066" s="1" t="str">
        <v/>
      </c>
      <c r="X3066" t="str">
        <v>-</v>
      </c>
      <c r="Y3066" t="str">
        <v/>
      </c>
      <c r="Z3066" s="1" t="str">
        <v/>
      </c>
      <c r="AA3066" s="1" t="str">
        <v/>
      </c>
      <c r="AB3066" s="1" t="str">
        <v/>
      </c>
      <c r="AC3066" s="1" t="str">
        <v/>
      </c>
      <c r="AD3066" s="1" t="str">
        <v/>
      </c>
      <c r="AE3066" t="str">
        <v/>
      </c>
      <c r="AF3066" s="1" t="str">
        <v/>
      </c>
      <c r="AG3066" s="1" t="str">
        <v/>
      </c>
      <c r="AH3066" s="1" t="str">
        <v/>
      </c>
      <c r="AI3066" s="1" t="str">
        <v/>
      </c>
      <c r="AJ3066" s="1" t="str">
        <v>Аналоги||Доставка и самовывоз</v>
      </c>
      <c r="AK3066" s="1" t="str">
        <v/>
      </c>
      <c r="AL3066" s="1" t="str">
        <v/>
      </c>
      <c r="AM3066" s="1" t="str">
        <v/>
      </c>
      <c r="AN3066" s="1" t="str">
        <v/>
      </c>
      <c r="AO3066" s="1" t="str">
        <v/>
      </c>
      <c r="AP3066" s="1" t="str">
        <v/>
      </c>
      <c r="AQ3066" s="1" t="str">
        <v/>
      </c>
      <c r="AR3066" s="1" t="str">
        <v/>
      </c>
      <c r="AS3066" s="1" t="str">
        <v/>
      </c>
      <c r="AT3066" s="1" t="str">
        <v/>
      </c>
      <c r="AU3066" t="str">
        <v/>
      </c>
    </row>
    <row r="3067">
      <c r="A3067" s="1" t="str">
        <v>-</v>
      </c>
      <c r="B3067" s="1" t="str">
        <v>Текстово-графическое</v>
      </c>
      <c r="C3067" s="1" t="str">
        <v>-</v>
      </c>
      <c r="D3067" t="str">
        <v>5503911517</v>
      </c>
      <c r="E3067" s="1" t="str">
        <v>Дастер (Ремень генератора)</v>
      </c>
      <c r="F3067" t="str">
        <v>54</v>
      </c>
      <c r="G3067" s="1" t="str">
        <v>53426639725</v>
      </c>
      <c r="H3067" t="str">
        <v>рено дастер натяжитель ремня генератора</v>
      </c>
      <c r="I3067" s="1" t="str">
        <v>16591181738</v>
      </c>
      <c r="J3067" t="str">
        <v>Приводной ремень для Renault Duster</v>
      </c>
      <c r="K3067" t="str">
        <v>Большой выбор!</v>
      </c>
      <c r="L3067" s="1" t="str">
        <v>Новые запчасти. Помощь с подбором. В наличии и под заказ любые детали для Renault</v>
      </c>
      <c r="M3067">
        <f>IF(J3067="","",LEN(SUBSTITUTE(SUBSTITUTE(SUBSTITUTE(SUBSTITUTE(SUBSTITUTE(SUBSTITUTE(J3067,"!",""),",",""),".",""),";",""),":",""),"""","")))</f>
      </c>
      <c r="N3067">
        <f>IF(K3067="","",LEN(SUBSTITUTE(SUBSTITUTE(SUBSTITUTE(SUBSTITUTE(SUBSTITUTE(SUBSTITUTE(K3067,"!",""),",",""),".",""),";",""),":",""),"""","")))</f>
      </c>
      <c r="O3067">
        <f>IF(L3067="","",LEN(SUBSTITUTE(SUBSTITUTE(SUBSTITUTE(SUBSTITUTE(SUBSTITUTE(SUBSTITUTE(L3067,"!",""),",",""),".",""),";",""),":",""),"""","")))</f>
      </c>
      <c r="P3067" t="str">
        <v>https://renokom.ru/katalog/renault/duster-1/zapchasti-dlya-to-duster-1/privodnoy-remen-duster-1/</v>
      </c>
      <c r="Q3067" t="str">
        <v>Приводной-ремень</v>
      </c>
      <c r="R3067" s="1" t="str">
        <v>1075050749</v>
      </c>
      <c r="S3067" s="1" t="str">
        <v/>
      </c>
      <c r="T3067" s="1" t="str">
        <v>Москва, -Зеленоград, -Троицк, -Щербинка</v>
      </c>
      <c r="U3067" t="str">
        <v>-</v>
      </c>
      <c r="V3067" t="str">
        <v>18,3</v>
      </c>
      <c r="W3067" s="1" t="str">
        <v/>
      </c>
      <c r="X3067" t="str">
        <v>-</v>
      </c>
      <c r="Y3067" t="str">
        <v/>
      </c>
      <c r="Z3067" s="1" t="str">
        <v/>
      </c>
      <c r="AA3067" s="1" t="str">
        <v/>
      </c>
      <c r="AB3067" s="1" t="str">
        <v/>
      </c>
      <c r="AC3067" s="1" t="str">
        <v/>
      </c>
      <c r="AD3067" s="1" t="str">
        <v/>
      </c>
      <c r="AE3067" t="str">
        <v/>
      </c>
      <c r="AF3067" s="1" t="str">
        <v/>
      </c>
      <c r="AG3067" s="1" t="str">
        <v/>
      </c>
      <c r="AH3067" s="1" t="str">
        <v/>
      </c>
      <c r="AI3067" s="1" t="str">
        <v/>
      </c>
      <c r="AJ3067" s="1" t="str">
        <v>Аналоги||Доставка и самовывоз</v>
      </c>
      <c r="AK3067" s="1" t="str">
        <v/>
      </c>
      <c r="AL3067" s="1" t="str">
        <v/>
      </c>
      <c r="AM3067" s="1" t="str">
        <v/>
      </c>
      <c r="AN3067" s="1" t="str">
        <v/>
      </c>
      <c r="AO3067" s="1" t="str">
        <v/>
      </c>
      <c r="AP3067" s="1" t="str">
        <v/>
      </c>
      <c r="AQ3067" s="1" t="str">
        <v/>
      </c>
      <c r="AR3067" s="1" t="str">
        <v/>
      </c>
      <c r="AS3067" s="1" t="str">
        <v/>
      </c>
      <c r="AT3067" s="1" t="str">
        <v/>
      </c>
      <c r="AU3067" t="str">
        <v/>
      </c>
    </row>
    <row r="3068">
      <c r="A3068" s="1" t="str">
        <v>-</v>
      </c>
      <c r="B3068" s="1" t="str">
        <v>Текстово-графическое</v>
      </c>
      <c r="C3068" s="1" t="str">
        <v>-</v>
      </c>
      <c r="D3068" t="str">
        <v>5503911517</v>
      </c>
      <c r="E3068" s="1" t="str">
        <v>Дастер (Ремень генератора)</v>
      </c>
      <c r="F3068" t="str">
        <v>54</v>
      </c>
      <c r="G3068" s="1" t="str">
        <v>53426639726</v>
      </c>
      <c r="H3068" t="str">
        <v>рено дастер 2 0 ремень генератора</v>
      </c>
      <c r="I3068" s="1" t="str">
        <v>16591181738</v>
      </c>
      <c r="J3068" t="str">
        <v>Приводной ремень для Renault Duster</v>
      </c>
      <c r="K3068" t="str">
        <v>Большой выбор!</v>
      </c>
      <c r="L3068" s="1" t="str">
        <v>Новые запчасти. Помощь с подбором. В наличии и под заказ любые детали для Renault</v>
      </c>
      <c r="M3068">
        <f>IF(J3068="","",LEN(SUBSTITUTE(SUBSTITUTE(SUBSTITUTE(SUBSTITUTE(SUBSTITUTE(SUBSTITUTE(J3068,"!",""),",",""),".",""),";",""),":",""),"""","")))</f>
      </c>
      <c r="N3068">
        <f>IF(K3068="","",LEN(SUBSTITUTE(SUBSTITUTE(SUBSTITUTE(SUBSTITUTE(SUBSTITUTE(SUBSTITUTE(K3068,"!",""),",",""),".",""),";",""),":",""),"""","")))</f>
      </c>
      <c r="O3068">
        <f>IF(L3068="","",LEN(SUBSTITUTE(SUBSTITUTE(SUBSTITUTE(SUBSTITUTE(SUBSTITUTE(SUBSTITUTE(L3068,"!",""),",",""),".",""),";",""),":",""),"""","")))</f>
      </c>
      <c r="P3068" t="str">
        <v>https://renokom.ru/katalog/renault/duster-1/zapchasti-dlya-to-duster-1/privodnoy-remen-duster-1/</v>
      </c>
      <c r="Q3068" t="str">
        <v>Приводной-ремень</v>
      </c>
      <c r="R3068" s="1" t="str">
        <v>1075050749</v>
      </c>
      <c r="S3068" s="1" t="str">
        <v/>
      </c>
      <c r="T3068" s="1" t="str">
        <v>Москва, -Зеленоград, -Троицк, -Щербинка</v>
      </c>
      <c r="U3068" t="str">
        <v>-</v>
      </c>
      <c r="V3068" t="str">
        <v>20,8</v>
      </c>
      <c r="W3068" s="1" t="str">
        <v/>
      </c>
      <c r="X3068" t="str">
        <v>-</v>
      </c>
      <c r="Y3068" t="str">
        <v/>
      </c>
      <c r="Z3068" s="1" t="str">
        <v/>
      </c>
      <c r="AA3068" s="1" t="str">
        <v/>
      </c>
      <c r="AB3068" s="1" t="str">
        <v/>
      </c>
      <c r="AC3068" s="1" t="str">
        <v/>
      </c>
      <c r="AD3068" s="1" t="str">
        <v/>
      </c>
      <c r="AE3068" t="str">
        <v/>
      </c>
      <c r="AF3068" s="1" t="str">
        <v/>
      </c>
      <c r="AG3068" s="1" t="str">
        <v/>
      </c>
      <c r="AH3068" s="1" t="str">
        <v/>
      </c>
      <c r="AI3068" s="1" t="str">
        <v/>
      </c>
      <c r="AJ3068" s="1" t="str">
        <v>Аналоги||Доставка и самовывоз</v>
      </c>
      <c r="AK3068" s="1" t="str">
        <v/>
      </c>
      <c r="AL3068" s="1" t="str">
        <v/>
      </c>
      <c r="AM3068" s="1" t="str">
        <v/>
      </c>
      <c r="AN3068" s="1" t="str">
        <v/>
      </c>
      <c r="AO3068" s="1" t="str">
        <v/>
      </c>
      <c r="AP3068" s="1" t="str">
        <v/>
      </c>
      <c r="AQ3068" s="1" t="str">
        <v/>
      </c>
      <c r="AR3068" s="1" t="str">
        <v/>
      </c>
      <c r="AS3068" s="1" t="str">
        <v/>
      </c>
      <c r="AT3068" s="1" t="str">
        <v/>
      </c>
      <c r="AU3068" t="str">
        <v/>
      </c>
    </row>
    <row r="3069">
      <c r="A3069" s="1" t="str">
        <v>-</v>
      </c>
      <c r="B3069" s="1" t="str">
        <v>Текстово-графическое</v>
      </c>
      <c r="C3069" s="1" t="str">
        <v>-</v>
      </c>
      <c r="D3069" t="str">
        <v>5503911517</v>
      </c>
      <c r="E3069" s="1" t="str">
        <v>Дастер (Ремень генератора)</v>
      </c>
      <c r="F3069" t="str">
        <v>54</v>
      </c>
      <c r="G3069" s="1" t="str">
        <v>53426639727</v>
      </c>
      <c r="H3069" t="str">
        <v>ремень генератора дастер 1.6 с кондиционером</v>
      </c>
      <c r="I3069" s="1" t="str">
        <v>16591181738</v>
      </c>
      <c r="J3069" t="str">
        <v>Приводной ремень для Renault Duster</v>
      </c>
      <c r="K3069" t="str">
        <v>Большой выбор!</v>
      </c>
      <c r="L3069" s="1" t="str">
        <v>Новые запчасти. Помощь с подбором. В наличии и под заказ любые детали для Renault</v>
      </c>
      <c r="M3069">
        <f>IF(J3069="","",LEN(SUBSTITUTE(SUBSTITUTE(SUBSTITUTE(SUBSTITUTE(SUBSTITUTE(SUBSTITUTE(J3069,"!",""),",",""),".",""),";",""),":",""),"""","")))</f>
      </c>
      <c r="N3069">
        <f>IF(K3069="","",LEN(SUBSTITUTE(SUBSTITUTE(SUBSTITUTE(SUBSTITUTE(SUBSTITUTE(SUBSTITUTE(K3069,"!",""),",",""),".",""),";",""),":",""),"""","")))</f>
      </c>
      <c r="O3069">
        <f>IF(L3069="","",LEN(SUBSTITUTE(SUBSTITUTE(SUBSTITUTE(SUBSTITUTE(SUBSTITUTE(SUBSTITUTE(L3069,"!",""),",",""),".",""),";",""),":",""),"""","")))</f>
      </c>
      <c r="P3069" t="str">
        <v>https://renokom.ru/katalog/renault/duster-1/zapchasti-dlya-to-duster-1/privodnoy-remen-duster-1/</v>
      </c>
      <c r="Q3069" t="str">
        <v>Приводной-ремень</v>
      </c>
      <c r="R3069" s="1" t="str">
        <v>1075050749</v>
      </c>
      <c r="S3069" s="1" t="str">
        <v/>
      </c>
      <c r="T3069" s="1" t="str">
        <v>Москва, -Зеленоград, -Троицк, -Щербинка</v>
      </c>
      <c r="U3069" t="str">
        <v>-</v>
      </c>
      <c r="V3069" t="str">
        <v>17,4</v>
      </c>
      <c r="W3069" s="1" t="str">
        <v/>
      </c>
      <c r="X3069" t="str">
        <v>-</v>
      </c>
      <c r="Y3069" t="str">
        <v/>
      </c>
      <c r="Z3069" s="1" t="str">
        <v/>
      </c>
      <c r="AA3069" s="1" t="str">
        <v/>
      </c>
      <c r="AB3069" s="1" t="str">
        <v/>
      </c>
      <c r="AC3069" s="1" t="str">
        <v/>
      </c>
      <c r="AD3069" s="1" t="str">
        <v/>
      </c>
      <c r="AE3069" t="str">
        <v/>
      </c>
      <c r="AF3069" s="1" t="str">
        <v/>
      </c>
      <c r="AG3069" s="1" t="str">
        <v/>
      </c>
      <c r="AH3069" s="1" t="str">
        <v/>
      </c>
      <c r="AI3069" s="1" t="str">
        <v/>
      </c>
      <c r="AJ3069" s="1" t="str">
        <v>Аналоги||Доставка и самовывоз</v>
      </c>
      <c r="AK3069" s="1" t="str">
        <v/>
      </c>
      <c r="AL3069" s="1" t="str">
        <v/>
      </c>
      <c r="AM3069" s="1" t="str">
        <v/>
      </c>
      <c r="AN3069" s="1" t="str">
        <v/>
      </c>
      <c r="AO3069" s="1" t="str">
        <v/>
      </c>
      <c r="AP3069" s="1" t="str">
        <v/>
      </c>
      <c r="AQ3069" s="1" t="str">
        <v/>
      </c>
      <c r="AR3069" s="1" t="str">
        <v/>
      </c>
      <c r="AS3069" s="1" t="str">
        <v/>
      </c>
      <c r="AT3069" s="1" t="str">
        <v/>
      </c>
      <c r="AU3069" t="str">
        <v/>
      </c>
    </row>
    <row r="3070">
      <c r="A3070" s="1" t="str">
        <v>-</v>
      </c>
      <c r="B3070" s="1" t="str">
        <v>Текстово-графическое</v>
      </c>
      <c r="C3070" s="1" t="str">
        <v>-</v>
      </c>
      <c r="D3070" t="str">
        <v>5503911517</v>
      </c>
      <c r="E3070" s="1" t="str">
        <v>Дастер (Ремень генератора)</v>
      </c>
      <c r="F3070" t="str">
        <v>54</v>
      </c>
      <c r="G3070" s="1" t="str">
        <v>53426639728</v>
      </c>
      <c r="H3070" t="str">
        <v>приводной ремень рено дастер h4m</v>
      </c>
      <c r="I3070" s="1" t="str">
        <v>16591181738</v>
      </c>
      <c r="J3070" t="str">
        <v>Приводной ремень для Renault Duster</v>
      </c>
      <c r="K3070" t="str">
        <v>Большой выбор!</v>
      </c>
      <c r="L3070" s="1" t="str">
        <v>Новые запчасти. Помощь с подбором. В наличии и под заказ любые детали для Renault</v>
      </c>
      <c r="M3070">
        <f>IF(J3070="","",LEN(SUBSTITUTE(SUBSTITUTE(SUBSTITUTE(SUBSTITUTE(SUBSTITUTE(SUBSTITUTE(J3070,"!",""),",",""),".",""),";",""),":",""),"""","")))</f>
      </c>
      <c r="N3070">
        <f>IF(K3070="","",LEN(SUBSTITUTE(SUBSTITUTE(SUBSTITUTE(SUBSTITUTE(SUBSTITUTE(SUBSTITUTE(K3070,"!",""),",",""),".",""),";",""),":",""),"""","")))</f>
      </c>
      <c r="O3070">
        <f>IF(L3070="","",LEN(SUBSTITUTE(SUBSTITUTE(SUBSTITUTE(SUBSTITUTE(SUBSTITUTE(SUBSTITUTE(L3070,"!",""),",",""),".",""),";",""),":",""),"""","")))</f>
      </c>
      <c r="P3070" t="str">
        <v>https://renokom.ru/katalog/renault/duster-1/zapchasti-dlya-to-duster-1/privodnoy-remen-duster-1/</v>
      </c>
      <c r="Q3070" t="str">
        <v>Приводной-ремень</v>
      </c>
      <c r="R3070" s="1" t="str">
        <v>1075050749</v>
      </c>
      <c r="S3070" s="1" t="str">
        <v/>
      </c>
      <c r="T3070" s="1" t="str">
        <v>Москва, -Зеленоград, -Троицк, -Щербинка</v>
      </c>
      <c r="U3070" t="str">
        <v>-</v>
      </c>
      <c r="V3070" t="str">
        <v>14,4</v>
      </c>
      <c r="W3070" s="1" t="str">
        <v/>
      </c>
      <c r="X3070" t="str">
        <v>-</v>
      </c>
      <c r="Y3070" t="str">
        <v/>
      </c>
      <c r="Z3070" s="1" t="str">
        <v/>
      </c>
      <c r="AA3070" s="1" t="str">
        <v/>
      </c>
      <c r="AB3070" s="1" t="str">
        <v/>
      </c>
      <c r="AC3070" s="1" t="str">
        <v/>
      </c>
      <c r="AD3070" s="1" t="str">
        <v/>
      </c>
      <c r="AE3070" t="str">
        <v/>
      </c>
      <c r="AF3070" s="1" t="str">
        <v/>
      </c>
      <c r="AG3070" s="1" t="str">
        <v/>
      </c>
      <c r="AH3070" s="1" t="str">
        <v/>
      </c>
      <c r="AI3070" s="1" t="str">
        <v/>
      </c>
      <c r="AJ3070" s="1" t="str">
        <v>Аналоги||Доставка и самовывоз</v>
      </c>
      <c r="AK3070" s="1" t="str">
        <v/>
      </c>
      <c r="AL3070" s="1" t="str">
        <v/>
      </c>
      <c r="AM3070" s="1" t="str">
        <v/>
      </c>
      <c r="AN3070" s="1" t="str">
        <v/>
      </c>
      <c r="AO3070" s="1" t="str">
        <v/>
      </c>
      <c r="AP3070" s="1" t="str">
        <v/>
      </c>
      <c r="AQ3070" s="1" t="str">
        <v/>
      </c>
      <c r="AR3070" s="1" t="str">
        <v/>
      </c>
      <c r="AS3070" s="1" t="str">
        <v/>
      </c>
      <c r="AT3070" s="1" t="str">
        <v/>
      </c>
      <c r="AU3070" t="str">
        <v/>
      </c>
    </row>
    <row r="3071">
      <c r="A3071" s="1" t="str">
        <v>-</v>
      </c>
      <c r="B3071" s="1" t="str">
        <v>Текстово-графическое</v>
      </c>
      <c r="C3071" s="1" t="str">
        <v>-</v>
      </c>
      <c r="D3071" t="str">
        <v>5503911517</v>
      </c>
      <c r="E3071" s="1" t="str">
        <v>Дастер (Ремень генератора)</v>
      </c>
      <c r="F3071" t="str">
        <v>54</v>
      </c>
      <c r="G3071" s="1" t="str">
        <v>53426639729</v>
      </c>
      <c r="H3071" t="str">
        <v>ремень генератора рено дастер 1 6</v>
      </c>
      <c r="I3071" s="1" t="str">
        <v>16591181738</v>
      </c>
      <c r="J3071" t="str">
        <v>Приводной ремень для Renault Duster</v>
      </c>
      <c r="K3071" t="str">
        <v>Большой выбор!</v>
      </c>
      <c r="L3071" s="1" t="str">
        <v>Новые запчасти. Помощь с подбором. В наличии и под заказ любые детали для Renault</v>
      </c>
      <c r="M3071">
        <f>IF(J3071="","",LEN(SUBSTITUTE(SUBSTITUTE(SUBSTITUTE(SUBSTITUTE(SUBSTITUTE(SUBSTITUTE(J3071,"!",""),",",""),".",""),";",""),":",""),"""","")))</f>
      </c>
      <c r="N3071">
        <f>IF(K3071="","",LEN(SUBSTITUTE(SUBSTITUTE(SUBSTITUTE(SUBSTITUTE(SUBSTITUTE(SUBSTITUTE(K3071,"!",""),",",""),".",""),";",""),":",""),"""","")))</f>
      </c>
      <c r="O3071">
        <f>IF(L3071="","",LEN(SUBSTITUTE(SUBSTITUTE(SUBSTITUTE(SUBSTITUTE(SUBSTITUTE(SUBSTITUTE(L3071,"!",""),",",""),".",""),";",""),":",""),"""","")))</f>
      </c>
      <c r="P3071" t="str">
        <v>https://renokom.ru/katalog/renault/duster-1/zapchasti-dlya-to-duster-1/privodnoy-remen-duster-1/</v>
      </c>
      <c r="Q3071" t="str">
        <v>Приводной-ремень</v>
      </c>
      <c r="R3071" s="1" t="str">
        <v>1075050749</v>
      </c>
      <c r="S3071" s="1" t="str">
        <v/>
      </c>
      <c r="T3071" s="1" t="str">
        <v>Москва, -Зеленоград, -Троицк, -Щербинка</v>
      </c>
      <c r="U3071" t="str">
        <v>-</v>
      </c>
      <c r="V3071" t="str">
        <v>19,4</v>
      </c>
      <c r="W3071" s="1" t="str">
        <v/>
      </c>
      <c r="X3071" t="str">
        <v>-</v>
      </c>
      <c r="Y3071" t="str">
        <v/>
      </c>
      <c r="Z3071" s="1" t="str">
        <v/>
      </c>
      <c r="AA3071" s="1" t="str">
        <v/>
      </c>
      <c r="AB3071" s="1" t="str">
        <v/>
      </c>
      <c r="AC3071" s="1" t="str">
        <v/>
      </c>
      <c r="AD3071" s="1" t="str">
        <v/>
      </c>
      <c r="AE3071" t="str">
        <v/>
      </c>
      <c r="AF3071" s="1" t="str">
        <v/>
      </c>
      <c r="AG3071" s="1" t="str">
        <v/>
      </c>
      <c r="AH3071" s="1" t="str">
        <v/>
      </c>
      <c r="AI3071" s="1" t="str">
        <v/>
      </c>
      <c r="AJ3071" s="1" t="str">
        <v>Аналоги||Доставка и самовывоз</v>
      </c>
      <c r="AK3071" s="1" t="str">
        <v/>
      </c>
      <c r="AL3071" s="1" t="str">
        <v/>
      </c>
      <c r="AM3071" s="1" t="str">
        <v/>
      </c>
      <c r="AN3071" s="1" t="str">
        <v/>
      </c>
      <c r="AO3071" s="1" t="str">
        <v/>
      </c>
      <c r="AP3071" s="1" t="str">
        <v/>
      </c>
      <c r="AQ3071" s="1" t="str">
        <v/>
      </c>
      <c r="AR3071" s="1" t="str">
        <v/>
      </c>
      <c r="AS3071" s="1" t="str">
        <v/>
      </c>
      <c r="AT3071" s="1" t="str">
        <v/>
      </c>
      <c r="AU3071" t="str">
        <v/>
      </c>
    </row>
    <row r="3072">
      <c r="A3072" s="1" t="str">
        <v>-</v>
      </c>
      <c r="B3072" s="1" t="str">
        <v>Текстово-графическое</v>
      </c>
      <c r="C3072" s="1" t="str">
        <v>-</v>
      </c>
      <c r="D3072" t="str">
        <v>5503911518</v>
      </c>
      <c r="E3072" s="1" t="str">
        <v>Дастер (Комплект приводного ремня)</v>
      </c>
      <c r="F3072" t="str">
        <v>55</v>
      </c>
      <c r="G3072" s="1" t="str">
        <v>53426638774</v>
      </c>
      <c r="H3072" t="str">
        <v>---autotargeting</v>
      </c>
      <c r="I3072" s="1" t="str">
        <v>16591181739</v>
      </c>
      <c r="J3072" t="str">
        <v>Комплект приводного ремня для Renault Duster</v>
      </c>
      <c r="K3072" t="str">
        <v>Большой выбор!</v>
      </c>
      <c r="L3072" s="1" t="str">
        <v>Новые запчасти. Помощь с подбором. В наличии и под заказ любые детали для Renault</v>
      </c>
      <c r="M3072">
        <f>IF(J3072="","",LEN(SUBSTITUTE(SUBSTITUTE(SUBSTITUTE(SUBSTITUTE(SUBSTITUTE(SUBSTITUTE(J3072,"!",""),",",""),".",""),";",""),":",""),"""","")))</f>
      </c>
      <c r="N3072">
        <f>IF(K3072="","",LEN(SUBSTITUTE(SUBSTITUTE(SUBSTITUTE(SUBSTITUTE(SUBSTITUTE(SUBSTITUTE(K3072,"!",""),",",""),".",""),";",""),":",""),"""","")))</f>
      </c>
      <c r="O3072">
        <f>IF(L3072="","",LEN(SUBSTITUTE(SUBSTITUTE(SUBSTITUTE(SUBSTITUTE(SUBSTITUTE(SUBSTITUTE(L3072,"!",""),",",""),".",""),";",""),":",""),"""","")))</f>
      </c>
      <c r="P3072" t="str">
        <v>https://renokom.ru/katalog/renault/duster-1/zapchasti-dlya-to-duster-1/komplekt-privodnogo-remnya-duster-1/</v>
      </c>
      <c r="Q3072" t="str">
        <v>Комплект</v>
      </c>
      <c r="R3072" s="1" t="str">
        <v>1075050749</v>
      </c>
      <c r="S3072" s="1" t="str">
        <v/>
      </c>
      <c r="T3072" s="1" t="str">
        <v>Москва, -Зеленоград, -Троицк, -Щербинка</v>
      </c>
      <c r="U3072" t="str">
        <v>-</v>
      </c>
      <c r="V3072" t="str">
        <v>0,3</v>
      </c>
      <c r="W3072" s="1" t="str">
        <v/>
      </c>
      <c r="X3072" t="str">
        <v>-</v>
      </c>
      <c r="Y3072" t="str">
        <v/>
      </c>
      <c r="Z3072" s="1" t="str">
        <v/>
      </c>
      <c r="AA3072" s="1" t="str">
        <v/>
      </c>
      <c r="AB3072" s="1" t="str">
        <v/>
      </c>
      <c r="AC3072" s="1" t="str">
        <v/>
      </c>
      <c r="AD3072" s="1" t="str">
        <v/>
      </c>
      <c r="AE3072" t="str">
        <v/>
      </c>
      <c r="AF3072" s="1" t="str">
        <v/>
      </c>
      <c r="AG3072" s="1" t="str">
        <v/>
      </c>
      <c r="AH3072" s="1" t="str">
        <v/>
      </c>
      <c r="AI3072" s="1" t="str">
        <v/>
      </c>
      <c r="AJ3072" s="1" t="str">
        <v>Аналоги||Доставка и самовывоз</v>
      </c>
      <c r="AK307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072" s="1" t="str">
        <v/>
      </c>
      <c r="AM3072" s="1" t="str">
        <v/>
      </c>
      <c r="AN3072" s="1" t="str">
        <v/>
      </c>
      <c r="AO3072" s="1" t="str">
        <v/>
      </c>
      <c r="AP3072" s="1" t="str">
        <v/>
      </c>
      <c r="AQ3072" s="1" t="str">
        <v/>
      </c>
      <c r="AR3072" s="1" t="str">
        <v/>
      </c>
      <c r="AS3072" s="1" t="str">
        <v/>
      </c>
      <c r="AT3072" s="1" t="str">
        <v/>
      </c>
      <c r="AU3072" t="str">
        <v/>
      </c>
    </row>
    <row r="3073">
      <c r="A3073" s="1" t="str">
        <v>-</v>
      </c>
      <c r="B3073" s="1" t="str">
        <v>Текстово-графическое</v>
      </c>
      <c r="C3073" s="1" t="str">
        <v>-</v>
      </c>
      <c r="D3073" t="str">
        <v>5503911518</v>
      </c>
      <c r="E3073" s="1" t="str">
        <v>Дастер (Комплект приводного ремня)</v>
      </c>
      <c r="F3073" t="str">
        <v>55</v>
      </c>
      <c r="G3073" s="1" t="str">
        <v>53426639730</v>
      </c>
      <c r="H3073" t="str">
        <v>комплект ремня генератора рено дастер</v>
      </c>
      <c r="I3073" s="1" t="str">
        <v>16591181739</v>
      </c>
      <c r="J3073" t="str">
        <v>Комплект приводного ремня для Renault Duster</v>
      </c>
      <c r="K3073" t="str">
        <v>Большой выбор!</v>
      </c>
      <c r="L3073" s="1" t="str">
        <v>Новые запчасти. Помощь с подбором. В наличии и под заказ любые детали для Renault</v>
      </c>
      <c r="M3073">
        <f>IF(J3073="","",LEN(SUBSTITUTE(SUBSTITUTE(SUBSTITUTE(SUBSTITUTE(SUBSTITUTE(SUBSTITUTE(J3073,"!",""),",",""),".",""),";",""),":",""),"""","")))</f>
      </c>
      <c r="N3073">
        <f>IF(K3073="","",LEN(SUBSTITUTE(SUBSTITUTE(SUBSTITUTE(SUBSTITUTE(SUBSTITUTE(SUBSTITUTE(K3073,"!",""),",",""),".",""),";",""),":",""),"""","")))</f>
      </c>
      <c r="O3073">
        <f>IF(L3073="","",LEN(SUBSTITUTE(SUBSTITUTE(SUBSTITUTE(SUBSTITUTE(SUBSTITUTE(SUBSTITUTE(L3073,"!",""),",",""),".",""),";",""),":",""),"""","")))</f>
      </c>
      <c r="P3073" t="str">
        <v>https://renokom.ru/katalog/renault/duster-1/zapchasti-dlya-to-duster-1/komplekt-privodnogo-remnya-duster-1/</v>
      </c>
      <c r="Q3073" t="str">
        <v>Комплект</v>
      </c>
      <c r="R3073" s="1" t="str">
        <v>1075050749</v>
      </c>
      <c r="S3073" s="1" t="str">
        <v/>
      </c>
      <c r="T3073" s="1" t="str">
        <v>Москва, -Зеленоград, -Троицк, -Щербинка</v>
      </c>
      <c r="U3073" t="str">
        <v>-</v>
      </c>
      <c r="V3073" t="str">
        <v>39,6</v>
      </c>
      <c r="W3073" s="1" t="str">
        <v/>
      </c>
      <c r="X3073" t="str">
        <v>-</v>
      </c>
      <c r="Y3073" t="str">
        <v/>
      </c>
      <c r="Z3073" s="1" t="str">
        <v/>
      </c>
      <c r="AA3073" s="1" t="str">
        <v/>
      </c>
      <c r="AB3073" s="1" t="str">
        <v/>
      </c>
      <c r="AC3073" s="1" t="str">
        <v/>
      </c>
      <c r="AD3073" s="1" t="str">
        <v/>
      </c>
      <c r="AE3073" t="str">
        <v/>
      </c>
      <c r="AF3073" s="1" t="str">
        <v/>
      </c>
      <c r="AG3073" s="1" t="str">
        <v/>
      </c>
      <c r="AH3073" s="1" t="str">
        <v/>
      </c>
      <c r="AI3073" s="1" t="str">
        <v/>
      </c>
      <c r="AJ3073" s="1" t="str">
        <v>Аналоги||Доставка и самовывоз</v>
      </c>
      <c r="AK3073" s="1" t="str">
        <v/>
      </c>
      <c r="AL3073" s="1" t="str">
        <v/>
      </c>
      <c r="AM3073" s="1" t="str">
        <v/>
      </c>
      <c r="AN3073" s="1" t="str">
        <v/>
      </c>
      <c r="AO3073" s="1" t="str">
        <v/>
      </c>
      <c r="AP3073" s="1" t="str">
        <v/>
      </c>
      <c r="AQ3073" s="1" t="str">
        <v/>
      </c>
      <c r="AR3073" s="1" t="str">
        <v/>
      </c>
      <c r="AS3073" s="1" t="str">
        <v/>
      </c>
      <c r="AT3073" s="1" t="str">
        <v/>
      </c>
      <c r="AU3073" t="str">
        <v/>
      </c>
    </row>
    <row r="3074">
      <c r="A3074" s="1" t="str">
        <v>-</v>
      </c>
      <c r="B3074" s="1" t="str">
        <v>Текстово-графическое</v>
      </c>
      <c r="C3074" s="1" t="str">
        <v>-</v>
      </c>
      <c r="D3074" t="str">
        <v>5503911518</v>
      </c>
      <c r="E3074" s="1" t="str">
        <v>Дастер (Комплект приводного ремня)</v>
      </c>
      <c r="F3074" t="str">
        <v>55</v>
      </c>
      <c r="G3074" s="1" t="str">
        <v>53426639731</v>
      </c>
      <c r="H3074" t="str">
        <v>дастер комплект ремень генератора купить</v>
      </c>
      <c r="I3074" s="1" t="str">
        <v>16591181739</v>
      </c>
      <c r="J3074" t="str">
        <v>Комплект приводного ремня для Renault Duster</v>
      </c>
      <c r="K3074" t="str">
        <v>Большой выбор!</v>
      </c>
      <c r="L3074" s="1" t="str">
        <v>Новые запчасти. Помощь с подбором. В наличии и под заказ любые детали для Renault</v>
      </c>
      <c r="M3074">
        <f>IF(J3074="","",LEN(SUBSTITUTE(SUBSTITUTE(SUBSTITUTE(SUBSTITUTE(SUBSTITUTE(SUBSTITUTE(J3074,"!",""),",",""),".",""),";",""),":",""),"""","")))</f>
      </c>
      <c r="N3074">
        <f>IF(K3074="","",LEN(SUBSTITUTE(SUBSTITUTE(SUBSTITUTE(SUBSTITUTE(SUBSTITUTE(SUBSTITUTE(K3074,"!",""),",",""),".",""),";",""),":",""),"""","")))</f>
      </c>
      <c r="O3074">
        <f>IF(L3074="","",LEN(SUBSTITUTE(SUBSTITUTE(SUBSTITUTE(SUBSTITUTE(SUBSTITUTE(SUBSTITUTE(L3074,"!",""),",",""),".",""),";",""),":",""),"""","")))</f>
      </c>
      <c r="P3074" t="str">
        <v>https://renokom.ru/katalog/renault/duster-1/zapchasti-dlya-to-duster-1/komplekt-privodnogo-remnya-duster-1/</v>
      </c>
      <c r="Q3074" t="str">
        <v>Комплект</v>
      </c>
      <c r="R3074" s="1" t="str">
        <v>1075050749</v>
      </c>
      <c r="S3074" s="1" t="str">
        <v/>
      </c>
      <c r="T3074" s="1" t="str">
        <v>Москва, -Зеленоград, -Троицк, -Щербинка</v>
      </c>
      <c r="U3074" t="str">
        <v>-</v>
      </c>
      <c r="V3074" t="str">
        <v>29,6</v>
      </c>
      <c r="W3074" s="1" t="str">
        <v/>
      </c>
      <c r="X3074" t="str">
        <v>-</v>
      </c>
      <c r="Y3074" t="str">
        <v/>
      </c>
      <c r="Z3074" s="1" t="str">
        <v/>
      </c>
      <c r="AA3074" s="1" t="str">
        <v/>
      </c>
      <c r="AB3074" s="1" t="str">
        <v/>
      </c>
      <c r="AC3074" s="1" t="str">
        <v/>
      </c>
      <c r="AD3074" s="1" t="str">
        <v/>
      </c>
      <c r="AE3074" t="str">
        <v/>
      </c>
      <c r="AF3074" s="1" t="str">
        <v/>
      </c>
      <c r="AG3074" s="1" t="str">
        <v/>
      </c>
      <c r="AH3074" s="1" t="str">
        <v/>
      </c>
      <c r="AI3074" s="1" t="str">
        <v/>
      </c>
      <c r="AJ3074" s="1" t="str">
        <v>Аналоги||Доставка и самовывоз</v>
      </c>
      <c r="AK3074" s="1" t="str">
        <v/>
      </c>
      <c r="AL3074" s="1" t="str">
        <v/>
      </c>
      <c r="AM3074" s="1" t="str">
        <v/>
      </c>
      <c r="AN3074" s="1" t="str">
        <v/>
      </c>
      <c r="AO3074" s="1" t="str">
        <v/>
      </c>
      <c r="AP3074" s="1" t="str">
        <v/>
      </c>
      <c r="AQ3074" s="1" t="str">
        <v/>
      </c>
      <c r="AR3074" s="1" t="str">
        <v/>
      </c>
      <c r="AS3074" s="1" t="str">
        <v/>
      </c>
      <c r="AT3074" s="1" t="str">
        <v/>
      </c>
      <c r="AU3074" t="str">
        <v/>
      </c>
    </row>
    <row r="3075">
      <c r="A3075" s="1" t="str">
        <v>-</v>
      </c>
      <c r="B3075" s="1" t="str">
        <v>Текстово-графическое</v>
      </c>
      <c r="C3075" s="1" t="str">
        <v>-</v>
      </c>
      <c r="D3075" t="str">
        <v>5503911518</v>
      </c>
      <c r="E3075" s="1" t="str">
        <v>Дастер (Комплект приводного ремня)</v>
      </c>
      <c r="F3075" t="str">
        <v>55</v>
      </c>
      <c r="G3075" s="1" t="str">
        <v>53426639732</v>
      </c>
      <c r="H3075" t="str">
        <v>комплект ремня генератора дастер 2.0</v>
      </c>
      <c r="I3075" s="1" t="str">
        <v>16591181739</v>
      </c>
      <c r="J3075" t="str">
        <v>Комплект приводного ремня для Renault Duster</v>
      </c>
      <c r="K3075" t="str">
        <v>Большой выбор!</v>
      </c>
      <c r="L3075" s="1" t="str">
        <v>Новые запчасти. Помощь с подбором. В наличии и под заказ любые детали для Renault</v>
      </c>
      <c r="M3075">
        <f>IF(J3075="","",LEN(SUBSTITUTE(SUBSTITUTE(SUBSTITUTE(SUBSTITUTE(SUBSTITUTE(SUBSTITUTE(J3075,"!",""),",",""),".",""),";",""),":",""),"""","")))</f>
      </c>
      <c r="N3075">
        <f>IF(K3075="","",LEN(SUBSTITUTE(SUBSTITUTE(SUBSTITUTE(SUBSTITUTE(SUBSTITUTE(SUBSTITUTE(K3075,"!",""),",",""),".",""),";",""),":",""),"""","")))</f>
      </c>
      <c r="O3075">
        <f>IF(L3075="","",LEN(SUBSTITUTE(SUBSTITUTE(SUBSTITUTE(SUBSTITUTE(SUBSTITUTE(SUBSTITUTE(L3075,"!",""),",",""),".",""),";",""),":",""),"""","")))</f>
      </c>
      <c r="P3075" t="str">
        <v>https://renokom.ru/katalog/renault/duster-1/zapchasti-dlya-to-duster-1/komplekt-privodnogo-remnya-duster-1/</v>
      </c>
      <c r="Q3075" t="str">
        <v>Комплект</v>
      </c>
      <c r="R3075" s="1" t="str">
        <v>1075050749</v>
      </c>
      <c r="S3075" s="1" t="str">
        <v/>
      </c>
      <c r="T3075" s="1" t="str">
        <v>Москва, -Зеленоград, -Троицк, -Щербинка</v>
      </c>
      <c r="U3075" t="str">
        <v>-</v>
      </c>
      <c r="V3075" t="str">
        <v>16,7</v>
      </c>
      <c r="W3075" s="1" t="str">
        <v/>
      </c>
      <c r="X3075" t="str">
        <v>-</v>
      </c>
      <c r="Y3075" t="str">
        <v/>
      </c>
      <c r="Z3075" s="1" t="str">
        <v/>
      </c>
      <c r="AA3075" s="1" t="str">
        <v/>
      </c>
      <c r="AB3075" s="1" t="str">
        <v/>
      </c>
      <c r="AC3075" s="1" t="str">
        <v/>
      </c>
      <c r="AD3075" s="1" t="str">
        <v/>
      </c>
      <c r="AE3075" t="str">
        <v/>
      </c>
      <c r="AF3075" s="1" t="str">
        <v/>
      </c>
      <c r="AG3075" s="1" t="str">
        <v/>
      </c>
      <c r="AH3075" s="1" t="str">
        <v/>
      </c>
      <c r="AI3075" s="1" t="str">
        <v/>
      </c>
      <c r="AJ3075" s="1" t="str">
        <v>Аналоги||Доставка и самовывоз</v>
      </c>
      <c r="AK3075" s="1" t="str">
        <v/>
      </c>
      <c r="AL3075" s="1" t="str">
        <v/>
      </c>
      <c r="AM3075" s="1" t="str">
        <v/>
      </c>
      <c r="AN3075" s="1" t="str">
        <v/>
      </c>
      <c r="AO3075" s="1" t="str">
        <v/>
      </c>
      <c r="AP3075" s="1" t="str">
        <v/>
      </c>
      <c r="AQ3075" s="1" t="str">
        <v/>
      </c>
      <c r="AR3075" s="1" t="str">
        <v/>
      </c>
      <c r="AS3075" s="1" t="str">
        <v/>
      </c>
      <c r="AT3075" s="1" t="str">
        <v/>
      </c>
      <c r="AU3075" t="str">
        <v/>
      </c>
    </row>
    <row r="3076">
      <c r="A3076" s="1" t="str">
        <v>-</v>
      </c>
      <c r="B3076" s="1" t="str">
        <v>Текстово-графическое</v>
      </c>
      <c r="C3076" s="1" t="str">
        <v>-</v>
      </c>
      <c r="D3076" t="str">
        <v>5503911518</v>
      </c>
      <c r="E3076" s="1" t="str">
        <v>Дастер (Комплект приводного ремня)</v>
      </c>
      <c r="F3076" t="str">
        <v>55</v>
      </c>
      <c r="G3076" s="1" t="str">
        <v>53426639733</v>
      </c>
      <c r="H3076" t="str">
        <v>рено дастер 2.0 ремень генератора комплект</v>
      </c>
      <c r="I3076" s="1" t="str">
        <v>16591181739</v>
      </c>
      <c r="J3076" t="str">
        <v>Комплект приводного ремня для Renault Duster</v>
      </c>
      <c r="K3076" t="str">
        <v>Большой выбор!</v>
      </c>
      <c r="L3076" s="1" t="str">
        <v>Новые запчасти. Помощь с подбором. В наличии и под заказ любые детали для Renault</v>
      </c>
      <c r="M3076">
        <f>IF(J3076="","",LEN(SUBSTITUTE(SUBSTITUTE(SUBSTITUTE(SUBSTITUTE(SUBSTITUTE(SUBSTITUTE(J3076,"!",""),",",""),".",""),";",""),":",""),"""","")))</f>
      </c>
      <c r="N3076">
        <f>IF(K3076="","",LEN(SUBSTITUTE(SUBSTITUTE(SUBSTITUTE(SUBSTITUTE(SUBSTITUTE(SUBSTITUTE(K3076,"!",""),",",""),".",""),";",""),":",""),"""","")))</f>
      </c>
      <c r="O3076">
        <f>IF(L3076="","",LEN(SUBSTITUTE(SUBSTITUTE(SUBSTITUTE(SUBSTITUTE(SUBSTITUTE(SUBSTITUTE(L3076,"!",""),",",""),".",""),";",""),":",""),"""","")))</f>
      </c>
      <c r="P3076" t="str">
        <v>https://renokom.ru/katalog/renault/duster-1/zapchasti-dlya-to-duster-1/komplekt-privodnogo-remnya-duster-1/</v>
      </c>
      <c r="Q3076" t="str">
        <v>Комплект</v>
      </c>
      <c r="R3076" s="1" t="str">
        <v>1075050749</v>
      </c>
      <c r="S3076" s="1" t="str">
        <v/>
      </c>
      <c r="T3076" s="1" t="str">
        <v>Москва, -Зеленоград, -Троицк, -Щербинка</v>
      </c>
      <c r="U3076" t="str">
        <v>-</v>
      </c>
      <c r="V3076" t="str">
        <v>68,1</v>
      </c>
      <c r="W3076" s="1" t="str">
        <v/>
      </c>
      <c r="X3076" t="str">
        <v>-</v>
      </c>
      <c r="Y3076" t="str">
        <v/>
      </c>
      <c r="Z3076" s="1" t="str">
        <v/>
      </c>
      <c r="AA3076" s="1" t="str">
        <v/>
      </c>
      <c r="AB3076" s="1" t="str">
        <v/>
      </c>
      <c r="AC3076" s="1" t="str">
        <v/>
      </c>
      <c r="AD3076" s="1" t="str">
        <v/>
      </c>
      <c r="AE3076" t="str">
        <v/>
      </c>
      <c r="AF3076" s="1" t="str">
        <v/>
      </c>
      <c r="AG3076" s="1" t="str">
        <v/>
      </c>
      <c r="AH3076" s="1" t="str">
        <v/>
      </c>
      <c r="AI3076" s="1" t="str">
        <v/>
      </c>
      <c r="AJ3076" s="1" t="str">
        <v>Аналоги||Доставка и самовывоз</v>
      </c>
      <c r="AK3076" s="1" t="str">
        <v/>
      </c>
      <c r="AL3076" s="1" t="str">
        <v/>
      </c>
      <c r="AM3076" s="1" t="str">
        <v/>
      </c>
      <c r="AN3076" s="1" t="str">
        <v/>
      </c>
      <c r="AO3076" s="1" t="str">
        <v/>
      </c>
      <c r="AP3076" s="1" t="str">
        <v/>
      </c>
      <c r="AQ3076" s="1" t="str">
        <v/>
      </c>
      <c r="AR3076" s="1" t="str">
        <v/>
      </c>
      <c r="AS3076" s="1" t="str">
        <v/>
      </c>
      <c r="AT3076" s="1" t="str">
        <v/>
      </c>
      <c r="AU3076" t="str">
        <v/>
      </c>
    </row>
    <row r="3077">
      <c r="A3077" s="1" t="str">
        <v>-</v>
      </c>
      <c r="B3077" s="1" t="str">
        <v>Текстово-графическое</v>
      </c>
      <c r="C3077" s="1" t="str">
        <v>-</v>
      </c>
      <c r="D3077" t="str">
        <v>5503911518</v>
      </c>
      <c r="E3077" s="1" t="str">
        <v>Дастер (Комплект приводного ремня)</v>
      </c>
      <c r="F3077" t="str">
        <v>55</v>
      </c>
      <c r="G3077" s="1" t="str">
        <v>53426639734</v>
      </c>
      <c r="H3077" t="str">
        <v>комплект ремня генератора дастер</v>
      </c>
      <c r="I3077" s="1" t="str">
        <v>16591181739</v>
      </c>
      <c r="J3077" t="str">
        <v>Комплект приводного ремня для Renault Duster</v>
      </c>
      <c r="K3077" t="str">
        <v>Большой выбор!</v>
      </c>
      <c r="L3077" s="1" t="str">
        <v>Новые запчасти. Помощь с подбором. В наличии и под заказ любые детали для Renault</v>
      </c>
      <c r="M3077">
        <f>IF(J3077="","",LEN(SUBSTITUTE(SUBSTITUTE(SUBSTITUTE(SUBSTITUTE(SUBSTITUTE(SUBSTITUTE(J3077,"!",""),",",""),".",""),";",""),":",""),"""","")))</f>
      </c>
      <c r="N3077">
        <f>IF(K3077="","",LEN(SUBSTITUTE(SUBSTITUTE(SUBSTITUTE(SUBSTITUTE(SUBSTITUTE(SUBSTITUTE(K3077,"!",""),",",""),".",""),";",""),":",""),"""","")))</f>
      </c>
      <c r="O3077">
        <f>IF(L3077="","",LEN(SUBSTITUTE(SUBSTITUTE(SUBSTITUTE(SUBSTITUTE(SUBSTITUTE(SUBSTITUTE(L3077,"!",""),",",""),".",""),";",""),":",""),"""","")))</f>
      </c>
      <c r="P3077" t="str">
        <v>https://renokom.ru/katalog/renault/duster-1/zapchasti-dlya-to-duster-1/komplekt-privodnogo-remnya-duster-1/</v>
      </c>
      <c r="Q3077" t="str">
        <v>Комплект</v>
      </c>
      <c r="R3077" s="1" t="str">
        <v>1075050749</v>
      </c>
      <c r="S3077" s="1" t="str">
        <v/>
      </c>
      <c r="T3077" s="1" t="str">
        <v>Москва, -Зеленоград, -Троицк, -Щербинка</v>
      </c>
      <c r="U3077" t="str">
        <v>-</v>
      </c>
      <c r="V3077" t="str">
        <v>16,8</v>
      </c>
      <c r="W3077" s="1" t="str">
        <v/>
      </c>
      <c r="X3077" t="str">
        <v>-</v>
      </c>
      <c r="Y3077" t="str">
        <v/>
      </c>
      <c r="Z3077" s="1" t="str">
        <v/>
      </c>
      <c r="AA3077" s="1" t="str">
        <v/>
      </c>
      <c r="AB3077" s="1" t="str">
        <v/>
      </c>
      <c r="AC3077" s="1" t="str">
        <v/>
      </c>
      <c r="AD3077" s="1" t="str">
        <v/>
      </c>
      <c r="AE3077" t="str">
        <v/>
      </c>
      <c r="AF3077" s="1" t="str">
        <v/>
      </c>
      <c r="AG3077" s="1" t="str">
        <v/>
      </c>
      <c r="AH3077" s="1" t="str">
        <v/>
      </c>
      <c r="AI3077" s="1" t="str">
        <v/>
      </c>
      <c r="AJ3077" s="1" t="str">
        <v>Аналоги||Доставка и самовывоз</v>
      </c>
      <c r="AK3077" s="1" t="str">
        <v/>
      </c>
      <c r="AL3077" s="1" t="str">
        <v/>
      </c>
      <c r="AM3077" s="1" t="str">
        <v/>
      </c>
      <c r="AN3077" s="1" t="str">
        <v/>
      </c>
      <c r="AO3077" s="1" t="str">
        <v/>
      </c>
      <c r="AP3077" s="1" t="str">
        <v/>
      </c>
      <c r="AQ3077" s="1" t="str">
        <v/>
      </c>
      <c r="AR3077" s="1" t="str">
        <v/>
      </c>
      <c r="AS3077" s="1" t="str">
        <v/>
      </c>
      <c r="AT3077" s="1" t="str">
        <v/>
      </c>
      <c r="AU3077" t="str">
        <v/>
      </c>
    </row>
    <row r="3078">
      <c r="A3078" s="1" t="str">
        <v>-</v>
      </c>
      <c r="B3078" s="1" t="str">
        <v>Текстово-графическое</v>
      </c>
      <c r="C3078" s="1" t="str">
        <v>-</v>
      </c>
      <c r="D3078" t="str">
        <v>5503911519</v>
      </c>
      <c r="E3078" s="1" t="str">
        <v>Дастер (Подшипник задней ступицы)</v>
      </c>
      <c r="F3078" t="str">
        <v>56</v>
      </c>
      <c r="G3078" s="1" t="str">
        <v>53426638775</v>
      </c>
      <c r="H3078" t="str">
        <v>---autotargeting</v>
      </c>
      <c r="I3078" s="1" t="str">
        <v>16591181740</v>
      </c>
      <c r="J3078" t="str">
        <v>Подшипник задней ступицы для Renault Duster</v>
      </c>
      <c r="K3078" t="str">
        <v>Большой выбор!</v>
      </c>
      <c r="L3078" s="1" t="str">
        <v>Новые запчасти. Помощь с подбором. В наличии и под заказ любые детали для Renault</v>
      </c>
      <c r="M3078">
        <f>IF(J3078="","",LEN(SUBSTITUTE(SUBSTITUTE(SUBSTITUTE(SUBSTITUTE(SUBSTITUTE(SUBSTITUTE(J3078,"!",""),",",""),".",""),";",""),":",""),"""","")))</f>
      </c>
      <c r="N3078">
        <f>IF(K3078="","",LEN(SUBSTITUTE(SUBSTITUTE(SUBSTITUTE(SUBSTITUTE(SUBSTITUTE(SUBSTITUTE(K3078,"!",""),",",""),".",""),";",""),":",""),"""","")))</f>
      </c>
      <c r="O3078">
        <f>IF(L3078="","",LEN(SUBSTITUTE(SUBSTITUTE(SUBSTITUTE(SUBSTITUTE(SUBSTITUTE(SUBSTITUTE(L3078,"!",""),",",""),".",""),";",""),":",""),"""","")))</f>
      </c>
      <c r="P3078" t="str">
        <v>https://renokom.ru/katalog/renault/duster-1/hodovaya-chast-duster-1/podveska-duster-1/podshipnik-zadney-stupicy-duster-1/</v>
      </c>
      <c r="Q3078" t="str">
        <v>Подшипник-ступицы</v>
      </c>
      <c r="R3078" s="1" t="str">
        <v>1075050749</v>
      </c>
      <c r="S3078" s="1" t="str">
        <v/>
      </c>
      <c r="T3078" s="1" t="str">
        <v>Москва, -Зеленоград, -Троицк, -Щербинка</v>
      </c>
      <c r="U3078" t="str">
        <v>-</v>
      </c>
      <c r="V3078" t="str">
        <v>0,3</v>
      </c>
      <c r="W3078" s="1" t="str">
        <v/>
      </c>
      <c r="X3078" t="str">
        <v>-</v>
      </c>
      <c r="Y3078" t="str">
        <v/>
      </c>
      <c r="Z3078" s="1" t="str">
        <v/>
      </c>
      <c r="AA3078" s="1" t="str">
        <v/>
      </c>
      <c r="AB3078" s="1" t="str">
        <v/>
      </c>
      <c r="AC3078" s="1" t="str">
        <v/>
      </c>
      <c r="AD3078" s="1" t="str">
        <v/>
      </c>
      <c r="AE3078" t="str">
        <v/>
      </c>
      <c r="AF3078" s="1" t="str">
        <v/>
      </c>
      <c r="AG3078" s="1" t="str">
        <v/>
      </c>
      <c r="AH3078" s="1" t="str">
        <v/>
      </c>
      <c r="AI3078" s="1" t="str">
        <v/>
      </c>
      <c r="AJ3078" s="1" t="str">
        <v>Аналоги||Доставка и самовывоз</v>
      </c>
      <c r="AK307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078" s="1" t="str">
        <v/>
      </c>
      <c r="AM3078" s="1" t="str">
        <v/>
      </c>
      <c r="AN3078" s="1" t="str">
        <v/>
      </c>
      <c r="AO3078" s="1" t="str">
        <v/>
      </c>
      <c r="AP3078" s="1" t="str">
        <v/>
      </c>
      <c r="AQ3078" s="1" t="str">
        <v/>
      </c>
      <c r="AR3078" s="1" t="str">
        <v/>
      </c>
      <c r="AS3078" s="1" t="str">
        <v/>
      </c>
      <c r="AT3078" s="1" t="str">
        <v/>
      </c>
      <c r="AU3078" t="str">
        <v/>
      </c>
    </row>
    <row r="3079">
      <c r="A3079" s="1" t="str">
        <v>-</v>
      </c>
      <c r="B3079" s="1" t="str">
        <v>Текстово-графическое</v>
      </c>
      <c r="C3079" s="1" t="str">
        <v>-</v>
      </c>
      <c r="D3079" t="str">
        <v>5503911519</v>
      </c>
      <c r="E3079" s="1" t="str">
        <v>Дастер (Подшипник задней ступицы)</v>
      </c>
      <c r="F3079" t="str">
        <v>56</v>
      </c>
      <c r="G3079" s="1" t="str">
        <v>53426639735</v>
      </c>
      <c r="H3079" t="str">
        <v>задний ступичный подшипник рено дастер 4х4</v>
      </c>
      <c r="I3079" s="1" t="str">
        <v>16591181740</v>
      </c>
      <c r="J3079" t="str">
        <v>Подшипник задней ступицы для Renault Duster</v>
      </c>
      <c r="K3079" t="str">
        <v>Большой выбор!</v>
      </c>
      <c r="L3079" s="1" t="str">
        <v>Новые запчасти. Помощь с подбором. В наличии и под заказ любые детали для Renault</v>
      </c>
      <c r="M3079">
        <f>IF(J3079="","",LEN(SUBSTITUTE(SUBSTITUTE(SUBSTITUTE(SUBSTITUTE(SUBSTITUTE(SUBSTITUTE(J3079,"!",""),",",""),".",""),";",""),":",""),"""","")))</f>
      </c>
      <c r="N3079">
        <f>IF(K3079="","",LEN(SUBSTITUTE(SUBSTITUTE(SUBSTITUTE(SUBSTITUTE(SUBSTITUTE(SUBSTITUTE(K3079,"!",""),",",""),".",""),";",""),":",""),"""","")))</f>
      </c>
      <c r="O3079">
        <f>IF(L3079="","",LEN(SUBSTITUTE(SUBSTITUTE(SUBSTITUTE(SUBSTITUTE(SUBSTITUTE(SUBSTITUTE(L3079,"!",""),",",""),".",""),";",""),":",""),"""","")))</f>
      </c>
      <c r="P3079" t="str">
        <v>https://renokom.ru/katalog/renault/duster-1/hodovaya-chast-duster-1/podveska-duster-1/podshipnik-zadney-stupicy-duster-1/</v>
      </c>
      <c r="Q3079" t="str">
        <v>Подшипник-ступицы</v>
      </c>
      <c r="R3079" s="1" t="str">
        <v>1075050749</v>
      </c>
      <c r="S3079" s="1" t="str">
        <v/>
      </c>
      <c r="T3079" s="1" t="str">
        <v>Москва, -Зеленоград, -Троицк, -Щербинка</v>
      </c>
      <c r="U3079" t="str">
        <v>-</v>
      </c>
      <c r="V3079" t="str">
        <v>74</v>
      </c>
      <c r="W3079" s="1" t="str">
        <v/>
      </c>
      <c r="X3079" t="str">
        <v>-</v>
      </c>
      <c r="Y3079" t="str">
        <v/>
      </c>
      <c r="Z3079" s="1" t="str">
        <v/>
      </c>
      <c r="AA3079" s="1" t="str">
        <v/>
      </c>
      <c r="AB3079" s="1" t="str">
        <v/>
      </c>
      <c r="AC3079" s="1" t="str">
        <v/>
      </c>
      <c r="AD3079" s="1" t="str">
        <v/>
      </c>
      <c r="AE3079" t="str">
        <v/>
      </c>
      <c r="AF3079" s="1" t="str">
        <v/>
      </c>
      <c r="AG3079" s="1" t="str">
        <v/>
      </c>
      <c r="AH3079" s="1" t="str">
        <v/>
      </c>
      <c r="AI3079" s="1" t="str">
        <v/>
      </c>
      <c r="AJ3079" s="1" t="str">
        <v>Аналоги||Доставка и самовывоз</v>
      </c>
      <c r="AK3079" s="1" t="str">
        <v/>
      </c>
      <c r="AL3079" s="1" t="str">
        <v/>
      </c>
      <c r="AM3079" s="1" t="str">
        <v/>
      </c>
      <c r="AN3079" s="1" t="str">
        <v/>
      </c>
      <c r="AO3079" s="1" t="str">
        <v/>
      </c>
      <c r="AP3079" s="1" t="str">
        <v/>
      </c>
      <c r="AQ3079" s="1" t="str">
        <v/>
      </c>
      <c r="AR3079" s="1" t="str">
        <v/>
      </c>
      <c r="AS3079" s="1" t="str">
        <v/>
      </c>
      <c r="AT3079" s="1" t="str">
        <v/>
      </c>
      <c r="AU3079" t="str">
        <v/>
      </c>
    </row>
    <row r="3080">
      <c r="A3080" s="1" t="str">
        <v>-</v>
      </c>
      <c r="B3080" s="1" t="str">
        <v>Текстово-графическое</v>
      </c>
      <c r="C3080" s="1" t="str">
        <v>-</v>
      </c>
      <c r="D3080" t="str">
        <v>5503911519</v>
      </c>
      <c r="E3080" s="1" t="str">
        <v>Дастер (Подшипник задней ступицы)</v>
      </c>
      <c r="F3080" t="str">
        <v>56</v>
      </c>
      <c r="G3080" s="1" t="str">
        <v>53426639736</v>
      </c>
      <c r="H3080" t="str">
        <v>подшипник задней ступицы рено дастер 4х4</v>
      </c>
      <c r="I3080" s="1" t="str">
        <v>16591181740</v>
      </c>
      <c r="J3080" t="str">
        <v>Подшипник задней ступицы для Renault Duster</v>
      </c>
      <c r="K3080" t="str">
        <v>Большой выбор!</v>
      </c>
      <c r="L3080" s="1" t="str">
        <v>Новые запчасти. Помощь с подбором. В наличии и под заказ любые детали для Renault</v>
      </c>
      <c r="M3080">
        <f>IF(J3080="","",LEN(SUBSTITUTE(SUBSTITUTE(SUBSTITUTE(SUBSTITUTE(SUBSTITUTE(SUBSTITUTE(J3080,"!",""),",",""),".",""),";",""),":",""),"""","")))</f>
      </c>
      <c r="N3080">
        <f>IF(K3080="","",LEN(SUBSTITUTE(SUBSTITUTE(SUBSTITUTE(SUBSTITUTE(SUBSTITUTE(SUBSTITUTE(K3080,"!",""),",",""),".",""),";",""),":",""),"""","")))</f>
      </c>
      <c r="O3080">
        <f>IF(L3080="","",LEN(SUBSTITUTE(SUBSTITUTE(SUBSTITUTE(SUBSTITUTE(SUBSTITUTE(SUBSTITUTE(L3080,"!",""),",",""),".",""),";",""),":",""),"""","")))</f>
      </c>
      <c r="P3080" t="str">
        <v>https://renokom.ru/katalog/renault/duster-1/hodovaya-chast-duster-1/podveska-duster-1/podshipnik-zadney-stupicy-duster-1/</v>
      </c>
      <c r="Q3080" t="str">
        <v>Подшипник-ступицы</v>
      </c>
      <c r="R3080" s="1" t="str">
        <v>1075050749</v>
      </c>
      <c r="S3080" s="1" t="str">
        <v/>
      </c>
      <c r="T3080" s="1" t="str">
        <v>Москва, -Зеленоград, -Троицк, -Щербинка</v>
      </c>
      <c r="U3080" t="str">
        <v>-</v>
      </c>
      <c r="V3080" t="str">
        <v>66</v>
      </c>
      <c r="W3080" s="1" t="str">
        <v/>
      </c>
      <c r="X3080" t="str">
        <v>-</v>
      </c>
      <c r="Y3080" t="str">
        <v/>
      </c>
      <c r="Z3080" s="1" t="str">
        <v/>
      </c>
      <c r="AA3080" s="1" t="str">
        <v/>
      </c>
      <c r="AB3080" s="1" t="str">
        <v/>
      </c>
      <c r="AC3080" s="1" t="str">
        <v/>
      </c>
      <c r="AD3080" s="1" t="str">
        <v/>
      </c>
      <c r="AE3080" t="str">
        <v/>
      </c>
      <c r="AF3080" s="1" t="str">
        <v/>
      </c>
      <c r="AG3080" s="1" t="str">
        <v/>
      </c>
      <c r="AH3080" s="1" t="str">
        <v/>
      </c>
      <c r="AI3080" s="1" t="str">
        <v/>
      </c>
      <c r="AJ3080" s="1" t="str">
        <v>Аналоги||Доставка и самовывоз</v>
      </c>
      <c r="AK3080" s="1" t="str">
        <v/>
      </c>
      <c r="AL3080" s="1" t="str">
        <v/>
      </c>
      <c r="AM3080" s="1" t="str">
        <v/>
      </c>
      <c r="AN3080" s="1" t="str">
        <v/>
      </c>
      <c r="AO3080" s="1" t="str">
        <v/>
      </c>
      <c r="AP3080" s="1" t="str">
        <v/>
      </c>
      <c r="AQ3080" s="1" t="str">
        <v/>
      </c>
      <c r="AR3080" s="1" t="str">
        <v/>
      </c>
      <c r="AS3080" s="1" t="str">
        <v/>
      </c>
      <c r="AT3080" s="1" t="str">
        <v/>
      </c>
      <c r="AU3080" t="str">
        <v/>
      </c>
    </row>
    <row r="3081">
      <c r="A3081" s="1" t="str">
        <v>-</v>
      </c>
      <c r="B3081" s="1" t="str">
        <v>Текстово-графическое</v>
      </c>
      <c r="C3081" s="1" t="str">
        <v>-</v>
      </c>
      <c r="D3081" t="str">
        <v>5503911519</v>
      </c>
      <c r="E3081" s="1" t="str">
        <v>Дастер (Подшипник задней ступицы)</v>
      </c>
      <c r="F3081" t="str">
        <v>56</v>
      </c>
      <c r="G3081" s="1" t="str">
        <v>53426639737</v>
      </c>
      <c r="H3081" t="str">
        <v>задний ступичный подшипник рено дастер</v>
      </c>
      <c r="I3081" s="1" t="str">
        <v>16591181740</v>
      </c>
      <c r="J3081" t="str">
        <v>Подшипник задней ступицы для Renault Duster</v>
      </c>
      <c r="K3081" t="str">
        <v>Большой выбор!</v>
      </c>
      <c r="L3081" s="1" t="str">
        <v>Новые запчасти. Помощь с подбором. В наличии и под заказ любые детали для Renault</v>
      </c>
      <c r="M3081">
        <f>IF(J3081="","",LEN(SUBSTITUTE(SUBSTITUTE(SUBSTITUTE(SUBSTITUTE(SUBSTITUTE(SUBSTITUTE(J3081,"!",""),",",""),".",""),";",""),":",""),"""","")))</f>
      </c>
      <c r="N3081">
        <f>IF(K3081="","",LEN(SUBSTITUTE(SUBSTITUTE(SUBSTITUTE(SUBSTITUTE(SUBSTITUTE(SUBSTITUTE(K3081,"!",""),",",""),".",""),";",""),":",""),"""","")))</f>
      </c>
      <c r="O3081">
        <f>IF(L3081="","",LEN(SUBSTITUTE(SUBSTITUTE(SUBSTITUTE(SUBSTITUTE(SUBSTITUTE(SUBSTITUTE(L3081,"!",""),",",""),".",""),";",""),":",""),"""","")))</f>
      </c>
      <c r="P3081" t="str">
        <v>https://renokom.ru/katalog/renault/duster-1/hodovaya-chast-duster-1/podveska-duster-1/podshipnik-zadney-stupicy-duster-1/</v>
      </c>
      <c r="Q3081" t="str">
        <v>Подшипник-ступицы</v>
      </c>
      <c r="R3081" s="1" t="str">
        <v>1075050749</v>
      </c>
      <c r="S3081" s="1" t="str">
        <v/>
      </c>
      <c r="T3081" s="1" t="str">
        <v>Москва, -Зеленоград, -Троицк, -Щербинка</v>
      </c>
      <c r="U3081" t="str">
        <v>-</v>
      </c>
      <c r="V3081" t="str">
        <v>57,2</v>
      </c>
      <c r="W3081" s="1" t="str">
        <v/>
      </c>
      <c r="X3081" t="str">
        <v>-</v>
      </c>
      <c r="Y3081" t="str">
        <v/>
      </c>
      <c r="Z3081" s="1" t="str">
        <v/>
      </c>
      <c r="AA3081" s="1" t="str">
        <v/>
      </c>
      <c r="AB3081" s="1" t="str">
        <v/>
      </c>
      <c r="AC3081" s="1" t="str">
        <v/>
      </c>
      <c r="AD3081" s="1" t="str">
        <v/>
      </c>
      <c r="AE3081" t="str">
        <v/>
      </c>
      <c r="AF3081" s="1" t="str">
        <v/>
      </c>
      <c r="AG3081" s="1" t="str">
        <v/>
      </c>
      <c r="AH3081" s="1" t="str">
        <v/>
      </c>
      <c r="AI3081" s="1" t="str">
        <v/>
      </c>
      <c r="AJ3081" s="1" t="str">
        <v>Аналоги||Доставка и самовывоз</v>
      </c>
      <c r="AK3081" s="1" t="str">
        <v/>
      </c>
      <c r="AL3081" s="1" t="str">
        <v/>
      </c>
      <c r="AM3081" s="1" t="str">
        <v/>
      </c>
      <c r="AN3081" s="1" t="str">
        <v/>
      </c>
      <c r="AO3081" s="1" t="str">
        <v/>
      </c>
      <c r="AP3081" s="1" t="str">
        <v/>
      </c>
      <c r="AQ3081" s="1" t="str">
        <v/>
      </c>
      <c r="AR3081" s="1" t="str">
        <v/>
      </c>
      <c r="AS3081" s="1" t="str">
        <v/>
      </c>
      <c r="AT3081" s="1" t="str">
        <v/>
      </c>
      <c r="AU3081" t="str">
        <v/>
      </c>
    </row>
    <row r="3082">
      <c r="A3082" s="1" t="str">
        <v>-</v>
      </c>
      <c r="B3082" s="1" t="str">
        <v>Текстово-графическое</v>
      </c>
      <c r="C3082" s="1" t="str">
        <v>-</v>
      </c>
      <c r="D3082" t="str">
        <v>5503911519</v>
      </c>
      <c r="E3082" s="1" t="str">
        <v>Дастер (Подшипник задней ступицы)</v>
      </c>
      <c r="F3082" t="str">
        <v>56</v>
      </c>
      <c r="G3082" s="1" t="str">
        <v>53426639738</v>
      </c>
      <c r="H3082" t="str">
        <v>подшипник задней ступицы рено дастер 4х4 цена</v>
      </c>
      <c r="I3082" s="1" t="str">
        <v>16591181740</v>
      </c>
      <c r="J3082" t="str">
        <v>Подшипник задней ступицы для Renault Duster</v>
      </c>
      <c r="K3082" t="str">
        <v>Большой выбор!</v>
      </c>
      <c r="L3082" s="1" t="str">
        <v>Новые запчасти. Помощь с подбором. В наличии и под заказ любые детали для Renault</v>
      </c>
      <c r="M3082">
        <f>IF(J3082="","",LEN(SUBSTITUTE(SUBSTITUTE(SUBSTITUTE(SUBSTITUTE(SUBSTITUTE(SUBSTITUTE(J3082,"!",""),",",""),".",""),";",""),":",""),"""","")))</f>
      </c>
      <c r="N3082">
        <f>IF(K3082="","",LEN(SUBSTITUTE(SUBSTITUTE(SUBSTITUTE(SUBSTITUTE(SUBSTITUTE(SUBSTITUTE(K3082,"!",""),",",""),".",""),";",""),":",""),"""","")))</f>
      </c>
      <c r="O3082">
        <f>IF(L3082="","",LEN(SUBSTITUTE(SUBSTITUTE(SUBSTITUTE(SUBSTITUTE(SUBSTITUTE(SUBSTITUTE(L3082,"!",""),",",""),".",""),";",""),":",""),"""","")))</f>
      </c>
      <c r="P3082" t="str">
        <v>https://renokom.ru/katalog/renault/duster-1/hodovaya-chast-duster-1/podveska-duster-1/podshipnik-zadney-stupicy-duster-1/</v>
      </c>
      <c r="Q3082" t="str">
        <v>Подшипник-ступицы</v>
      </c>
      <c r="R3082" s="1" t="str">
        <v>1075050749</v>
      </c>
      <c r="S3082" s="1" t="str">
        <v/>
      </c>
      <c r="T3082" s="1" t="str">
        <v>Москва, -Зеленоград, -Троицк, -Щербинка</v>
      </c>
      <c r="U3082" t="str">
        <v>-</v>
      </c>
      <c r="V3082" t="str">
        <v>54,5</v>
      </c>
      <c r="W3082" s="1" t="str">
        <v/>
      </c>
      <c r="X3082" t="str">
        <v>-</v>
      </c>
      <c r="Y3082" t="str">
        <v/>
      </c>
      <c r="Z3082" s="1" t="str">
        <v/>
      </c>
      <c r="AA3082" s="1" t="str">
        <v/>
      </c>
      <c r="AB3082" s="1" t="str">
        <v/>
      </c>
      <c r="AC3082" s="1" t="str">
        <v/>
      </c>
      <c r="AD3082" s="1" t="str">
        <v/>
      </c>
      <c r="AE3082" t="str">
        <v/>
      </c>
      <c r="AF3082" s="1" t="str">
        <v/>
      </c>
      <c r="AG3082" s="1" t="str">
        <v/>
      </c>
      <c r="AH3082" s="1" t="str">
        <v/>
      </c>
      <c r="AI3082" s="1" t="str">
        <v/>
      </c>
      <c r="AJ3082" s="1" t="str">
        <v>Аналоги||Доставка и самовывоз</v>
      </c>
      <c r="AK3082" s="1" t="str">
        <v/>
      </c>
      <c r="AL3082" s="1" t="str">
        <v/>
      </c>
      <c r="AM3082" s="1" t="str">
        <v/>
      </c>
      <c r="AN3082" s="1" t="str">
        <v/>
      </c>
      <c r="AO3082" s="1" t="str">
        <v/>
      </c>
      <c r="AP3082" s="1" t="str">
        <v/>
      </c>
      <c r="AQ3082" s="1" t="str">
        <v/>
      </c>
      <c r="AR3082" s="1" t="str">
        <v/>
      </c>
      <c r="AS3082" s="1" t="str">
        <v/>
      </c>
      <c r="AT3082" s="1" t="str">
        <v/>
      </c>
      <c r="AU3082" t="str">
        <v/>
      </c>
    </row>
    <row r="3083">
      <c r="A3083" s="1" t="str">
        <v>-</v>
      </c>
      <c r="B3083" s="1" t="str">
        <v>Текстово-графическое</v>
      </c>
      <c r="C3083" s="1" t="str">
        <v>-</v>
      </c>
      <c r="D3083" t="str">
        <v>5503911519</v>
      </c>
      <c r="E3083" s="1" t="str">
        <v>Дастер (Подшипник задней ступицы)</v>
      </c>
      <c r="F3083" t="str">
        <v>56</v>
      </c>
      <c r="G3083" s="1" t="str">
        <v>53426639739</v>
      </c>
      <c r="H3083" t="str">
        <v>подшипник ступицы рено дастер 2.0 4х4 задний</v>
      </c>
      <c r="I3083" s="1" t="str">
        <v>16591181740</v>
      </c>
      <c r="J3083" t="str">
        <v>Подшипник задней ступицы для Renault Duster</v>
      </c>
      <c r="K3083" t="str">
        <v>Большой выбор!</v>
      </c>
      <c r="L3083" s="1" t="str">
        <v>Новые запчасти. Помощь с подбором. В наличии и под заказ любые детали для Renault</v>
      </c>
      <c r="M3083">
        <f>IF(J3083="","",LEN(SUBSTITUTE(SUBSTITUTE(SUBSTITUTE(SUBSTITUTE(SUBSTITUTE(SUBSTITUTE(J3083,"!",""),",",""),".",""),";",""),":",""),"""","")))</f>
      </c>
      <c r="N3083">
        <f>IF(K3083="","",LEN(SUBSTITUTE(SUBSTITUTE(SUBSTITUTE(SUBSTITUTE(SUBSTITUTE(SUBSTITUTE(K3083,"!",""),",",""),".",""),";",""),":",""),"""","")))</f>
      </c>
      <c r="O3083">
        <f>IF(L3083="","",LEN(SUBSTITUTE(SUBSTITUTE(SUBSTITUTE(SUBSTITUTE(SUBSTITUTE(SUBSTITUTE(L3083,"!",""),",",""),".",""),";",""),":",""),"""","")))</f>
      </c>
      <c r="P3083" t="str">
        <v>https://renokom.ru/katalog/renault/duster-1/hodovaya-chast-duster-1/podveska-duster-1/podshipnik-zadney-stupicy-duster-1/</v>
      </c>
      <c r="Q3083" t="str">
        <v>Подшипник-ступицы</v>
      </c>
      <c r="R3083" s="1" t="str">
        <v>1075050749</v>
      </c>
      <c r="S3083" s="1" t="str">
        <v/>
      </c>
      <c r="T3083" s="1" t="str">
        <v>Москва, -Зеленоград, -Троицк, -Щербинка</v>
      </c>
      <c r="U3083" t="str">
        <v>-</v>
      </c>
      <c r="V3083" t="str">
        <v>65,6</v>
      </c>
      <c r="W3083" s="1" t="str">
        <v/>
      </c>
      <c r="X3083" t="str">
        <v>-</v>
      </c>
      <c r="Y3083" t="str">
        <v/>
      </c>
      <c r="Z3083" s="1" t="str">
        <v/>
      </c>
      <c r="AA3083" s="1" t="str">
        <v/>
      </c>
      <c r="AB3083" s="1" t="str">
        <v/>
      </c>
      <c r="AC3083" s="1" t="str">
        <v/>
      </c>
      <c r="AD3083" s="1" t="str">
        <v/>
      </c>
      <c r="AE3083" t="str">
        <v/>
      </c>
      <c r="AF3083" s="1" t="str">
        <v/>
      </c>
      <c r="AG3083" s="1" t="str">
        <v/>
      </c>
      <c r="AH3083" s="1" t="str">
        <v/>
      </c>
      <c r="AI3083" s="1" t="str">
        <v/>
      </c>
      <c r="AJ3083" s="1" t="str">
        <v>Аналоги||Доставка и самовывоз</v>
      </c>
      <c r="AK3083" s="1" t="str">
        <v/>
      </c>
      <c r="AL3083" s="1" t="str">
        <v/>
      </c>
      <c r="AM3083" s="1" t="str">
        <v/>
      </c>
      <c r="AN3083" s="1" t="str">
        <v/>
      </c>
      <c r="AO3083" s="1" t="str">
        <v/>
      </c>
      <c r="AP3083" s="1" t="str">
        <v/>
      </c>
      <c r="AQ3083" s="1" t="str">
        <v/>
      </c>
      <c r="AR3083" s="1" t="str">
        <v/>
      </c>
      <c r="AS3083" s="1" t="str">
        <v/>
      </c>
      <c r="AT3083" s="1" t="str">
        <v/>
      </c>
      <c r="AU3083" t="str">
        <v/>
      </c>
    </row>
    <row r="3084">
      <c r="A3084" s="1" t="str">
        <v>-</v>
      </c>
      <c r="B3084" s="1" t="str">
        <v>Текстово-графическое</v>
      </c>
      <c r="C3084" s="1" t="str">
        <v>-</v>
      </c>
      <c r="D3084" t="str">
        <v>5503911519</v>
      </c>
      <c r="E3084" s="1" t="str">
        <v>Дастер (Подшипник задней ступицы)</v>
      </c>
      <c r="F3084" t="str">
        <v>56</v>
      </c>
      <c r="G3084" s="1" t="str">
        <v>53426639740</v>
      </c>
      <c r="H3084" t="str">
        <v>задний ступичный подшипник дастер 4х4</v>
      </c>
      <c r="I3084" s="1" t="str">
        <v>16591181740</v>
      </c>
      <c r="J3084" t="str">
        <v>Подшипник задней ступицы для Renault Duster</v>
      </c>
      <c r="K3084" t="str">
        <v>Большой выбор!</v>
      </c>
      <c r="L3084" s="1" t="str">
        <v>Новые запчасти. Помощь с подбором. В наличии и под заказ любые детали для Renault</v>
      </c>
      <c r="M3084">
        <f>IF(J3084="","",LEN(SUBSTITUTE(SUBSTITUTE(SUBSTITUTE(SUBSTITUTE(SUBSTITUTE(SUBSTITUTE(J3084,"!",""),",",""),".",""),";",""),":",""),"""","")))</f>
      </c>
      <c r="N3084">
        <f>IF(K3084="","",LEN(SUBSTITUTE(SUBSTITUTE(SUBSTITUTE(SUBSTITUTE(SUBSTITUTE(SUBSTITUTE(K3084,"!",""),",",""),".",""),";",""),":",""),"""","")))</f>
      </c>
      <c r="O3084">
        <f>IF(L3084="","",LEN(SUBSTITUTE(SUBSTITUTE(SUBSTITUTE(SUBSTITUTE(SUBSTITUTE(SUBSTITUTE(L3084,"!",""),",",""),".",""),";",""),":",""),"""","")))</f>
      </c>
      <c r="P3084" t="str">
        <v>https://renokom.ru/katalog/renault/duster-1/hodovaya-chast-duster-1/podveska-duster-1/podshipnik-zadney-stupicy-duster-1/</v>
      </c>
      <c r="Q3084" t="str">
        <v>Подшипник-ступицы</v>
      </c>
      <c r="R3084" s="1" t="str">
        <v>1075050749</v>
      </c>
      <c r="S3084" s="1" t="str">
        <v/>
      </c>
      <c r="T3084" s="1" t="str">
        <v>Москва, -Зеленоград, -Троицк, -Щербинка</v>
      </c>
      <c r="U3084" t="str">
        <v>-</v>
      </c>
      <c r="V3084" t="str">
        <v>76,8</v>
      </c>
      <c r="W3084" s="1" t="str">
        <v/>
      </c>
      <c r="X3084" t="str">
        <v>-</v>
      </c>
      <c r="Y3084" t="str">
        <v/>
      </c>
      <c r="Z3084" s="1" t="str">
        <v/>
      </c>
      <c r="AA3084" s="1" t="str">
        <v/>
      </c>
      <c r="AB3084" s="1" t="str">
        <v/>
      </c>
      <c r="AC3084" s="1" t="str">
        <v/>
      </c>
      <c r="AD3084" s="1" t="str">
        <v/>
      </c>
      <c r="AE3084" t="str">
        <v/>
      </c>
      <c r="AF3084" s="1" t="str">
        <v/>
      </c>
      <c r="AG3084" s="1" t="str">
        <v/>
      </c>
      <c r="AH3084" s="1" t="str">
        <v/>
      </c>
      <c r="AI3084" s="1" t="str">
        <v/>
      </c>
      <c r="AJ3084" s="1" t="str">
        <v>Аналоги||Доставка и самовывоз</v>
      </c>
      <c r="AK3084" s="1" t="str">
        <v/>
      </c>
      <c r="AL3084" s="1" t="str">
        <v/>
      </c>
      <c r="AM3084" s="1" t="str">
        <v/>
      </c>
      <c r="AN3084" s="1" t="str">
        <v/>
      </c>
      <c r="AO3084" s="1" t="str">
        <v/>
      </c>
      <c r="AP3084" s="1" t="str">
        <v/>
      </c>
      <c r="AQ3084" s="1" t="str">
        <v/>
      </c>
      <c r="AR3084" s="1" t="str">
        <v/>
      </c>
      <c r="AS3084" s="1" t="str">
        <v/>
      </c>
      <c r="AT3084" s="1" t="str">
        <v/>
      </c>
      <c r="AU3084" t="str">
        <v/>
      </c>
    </row>
    <row r="3085">
      <c r="A3085" s="1" t="str">
        <v>-</v>
      </c>
      <c r="B3085" s="1" t="str">
        <v>Текстово-графическое</v>
      </c>
      <c r="C3085" s="1" t="str">
        <v>-</v>
      </c>
      <c r="D3085" t="str">
        <v>5503911519</v>
      </c>
      <c r="E3085" s="1" t="str">
        <v>Дастер (Подшипник задней ступицы)</v>
      </c>
      <c r="F3085" t="str">
        <v>56</v>
      </c>
      <c r="G3085" s="1" t="str">
        <v>53426639741</v>
      </c>
      <c r="H3085" t="str">
        <v>задний ступичный подшипник дастер</v>
      </c>
      <c r="I3085" s="1" t="str">
        <v>16591181740</v>
      </c>
      <c r="J3085" t="str">
        <v>Подшипник задней ступицы для Renault Duster</v>
      </c>
      <c r="K3085" t="str">
        <v>Большой выбор!</v>
      </c>
      <c r="L3085" s="1" t="str">
        <v>Новые запчасти. Помощь с подбором. В наличии и под заказ любые детали для Renault</v>
      </c>
      <c r="M3085">
        <f>IF(J3085="","",LEN(SUBSTITUTE(SUBSTITUTE(SUBSTITUTE(SUBSTITUTE(SUBSTITUTE(SUBSTITUTE(J3085,"!",""),",",""),".",""),";",""),":",""),"""","")))</f>
      </c>
      <c r="N3085">
        <f>IF(K3085="","",LEN(SUBSTITUTE(SUBSTITUTE(SUBSTITUTE(SUBSTITUTE(SUBSTITUTE(SUBSTITUTE(K3085,"!",""),",",""),".",""),";",""),":",""),"""","")))</f>
      </c>
      <c r="O3085">
        <f>IF(L3085="","",LEN(SUBSTITUTE(SUBSTITUTE(SUBSTITUTE(SUBSTITUTE(SUBSTITUTE(SUBSTITUTE(L3085,"!",""),",",""),".",""),";",""),":",""),"""","")))</f>
      </c>
      <c r="P3085" t="str">
        <v>https://renokom.ru/katalog/renault/duster-1/hodovaya-chast-duster-1/podveska-duster-1/podshipnik-zadney-stupicy-duster-1/</v>
      </c>
      <c r="Q3085" t="str">
        <v>Подшипник-ступицы</v>
      </c>
      <c r="R3085" s="1" t="str">
        <v>1075050749</v>
      </c>
      <c r="S3085" s="1" t="str">
        <v/>
      </c>
      <c r="T3085" s="1" t="str">
        <v>Москва, -Зеленоград, -Троицк, -Щербинка</v>
      </c>
      <c r="U3085" t="str">
        <v>-</v>
      </c>
      <c r="V3085" t="str">
        <v>34,3</v>
      </c>
      <c r="W3085" s="1" t="str">
        <v/>
      </c>
      <c r="X3085" t="str">
        <v>-</v>
      </c>
      <c r="Y3085" t="str">
        <v/>
      </c>
      <c r="Z3085" s="1" t="str">
        <v/>
      </c>
      <c r="AA3085" s="1" t="str">
        <v/>
      </c>
      <c r="AB3085" s="1" t="str">
        <v/>
      </c>
      <c r="AC3085" s="1" t="str">
        <v/>
      </c>
      <c r="AD3085" s="1" t="str">
        <v/>
      </c>
      <c r="AE3085" t="str">
        <v/>
      </c>
      <c r="AF3085" s="1" t="str">
        <v/>
      </c>
      <c r="AG3085" s="1" t="str">
        <v/>
      </c>
      <c r="AH3085" s="1" t="str">
        <v/>
      </c>
      <c r="AI3085" s="1" t="str">
        <v/>
      </c>
      <c r="AJ3085" s="1" t="str">
        <v>Аналоги||Доставка и самовывоз</v>
      </c>
      <c r="AK3085" s="1" t="str">
        <v/>
      </c>
      <c r="AL3085" s="1" t="str">
        <v/>
      </c>
      <c r="AM3085" s="1" t="str">
        <v/>
      </c>
      <c r="AN3085" s="1" t="str">
        <v/>
      </c>
      <c r="AO3085" s="1" t="str">
        <v/>
      </c>
      <c r="AP3085" s="1" t="str">
        <v/>
      </c>
      <c r="AQ3085" s="1" t="str">
        <v/>
      </c>
      <c r="AR3085" s="1" t="str">
        <v/>
      </c>
      <c r="AS3085" s="1" t="str">
        <v/>
      </c>
      <c r="AT3085" s="1" t="str">
        <v/>
      </c>
      <c r="AU3085" t="str">
        <v/>
      </c>
    </row>
    <row r="3086">
      <c r="A3086" s="1" t="str">
        <v>-</v>
      </c>
      <c r="B3086" s="1" t="str">
        <v>Текстово-графическое</v>
      </c>
      <c r="C3086" s="1" t="str">
        <v>-</v>
      </c>
      <c r="D3086" t="str">
        <v>5503911519</v>
      </c>
      <c r="E3086" s="1" t="str">
        <v>Дастер (Подшипник задней ступицы)</v>
      </c>
      <c r="F3086" t="str">
        <v>56</v>
      </c>
      <c r="G3086" s="1" t="str">
        <v>53426639742</v>
      </c>
      <c r="H3086" t="str">
        <v>подшипник ступицы задний рено дастер 4х4 купить</v>
      </c>
      <c r="I3086" s="1" t="str">
        <v>16591181740</v>
      </c>
      <c r="J3086" t="str">
        <v>Подшипник задней ступицы для Renault Duster</v>
      </c>
      <c r="K3086" t="str">
        <v>Большой выбор!</v>
      </c>
      <c r="L3086" s="1" t="str">
        <v>Новые запчасти. Помощь с подбором. В наличии и под заказ любые детали для Renault</v>
      </c>
      <c r="M3086">
        <f>IF(J3086="","",LEN(SUBSTITUTE(SUBSTITUTE(SUBSTITUTE(SUBSTITUTE(SUBSTITUTE(SUBSTITUTE(J3086,"!",""),",",""),".",""),";",""),":",""),"""","")))</f>
      </c>
      <c r="N3086">
        <f>IF(K3086="","",LEN(SUBSTITUTE(SUBSTITUTE(SUBSTITUTE(SUBSTITUTE(SUBSTITUTE(SUBSTITUTE(K3086,"!",""),",",""),".",""),";",""),":",""),"""","")))</f>
      </c>
      <c r="O3086">
        <f>IF(L3086="","",LEN(SUBSTITUTE(SUBSTITUTE(SUBSTITUTE(SUBSTITUTE(SUBSTITUTE(SUBSTITUTE(L3086,"!",""),",",""),".",""),";",""),":",""),"""","")))</f>
      </c>
      <c r="P3086" t="str">
        <v>https://renokom.ru/katalog/renault/duster-1/hodovaya-chast-duster-1/podveska-duster-1/podshipnik-zadney-stupicy-duster-1/</v>
      </c>
      <c r="Q3086" t="str">
        <v>Подшипник-ступицы</v>
      </c>
      <c r="R3086" s="1" t="str">
        <v>1075050749</v>
      </c>
      <c r="S3086" s="1" t="str">
        <v/>
      </c>
      <c r="T3086" s="1" t="str">
        <v>Москва, -Зеленоград, -Троицк, -Щербинка</v>
      </c>
      <c r="U3086" t="str">
        <v>-</v>
      </c>
      <c r="V3086" t="str">
        <v>64,6</v>
      </c>
      <c r="W3086" s="1" t="str">
        <v/>
      </c>
      <c r="X3086" t="str">
        <v>-</v>
      </c>
      <c r="Y3086" t="str">
        <v/>
      </c>
      <c r="Z3086" s="1" t="str">
        <v/>
      </c>
      <c r="AA3086" s="1" t="str">
        <v/>
      </c>
      <c r="AB3086" s="1" t="str">
        <v/>
      </c>
      <c r="AC3086" s="1" t="str">
        <v/>
      </c>
      <c r="AD3086" s="1" t="str">
        <v/>
      </c>
      <c r="AE3086" t="str">
        <v/>
      </c>
      <c r="AF3086" s="1" t="str">
        <v/>
      </c>
      <c r="AG3086" s="1" t="str">
        <v/>
      </c>
      <c r="AH3086" s="1" t="str">
        <v/>
      </c>
      <c r="AI3086" s="1" t="str">
        <v/>
      </c>
      <c r="AJ3086" s="1" t="str">
        <v>Аналоги||Доставка и самовывоз</v>
      </c>
      <c r="AK3086" s="1" t="str">
        <v/>
      </c>
      <c r="AL3086" s="1" t="str">
        <v/>
      </c>
      <c r="AM3086" s="1" t="str">
        <v/>
      </c>
      <c r="AN3086" s="1" t="str">
        <v/>
      </c>
      <c r="AO3086" s="1" t="str">
        <v/>
      </c>
      <c r="AP3086" s="1" t="str">
        <v/>
      </c>
      <c r="AQ3086" s="1" t="str">
        <v/>
      </c>
      <c r="AR3086" s="1" t="str">
        <v/>
      </c>
      <c r="AS3086" s="1" t="str">
        <v/>
      </c>
      <c r="AT3086" s="1" t="str">
        <v/>
      </c>
      <c r="AU3086" t="str">
        <v/>
      </c>
    </row>
    <row r="3087">
      <c r="A3087" s="1" t="str">
        <v>-</v>
      </c>
      <c r="B3087" s="1" t="str">
        <v>Текстово-графическое</v>
      </c>
      <c r="C3087" s="1" t="str">
        <v>-</v>
      </c>
      <c r="D3087" t="str">
        <v>5503911519</v>
      </c>
      <c r="E3087" s="1" t="str">
        <v>Дастер (Подшипник задней ступицы)</v>
      </c>
      <c r="F3087" t="str">
        <v>56</v>
      </c>
      <c r="G3087" s="1" t="str">
        <v>53426639743</v>
      </c>
      <c r="H3087" t="str">
        <v>подшипник задней ступицы рено дастер</v>
      </c>
      <c r="I3087" s="1" t="str">
        <v>16591181740</v>
      </c>
      <c r="J3087" t="str">
        <v>Подшипник задней ступицы для Renault Duster</v>
      </c>
      <c r="K3087" t="str">
        <v>Большой выбор!</v>
      </c>
      <c r="L3087" s="1" t="str">
        <v>Новые запчасти. Помощь с подбором. В наличии и под заказ любые детали для Renault</v>
      </c>
      <c r="M3087">
        <f>IF(J3087="","",LEN(SUBSTITUTE(SUBSTITUTE(SUBSTITUTE(SUBSTITUTE(SUBSTITUTE(SUBSTITUTE(J3087,"!",""),",",""),".",""),";",""),":",""),"""","")))</f>
      </c>
      <c r="N3087">
        <f>IF(K3087="","",LEN(SUBSTITUTE(SUBSTITUTE(SUBSTITUTE(SUBSTITUTE(SUBSTITUTE(SUBSTITUTE(K3087,"!",""),",",""),".",""),";",""),":",""),"""","")))</f>
      </c>
      <c r="O3087">
        <f>IF(L3087="","",LEN(SUBSTITUTE(SUBSTITUTE(SUBSTITUTE(SUBSTITUTE(SUBSTITUTE(SUBSTITUTE(L3087,"!",""),",",""),".",""),";",""),":",""),"""","")))</f>
      </c>
      <c r="P3087" t="str">
        <v>https://renokom.ru/katalog/renault/duster-1/hodovaya-chast-duster-1/podveska-duster-1/podshipnik-zadney-stupicy-duster-1/</v>
      </c>
      <c r="Q3087" t="str">
        <v>Подшипник-ступицы</v>
      </c>
      <c r="R3087" s="1" t="str">
        <v>1075050749</v>
      </c>
      <c r="S3087" s="1" t="str">
        <v/>
      </c>
      <c r="T3087" s="1" t="str">
        <v>Москва, -Зеленоград, -Троицк, -Щербинка</v>
      </c>
      <c r="U3087" t="str">
        <v>-</v>
      </c>
      <c r="V3087" t="str">
        <v>56,6</v>
      </c>
      <c r="W3087" s="1" t="str">
        <v/>
      </c>
      <c r="X3087" t="str">
        <v>-</v>
      </c>
      <c r="Y3087" t="str">
        <v/>
      </c>
      <c r="Z3087" s="1" t="str">
        <v/>
      </c>
      <c r="AA3087" s="1" t="str">
        <v/>
      </c>
      <c r="AB3087" s="1" t="str">
        <v/>
      </c>
      <c r="AC3087" s="1" t="str">
        <v/>
      </c>
      <c r="AD3087" s="1" t="str">
        <v/>
      </c>
      <c r="AE3087" t="str">
        <v/>
      </c>
      <c r="AF3087" s="1" t="str">
        <v/>
      </c>
      <c r="AG3087" s="1" t="str">
        <v/>
      </c>
      <c r="AH3087" s="1" t="str">
        <v/>
      </c>
      <c r="AI3087" s="1" t="str">
        <v/>
      </c>
      <c r="AJ3087" s="1" t="str">
        <v>Аналоги||Доставка и самовывоз</v>
      </c>
      <c r="AK3087" s="1" t="str">
        <v/>
      </c>
      <c r="AL3087" s="1" t="str">
        <v/>
      </c>
      <c r="AM3087" s="1" t="str">
        <v/>
      </c>
      <c r="AN3087" s="1" t="str">
        <v/>
      </c>
      <c r="AO3087" s="1" t="str">
        <v/>
      </c>
      <c r="AP3087" s="1" t="str">
        <v/>
      </c>
      <c r="AQ3087" s="1" t="str">
        <v/>
      </c>
      <c r="AR3087" s="1" t="str">
        <v/>
      </c>
      <c r="AS3087" s="1" t="str">
        <v/>
      </c>
      <c r="AT3087" s="1" t="str">
        <v/>
      </c>
      <c r="AU3087" t="str">
        <v/>
      </c>
    </row>
    <row r="3088">
      <c r="A3088" s="1" t="str">
        <v>-</v>
      </c>
      <c r="B3088" s="1" t="str">
        <v>Текстово-графическое</v>
      </c>
      <c r="C3088" s="1" t="str">
        <v>-</v>
      </c>
      <c r="D3088" t="str">
        <v>5503911519</v>
      </c>
      <c r="E3088" s="1" t="str">
        <v>Дастер (Подшипник задней ступицы)</v>
      </c>
      <c r="F3088" t="str">
        <v>56</v>
      </c>
      <c r="G3088" s="1" t="str">
        <v>53426639744</v>
      </c>
      <c r="H3088" t="str">
        <v>задний ступичный подшипник рено дастер полный привод</v>
      </c>
      <c r="I3088" s="1" t="str">
        <v>16591181740</v>
      </c>
      <c r="J3088" t="str">
        <v>Подшипник задней ступицы для Renault Duster</v>
      </c>
      <c r="K3088" t="str">
        <v>Большой выбор!</v>
      </c>
      <c r="L3088" s="1" t="str">
        <v>Новые запчасти. Помощь с подбором. В наличии и под заказ любые детали для Renault</v>
      </c>
      <c r="M3088">
        <f>IF(J3088="","",LEN(SUBSTITUTE(SUBSTITUTE(SUBSTITUTE(SUBSTITUTE(SUBSTITUTE(SUBSTITUTE(J3088,"!",""),",",""),".",""),";",""),":",""),"""","")))</f>
      </c>
      <c r="N3088">
        <f>IF(K3088="","",LEN(SUBSTITUTE(SUBSTITUTE(SUBSTITUTE(SUBSTITUTE(SUBSTITUTE(SUBSTITUTE(K3088,"!",""),",",""),".",""),";",""),":",""),"""","")))</f>
      </c>
      <c r="O3088">
        <f>IF(L3088="","",LEN(SUBSTITUTE(SUBSTITUTE(SUBSTITUTE(SUBSTITUTE(SUBSTITUTE(SUBSTITUTE(L3088,"!",""),",",""),".",""),";",""),":",""),"""","")))</f>
      </c>
      <c r="P3088" t="str">
        <v>https://renokom.ru/katalog/renault/duster-1/hodovaya-chast-duster-1/podveska-duster-1/podshipnik-zadney-stupicy-duster-1/</v>
      </c>
      <c r="Q3088" t="str">
        <v>Подшипник-ступицы</v>
      </c>
      <c r="R3088" s="1" t="str">
        <v>1075050749</v>
      </c>
      <c r="S3088" s="1" t="str">
        <v/>
      </c>
      <c r="T3088" s="1" t="str">
        <v>Москва, -Зеленоград, -Троицк, -Щербинка</v>
      </c>
      <c r="U3088" t="str">
        <v>-</v>
      </c>
      <c r="V3088" t="str">
        <v>51,3</v>
      </c>
      <c r="W3088" s="1" t="str">
        <v/>
      </c>
      <c r="X3088" t="str">
        <v>-</v>
      </c>
      <c r="Y3088" t="str">
        <v/>
      </c>
      <c r="Z3088" s="1" t="str">
        <v/>
      </c>
      <c r="AA3088" s="1" t="str">
        <v/>
      </c>
      <c r="AB3088" s="1" t="str">
        <v/>
      </c>
      <c r="AC3088" s="1" t="str">
        <v/>
      </c>
      <c r="AD3088" s="1" t="str">
        <v/>
      </c>
      <c r="AE3088" t="str">
        <v/>
      </c>
      <c r="AF3088" s="1" t="str">
        <v/>
      </c>
      <c r="AG3088" s="1" t="str">
        <v/>
      </c>
      <c r="AH3088" s="1" t="str">
        <v/>
      </c>
      <c r="AI3088" s="1" t="str">
        <v/>
      </c>
      <c r="AJ3088" s="1" t="str">
        <v>Аналоги||Доставка и самовывоз</v>
      </c>
      <c r="AK3088" s="1" t="str">
        <v/>
      </c>
      <c r="AL3088" s="1" t="str">
        <v/>
      </c>
      <c r="AM3088" s="1" t="str">
        <v/>
      </c>
      <c r="AN3088" s="1" t="str">
        <v/>
      </c>
      <c r="AO3088" s="1" t="str">
        <v/>
      </c>
      <c r="AP3088" s="1" t="str">
        <v/>
      </c>
      <c r="AQ3088" s="1" t="str">
        <v/>
      </c>
      <c r="AR3088" s="1" t="str">
        <v/>
      </c>
      <c r="AS3088" s="1" t="str">
        <v/>
      </c>
      <c r="AT3088" s="1" t="str">
        <v/>
      </c>
      <c r="AU3088" t="str">
        <v/>
      </c>
    </row>
    <row r="3089">
      <c r="A3089" s="1" t="str">
        <v>-</v>
      </c>
      <c r="B3089" s="1" t="str">
        <v>Текстово-графическое</v>
      </c>
      <c r="C3089" s="1" t="str">
        <v>-</v>
      </c>
      <c r="D3089" t="str">
        <v>5503911519</v>
      </c>
      <c r="E3089" s="1" t="str">
        <v>Дастер (Подшипник задней ступицы)</v>
      </c>
      <c r="F3089" t="str">
        <v>56</v>
      </c>
      <c r="G3089" s="1" t="str">
        <v>53426639745</v>
      </c>
      <c r="H3089" t="str">
        <v>подшипник задней ступицы дастер 4х4</v>
      </c>
      <c r="I3089" s="1" t="str">
        <v>16591181740</v>
      </c>
      <c r="J3089" t="str">
        <v>Подшипник задней ступицы для Renault Duster</v>
      </c>
      <c r="K3089" t="str">
        <v>Большой выбор!</v>
      </c>
      <c r="L3089" s="1" t="str">
        <v>Новые запчасти. Помощь с подбором. В наличии и под заказ любые детали для Renault</v>
      </c>
      <c r="M3089">
        <f>IF(J3089="","",LEN(SUBSTITUTE(SUBSTITUTE(SUBSTITUTE(SUBSTITUTE(SUBSTITUTE(SUBSTITUTE(J3089,"!",""),",",""),".",""),";",""),":",""),"""","")))</f>
      </c>
      <c r="N3089">
        <f>IF(K3089="","",LEN(SUBSTITUTE(SUBSTITUTE(SUBSTITUTE(SUBSTITUTE(SUBSTITUTE(SUBSTITUTE(K3089,"!",""),",",""),".",""),";",""),":",""),"""","")))</f>
      </c>
      <c r="O3089">
        <f>IF(L3089="","",LEN(SUBSTITUTE(SUBSTITUTE(SUBSTITUTE(SUBSTITUTE(SUBSTITUTE(SUBSTITUTE(L3089,"!",""),",",""),".",""),";",""),":",""),"""","")))</f>
      </c>
      <c r="P3089" t="str">
        <v>https://renokom.ru/katalog/renault/duster-1/hodovaya-chast-duster-1/podveska-duster-1/podshipnik-zadney-stupicy-duster-1/</v>
      </c>
      <c r="Q3089" t="str">
        <v>Подшипник-ступицы</v>
      </c>
      <c r="R3089" s="1" t="str">
        <v>1075050749</v>
      </c>
      <c r="S3089" s="1" t="str">
        <v/>
      </c>
      <c r="T3089" s="1" t="str">
        <v>Москва, -Зеленоград, -Троицк, -Щербинка</v>
      </c>
      <c r="U3089" t="str">
        <v>-</v>
      </c>
      <c r="V3089" t="str">
        <v>68,6</v>
      </c>
      <c r="W3089" s="1" t="str">
        <v/>
      </c>
      <c r="X3089" t="str">
        <v>-</v>
      </c>
      <c r="Y3089" t="str">
        <v/>
      </c>
      <c r="Z3089" s="1" t="str">
        <v/>
      </c>
      <c r="AA3089" s="1" t="str">
        <v/>
      </c>
      <c r="AB3089" s="1" t="str">
        <v/>
      </c>
      <c r="AC3089" s="1" t="str">
        <v/>
      </c>
      <c r="AD3089" s="1" t="str">
        <v/>
      </c>
      <c r="AE3089" t="str">
        <v/>
      </c>
      <c r="AF3089" s="1" t="str">
        <v/>
      </c>
      <c r="AG3089" s="1" t="str">
        <v/>
      </c>
      <c r="AH3089" s="1" t="str">
        <v/>
      </c>
      <c r="AI3089" s="1" t="str">
        <v/>
      </c>
      <c r="AJ3089" s="1" t="str">
        <v>Аналоги||Доставка и самовывоз</v>
      </c>
      <c r="AK3089" s="1" t="str">
        <v/>
      </c>
      <c r="AL3089" s="1" t="str">
        <v/>
      </c>
      <c r="AM3089" s="1" t="str">
        <v/>
      </c>
      <c r="AN3089" s="1" t="str">
        <v/>
      </c>
      <c r="AO3089" s="1" t="str">
        <v/>
      </c>
      <c r="AP3089" s="1" t="str">
        <v/>
      </c>
      <c r="AQ3089" s="1" t="str">
        <v/>
      </c>
      <c r="AR3089" s="1" t="str">
        <v/>
      </c>
      <c r="AS3089" s="1" t="str">
        <v/>
      </c>
      <c r="AT3089" s="1" t="str">
        <v/>
      </c>
      <c r="AU3089" t="str">
        <v/>
      </c>
    </row>
    <row r="3090">
      <c r="A3090" s="1" t="str">
        <v>-</v>
      </c>
      <c r="B3090" s="1" t="str">
        <v>Текстово-графическое</v>
      </c>
      <c r="C3090" s="1" t="str">
        <v>-</v>
      </c>
      <c r="D3090" t="str">
        <v>5503911519</v>
      </c>
      <c r="E3090" s="1" t="str">
        <v>Дастер (Подшипник задней ступицы)</v>
      </c>
      <c r="F3090" t="str">
        <v>56</v>
      </c>
      <c r="G3090" s="1" t="str">
        <v>53426639746</v>
      </c>
      <c r="H3090" t="str">
        <v>ступичный подшипник дастер 4х4 задний цена</v>
      </c>
      <c r="I3090" s="1" t="str">
        <v>16591181740</v>
      </c>
      <c r="J3090" t="str">
        <v>Подшипник задней ступицы для Renault Duster</v>
      </c>
      <c r="K3090" t="str">
        <v>Большой выбор!</v>
      </c>
      <c r="L3090" s="1" t="str">
        <v>Новые запчасти. Помощь с подбором. В наличии и под заказ любые детали для Renault</v>
      </c>
      <c r="M3090">
        <f>IF(J3090="","",LEN(SUBSTITUTE(SUBSTITUTE(SUBSTITUTE(SUBSTITUTE(SUBSTITUTE(SUBSTITUTE(J3090,"!",""),",",""),".",""),";",""),":",""),"""","")))</f>
      </c>
      <c r="N3090">
        <f>IF(K3090="","",LEN(SUBSTITUTE(SUBSTITUTE(SUBSTITUTE(SUBSTITUTE(SUBSTITUTE(SUBSTITUTE(K3090,"!",""),",",""),".",""),";",""),":",""),"""","")))</f>
      </c>
      <c r="O3090">
        <f>IF(L3090="","",LEN(SUBSTITUTE(SUBSTITUTE(SUBSTITUTE(SUBSTITUTE(SUBSTITUTE(SUBSTITUTE(L3090,"!",""),",",""),".",""),";",""),":",""),"""","")))</f>
      </c>
      <c r="P3090" t="str">
        <v>https://renokom.ru/katalog/renault/duster-1/hodovaya-chast-duster-1/podveska-duster-1/podshipnik-zadney-stupicy-duster-1/</v>
      </c>
      <c r="Q3090" t="str">
        <v>Подшипник-ступицы</v>
      </c>
      <c r="R3090" s="1" t="str">
        <v>1075050749</v>
      </c>
      <c r="S3090" s="1" t="str">
        <v/>
      </c>
      <c r="T3090" s="1" t="str">
        <v>Москва, -Зеленоград, -Троицк, -Щербинка</v>
      </c>
      <c r="U3090" t="str">
        <v>-</v>
      </c>
      <c r="V3090" t="str">
        <v>37,1</v>
      </c>
      <c r="W3090" s="1" t="str">
        <v/>
      </c>
      <c r="X3090" t="str">
        <v>-</v>
      </c>
      <c r="Y3090" t="str">
        <v/>
      </c>
      <c r="Z3090" s="1" t="str">
        <v/>
      </c>
      <c r="AA3090" s="1" t="str">
        <v/>
      </c>
      <c r="AB3090" s="1" t="str">
        <v/>
      </c>
      <c r="AC3090" s="1" t="str">
        <v/>
      </c>
      <c r="AD3090" s="1" t="str">
        <v/>
      </c>
      <c r="AE3090" t="str">
        <v/>
      </c>
      <c r="AF3090" s="1" t="str">
        <v/>
      </c>
      <c r="AG3090" s="1" t="str">
        <v/>
      </c>
      <c r="AH3090" s="1" t="str">
        <v/>
      </c>
      <c r="AI3090" s="1" t="str">
        <v/>
      </c>
      <c r="AJ3090" s="1" t="str">
        <v>Аналоги||Доставка и самовывоз</v>
      </c>
      <c r="AK3090" s="1" t="str">
        <v/>
      </c>
      <c r="AL3090" s="1" t="str">
        <v/>
      </c>
      <c r="AM3090" s="1" t="str">
        <v/>
      </c>
      <c r="AN3090" s="1" t="str">
        <v/>
      </c>
      <c r="AO3090" s="1" t="str">
        <v/>
      </c>
      <c r="AP3090" s="1" t="str">
        <v/>
      </c>
      <c r="AQ3090" s="1" t="str">
        <v/>
      </c>
      <c r="AR3090" s="1" t="str">
        <v/>
      </c>
      <c r="AS3090" s="1" t="str">
        <v/>
      </c>
      <c r="AT3090" s="1" t="str">
        <v/>
      </c>
      <c r="AU3090" t="str">
        <v/>
      </c>
    </row>
    <row r="3091">
      <c r="A3091" s="1" t="str">
        <v>-</v>
      </c>
      <c r="B3091" s="1" t="str">
        <v>Текстово-графическое</v>
      </c>
      <c r="C3091" s="1" t="str">
        <v>-</v>
      </c>
      <c r="D3091" t="str">
        <v>5503911519</v>
      </c>
      <c r="E3091" s="1" t="str">
        <v>Дастер (Подшипник задней ступицы)</v>
      </c>
      <c r="F3091" t="str">
        <v>56</v>
      </c>
      <c r="G3091" s="1" t="str">
        <v>53426639747</v>
      </c>
      <c r="H3091" t="str">
        <v>подшипник задней ступицы дастер</v>
      </c>
      <c r="I3091" s="1" t="str">
        <v>16591181740</v>
      </c>
      <c r="J3091" t="str">
        <v>Подшипник задней ступицы для Renault Duster</v>
      </c>
      <c r="K3091" t="str">
        <v>Большой выбор!</v>
      </c>
      <c r="L3091" s="1" t="str">
        <v>Новые запчасти. Помощь с подбором. В наличии и под заказ любые детали для Renault</v>
      </c>
      <c r="M3091">
        <f>IF(J3091="","",LEN(SUBSTITUTE(SUBSTITUTE(SUBSTITUTE(SUBSTITUTE(SUBSTITUTE(SUBSTITUTE(J3091,"!",""),",",""),".",""),";",""),":",""),"""","")))</f>
      </c>
      <c r="N3091">
        <f>IF(K3091="","",LEN(SUBSTITUTE(SUBSTITUTE(SUBSTITUTE(SUBSTITUTE(SUBSTITUTE(SUBSTITUTE(K3091,"!",""),",",""),".",""),";",""),":",""),"""","")))</f>
      </c>
      <c r="O3091">
        <f>IF(L3091="","",LEN(SUBSTITUTE(SUBSTITUTE(SUBSTITUTE(SUBSTITUTE(SUBSTITUTE(SUBSTITUTE(L3091,"!",""),",",""),".",""),";",""),":",""),"""","")))</f>
      </c>
      <c r="P3091" t="str">
        <v>https://renokom.ru/katalog/renault/duster-1/hodovaya-chast-duster-1/podveska-duster-1/podshipnik-zadney-stupicy-duster-1/</v>
      </c>
      <c r="Q3091" t="str">
        <v>Подшипник-ступицы</v>
      </c>
      <c r="R3091" s="1" t="str">
        <v>1075050749</v>
      </c>
      <c r="S3091" s="1" t="str">
        <v/>
      </c>
      <c r="T3091" s="1" t="str">
        <v>Москва, -Зеленоград, -Троицк, -Щербинка</v>
      </c>
      <c r="U3091" t="str">
        <v>-</v>
      </c>
      <c r="V3091" t="str">
        <v>63,5</v>
      </c>
      <c r="W3091" s="1" t="str">
        <v/>
      </c>
      <c r="X3091" t="str">
        <v>-</v>
      </c>
      <c r="Y3091" t="str">
        <v/>
      </c>
      <c r="Z3091" s="1" t="str">
        <v/>
      </c>
      <c r="AA3091" s="1" t="str">
        <v/>
      </c>
      <c r="AB3091" s="1" t="str">
        <v/>
      </c>
      <c r="AC3091" s="1" t="str">
        <v/>
      </c>
      <c r="AD3091" s="1" t="str">
        <v/>
      </c>
      <c r="AE3091" t="str">
        <v/>
      </c>
      <c r="AF3091" s="1" t="str">
        <v/>
      </c>
      <c r="AG3091" s="1" t="str">
        <v/>
      </c>
      <c r="AH3091" s="1" t="str">
        <v/>
      </c>
      <c r="AI3091" s="1" t="str">
        <v/>
      </c>
      <c r="AJ3091" s="1" t="str">
        <v>Аналоги||Доставка и самовывоз</v>
      </c>
      <c r="AK3091" s="1" t="str">
        <v/>
      </c>
      <c r="AL3091" s="1" t="str">
        <v/>
      </c>
      <c r="AM3091" s="1" t="str">
        <v/>
      </c>
      <c r="AN3091" s="1" t="str">
        <v/>
      </c>
      <c r="AO3091" s="1" t="str">
        <v/>
      </c>
      <c r="AP3091" s="1" t="str">
        <v/>
      </c>
      <c r="AQ3091" s="1" t="str">
        <v/>
      </c>
      <c r="AR3091" s="1" t="str">
        <v/>
      </c>
      <c r="AS3091" s="1" t="str">
        <v/>
      </c>
      <c r="AT3091" s="1" t="str">
        <v/>
      </c>
      <c r="AU3091" t="str">
        <v/>
      </c>
    </row>
    <row r="3092">
      <c r="A3092" s="1" t="str">
        <v>-</v>
      </c>
      <c r="B3092" s="1" t="str">
        <v>Текстово-графическое</v>
      </c>
      <c r="C3092" s="1" t="str">
        <v>-</v>
      </c>
      <c r="D3092" t="str">
        <v>5503911519</v>
      </c>
      <c r="E3092" s="1" t="str">
        <v>Дастер (Подшипник задней ступицы)</v>
      </c>
      <c r="F3092" t="str">
        <v>56</v>
      </c>
      <c r="G3092" s="1" t="str">
        <v>53426639748</v>
      </c>
      <c r="H3092" t="str">
        <v>ступичный подшипник рено дастер задний цена</v>
      </c>
      <c r="I3092" s="1" t="str">
        <v>16591181740</v>
      </c>
      <c r="J3092" t="str">
        <v>Подшипник задней ступицы для Renault Duster</v>
      </c>
      <c r="K3092" t="str">
        <v>Большой выбор!</v>
      </c>
      <c r="L3092" s="1" t="str">
        <v>Новые запчасти. Помощь с подбором. В наличии и под заказ любые детали для Renault</v>
      </c>
      <c r="M3092">
        <f>IF(J3092="","",LEN(SUBSTITUTE(SUBSTITUTE(SUBSTITUTE(SUBSTITUTE(SUBSTITUTE(SUBSTITUTE(J3092,"!",""),",",""),".",""),";",""),":",""),"""","")))</f>
      </c>
      <c r="N3092">
        <f>IF(K3092="","",LEN(SUBSTITUTE(SUBSTITUTE(SUBSTITUTE(SUBSTITUTE(SUBSTITUTE(SUBSTITUTE(K3092,"!",""),",",""),".",""),";",""),":",""),"""","")))</f>
      </c>
      <c r="O3092">
        <f>IF(L3092="","",LEN(SUBSTITUTE(SUBSTITUTE(SUBSTITUTE(SUBSTITUTE(SUBSTITUTE(SUBSTITUTE(L3092,"!",""),",",""),".",""),";",""),":",""),"""","")))</f>
      </c>
      <c r="P3092" t="str">
        <v>https://renokom.ru/katalog/renault/duster-1/hodovaya-chast-duster-1/podveska-duster-1/podshipnik-zadney-stupicy-duster-1/</v>
      </c>
      <c r="Q3092" t="str">
        <v>Подшипник-ступицы</v>
      </c>
      <c r="R3092" s="1" t="str">
        <v>1075050749</v>
      </c>
      <c r="S3092" s="1" t="str">
        <v/>
      </c>
      <c r="T3092" s="1" t="str">
        <v>Москва, -Зеленоград, -Троицк, -Щербинка</v>
      </c>
      <c r="U3092" t="str">
        <v>-</v>
      </c>
      <c r="V3092" t="str">
        <v>36,4</v>
      </c>
      <c r="W3092" s="1" t="str">
        <v/>
      </c>
      <c r="X3092" t="str">
        <v>-</v>
      </c>
      <c r="Y3092" t="str">
        <v/>
      </c>
      <c r="Z3092" s="1" t="str">
        <v/>
      </c>
      <c r="AA3092" s="1" t="str">
        <v/>
      </c>
      <c r="AB3092" s="1" t="str">
        <v/>
      </c>
      <c r="AC3092" s="1" t="str">
        <v/>
      </c>
      <c r="AD3092" s="1" t="str">
        <v/>
      </c>
      <c r="AE3092" t="str">
        <v/>
      </c>
      <c r="AF3092" s="1" t="str">
        <v/>
      </c>
      <c r="AG3092" s="1" t="str">
        <v/>
      </c>
      <c r="AH3092" s="1" t="str">
        <v/>
      </c>
      <c r="AI3092" s="1" t="str">
        <v/>
      </c>
      <c r="AJ3092" s="1" t="str">
        <v>Аналоги||Доставка и самовывоз</v>
      </c>
      <c r="AK3092" s="1" t="str">
        <v/>
      </c>
      <c r="AL3092" s="1" t="str">
        <v/>
      </c>
      <c r="AM3092" s="1" t="str">
        <v/>
      </c>
      <c r="AN3092" s="1" t="str">
        <v/>
      </c>
      <c r="AO3092" s="1" t="str">
        <v/>
      </c>
      <c r="AP3092" s="1" t="str">
        <v/>
      </c>
      <c r="AQ3092" s="1" t="str">
        <v/>
      </c>
      <c r="AR3092" s="1" t="str">
        <v/>
      </c>
      <c r="AS3092" s="1" t="str">
        <v/>
      </c>
      <c r="AT3092" s="1" t="str">
        <v/>
      </c>
      <c r="AU3092" t="str">
        <v/>
      </c>
    </row>
    <row r="3093">
      <c r="A3093" s="1" t="str">
        <v>-</v>
      </c>
      <c r="B3093" s="1" t="str">
        <v>Текстово-графическое</v>
      </c>
      <c r="C3093" s="1" t="str">
        <v>-</v>
      </c>
      <c r="D3093" t="str">
        <v>5503911519</v>
      </c>
      <c r="E3093" s="1" t="str">
        <v>Дастер (Подшипник задней ступицы)</v>
      </c>
      <c r="F3093" t="str">
        <v>56</v>
      </c>
      <c r="G3093" s="1" t="str">
        <v>53426639749</v>
      </c>
      <c r="H3093" t="str">
        <v>задний ступичный подшипник дастер 4х2</v>
      </c>
      <c r="I3093" s="1" t="str">
        <v>16591181740</v>
      </c>
      <c r="J3093" t="str">
        <v>Подшипник задней ступицы для Renault Duster</v>
      </c>
      <c r="K3093" t="str">
        <v>Большой выбор!</v>
      </c>
      <c r="L3093" s="1" t="str">
        <v>Новые запчасти. Помощь с подбором. В наличии и под заказ любые детали для Renault</v>
      </c>
      <c r="M3093">
        <f>IF(J3093="","",LEN(SUBSTITUTE(SUBSTITUTE(SUBSTITUTE(SUBSTITUTE(SUBSTITUTE(SUBSTITUTE(J3093,"!",""),",",""),".",""),";",""),":",""),"""","")))</f>
      </c>
      <c r="N3093">
        <f>IF(K3093="","",LEN(SUBSTITUTE(SUBSTITUTE(SUBSTITUTE(SUBSTITUTE(SUBSTITUTE(SUBSTITUTE(K3093,"!",""),",",""),".",""),";",""),":",""),"""","")))</f>
      </c>
      <c r="O3093">
        <f>IF(L3093="","",LEN(SUBSTITUTE(SUBSTITUTE(SUBSTITUTE(SUBSTITUTE(SUBSTITUTE(SUBSTITUTE(L3093,"!",""),",",""),".",""),";",""),":",""),"""","")))</f>
      </c>
      <c r="P3093" t="str">
        <v>https://renokom.ru/katalog/renault/duster-1/hodovaya-chast-duster-1/podveska-duster-1/podshipnik-zadney-stupicy-duster-1/</v>
      </c>
      <c r="Q3093" t="str">
        <v>Подшипник-ступицы</v>
      </c>
      <c r="R3093" s="1" t="str">
        <v>1075050749</v>
      </c>
      <c r="S3093" s="1" t="str">
        <v/>
      </c>
      <c r="T3093" s="1" t="str">
        <v>Москва, -Зеленоград, -Троицк, -Щербинка</v>
      </c>
      <c r="U3093" t="str">
        <v>-</v>
      </c>
      <c r="V3093" t="str">
        <v>31</v>
      </c>
      <c r="W3093" s="1" t="str">
        <v/>
      </c>
      <c r="X3093" t="str">
        <v>-</v>
      </c>
      <c r="Y3093" t="str">
        <v/>
      </c>
      <c r="Z3093" s="1" t="str">
        <v/>
      </c>
      <c r="AA3093" s="1" t="str">
        <v/>
      </c>
      <c r="AB3093" s="1" t="str">
        <v/>
      </c>
      <c r="AC3093" s="1" t="str">
        <v/>
      </c>
      <c r="AD3093" s="1" t="str">
        <v/>
      </c>
      <c r="AE3093" t="str">
        <v/>
      </c>
      <c r="AF3093" s="1" t="str">
        <v/>
      </c>
      <c r="AG3093" s="1" t="str">
        <v/>
      </c>
      <c r="AH3093" s="1" t="str">
        <v/>
      </c>
      <c r="AI3093" s="1" t="str">
        <v/>
      </c>
      <c r="AJ3093" s="1" t="str">
        <v>Аналоги||Доставка и самовывоз</v>
      </c>
      <c r="AK3093" s="1" t="str">
        <v/>
      </c>
      <c r="AL3093" s="1" t="str">
        <v/>
      </c>
      <c r="AM3093" s="1" t="str">
        <v/>
      </c>
      <c r="AN3093" s="1" t="str">
        <v/>
      </c>
      <c r="AO3093" s="1" t="str">
        <v/>
      </c>
      <c r="AP3093" s="1" t="str">
        <v/>
      </c>
      <c r="AQ3093" s="1" t="str">
        <v/>
      </c>
      <c r="AR3093" s="1" t="str">
        <v/>
      </c>
      <c r="AS3093" s="1" t="str">
        <v/>
      </c>
      <c r="AT3093" s="1" t="str">
        <v/>
      </c>
      <c r="AU3093" t="str">
        <v/>
      </c>
    </row>
    <row r="3094">
      <c r="A3094" s="1" t="str">
        <v>-</v>
      </c>
      <c r="B3094" s="1" t="str">
        <v>Текстово-графическое</v>
      </c>
      <c r="C3094" s="1" t="str">
        <v>-</v>
      </c>
      <c r="D3094" t="str">
        <v>5503911519</v>
      </c>
      <c r="E3094" s="1" t="str">
        <v>Дастер (Подшипник задней ступицы)</v>
      </c>
      <c r="F3094" t="str">
        <v>56</v>
      </c>
      <c r="G3094" s="1" t="str">
        <v>53426639750</v>
      </c>
      <c r="H3094" t="str">
        <v>купить подшипник задней ступицы дастер</v>
      </c>
      <c r="I3094" s="1" t="str">
        <v>16591181740</v>
      </c>
      <c r="J3094" t="str">
        <v>Подшипник задней ступицы для Renault Duster</v>
      </c>
      <c r="K3094" t="str">
        <v>Большой выбор!</v>
      </c>
      <c r="L3094" s="1" t="str">
        <v>Новые запчасти. Помощь с подбором. В наличии и под заказ любые детали для Renault</v>
      </c>
      <c r="M3094">
        <f>IF(J3094="","",LEN(SUBSTITUTE(SUBSTITUTE(SUBSTITUTE(SUBSTITUTE(SUBSTITUTE(SUBSTITUTE(J3094,"!",""),",",""),".",""),";",""),":",""),"""","")))</f>
      </c>
      <c r="N3094">
        <f>IF(K3094="","",LEN(SUBSTITUTE(SUBSTITUTE(SUBSTITUTE(SUBSTITUTE(SUBSTITUTE(SUBSTITUTE(K3094,"!",""),",",""),".",""),";",""),":",""),"""","")))</f>
      </c>
      <c r="O3094">
        <f>IF(L3094="","",LEN(SUBSTITUTE(SUBSTITUTE(SUBSTITUTE(SUBSTITUTE(SUBSTITUTE(SUBSTITUTE(L3094,"!",""),",",""),".",""),";",""),":",""),"""","")))</f>
      </c>
      <c r="P3094" t="str">
        <v>https://renokom.ru/katalog/renault/duster-1/hodovaya-chast-duster-1/podveska-duster-1/podshipnik-zadney-stupicy-duster-1/</v>
      </c>
      <c r="Q3094" t="str">
        <v>Подшипник-ступицы</v>
      </c>
      <c r="R3094" s="1" t="str">
        <v>1075050749</v>
      </c>
      <c r="S3094" s="1" t="str">
        <v/>
      </c>
      <c r="T3094" s="1" t="str">
        <v>Москва, -Зеленоград, -Троицк, -Щербинка</v>
      </c>
      <c r="U3094" t="str">
        <v>-</v>
      </c>
      <c r="V3094" t="str">
        <v>38,9</v>
      </c>
      <c r="W3094" s="1" t="str">
        <v/>
      </c>
      <c r="X3094" t="str">
        <v>-</v>
      </c>
      <c r="Y3094" t="str">
        <v/>
      </c>
      <c r="Z3094" s="1" t="str">
        <v/>
      </c>
      <c r="AA3094" s="1" t="str">
        <v/>
      </c>
      <c r="AB3094" s="1" t="str">
        <v/>
      </c>
      <c r="AC3094" s="1" t="str">
        <v/>
      </c>
      <c r="AD3094" s="1" t="str">
        <v/>
      </c>
      <c r="AE3094" t="str">
        <v/>
      </c>
      <c r="AF3094" s="1" t="str">
        <v/>
      </c>
      <c r="AG3094" s="1" t="str">
        <v/>
      </c>
      <c r="AH3094" s="1" t="str">
        <v/>
      </c>
      <c r="AI3094" s="1" t="str">
        <v/>
      </c>
      <c r="AJ3094" s="1" t="str">
        <v>Аналоги||Доставка и самовывоз</v>
      </c>
      <c r="AK3094" s="1" t="str">
        <v/>
      </c>
      <c r="AL3094" s="1" t="str">
        <v/>
      </c>
      <c r="AM3094" s="1" t="str">
        <v/>
      </c>
      <c r="AN3094" s="1" t="str">
        <v/>
      </c>
      <c r="AO3094" s="1" t="str">
        <v/>
      </c>
      <c r="AP3094" s="1" t="str">
        <v/>
      </c>
      <c r="AQ3094" s="1" t="str">
        <v/>
      </c>
      <c r="AR3094" s="1" t="str">
        <v/>
      </c>
      <c r="AS3094" s="1" t="str">
        <v/>
      </c>
      <c r="AT3094" s="1" t="str">
        <v/>
      </c>
      <c r="AU3094" t="str">
        <v/>
      </c>
    </row>
    <row r="3095">
      <c r="A3095" s="1" t="str">
        <v>-</v>
      </c>
      <c r="B3095" s="1" t="str">
        <v>Текстово-графическое</v>
      </c>
      <c r="C3095" s="1" t="str">
        <v>-</v>
      </c>
      <c r="D3095" t="str">
        <v>5503911519</v>
      </c>
      <c r="E3095" s="1" t="str">
        <v>Дастер (Подшипник задней ступицы)</v>
      </c>
      <c r="F3095" t="str">
        <v>56</v>
      </c>
      <c r="G3095" s="1" t="str">
        <v>53426639751</v>
      </c>
      <c r="H3095" t="str">
        <v>подшипник ступицы заднего колеса дастер</v>
      </c>
      <c r="I3095" s="1" t="str">
        <v>16591181740</v>
      </c>
      <c r="J3095" t="str">
        <v>Подшипник задней ступицы для Renault Duster</v>
      </c>
      <c r="K3095" t="str">
        <v>Большой выбор!</v>
      </c>
      <c r="L3095" s="1" t="str">
        <v>Новые запчасти. Помощь с подбором. В наличии и под заказ любые детали для Renault</v>
      </c>
      <c r="M3095">
        <f>IF(J3095="","",LEN(SUBSTITUTE(SUBSTITUTE(SUBSTITUTE(SUBSTITUTE(SUBSTITUTE(SUBSTITUTE(J3095,"!",""),",",""),".",""),";",""),":",""),"""","")))</f>
      </c>
      <c r="N3095">
        <f>IF(K3095="","",LEN(SUBSTITUTE(SUBSTITUTE(SUBSTITUTE(SUBSTITUTE(SUBSTITUTE(SUBSTITUTE(K3095,"!",""),",",""),".",""),";",""),":",""),"""","")))</f>
      </c>
      <c r="O3095">
        <f>IF(L3095="","",LEN(SUBSTITUTE(SUBSTITUTE(SUBSTITUTE(SUBSTITUTE(SUBSTITUTE(SUBSTITUTE(L3095,"!",""),",",""),".",""),";",""),":",""),"""","")))</f>
      </c>
      <c r="P3095" t="str">
        <v>https://renokom.ru/katalog/renault/duster-1/hodovaya-chast-duster-1/podveska-duster-1/podshipnik-zadney-stupicy-duster-1/</v>
      </c>
      <c r="Q3095" t="str">
        <v>Подшипник-ступицы</v>
      </c>
      <c r="R3095" s="1" t="str">
        <v>1075050749</v>
      </c>
      <c r="S3095" s="1" t="str">
        <v/>
      </c>
      <c r="T3095" s="1" t="str">
        <v>Москва, -Зеленоград, -Троицк, -Щербинка</v>
      </c>
      <c r="U3095" t="str">
        <v>-</v>
      </c>
      <c r="V3095" t="str">
        <v>34,4</v>
      </c>
      <c r="W3095" s="1" t="str">
        <v/>
      </c>
      <c r="X3095" t="str">
        <v>-</v>
      </c>
      <c r="Y3095" t="str">
        <v/>
      </c>
      <c r="Z3095" s="1" t="str">
        <v/>
      </c>
      <c r="AA3095" s="1" t="str">
        <v/>
      </c>
      <c r="AB3095" s="1" t="str">
        <v/>
      </c>
      <c r="AC3095" s="1" t="str">
        <v/>
      </c>
      <c r="AD3095" s="1" t="str">
        <v/>
      </c>
      <c r="AE3095" t="str">
        <v/>
      </c>
      <c r="AF3095" s="1" t="str">
        <v/>
      </c>
      <c r="AG3095" s="1" t="str">
        <v/>
      </c>
      <c r="AH3095" s="1" t="str">
        <v/>
      </c>
      <c r="AI3095" s="1" t="str">
        <v/>
      </c>
      <c r="AJ3095" s="1" t="str">
        <v>Аналоги||Доставка и самовывоз</v>
      </c>
      <c r="AK3095" s="1" t="str">
        <v/>
      </c>
      <c r="AL3095" s="1" t="str">
        <v/>
      </c>
      <c r="AM3095" s="1" t="str">
        <v/>
      </c>
      <c r="AN3095" s="1" t="str">
        <v/>
      </c>
      <c r="AO3095" s="1" t="str">
        <v/>
      </c>
      <c r="AP3095" s="1" t="str">
        <v/>
      </c>
      <c r="AQ3095" s="1" t="str">
        <v/>
      </c>
      <c r="AR3095" s="1" t="str">
        <v/>
      </c>
      <c r="AS3095" s="1" t="str">
        <v/>
      </c>
      <c r="AT3095" s="1" t="str">
        <v/>
      </c>
      <c r="AU3095" t="str">
        <v/>
      </c>
    </row>
    <row r="3096">
      <c r="A3096" s="1" t="str">
        <v>-</v>
      </c>
      <c r="B3096" s="1" t="str">
        <v>Текстово-графическое</v>
      </c>
      <c r="C3096" s="1" t="str">
        <v>-</v>
      </c>
      <c r="D3096" t="str">
        <v>5503911519</v>
      </c>
      <c r="E3096" s="1" t="str">
        <v>Дастер (Подшипник задней ступицы)</v>
      </c>
      <c r="F3096" t="str">
        <v>56</v>
      </c>
      <c r="G3096" s="1" t="str">
        <v>53426639752</v>
      </c>
      <c r="H3096" t="str">
        <v>renault duster подшипник задней ступицы</v>
      </c>
      <c r="I3096" s="1" t="str">
        <v>16591181740</v>
      </c>
      <c r="J3096" t="str">
        <v>Подшипник задней ступицы для Renault Duster</v>
      </c>
      <c r="K3096" t="str">
        <v>Большой выбор!</v>
      </c>
      <c r="L3096" s="1" t="str">
        <v>Новые запчасти. Помощь с подбором. В наличии и под заказ любые детали для Renault</v>
      </c>
      <c r="M3096">
        <f>IF(J3096="","",LEN(SUBSTITUTE(SUBSTITUTE(SUBSTITUTE(SUBSTITUTE(SUBSTITUTE(SUBSTITUTE(J3096,"!",""),",",""),".",""),";",""),":",""),"""","")))</f>
      </c>
      <c r="N3096">
        <f>IF(K3096="","",LEN(SUBSTITUTE(SUBSTITUTE(SUBSTITUTE(SUBSTITUTE(SUBSTITUTE(SUBSTITUTE(K3096,"!",""),",",""),".",""),";",""),":",""),"""","")))</f>
      </c>
      <c r="O3096">
        <f>IF(L3096="","",LEN(SUBSTITUTE(SUBSTITUTE(SUBSTITUTE(SUBSTITUTE(SUBSTITUTE(SUBSTITUTE(L3096,"!",""),",",""),".",""),";",""),":",""),"""","")))</f>
      </c>
      <c r="P3096" t="str">
        <v>https://renokom.ru/katalog/renault/duster-1/hodovaya-chast-duster-1/podveska-duster-1/podshipnik-zadney-stupicy-duster-1/</v>
      </c>
      <c r="Q3096" t="str">
        <v>Подшипник-ступицы</v>
      </c>
      <c r="R3096" s="1" t="str">
        <v>1075050749</v>
      </c>
      <c r="S3096" s="1" t="str">
        <v/>
      </c>
      <c r="T3096" s="1" t="str">
        <v>Москва, -Зеленоград, -Троицк, -Щербинка</v>
      </c>
      <c r="U3096" t="str">
        <v>-</v>
      </c>
      <c r="V3096" t="str">
        <v>68,8</v>
      </c>
      <c r="W3096" s="1" t="str">
        <v/>
      </c>
      <c r="X3096" t="str">
        <v>-</v>
      </c>
      <c r="Y3096" t="str">
        <v/>
      </c>
      <c r="Z3096" s="1" t="str">
        <v/>
      </c>
      <c r="AA3096" s="1" t="str">
        <v/>
      </c>
      <c r="AB3096" s="1" t="str">
        <v/>
      </c>
      <c r="AC3096" s="1" t="str">
        <v/>
      </c>
      <c r="AD3096" s="1" t="str">
        <v/>
      </c>
      <c r="AE3096" t="str">
        <v/>
      </c>
      <c r="AF3096" s="1" t="str">
        <v/>
      </c>
      <c r="AG3096" s="1" t="str">
        <v/>
      </c>
      <c r="AH3096" s="1" t="str">
        <v/>
      </c>
      <c r="AI3096" s="1" t="str">
        <v/>
      </c>
      <c r="AJ3096" s="1" t="str">
        <v>Аналоги||Доставка и самовывоз</v>
      </c>
      <c r="AK3096" s="1" t="str">
        <v/>
      </c>
      <c r="AL3096" s="1" t="str">
        <v/>
      </c>
      <c r="AM3096" s="1" t="str">
        <v/>
      </c>
      <c r="AN3096" s="1" t="str">
        <v/>
      </c>
      <c r="AO3096" s="1" t="str">
        <v/>
      </c>
      <c r="AP3096" s="1" t="str">
        <v/>
      </c>
      <c r="AQ3096" s="1" t="str">
        <v/>
      </c>
      <c r="AR3096" s="1" t="str">
        <v/>
      </c>
      <c r="AS3096" s="1" t="str">
        <v/>
      </c>
      <c r="AT3096" s="1" t="str">
        <v/>
      </c>
      <c r="AU3096" t="str">
        <v/>
      </c>
    </row>
    <row r="3097">
      <c r="A3097" s="1" t="str">
        <v>-</v>
      </c>
      <c r="B3097" s="1" t="str">
        <v>Текстово-графическое</v>
      </c>
      <c r="C3097" s="1" t="str">
        <v>-</v>
      </c>
      <c r="D3097" t="str">
        <v>5503911519</v>
      </c>
      <c r="E3097" s="1" t="str">
        <v>Дастер (Подшипник задней ступицы)</v>
      </c>
      <c r="F3097" t="str">
        <v>56</v>
      </c>
      <c r="G3097" s="1" t="str">
        <v>53426639753</v>
      </c>
      <c r="H3097" t="str">
        <v>подшипник задней ступицы рено дастер цена</v>
      </c>
      <c r="I3097" s="1" t="str">
        <v>16591181740</v>
      </c>
      <c r="J3097" t="str">
        <v>Подшипник задней ступицы для Renault Duster</v>
      </c>
      <c r="K3097" t="str">
        <v>Большой выбор!</v>
      </c>
      <c r="L3097" s="1" t="str">
        <v>Новые запчасти. Помощь с подбором. В наличии и под заказ любые детали для Renault</v>
      </c>
      <c r="M3097">
        <f>IF(J3097="","",LEN(SUBSTITUTE(SUBSTITUTE(SUBSTITUTE(SUBSTITUTE(SUBSTITUTE(SUBSTITUTE(J3097,"!",""),",",""),".",""),";",""),":",""),"""","")))</f>
      </c>
      <c r="N3097">
        <f>IF(K3097="","",LEN(SUBSTITUTE(SUBSTITUTE(SUBSTITUTE(SUBSTITUTE(SUBSTITUTE(SUBSTITUTE(K3097,"!",""),",",""),".",""),";",""),":",""),"""","")))</f>
      </c>
      <c r="O3097">
        <f>IF(L3097="","",LEN(SUBSTITUTE(SUBSTITUTE(SUBSTITUTE(SUBSTITUTE(SUBSTITUTE(SUBSTITUTE(L3097,"!",""),",",""),".",""),";",""),":",""),"""","")))</f>
      </c>
      <c r="P3097" t="str">
        <v>https://renokom.ru/katalog/renault/duster-1/hodovaya-chast-duster-1/podveska-duster-1/podshipnik-zadney-stupicy-duster-1/</v>
      </c>
      <c r="Q3097" t="str">
        <v>Подшипник-ступицы</v>
      </c>
      <c r="R3097" s="1" t="str">
        <v>1075050749</v>
      </c>
      <c r="S3097" s="1" t="str">
        <v/>
      </c>
      <c r="T3097" s="1" t="str">
        <v>Москва, -Зеленоград, -Троицк, -Щербинка</v>
      </c>
      <c r="U3097" t="str">
        <v>-</v>
      </c>
      <c r="V3097" t="str">
        <v>50,9</v>
      </c>
      <c r="W3097" s="1" t="str">
        <v/>
      </c>
      <c r="X3097" t="str">
        <v>-</v>
      </c>
      <c r="Y3097" t="str">
        <v/>
      </c>
      <c r="Z3097" s="1" t="str">
        <v/>
      </c>
      <c r="AA3097" s="1" t="str">
        <v/>
      </c>
      <c r="AB3097" s="1" t="str">
        <v/>
      </c>
      <c r="AC3097" s="1" t="str">
        <v/>
      </c>
      <c r="AD3097" s="1" t="str">
        <v/>
      </c>
      <c r="AE3097" t="str">
        <v/>
      </c>
      <c r="AF3097" s="1" t="str">
        <v/>
      </c>
      <c r="AG3097" s="1" t="str">
        <v/>
      </c>
      <c r="AH3097" s="1" t="str">
        <v/>
      </c>
      <c r="AI3097" s="1" t="str">
        <v/>
      </c>
      <c r="AJ3097" s="1" t="str">
        <v>Аналоги||Доставка и самовывоз</v>
      </c>
      <c r="AK3097" s="1" t="str">
        <v/>
      </c>
      <c r="AL3097" s="1" t="str">
        <v/>
      </c>
      <c r="AM3097" s="1" t="str">
        <v/>
      </c>
      <c r="AN3097" s="1" t="str">
        <v/>
      </c>
      <c r="AO3097" s="1" t="str">
        <v/>
      </c>
      <c r="AP3097" s="1" t="str">
        <v/>
      </c>
      <c r="AQ3097" s="1" t="str">
        <v/>
      </c>
      <c r="AR3097" s="1" t="str">
        <v/>
      </c>
      <c r="AS3097" s="1" t="str">
        <v/>
      </c>
      <c r="AT3097" s="1" t="str">
        <v/>
      </c>
      <c r="AU3097" t="str">
        <v/>
      </c>
    </row>
    <row r="3098">
      <c r="A3098" s="1" t="str">
        <v>-</v>
      </c>
      <c r="B3098" s="1" t="str">
        <v>Текстово-графическое</v>
      </c>
      <c r="C3098" s="1" t="str">
        <v>-</v>
      </c>
      <c r="D3098" t="str">
        <v>5503911519</v>
      </c>
      <c r="E3098" s="1" t="str">
        <v>Дастер (Подшипник задней ступицы)</v>
      </c>
      <c r="F3098" t="str">
        <v>56</v>
      </c>
      <c r="G3098" s="1" t="str">
        <v>53426639754</v>
      </c>
      <c r="H3098" t="str">
        <v>задний ступичный подшипник renault duster</v>
      </c>
      <c r="I3098" s="1" t="str">
        <v>16591181740</v>
      </c>
      <c r="J3098" t="str">
        <v>Подшипник задней ступицы для Renault Duster</v>
      </c>
      <c r="K3098" t="str">
        <v>Большой выбор!</v>
      </c>
      <c r="L3098" s="1" t="str">
        <v>Новые запчасти. Помощь с подбором. В наличии и под заказ любые детали для Renault</v>
      </c>
      <c r="M3098">
        <f>IF(J3098="","",LEN(SUBSTITUTE(SUBSTITUTE(SUBSTITUTE(SUBSTITUTE(SUBSTITUTE(SUBSTITUTE(J3098,"!",""),",",""),".",""),";",""),":",""),"""","")))</f>
      </c>
      <c r="N3098">
        <f>IF(K3098="","",LEN(SUBSTITUTE(SUBSTITUTE(SUBSTITUTE(SUBSTITUTE(SUBSTITUTE(SUBSTITUTE(K3098,"!",""),",",""),".",""),";",""),":",""),"""","")))</f>
      </c>
      <c r="O3098">
        <f>IF(L3098="","",LEN(SUBSTITUTE(SUBSTITUTE(SUBSTITUTE(SUBSTITUTE(SUBSTITUTE(SUBSTITUTE(L3098,"!",""),",",""),".",""),";",""),":",""),"""","")))</f>
      </c>
      <c r="P3098" t="str">
        <v>https://renokom.ru/katalog/renault/duster-1/hodovaya-chast-duster-1/podveska-duster-1/podshipnik-zadney-stupicy-duster-1/</v>
      </c>
      <c r="Q3098" t="str">
        <v>Подшипник-ступицы</v>
      </c>
      <c r="R3098" s="1" t="str">
        <v>1075050749</v>
      </c>
      <c r="S3098" s="1" t="str">
        <v/>
      </c>
      <c r="T3098" s="1" t="str">
        <v>Москва, -Зеленоград, -Троицк, -Щербинка</v>
      </c>
      <c r="U3098" t="str">
        <v>-</v>
      </c>
      <c r="V3098" t="str">
        <v>66,7</v>
      </c>
      <c r="W3098" s="1" t="str">
        <v/>
      </c>
      <c r="X3098" t="str">
        <v>-</v>
      </c>
      <c r="Y3098" t="str">
        <v/>
      </c>
      <c r="Z3098" s="1" t="str">
        <v/>
      </c>
      <c r="AA3098" s="1" t="str">
        <v/>
      </c>
      <c r="AB3098" s="1" t="str">
        <v/>
      </c>
      <c r="AC3098" s="1" t="str">
        <v/>
      </c>
      <c r="AD3098" s="1" t="str">
        <v/>
      </c>
      <c r="AE3098" t="str">
        <v/>
      </c>
      <c r="AF3098" s="1" t="str">
        <v/>
      </c>
      <c r="AG3098" s="1" t="str">
        <v/>
      </c>
      <c r="AH3098" s="1" t="str">
        <v/>
      </c>
      <c r="AI3098" s="1" t="str">
        <v/>
      </c>
      <c r="AJ3098" s="1" t="str">
        <v>Аналоги||Доставка и самовывоз</v>
      </c>
      <c r="AK3098" s="1" t="str">
        <v/>
      </c>
      <c r="AL3098" s="1" t="str">
        <v/>
      </c>
      <c r="AM3098" s="1" t="str">
        <v/>
      </c>
      <c r="AN3098" s="1" t="str">
        <v/>
      </c>
      <c r="AO3098" s="1" t="str">
        <v/>
      </c>
      <c r="AP3098" s="1" t="str">
        <v/>
      </c>
      <c r="AQ3098" s="1" t="str">
        <v/>
      </c>
      <c r="AR3098" s="1" t="str">
        <v/>
      </c>
      <c r="AS3098" s="1" t="str">
        <v/>
      </c>
      <c r="AT3098" s="1" t="str">
        <v/>
      </c>
      <c r="AU3098" t="str">
        <v/>
      </c>
    </row>
    <row r="3099">
      <c r="A3099" s="1" t="str">
        <v>-</v>
      </c>
      <c r="B3099" s="1" t="str">
        <v>Текстово-графическое</v>
      </c>
      <c r="C3099" s="1" t="str">
        <v>-</v>
      </c>
      <c r="D3099" t="str">
        <v>5503911519</v>
      </c>
      <c r="E3099" s="1" t="str">
        <v>Дастер (Подшипник задней ступицы)</v>
      </c>
      <c r="F3099" t="str">
        <v>56</v>
      </c>
      <c r="G3099" s="1" t="str">
        <v>53426639755</v>
      </c>
      <c r="H3099" t="str">
        <v>задний ступичный подшипник дастер 4 4</v>
      </c>
      <c r="I3099" s="1" t="str">
        <v>16591181740</v>
      </c>
      <c r="J3099" t="str">
        <v>Подшипник задней ступицы для Renault Duster</v>
      </c>
      <c r="K3099" t="str">
        <v>Большой выбор!</v>
      </c>
      <c r="L3099" s="1" t="str">
        <v>Новые запчасти. Помощь с подбором. В наличии и под заказ любые детали для Renault</v>
      </c>
      <c r="M3099">
        <f>IF(J3099="","",LEN(SUBSTITUTE(SUBSTITUTE(SUBSTITUTE(SUBSTITUTE(SUBSTITUTE(SUBSTITUTE(J3099,"!",""),",",""),".",""),";",""),":",""),"""","")))</f>
      </c>
      <c r="N3099">
        <f>IF(K3099="","",LEN(SUBSTITUTE(SUBSTITUTE(SUBSTITUTE(SUBSTITUTE(SUBSTITUTE(SUBSTITUTE(K3099,"!",""),",",""),".",""),";",""),":",""),"""","")))</f>
      </c>
      <c r="O3099">
        <f>IF(L3099="","",LEN(SUBSTITUTE(SUBSTITUTE(SUBSTITUTE(SUBSTITUTE(SUBSTITUTE(SUBSTITUTE(L3099,"!",""),",",""),".",""),";",""),":",""),"""","")))</f>
      </c>
      <c r="P3099" t="str">
        <v>https://renokom.ru/katalog/renault/duster-1/hodovaya-chast-duster-1/podveska-duster-1/podshipnik-zadney-stupicy-duster-1/</v>
      </c>
      <c r="Q3099" t="str">
        <v>Подшипник-ступицы</v>
      </c>
      <c r="R3099" s="1" t="str">
        <v>1075050749</v>
      </c>
      <c r="S3099" s="1" t="str">
        <v/>
      </c>
      <c r="T3099" s="1" t="str">
        <v>Москва, -Зеленоград, -Троицк, -Щербинка</v>
      </c>
      <c r="U3099" t="str">
        <v>-</v>
      </c>
      <c r="V3099" t="str">
        <v>35,7</v>
      </c>
      <c r="W3099" s="1" t="str">
        <v/>
      </c>
      <c r="X3099" t="str">
        <v>-</v>
      </c>
      <c r="Y3099" t="str">
        <v/>
      </c>
      <c r="Z3099" s="1" t="str">
        <v/>
      </c>
      <c r="AA3099" s="1" t="str">
        <v/>
      </c>
      <c r="AB3099" s="1" t="str">
        <v/>
      </c>
      <c r="AC3099" s="1" t="str">
        <v/>
      </c>
      <c r="AD3099" s="1" t="str">
        <v/>
      </c>
      <c r="AE3099" t="str">
        <v/>
      </c>
      <c r="AF3099" s="1" t="str">
        <v/>
      </c>
      <c r="AG3099" s="1" t="str">
        <v/>
      </c>
      <c r="AH3099" s="1" t="str">
        <v/>
      </c>
      <c r="AI3099" s="1" t="str">
        <v/>
      </c>
      <c r="AJ3099" s="1" t="str">
        <v>Аналоги||Доставка и самовывоз</v>
      </c>
      <c r="AK3099" s="1" t="str">
        <v/>
      </c>
      <c r="AL3099" s="1" t="str">
        <v/>
      </c>
      <c r="AM3099" s="1" t="str">
        <v/>
      </c>
      <c r="AN3099" s="1" t="str">
        <v/>
      </c>
      <c r="AO3099" s="1" t="str">
        <v/>
      </c>
      <c r="AP3099" s="1" t="str">
        <v/>
      </c>
      <c r="AQ3099" s="1" t="str">
        <v/>
      </c>
      <c r="AR3099" s="1" t="str">
        <v/>
      </c>
      <c r="AS3099" s="1" t="str">
        <v/>
      </c>
      <c r="AT3099" s="1" t="str">
        <v/>
      </c>
      <c r="AU3099" t="str">
        <v/>
      </c>
    </row>
    <row r="3100">
      <c r="A3100" s="1" t="str">
        <v>-</v>
      </c>
      <c r="B3100" s="1" t="str">
        <v>Текстово-графическое</v>
      </c>
      <c r="C3100" s="1" t="str">
        <v>-</v>
      </c>
      <c r="D3100" t="str">
        <v>5503911519</v>
      </c>
      <c r="E3100" s="1" t="str">
        <v>Дастер (Подшипник задней ступицы)</v>
      </c>
      <c r="F3100" t="str">
        <v>56</v>
      </c>
      <c r="G3100" s="1" t="str">
        <v>53426639756</v>
      </c>
      <c r="H3100" t="str">
        <v>задний ступичный подшипник дастер полный привод</v>
      </c>
      <c r="I3100" s="1" t="str">
        <v>16591181740</v>
      </c>
      <c r="J3100" t="str">
        <v>Подшипник задней ступицы для Renault Duster</v>
      </c>
      <c r="K3100" t="str">
        <v>Большой выбор!</v>
      </c>
      <c r="L3100" s="1" t="str">
        <v>Новые запчасти. Помощь с подбором. В наличии и под заказ любые детали для Renault</v>
      </c>
      <c r="M3100">
        <f>IF(J3100="","",LEN(SUBSTITUTE(SUBSTITUTE(SUBSTITUTE(SUBSTITUTE(SUBSTITUTE(SUBSTITUTE(J3100,"!",""),",",""),".",""),";",""),":",""),"""","")))</f>
      </c>
      <c r="N3100">
        <f>IF(K3100="","",LEN(SUBSTITUTE(SUBSTITUTE(SUBSTITUTE(SUBSTITUTE(SUBSTITUTE(SUBSTITUTE(K3100,"!",""),",",""),".",""),";",""),":",""),"""","")))</f>
      </c>
      <c r="O3100">
        <f>IF(L3100="","",LEN(SUBSTITUTE(SUBSTITUTE(SUBSTITUTE(SUBSTITUTE(SUBSTITUTE(SUBSTITUTE(L3100,"!",""),",",""),".",""),";",""),":",""),"""","")))</f>
      </c>
      <c r="P3100" t="str">
        <v>https://renokom.ru/katalog/renault/duster-1/hodovaya-chast-duster-1/podveska-duster-1/podshipnik-zadney-stupicy-duster-1/</v>
      </c>
      <c r="Q3100" t="str">
        <v>Подшипник-ступицы</v>
      </c>
      <c r="R3100" s="1" t="str">
        <v>1075050749</v>
      </c>
      <c r="S3100" s="1" t="str">
        <v/>
      </c>
      <c r="T3100" s="1" t="str">
        <v>Москва, -Зеленоград, -Троицк, -Щербинка</v>
      </c>
      <c r="U3100" t="str">
        <v>-</v>
      </c>
      <c r="V3100" t="str">
        <v>33,5</v>
      </c>
      <c r="W3100" s="1" t="str">
        <v/>
      </c>
      <c r="X3100" t="str">
        <v>-</v>
      </c>
      <c r="Y3100" t="str">
        <v/>
      </c>
      <c r="Z3100" s="1" t="str">
        <v/>
      </c>
      <c r="AA3100" s="1" t="str">
        <v/>
      </c>
      <c r="AB3100" s="1" t="str">
        <v/>
      </c>
      <c r="AC3100" s="1" t="str">
        <v/>
      </c>
      <c r="AD3100" s="1" t="str">
        <v/>
      </c>
      <c r="AE3100" t="str">
        <v/>
      </c>
      <c r="AF3100" s="1" t="str">
        <v/>
      </c>
      <c r="AG3100" s="1" t="str">
        <v/>
      </c>
      <c r="AH3100" s="1" t="str">
        <v/>
      </c>
      <c r="AI3100" s="1" t="str">
        <v/>
      </c>
      <c r="AJ3100" s="1" t="str">
        <v>Аналоги||Доставка и самовывоз</v>
      </c>
      <c r="AK3100" s="1" t="str">
        <v/>
      </c>
      <c r="AL3100" s="1" t="str">
        <v/>
      </c>
      <c r="AM3100" s="1" t="str">
        <v/>
      </c>
      <c r="AN3100" s="1" t="str">
        <v/>
      </c>
      <c r="AO3100" s="1" t="str">
        <v/>
      </c>
      <c r="AP3100" s="1" t="str">
        <v/>
      </c>
      <c r="AQ3100" s="1" t="str">
        <v/>
      </c>
      <c r="AR3100" s="1" t="str">
        <v/>
      </c>
      <c r="AS3100" s="1" t="str">
        <v/>
      </c>
      <c r="AT3100" s="1" t="str">
        <v/>
      </c>
      <c r="AU3100" t="str">
        <v/>
      </c>
    </row>
    <row r="3101">
      <c r="A3101" s="1" t="str">
        <v>-</v>
      </c>
      <c r="B3101" s="1" t="str">
        <v>Текстово-графическое</v>
      </c>
      <c r="C3101" s="1" t="str">
        <v>-</v>
      </c>
      <c r="D3101" t="str">
        <v>5503911519</v>
      </c>
      <c r="E3101" s="1" t="str">
        <v>Дастер (Подшипник задней ступицы)</v>
      </c>
      <c r="F3101" t="str">
        <v>56</v>
      </c>
      <c r="G3101" s="1" t="str">
        <v>53426639757</v>
      </c>
      <c r="H3101" t="str">
        <v>подшипник ступицы задний дастер 4х4 цена</v>
      </c>
      <c r="I3101" s="1" t="str">
        <v>16591181740</v>
      </c>
      <c r="J3101" t="str">
        <v>Подшипник задней ступицы для Renault Duster</v>
      </c>
      <c r="K3101" t="str">
        <v>Большой выбор!</v>
      </c>
      <c r="L3101" s="1" t="str">
        <v>Новые запчасти. Помощь с подбором. В наличии и под заказ любые детали для Renault</v>
      </c>
      <c r="M3101">
        <f>IF(J3101="","",LEN(SUBSTITUTE(SUBSTITUTE(SUBSTITUTE(SUBSTITUTE(SUBSTITUTE(SUBSTITUTE(J3101,"!",""),",",""),".",""),";",""),":",""),"""","")))</f>
      </c>
      <c r="N3101">
        <f>IF(K3101="","",LEN(SUBSTITUTE(SUBSTITUTE(SUBSTITUTE(SUBSTITUTE(SUBSTITUTE(SUBSTITUTE(K3101,"!",""),",",""),".",""),";",""),":",""),"""","")))</f>
      </c>
      <c r="O3101">
        <f>IF(L3101="","",LEN(SUBSTITUTE(SUBSTITUTE(SUBSTITUTE(SUBSTITUTE(SUBSTITUTE(SUBSTITUTE(L3101,"!",""),",",""),".",""),";",""),":",""),"""","")))</f>
      </c>
      <c r="P3101" t="str">
        <v>https://renokom.ru/katalog/renault/duster-1/hodovaya-chast-duster-1/podveska-duster-1/podshipnik-zadney-stupicy-duster-1/</v>
      </c>
      <c r="Q3101" t="str">
        <v>Подшипник-ступицы</v>
      </c>
      <c r="R3101" s="1" t="str">
        <v>1075050749</v>
      </c>
      <c r="S3101" s="1" t="str">
        <v/>
      </c>
      <c r="T3101" s="1" t="str">
        <v>Москва, -Зеленоград, -Троицк, -Щербинка</v>
      </c>
      <c r="U3101" t="str">
        <v>-</v>
      </c>
      <c r="V3101" t="str">
        <v>35,4</v>
      </c>
      <c r="W3101" s="1" t="str">
        <v/>
      </c>
      <c r="X3101" t="str">
        <v>-</v>
      </c>
      <c r="Y3101" t="str">
        <v/>
      </c>
      <c r="Z3101" s="1" t="str">
        <v/>
      </c>
      <c r="AA3101" s="1" t="str">
        <v/>
      </c>
      <c r="AB3101" s="1" t="str">
        <v/>
      </c>
      <c r="AC3101" s="1" t="str">
        <v/>
      </c>
      <c r="AD3101" s="1" t="str">
        <v/>
      </c>
      <c r="AE3101" t="str">
        <v/>
      </c>
      <c r="AF3101" s="1" t="str">
        <v/>
      </c>
      <c r="AG3101" s="1" t="str">
        <v/>
      </c>
      <c r="AH3101" s="1" t="str">
        <v/>
      </c>
      <c r="AI3101" s="1" t="str">
        <v/>
      </c>
      <c r="AJ3101" s="1" t="str">
        <v>Аналоги||Доставка и самовывоз</v>
      </c>
      <c r="AK3101" s="1" t="str">
        <v/>
      </c>
      <c r="AL3101" s="1" t="str">
        <v/>
      </c>
      <c r="AM3101" s="1" t="str">
        <v/>
      </c>
      <c r="AN3101" s="1" t="str">
        <v/>
      </c>
      <c r="AO3101" s="1" t="str">
        <v/>
      </c>
      <c r="AP3101" s="1" t="str">
        <v/>
      </c>
      <c r="AQ3101" s="1" t="str">
        <v/>
      </c>
      <c r="AR3101" s="1" t="str">
        <v/>
      </c>
      <c r="AS3101" s="1" t="str">
        <v/>
      </c>
      <c r="AT3101" s="1" t="str">
        <v/>
      </c>
      <c r="AU3101" t="str">
        <v/>
      </c>
    </row>
    <row r="3102">
      <c r="A3102" s="1" t="str">
        <v>-</v>
      </c>
      <c r="B3102" s="1" t="str">
        <v>Текстово-графическое</v>
      </c>
      <c r="C3102" s="1" t="str">
        <v>-</v>
      </c>
      <c r="D3102" t="str">
        <v>5503911520</v>
      </c>
      <c r="E3102" s="1" t="str">
        <v>Дастер (Стойка переднего стабилизатора)</v>
      </c>
      <c r="F3102" t="str">
        <v>57</v>
      </c>
      <c r="G3102" s="1" t="str">
        <v>53426638776</v>
      </c>
      <c r="H3102" t="str">
        <v>---autotargeting</v>
      </c>
      <c r="I3102" s="1" t="str">
        <v>16591181741</v>
      </c>
      <c r="J3102" t="str">
        <v>Стойка переднего стабилизатора для Renault Duster</v>
      </c>
      <c r="K3102" t="str">
        <v>Большой выбор!</v>
      </c>
      <c r="L3102" s="1" t="str">
        <v>Новые запчасти. Помощь с подбором. В наличии и под заказ любые детали для Renault</v>
      </c>
      <c r="M3102">
        <f>IF(J3102="","",LEN(SUBSTITUTE(SUBSTITUTE(SUBSTITUTE(SUBSTITUTE(SUBSTITUTE(SUBSTITUTE(J3102,"!",""),",",""),".",""),";",""),":",""),"""","")))</f>
      </c>
      <c r="N3102">
        <f>IF(K3102="","",LEN(SUBSTITUTE(SUBSTITUTE(SUBSTITUTE(SUBSTITUTE(SUBSTITUTE(SUBSTITUTE(K3102,"!",""),",",""),".",""),";",""),":",""),"""","")))</f>
      </c>
      <c r="O3102">
        <f>IF(L3102="","",LEN(SUBSTITUTE(SUBSTITUTE(SUBSTITUTE(SUBSTITUTE(SUBSTITUTE(SUBSTITUTE(L3102,"!",""),",",""),".",""),";",""),":",""),"""","")))</f>
      </c>
      <c r="P3102" t="str">
        <v>https://renokom.ru/katalog/renault/duster-1/hodovaya-chast-duster-1/podveska-duster-1/stoyka-perednego-stabilizatora-duster-1/</v>
      </c>
      <c r="Q3102" t="str">
        <v>Стойка-стабилизатора</v>
      </c>
      <c r="R3102" s="1" t="str">
        <v>1075050749</v>
      </c>
      <c r="S3102" s="1" t="str">
        <v/>
      </c>
      <c r="T3102" s="1" t="str">
        <v>Москва, -Зеленоград, -Троицк, -Щербинка</v>
      </c>
      <c r="U3102" t="str">
        <v>-</v>
      </c>
      <c r="V3102" t="str">
        <v>0,3</v>
      </c>
      <c r="W3102" s="1" t="str">
        <v/>
      </c>
      <c r="X3102" t="str">
        <v>-</v>
      </c>
      <c r="Y3102" t="str">
        <v/>
      </c>
      <c r="Z3102" s="1" t="str">
        <v/>
      </c>
      <c r="AA3102" s="1" t="str">
        <v/>
      </c>
      <c r="AB3102" s="1" t="str">
        <v/>
      </c>
      <c r="AC3102" s="1" t="str">
        <v/>
      </c>
      <c r="AD3102" s="1" t="str">
        <v/>
      </c>
      <c r="AE3102" t="str">
        <v/>
      </c>
      <c r="AF3102" s="1" t="str">
        <v/>
      </c>
      <c r="AG3102" s="1" t="str">
        <v/>
      </c>
      <c r="AH3102" s="1" t="str">
        <v/>
      </c>
      <c r="AI3102" s="1" t="str">
        <v/>
      </c>
      <c r="AJ3102" s="1" t="str">
        <v>Аналоги||Доставка и самовывоз</v>
      </c>
      <c r="AK310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102" s="1" t="str">
        <v/>
      </c>
      <c r="AM3102" s="1" t="str">
        <v/>
      </c>
      <c r="AN3102" s="1" t="str">
        <v/>
      </c>
      <c r="AO3102" s="1" t="str">
        <v/>
      </c>
      <c r="AP3102" s="1" t="str">
        <v/>
      </c>
      <c r="AQ3102" s="1" t="str">
        <v/>
      </c>
      <c r="AR3102" s="1" t="str">
        <v/>
      </c>
      <c r="AS3102" s="1" t="str">
        <v/>
      </c>
      <c r="AT3102" s="1" t="str">
        <v/>
      </c>
      <c r="AU3102" t="str">
        <v/>
      </c>
    </row>
    <row r="3103">
      <c r="A3103" s="1" t="str">
        <v>-</v>
      </c>
      <c r="B3103" s="1" t="str">
        <v>Текстово-графическое</v>
      </c>
      <c r="C3103" s="1" t="str">
        <v>-</v>
      </c>
      <c r="D3103" t="str">
        <v>5503911520</v>
      </c>
      <c r="E3103" s="1" t="str">
        <v>Дастер (Стойка переднего стабилизатора)</v>
      </c>
      <c r="F3103" t="str">
        <v>57</v>
      </c>
      <c r="G3103" s="1" t="str">
        <v>53426639758</v>
      </c>
      <c r="H3103" t="str">
        <v>стойка стабилизатора рено дастер</v>
      </c>
      <c r="I3103" s="1" t="str">
        <v>16591181741</v>
      </c>
      <c r="J3103" t="str">
        <v>Стойка переднего стабилизатора для Renault Duster</v>
      </c>
      <c r="K3103" t="str">
        <v>Большой выбор!</v>
      </c>
      <c r="L3103" s="1" t="str">
        <v>Новые запчасти. Помощь с подбором. В наличии и под заказ любые детали для Renault</v>
      </c>
      <c r="M3103">
        <f>IF(J3103="","",LEN(SUBSTITUTE(SUBSTITUTE(SUBSTITUTE(SUBSTITUTE(SUBSTITUTE(SUBSTITUTE(J3103,"!",""),",",""),".",""),";",""),":",""),"""","")))</f>
      </c>
      <c r="N3103">
        <f>IF(K3103="","",LEN(SUBSTITUTE(SUBSTITUTE(SUBSTITUTE(SUBSTITUTE(SUBSTITUTE(SUBSTITUTE(K3103,"!",""),",",""),".",""),";",""),":",""),"""","")))</f>
      </c>
      <c r="O3103">
        <f>IF(L3103="","",LEN(SUBSTITUTE(SUBSTITUTE(SUBSTITUTE(SUBSTITUTE(SUBSTITUTE(SUBSTITUTE(L3103,"!",""),",",""),".",""),";",""),":",""),"""","")))</f>
      </c>
      <c r="P3103" t="str">
        <v>https://renokom.ru/katalog/renault/duster-1/hodovaya-chast-duster-1/podveska-duster-1/stoyka-perednego-stabilizatora-duster-1/</v>
      </c>
      <c r="Q3103" t="str">
        <v>Стойка-стабилизатора</v>
      </c>
      <c r="R3103" s="1" t="str">
        <v>1075050749</v>
      </c>
      <c r="S3103" s="1" t="str">
        <v/>
      </c>
      <c r="T3103" s="1" t="str">
        <v>Москва, -Зеленоград, -Троицк, -Щербинка</v>
      </c>
      <c r="U3103" t="str">
        <v>-</v>
      </c>
      <c r="V3103" t="str">
        <v>62,6</v>
      </c>
      <c r="W3103" s="1" t="str">
        <v/>
      </c>
      <c r="X3103" t="str">
        <v>-</v>
      </c>
      <c r="Y3103" t="str">
        <v/>
      </c>
      <c r="Z3103" s="1" t="str">
        <v/>
      </c>
      <c r="AA3103" s="1" t="str">
        <v/>
      </c>
      <c r="AB3103" s="1" t="str">
        <v/>
      </c>
      <c r="AC3103" s="1" t="str">
        <v/>
      </c>
      <c r="AD3103" s="1" t="str">
        <v/>
      </c>
      <c r="AE3103" t="str">
        <v/>
      </c>
      <c r="AF3103" s="1" t="str">
        <v/>
      </c>
      <c r="AG3103" s="1" t="str">
        <v/>
      </c>
      <c r="AH3103" s="1" t="str">
        <v/>
      </c>
      <c r="AI3103" s="1" t="str">
        <v/>
      </c>
      <c r="AJ3103" s="1" t="str">
        <v>Аналоги||Доставка и самовывоз</v>
      </c>
      <c r="AK3103" s="1" t="str">
        <v/>
      </c>
      <c r="AL3103" s="1" t="str">
        <v/>
      </c>
      <c r="AM3103" s="1" t="str">
        <v/>
      </c>
      <c r="AN3103" s="1" t="str">
        <v/>
      </c>
      <c r="AO3103" s="1" t="str">
        <v/>
      </c>
      <c r="AP3103" s="1" t="str">
        <v/>
      </c>
      <c r="AQ3103" s="1" t="str">
        <v/>
      </c>
      <c r="AR3103" s="1" t="str">
        <v/>
      </c>
      <c r="AS3103" s="1" t="str">
        <v/>
      </c>
      <c r="AT3103" s="1" t="str">
        <v/>
      </c>
      <c r="AU3103" t="str">
        <v/>
      </c>
    </row>
    <row r="3104">
      <c r="A3104" s="1" t="str">
        <v>-</v>
      </c>
      <c r="B3104" s="1" t="str">
        <v>Текстово-графическое</v>
      </c>
      <c r="C3104" s="1" t="str">
        <v>-</v>
      </c>
      <c r="D3104" t="str">
        <v>5503911520</v>
      </c>
      <c r="E3104" s="1" t="str">
        <v>Дастер (Стойка переднего стабилизатора)</v>
      </c>
      <c r="F3104" t="str">
        <v>57</v>
      </c>
      <c r="G3104" s="1" t="str">
        <v>53426639759</v>
      </c>
      <c r="H3104" t="str">
        <v>стойки стабилизатора рено дастер 4х4 цена</v>
      </c>
      <c r="I3104" s="1" t="str">
        <v>16591181741</v>
      </c>
      <c r="J3104" t="str">
        <v>Стойка переднего стабилизатора для Renault Duster</v>
      </c>
      <c r="K3104" t="str">
        <v>Большой выбор!</v>
      </c>
      <c r="L3104" s="1" t="str">
        <v>Новые запчасти. Помощь с подбором. В наличии и под заказ любые детали для Renault</v>
      </c>
      <c r="M3104">
        <f>IF(J3104="","",LEN(SUBSTITUTE(SUBSTITUTE(SUBSTITUTE(SUBSTITUTE(SUBSTITUTE(SUBSTITUTE(J3104,"!",""),",",""),".",""),";",""),":",""),"""","")))</f>
      </c>
      <c r="N3104">
        <f>IF(K3104="","",LEN(SUBSTITUTE(SUBSTITUTE(SUBSTITUTE(SUBSTITUTE(SUBSTITUTE(SUBSTITUTE(K3104,"!",""),",",""),".",""),";",""),":",""),"""","")))</f>
      </c>
      <c r="O3104">
        <f>IF(L3104="","",LEN(SUBSTITUTE(SUBSTITUTE(SUBSTITUTE(SUBSTITUTE(SUBSTITUTE(SUBSTITUTE(L3104,"!",""),",",""),".",""),";",""),":",""),"""","")))</f>
      </c>
      <c r="P3104" t="str">
        <v>https://renokom.ru/katalog/renault/duster-1/hodovaya-chast-duster-1/podveska-duster-1/stoyka-perednego-stabilizatora-duster-1/</v>
      </c>
      <c r="Q3104" t="str">
        <v>Стойка-стабилизатора</v>
      </c>
      <c r="R3104" s="1" t="str">
        <v>1075050749</v>
      </c>
      <c r="S3104" s="1" t="str">
        <v/>
      </c>
      <c r="T3104" s="1" t="str">
        <v>Москва, -Зеленоград, -Троицк, -Щербинка</v>
      </c>
      <c r="U3104" t="str">
        <v>-</v>
      </c>
      <c r="V3104" t="str">
        <v>56,8</v>
      </c>
      <c r="W3104" s="1" t="str">
        <v/>
      </c>
      <c r="X3104" t="str">
        <v>-</v>
      </c>
      <c r="Y3104" t="str">
        <v/>
      </c>
      <c r="Z3104" s="1" t="str">
        <v/>
      </c>
      <c r="AA3104" s="1" t="str">
        <v/>
      </c>
      <c r="AB3104" s="1" t="str">
        <v/>
      </c>
      <c r="AC3104" s="1" t="str">
        <v/>
      </c>
      <c r="AD3104" s="1" t="str">
        <v/>
      </c>
      <c r="AE3104" t="str">
        <v/>
      </c>
      <c r="AF3104" s="1" t="str">
        <v/>
      </c>
      <c r="AG3104" s="1" t="str">
        <v/>
      </c>
      <c r="AH3104" s="1" t="str">
        <v/>
      </c>
      <c r="AI3104" s="1" t="str">
        <v/>
      </c>
      <c r="AJ3104" s="1" t="str">
        <v>Аналоги||Доставка и самовывоз</v>
      </c>
      <c r="AK3104" s="1" t="str">
        <v/>
      </c>
      <c r="AL3104" s="1" t="str">
        <v/>
      </c>
      <c r="AM3104" s="1" t="str">
        <v/>
      </c>
      <c r="AN3104" s="1" t="str">
        <v/>
      </c>
      <c r="AO3104" s="1" t="str">
        <v/>
      </c>
      <c r="AP3104" s="1" t="str">
        <v/>
      </c>
      <c r="AQ3104" s="1" t="str">
        <v/>
      </c>
      <c r="AR3104" s="1" t="str">
        <v/>
      </c>
      <c r="AS3104" s="1" t="str">
        <v/>
      </c>
      <c r="AT3104" s="1" t="str">
        <v/>
      </c>
      <c r="AU3104" t="str">
        <v/>
      </c>
    </row>
    <row r="3105">
      <c r="A3105" s="1" t="str">
        <v>-</v>
      </c>
      <c r="B3105" s="1" t="str">
        <v>Текстово-графическое</v>
      </c>
      <c r="C3105" s="1" t="str">
        <v>-</v>
      </c>
      <c r="D3105" t="str">
        <v>5503911520</v>
      </c>
      <c r="E3105" s="1" t="str">
        <v>Дастер (Стойка переднего стабилизатора)</v>
      </c>
      <c r="F3105" t="str">
        <v>57</v>
      </c>
      <c r="G3105" s="1" t="str">
        <v>53426639760</v>
      </c>
      <c r="H3105" t="str">
        <v>втулки стабилизатора рено дастер 4х4 передние</v>
      </c>
      <c r="I3105" s="1" t="str">
        <v>16591181741</v>
      </c>
      <c r="J3105" t="str">
        <v>Стойка переднего стабилизатора для Renault Duster</v>
      </c>
      <c r="K3105" t="str">
        <v>Большой выбор!</v>
      </c>
      <c r="L3105" s="1" t="str">
        <v>Новые запчасти. Помощь с подбором. В наличии и под заказ любые детали для Renault</v>
      </c>
      <c r="M3105">
        <f>IF(J3105="","",LEN(SUBSTITUTE(SUBSTITUTE(SUBSTITUTE(SUBSTITUTE(SUBSTITUTE(SUBSTITUTE(J3105,"!",""),",",""),".",""),";",""),":",""),"""","")))</f>
      </c>
      <c r="N3105">
        <f>IF(K3105="","",LEN(SUBSTITUTE(SUBSTITUTE(SUBSTITUTE(SUBSTITUTE(SUBSTITUTE(SUBSTITUTE(K3105,"!",""),",",""),".",""),";",""),":",""),"""","")))</f>
      </c>
      <c r="O3105">
        <f>IF(L3105="","",LEN(SUBSTITUTE(SUBSTITUTE(SUBSTITUTE(SUBSTITUTE(SUBSTITUTE(SUBSTITUTE(L3105,"!",""),",",""),".",""),";",""),":",""),"""","")))</f>
      </c>
      <c r="P3105" t="str">
        <v>https://renokom.ru/katalog/renault/duster-1/hodovaya-chast-duster-1/podveska-duster-1/stoyka-perednego-stabilizatora-duster-1/</v>
      </c>
      <c r="Q3105" t="str">
        <v>Стойка-стабилизатора</v>
      </c>
      <c r="R3105" s="1" t="str">
        <v>1075050749</v>
      </c>
      <c r="S3105" s="1" t="str">
        <v/>
      </c>
      <c r="T3105" s="1" t="str">
        <v>Москва, -Зеленоград, -Троицк, -Щербинка</v>
      </c>
      <c r="U3105" t="str">
        <v>-</v>
      </c>
      <c r="V3105" t="str">
        <v>28,3</v>
      </c>
      <c r="W3105" s="1" t="str">
        <v/>
      </c>
      <c r="X3105" t="str">
        <v>-</v>
      </c>
      <c r="Y3105" t="str">
        <v/>
      </c>
      <c r="Z3105" s="1" t="str">
        <v/>
      </c>
      <c r="AA3105" s="1" t="str">
        <v/>
      </c>
      <c r="AB3105" s="1" t="str">
        <v/>
      </c>
      <c r="AC3105" s="1" t="str">
        <v/>
      </c>
      <c r="AD3105" s="1" t="str">
        <v/>
      </c>
      <c r="AE3105" t="str">
        <v/>
      </c>
      <c r="AF3105" s="1" t="str">
        <v/>
      </c>
      <c r="AG3105" s="1" t="str">
        <v/>
      </c>
      <c r="AH3105" s="1" t="str">
        <v/>
      </c>
      <c r="AI3105" s="1" t="str">
        <v/>
      </c>
      <c r="AJ3105" s="1" t="str">
        <v>Аналоги||Доставка и самовывоз</v>
      </c>
      <c r="AK3105" s="1" t="str">
        <v/>
      </c>
      <c r="AL3105" s="1" t="str">
        <v/>
      </c>
      <c r="AM3105" s="1" t="str">
        <v/>
      </c>
      <c r="AN3105" s="1" t="str">
        <v/>
      </c>
      <c r="AO3105" s="1" t="str">
        <v/>
      </c>
      <c r="AP3105" s="1" t="str">
        <v/>
      </c>
      <c r="AQ3105" s="1" t="str">
        <v/>
      </c>
      <c r="AR3105" s="1" t="str">
        <v/>
      </c>
      <c r="AS3105" s="1" t="str">
        <v/>
      </c>
      <c r="AT3105" s="1" t="str">
        <v/>
      </c>
      <c r="AU3105" t="str">
        <v/>
      </c>
    </row>
    <row r="3106">
      <c r="A3106" s="1" t="str">
        <v>-</v>
      </c>
      <c r="B3106" s="1" t="str">
        <v>Текстово-графическое</v>
      </c>
      <c r="C3106" s="1" t="str">
        <v>-</v>
      </c>
      <c r="D3106" t="str">
        <v>5503911520</v>
      </c>
      <c r="E3106" s="1" t="str">
        <v>Дастер (Стойка переднего стабилизатора)</v>
      </c>
      <c r="F3106" t="str">
        <v>57</v>
      </c>
      <c r="G3106" s="1" t="str">
        <v>53426639761</v>
      </c>
      <c r="H3106" t="str">
        <v>стойка стабилизатора дастер</v>
      </c>
      <c r="I3106" s="1" t="str">
        <v>16591181741</v>
      </c>
      <c r="J3106" t="str">
        <v>Стойка переднего стабилизатора для Renault Duster</v>
      </c>
      <c r="K3106" t="str">
        <v>Большой выбор!</v>
      </c>
      <c r="L3106" s="1" t="str">
        <v>Новые запчасти. Помощь с подбором. В наличии и под заказ любые детали для Renault</v>
      </c>
      <c r="M3106">
        <f>IF(J3106="","",LEN(SUBSTITUTE(SUBSTITUTE(SUBSTITUTE(SUBSTITUTE(SUBSTITUTE(SUBSTITUTE(J3106,"!",""),",",""),".",""),";",""),":",""),"""","")))</f>
      </c>
      <c r="N3106">
        <f>IF(K3106="","",LEN(SUBSTITUTE(SUBSTITUTE(SUBSTITUTE(SUBSTITUTE(SUBSTITUTE(SUBSTITUTE(K3106,"!",""),",",""),".",""),";",""),":",""),"""","")))</f>
      </c>
      <c r="O3106">
        <f>IF(L3106="","",LEN(SUBSTITUTE(SUBSTITUTE(SUBSTITUTE(SUBSTITUTE(SUBSTITUTE(SUBSTITUTE(L3106,"!",""),",",""),".",""),";",""),":",""),"""","")))</f>
      </c>
      <c r="P3106" t="str">
        <v>https://renokom.ru/katalog/renault/duster-1/hodovaya-chast-duster-1/podveska-duster-1/stoyka-perednego-stabilizatora-duster-1/</v>
      </c>
      <c r="Q3106" t="str">
        <v>Стойка-стабилизатора</v>
      </c>
      <c r="R3106" s="1" t="str">
        <v>1075050749</v>
      </c>
      <c r="S3106" s="1" t="str">
        <v/>
      </c>
      <c r="T3106" s="1" t="str">
        <v>Москва, -Зеленоград, -Троицк, -Щербинка</v>
      </c>
      <c r="U3106" t="str">
        <v>-</v>
      </c>
      <c r="V3106" t="str">
        <v>20,5</v>
      </c>
      <c r="W3106" s="1" t="str">
        <v/>
      </c>
      <c r="X3106" t="str">
        <v>-</v>
      </c>
      <c r="Y3106" t="str">
        <v/>
      </c>
      <c r="Z3106" s="1" t="str">
        <v/>
      </c>
      <c r="AA3106" s="1" t="str">
        <v/>
      </c>
      <c r="AB3106" s="1" t="str">
        <v/>
      </c>
      <c r="AC3106" s="1" t="str">
        <v/>
      </c>
      <c r="AD3106" s="1" t="str">
        <v/>
      </c>
      <c r="AE3106" t="str">
        <v/>
      </c>
      <c r="AF3106" s="1" t="str">
        <v/>
      </c>
      <c r="AG3106" s="1" t="str">
        <v/>
      </c>
      <c r="AH3106" s="1" t="str">
        <v/>
      </c>
      <c r="AI3106" s="1" t="str">
        <v/>
      </c>
      <c r="AJ3106" s="1" t="str">
        <v>Аналоги||Доставка и самовывоз</v>
      </c>
      <c r="AK3106" s="1" t="str">
        <v/>
      </c>
      <c r="AL3106" s="1" t="str">
        <v/>
      </c>
      <c r="AM3106" s="1" t="str">
        <v/>
      </c>
      <c r="AN3106" s="1" t="str">
        <v/>
      </c>
      <c r="AO3106" s="1" t="str">
        <v/>
      </c>
      <c r="AP3106" s="1" t="str">
        <v/>
      </c>
      <c r="AQ3106" s="1" t="str">
        <v/>
      </c>
      <c r="AR3106" s="1" t="str">
        <v/>
      </c>
      <c r="AS3106" s="1" t="str">
        <v/>
      </c>
      <c r="AT3106" s="1" t="str">
        <v/>
      </c>
      <c r="AU3106" t="str">
        <v/>
      </c>
    </row>
    <row r="3107">
      <c r="A3107" s="1" t="str">
        <v>-</v>
      </c>
      <c r="B3107" s="1" t="str">
        <v>Текстово-графическое</v>
      </c>
      <c r="C3107" s="1" t="str">
        <v>-</v>
      </c>
      <c r="D3107" t="str">
        <v>5503911520</v>
      </c>
      <c r="E3107" s="1" t="str">
        <v>Дастер (Стойка переднего стабилизатора)</v>
      </c>
      <c r="F3107" t="str">
        <v>57</v>
      </c>
      <c r="G3107" s="1" t="str">
        <v>53426639762</v>
      </c>
      <c r="H3107" t="str">
        <v>передние стойки стабилизатора рено дастер 4х4</v>
      </c>
      <c r="I3107" s="1" t="str">
        <v>16591181741</v>
      </c>
      <c r="J3107" t="str">
        <v>Стойка переднего стабилизатора для Renault Duster</v>
      </c>
      <c r="K3107" t="str">
        <v>Большой выбор!</v>
      </c>
      <c r="L3107" s="1" t="str">
        <v>Новые запчасти. Помощь с подбором. В наличии и под заказ любые детали для Renault</v>
      </c>
      <c r="M3107">
        <f>IF(J3107="","",LEN(SUBSTITUTE(SUBSTITUTE(SUBSTITUTE(SUBSTITUTE(SUBSTITUTE(SUBSTITUTE(J3107,"!",""),",",""),".",""),";",""),":",""),"""","")))</f>
      </c>
      <c r="N3107">
        <f>IF(K3107="","",LEN(SUBSTITUTE(SUBSTITUTE(SUBSTITUTE(SUBSTITUTE(SUBSTITUTE(SUBSTITUTE(K3107,"!",""),",",""),".",""),";",""),":",""),"""","")))</f>
      </c>
      <c r="O3107">
        <f>IF(L3107="","",LEN(SUBSTITUTE(SUBSTITUTE(SUBSTITUTE(SUBSTITUTE(SUBSTITUTE(SUBSTITUTE(L3107,"!",""),",",""),".",""),";",""),":",""),"""","")))</f>
      </c>
      <c r="P3107" t="str">
        <v>https://renokom.ru/katalog/renault/duster-1/hodovaya-chast-duster-1/podveska-duster-1/stoyka-perednego-stabilizatora-duster-1/</v>
      </c>
      <c r="Q3107" t="str">
        <v>Стойка-стабилизатора</v>
      </c>
      <c r="R3107" s="1" t="str">
        <v>1075050749</v>
      </c>
      <c r="S3107" s="1" t="str">
        <v/>
      </c>
      <c r="T3107" s="1" t="str">
        <v>Москва, -Зеленоград, -Троицк, -Щербинка</v>
      </c>
      <c r="U3107" t="str">
        <v>-</v>
      </c>
      <c r="V3107" t="str">
        <v>56</v>
      </c>
      <c r="W3107" s="1" t="str">
        <v/>
      </c>
      <c r="X3107" t="str">
        <v>-</v>
      </c>
      <c r="Y3107" t="str">
        <v/>
      </c>
      <c r="Z3107" s="1" t="str">
        <v/>
      </c>
      <c r="AA3107" s="1" t="str">
        <v/>
      </c>
      <c r="AB3107" s="1" t="str">
        <v/>
      </c>
      <c r="AC3107" s="1" t="str">
        <v/>
      </c>
      <c r="AD3107" s="1" t="str">
        <v/>
      </c>
      <c r="AE3107" t="str">
        <v/>
      </c>
      <c r="AF3107" s="1" t="str">
        <v/>
      </c>
      <c r="AG3107" s="1" t="str">
        <v/>
      </c>
      <c r="AH3107" s="1" t="str">
        <v/>
      </c>
      <c r="AI3107" s="1" t="str">
        <v/>
      </c>
      <c r="AJ3107" s="1" t="str">
        <v>Аналоги||Доставка и самовывоз</v>
      </c>
      <c r="AK3107" s="1" t="str">
        <v/>
      </c>
      <c r="AL3107" s="1" t="str">
        <v/>
      </c>
      <c r="AM3107" s="1" t="str">
        <v/>
      </c>
      <c r="AN3107" s="1" t="str">
        <v/>
      </c>
      <c r="AO3107" s="1" t="str">
        <v/>
      </c>
      <c r="AP3107" s="1" t="str">
        <v/>
      </c>
      <c r="AQ3107" s="1" t="str">
        <v/>
      </c>
      <c r="AR3107" s="1" t="str">
        <v/>
      </c>
      <c r="AS3107" s="1" t="str">
        <v/>
      </c>
      <c r="AT3107" s="1" t="str">
        <v/>
      </c>
      <c r="AU3107" t="str">
        <v/>
      </c>
    </row>
    <row r="3108">
      <c r="A3108" s="1" t="str">
        <v>-</v>
      </c>
      <c r="B3108" s="1" t="str">
        <v>Текстово-графическое</v>
      </c>
      <c r="C3108" s="1" t="str">
        <v>-</v>
      </c>
      <c r="D3108" t="str">
        <v>5503911520</v>
      </c>
      <c r="E3108" s="1" t="str">
        <v>Дастер (Стойка переднего стабилизатора)</v>
      </c>
      <c r="F3108" t="str">
        <v>57</v>
      </c>
      <c r="G3108" s="1" t="str">
        <v>53426639763</v>
      </c>
      <c r="H3108" t="str">
        <v>стойки стабилизатора передние рено дастер</v>
      </c>
      <c r="I3108" s="1" t="str">
        <v>16591181741</v>
      </c>
      <c r="J3108" t="str">
        <v>Стойка переднего стабилизатора для Renault Duster</v>
      </c>
      <c r="K3108" t="str">
        <v>Большой выбор!</v>
      </c>
      <c r="L3108" s="1" t="str">
        <v>Новые запчасти. Помощь с подбором. В наличии и под заказ любые детали для Renault</v>
      </c>
      <c r="M3108">
        <f>IF(J3108="","",LEN(SUBSTITUTE(SUBSTITUTE(SUBSTITUTE(SUBSTITUTE(SUBSTITUTE(SUBSTITUTE(J3108,"!",""),",",""),".",""),";",""),":",""),"""","")))</f>
      </c>
      <c r="N3108">
        <f>IF(K3108="","",LEN(SUBSTITUTE(SUBSTITUTE(SUBSTITUTE(SUBSTITUTE(SUBSTITUTE(SUBSTITUTE(K3108,"!",""),",",""),".",""),";",""),":",""),"""","")))</f>
      </c>
      <c r="O3108">
        <f>IF(L3108="","",LEN(SUBSTITUTE(SUBSTITUTE(SUBSTITUTE(SUBSTITUTE(SUBSTITUTE(SUBSTITUTE(L3108,"!",""),",",""),".",""),";",""),":",""),"""","")))</f>
      </c>
      <c r="P3108" t="str">
        <v>https://renokom.ru/katalog/renault/duster-1/hodovaya-chast-duster-1/podveska-duster-1/stoyka-perednego-stabilizatora-duster-1/</v>
      </c>
      <c r="Q3108" t="str">
        <v>Стойка-стабилизатора</v>
      </c>
      <c r="R3108" s="1" t="str">
        <v>1075050749</v>
      </c>
      <c r="S3108" s="1" t="str">
        <v/>
      </c>
      <c r="T3108" s="1" t="str">
        <v>Москва, -Зеленоград, -Троицк, -Щербинка</v>
      </c>
      <c r="U3108" t="str">
        <v>-</v>
      </c>
      <c r="V3108" t="str">
        <v>66,6</v>
      </c>
      <c r="W3108" s="1" t="str">
        <v/>
      </c>
      <c r="X3108" t="str">
        <v>-</v>
      </c>
      <c r="Y3108" t="str">
        <v/>
      </c>
      <c r="Z3108" s="1" t="str">
        <v/>
      </c>
      <c r="AA3108" s="1" t="str">
        <v/>
      </c>
      <c r="AB3108" s="1" t="str">
        <v/>
      </c>
      <c r="AC3108" s="1" t="str">
        <v/>
      </c>
      <c r="AD3108" s="1" t="str">
        <v/>
      </c>
      <c r="AE3108" t="str">
        <v/>
      </c>
      <c r="AF3108" s="1" t="str">
        <v/>
      </c>
      <c r="AG3108" s="1" t="str">
        <v/>
      </c>
      <c r="AH3108" s="1" t="str">
        <v/>
      </c>
      <c r="AI3108" s="1" t="str">
        <v/>
      </c>
      <c r="AJ3108" s="1" t="str">
        <v>Аналоги||Доставка и самовывоз</v>
      </c>
      <c r="AK3108" s="1" t="str">
        <v/>
      </c>
      <c r="AL3108" s="1" t="str">
        <v/>
      </c>
      <c r="AM3108" s="1" t="str">
        <v/>
      </c>
      <c r="AN3108" s="1" t="str">
        <v/>
      </c>
      <c r="AO3108" s="1" t="str">
        <v/>
      </c>
      <c r="AP3108" s="1" t="str">
        <v/>
      </c>
      <c r="AQ3108" s="1" t="str">
        <v/>
      </c>
      <c r="AR3108" s="1" t="str">
        <v/>
      </c>
      <c r="AS3108" s="1" t="str">
        <v/>
      </c>
      <c r="AT3108" s="1" t="str">
        <v/>
      </c>
      <c r="AU3108" t="str">
        <v/>
      </c>
    </row>
    <row r="3109">
      <c r="A3109" s="1" t="str">
        <v>-</v>
      </c>
      <c r="B3109" s="1" t="str">
        <v>Текстово-графическое</v>
      </c>
      <c r="C3109" s="1" t="str">
        <v>-</v>
      </c>
      <c r="D3109" t="str">
        <v>5503911520</v>
      </c>
      <c r="E3109" s="1" t="str">
        <v>Дастер (Стойка переднего стабилизатора)</v>
      </c>
      <c r="F3109" t="str">
        <v>57</v>
      </c>
      <c r="G3109" s="1" t="str">
        <v>53426639764</v>
      </c>
      <c r="H3109" t="str">
        <v>купить стойки стабилизатора на рено дастер 4х4</v>
      </c>
      <c r="I3109" s="1" t="str">
        <v>16591181741</v>
      </c>
      <c r="J3109" t="str">
        <v>Стойка переднего стабилизатора для Renault Duster</v>
      </c>
      <c r="K3109" t="str">
        <v>Большой выбор!</v>
      </c>
      <c r="L3109" s="1" t="str">
        <v>Новые запчасти. Помощь с подбором. В наличии и под заказ любые детали для Renault</v>
      </c>
      <c r="M3109">
        <f>IF(J3109="","",LEN(SUBSTITUTE(SUBSTITUTE(SUBSTITUTE(SUBSTITUTE(SUBSTITUTE(SUBSTITUTE(J3109,"!",""),",",""),".",""),";",""),":",""),"""","")))</f>
      </c>
      <c r="N3109">
        <f>IF(K3109="","",LEN(SUBSTITUTE(SUBSTITUTE(SUBSTITUTE(SUBSTITUTE(SUBSTITUTE(SUBSTITUTE(K3109,"!",""),",",""),".",""),";",""),":",""),"""","")))</f>
      </c>
      <c r="O3109">
        <f>IF(L3109="","",LEN(SUBSTITUTE(SUBSTITUTE(SUBSTITUTE(SUBSTITUTE(SUBSTITUTE(SUBSTITUTE(L3109,"!",""),",",""),".",""),";",""),":",""),"""","")))</f>
      </c>
      <c r="P3109" t="str">
        <v>https://renokom.ru/katalog/renault/duster-1/hodovaya-chast-duster-1/podveska-duster-1/stoyka-perednego-stabilizatora-duster-1/</v>
      </c>
      <c r="Q3109" t="str">
        <v>Стойка-стабилизатора</v>
      </c>
      <c r="R3109" s="1" t="str">
        <v>1075050749</v>
      </c>
      <c r="S3109" s="1" t="str">
        <v/>
      </c>
      <c r="T3109" s="1" t="str">
        <v>Москва, -Зеленоград, -Троицк, -Щербинка</v>
      </c>
      <c r="U3109" t="str">
        <v>-</v>
      </c>
      <c r="V3109" t="str">
        <v>56,6</v>
      </c>
      <c r="W3109" s="1" t="str">
        <v/>
      </c>
      <c r="X3109" t="str">
        <v>-</v>
      </c>
      <c r="Y3109" t="str">
        <v/>
      </c>
      <c r="Z3109" s="1" t="str">
        <v/>
      </c>
      <c r="AA3109" s="1" t="str">
        <v/>
      </c>
      <c r="AB3109" s="1" t="str">
        <v/>
      </c>
      <c r="AC3109" s="1" t="str">
        <v/>
      </c>
      <c r="AD3109" s="1" t="str">
        <v/>
      </c>
      <c r="AE3109" t="str">
        <v/>
      </c>
      <c r="AF3109" s="1" t="str">
        <v/>
      </c>
      <c r="AG3109" s="1" t="str">
        <v/>
      </c>
      <c r="AH3109" s="1" t="str">
        <v/>
      </c>
      <c r="AI3109" s="1" t="str">
        <v/>
      </c>
      <c r="AJ3109" s="1" t="str">
        <v>Аналоги||Доставка и самовывоз</v>
      </c>
      <c r="AK3109" s="1" t="str">
        <v/>
      </c>
      <c r="AL3109" s="1" t="str">
        <v/>
      </c>
      <c r="AM3109" s="1" t="str">
        <v/>
      </c>
      <c r="AN3109" s="1" t="str">
        <v/>
      </c>
      <c r="AO3109" s="1" t="str">
        <v/>
      </c>
      <c r="AP3109" s="1" t="str">
        <v/>
      </c>
      <c r="AQ3109" s="1" t="str">
        <v/>
      </c>
      <c r="AR3109" s="1" t="str">
        <v/>
      </c>
      <c r="AS3109" s="1" t="str">
        <v/>
      </c>
      <c r="AT3109" s="1" t="str">
        <v/>
      </c>
      <c r="AU3109" t="str">
        <v/>
      </c>
    </row>
    <row r="3110">
      <c r="A3110" s="1" t="str">
        <v>-</v>
      </c>
      <c r="B3110" s="1" t="str">
        <v>Текстово-графическое</v>
      </c>
      <c r="C3110" s="1" t="str">
        <v>-</v>
      </c>
      <c r="D3110" t="str">
        <v>5503911520</v>
      </c>
      <c r="E3110" s="1" t="str">
        <v>Дастер (Стойка переднего стабилизатора)</v>
      </c>
      <c r="F3110" t="str">
        <v>57</v>
      </c>
      <c r="G3110" s="1" t="str">
        <v>53426639765</v>
      </c>
      <c r="H3110" t="str">
        <v>стойки стабилизатора рено дастер 4х4 задние</v>
      </c>
      <c r="I3110" s="1" t="str">
        <v>16591181741</v>
      </c>
      <c r="J3110" t="str">
        <v>Стойка переднего стабилизатора для Renault Duster</v>
      </c>
      <c r="K3110" t="str">
        <v>Большой выбор!</v>
      </c>
      <c r="L3110" s="1" t="str">
        <v>Новые запчасти. Помощь с подбором. В наличии и под заказ любые детали для Renault</v>
      </c>
      <c r="M3110">
        <f>IF(J3110="","",LEN(SUBSTITUTE(SUBSTITUTE(SUBSTITUTE(SUBSTITUTE(SUBSTITUTE(SUBSTITUTE(J3110,"!",""),",",""),".",""),";",""),":",""),"""","")))</f>
      </c>
      <c r="N3110">
        <f>IF(K3110="","",LEN(SUBSTITUTE(SUBSTITUTE(SUBSTITUTE(SUBSTITUTE(SUBSTITUTE(SUBSTITUTE(K3110,"!",""),",",""),".",""),";",""),":",""),"""","")))</f>
      </c>
      <c r="O3110">
        <f>IF(L3110="","",LEN(SUBSTITUTE(SUBSTITUTE(SUBSTITUTE(SUBSTITUTE(SUBSTITUTE(SUBSTITUTE(L3110,"!",""),",",""),".",""),";",""),":",""),"""","")))</f>
      </c>
      <c r="P3110" t="str">
        <v>https://renokom.ru/katalog/renault/duster-1/hodovaya-chast-duster-1/podveska-duster-1/stoyka-perednego-stabilizatora-duster-1/</v>
      </c>
      <c r="Q3110" t="str">
        <v>Стойка-стабилизатора</v>
      </c>
      <c r="R3110" s="1" t="str">
        <v>1075050749</v>
      </c>
      <c r="S3110" s="1" t="str">
        <v/>
      </c>
      <c r="T3110" s="1" t="str">
        <v>Москва, -Зеленоград, -Троицк, -Щербинка</v>
      </c>
      <c r="U3110" t="str">
        <v>-</v>
      </c>
      <c r="V3110" t="str">
        <v>69,9</v>
      </c>
      <c r="W3110" s="1" t="str">
        <v/>
      </c>
      <c r="X3110" t="str">
        <v>-</v>
      </c>
      <c r="Y3110" t="str">
        <v/>
      </c>
      <c r="Z3110" s="1" t="str">
        <v/>
      </c>
      <c r="AA3110" s="1" t="str">
        <v/>
      </c>
      <c r="AB3110" s="1" t="str">
        <v/>
      </c>
      <c r="AC3110" s="1" t="str">
        <v/>
      </c>
      <c r="AD3110" s="1" t="str">
        <v/>
      </c>
      <c r="AE3110" t="str">
        <v/>
      </c>
      <c r="AF3110" s="1" t="str">
        <v/>
      </c>
      <c r="AG3110" s="1" t="str">
        <v/>
      </c>
      <c r="AH3110" s="1" t="str">
        <v/>
      </c>
      <c r="AI3110" s="1" t="str">
        <v/>
      </c>
      <c r="AJ3110" s="1" t="str">
        <v>Аналоги||Доставка и самовывоз</v>
      </c>
      <c r="AK3110" s="1" t="str">
        <v/>
      </c>
      <c r="AL3110" s="1" t="str">
        <v/>
      </c>
      <c r="AM3110" s="1" t="str">
        <v/>
      </c>
      <c r="AN3110" s="1" t="str">
        <v/>
      </c>
      <c r="AO3110" s="1" t="str">
        <v/>
      </c>
      <c r="AP3110" s="1" t="str">
        <v/>
      </c>
      <c r="AQ3110" s="1" t="str">
        <v/>
      </c>
      <c r="AR3110" s="1" t="str">
        <v/>
      </c>
      <c r="AS3110" s="1" t="str">
        <v/>
      </c>
      <c r="AT3110" s="1" t="str">
        <v/>
      </c>
      <c r="AU3110" t="str">
        <v/>
      </c>
    </row>
    <row r="3111">
      <c r="A3111" s="1" t="str">
        <v>-</v>
      </c>
      <c r="B3111" s="1" t="str">
        <v>Текстово-графическое</v>
      </c>
      <c r="C3111" s="1" t="str">
        <v>-</v>
      </c>
      <c r="D3111" t="str">
        <v>5503911520</v>
      </c>
      <c r="E3111" s="1" t="str">
        <v>Дастер (Стойка переднего стабилизатора)</v>
      </c>
      <c r="F3111" t="str">
        <v>57</v>
      </c>
      <c r="G3111" s="1" t="str">
        <v>53426639766</v>
      </c>
      <c r="H3111" t="str">
        <v>стойки стабилизатора рено дастер 4х4</v>
      </c>
      <c r="I3111" s="1" t="str">
        <v>16591181741</v>
      </c>
      <c r="J3111" t="str">
        <v>Стойка переднего стабилизатора для Renault Duster</v>
      </c>
      <c r="K3111" t="str">
        <v>Большой выбор!</v>
      </c>
      <c r="L3111" s="1" t="str">
        <v>Новые запчасти. Помощь с подбором. В наличии и под заказ любые детали для Renault</v>
      </c>
      <c r="M3111">
        <f>IF(J3111="","",LEN(SUBSTITUTE(SUBSTITUTE(SUBSTITUTE(SUBSTITUTE(SUBSTITUTE(SUBSTITUTE(J3111,"!",""),",",""),".",""),";",""),":",""),"""","")))</f>
      </c>
      <c r="N3111">
        <f>IF(K3111="","",LEN(SUBSTITUTE(SUBSTITUTE(SUBSTITUTE(SUBSTITUTE(SUBSTITUTE(SUBSTITUTE(K3111,"!",""),",",""),".",""),";",""),":",""),"""","")))</f>
      </c>
      <c r="O3111">
        <f>IF(L3111="","",LEN(SUBSTITUTE(SUBSTITUTE(SUBSTITUTE(SUBSTITUTE(SUBSTITUTE(SUBSTITUTE(L3111,"!",""),",",""),".",""),";",""),":",""),"""","")))</f>
      </c>
      <c r="P3111" t="str">
        <v>https://renokom.ru/katalog/renault/duster-1/hodovaya-chast-duster-1/podveska-duster-1/stoyka-perednego-stabilizatora-duster-1/</v>
      </c>
      <c r="Q3111" t="str">
        <v>Стойка-стабилизатора</v>
      </c>
      <c r="R3111" s="1" t="str">
        <v>1075050749</v>
      </c>
      <c r="S3111" s="1" t="str">
        <v/>
      </c>
      <c r="T3111" s="1" t="str">
        <v>Москва, -Зеленоград, -Троицк, -Щербинка</v>
      </c>
      <c r="U3111" t="str">
        <v>-</v>
      </c>
      <c r="V3111" t="str">
        <v>56,5</v>
      </c>
      <c r="W3111" s="1" t="str">
        <v/>
      </c>
      <c r="X3111" t="str">
        <v>-</v>
      </c>
      <c r="Y3111" t="str">
        <v/>
      </c>
      <c r="Z3111" s="1" t="str">
        <v/>
      </c>
      <c r="AA3111" s="1" t="str">
        <v/>
      </c>
      <c r="AB3111" s="1" t="str">
        <v/>
      </c>
      <c r="AC3111" s="1" t="str">
        <v/>
      </c>
      <c r="AD3111" s="1" t="str">
        <v/>
      </c>
      <c r="AE3111" t="str">
        <v/>
      </c>
      <c r="AF3111" s="1" t="str">
        <v/>
      </c>
      <c r="AG3111" s="1" t="str">
        <v/>
      </c>
      <c r="AH3111" s="1" t="str">
        <v/>
      </c>
      <c r="AI3111" s="1" t="str">
        <v/>
      </c>
      <c r="AJ3111" s="1" t="str">
        <v>Аналоги||Доставка и самовывоз</v>
      </c>
      <c r="AK3111" s="1" t="str">
        <v/>
      </c>
      <c r="AL3111" s="1" t="str">
        <v/>
      </c>
      <c r="AM3111" s="1" t="str">
        <v/>
      </c>
      <c r="AN3111" s="1" t="str">
        <v/>
      </c>
      <c r="AO3111" s="1" t="str">
        <v/>
      </c>
      <c r="AP3111" s="1" t="str">
        <v/>
      </c>
      <c r="AQ3111" s="1" t="str">
        <v/>
      </c>
      <c r="AR3111" s="1" t="str">
        <v/>
      </c>
      <c r="AS3111" s="1" t="str">
        <v/>
      </c>
      <c r="AT3111" s="1" t="str">
        <v/>
      </c>
      <c r="AU3111" t="str">
        <v/>
      </c>
    </row>
    <row r="3112">
      <c r="A3112" s="1" t="str">
        <v>-</v>
      </c>
      <c r="B3112" s="1" t="str">
        <v>Текстово-графическое</v>
      </c>
      <c r="C3112" s="1" t="str">
        <v>-</v>
      </c>
      <c r="D3112" t="str">
        <v>5503911520</v>
      </c>
      <c r="E3112" s="1" t="str">
        <v>Дастер (Стойка переднего стабилизатора)</v>
      </c>
      <c r="F3112" t="str">
        <v>57</v>
      </c>
      <c r="G3112" s="1" t="str">
        <v>53426639767</v>
      </c>
      <c r="H3112" t="str">
        <v>стойки стабилизатора рено дастер 4х4 передние цена</v>
      </c>
      <c r="I3112" s="1" t="str">
        <v>16591181741</v>
      </c>
      <c r="J3112" t="str">
        <v>Стойка переднего стабилизатора для Renault Duster</v>
      </c>
      <c r="K3112" t="str">
        <v>Большой выбор!</v>
      </c>
      <c r="L3112" s="1" t="str">
        <v>Новые запчасти. Помощь с подбором. В наличии и под заказ любые детали для Renault</v>
      </c>
      <c r="M3112">
        <f>IF(J3112="","",LEN(SUBSTITUTE(SUBSTITUTE(SUBSTITUTE(SUBSTITUTE(SUBSTITUTE(SUBSTITUTE(J3112,"!",""),",",""),".",""),";",""),":",""),"""","")))</f>
      </c>
      <c r="N3112">
        <f>IF(K3112="","",LEN(SUBSTITUTE(SUBSTITUTE(SUBSTITUTE(SUBSTITUTE(SUBSTITUTE(SUBSTITUTE(K3112,"!",""),",",""),".",""),";",""),":",""),"""","")))</f>
      </c>
      <c r="O3112">
        <f>IF(L3112="","",LEN(SUBSTITUTE(SUBSTITUTE(SUBSTITUTE(SUBSTITUTE(SUBSTITUTE(SUBSTITUTE(L3112,"!",""),",",""),".",""),";",""),":",""),"""","")))</f>
      </c>
      <c r="P3112" t="str">
        <v>https://renokom.ru/katalog/renault/duster-1/hodovaya-chast-duster-1/podveska-duster-1/stoyka-perednego-stabilizatora-duster-1/</v>
      </c>
      <c r="Q3112" t="str">
        <v>Стойка-стабилизатора</v>
      </c>
      <c r="R3112" s="1" t="str">
        <v>1075050749</v>
      </c>
      <c r="S3112" s="1" t="str">
        <v/>
      </c>
      <c r="T3112" s="1" t="str">
        <v>Москва, -Зеленоград, -Троицк, -Щербинка</v>
      </c>
      <c r="U3112" t="str">
        <v>-</v>
      </c>
      <c r="V3112" t="str">
        <v>51,1</v>
      </c>
      <c r="W3112" s="1" t="str">
        <v/>
      </c>
      <c r="X3112" t="str">
        <v>-</v>
      </c>
      <c r="Y3112" t="str">
        <v/>
      </c>
      <c r="Z3112" s="1" t="str">
        <v/>
      </c>
      <c r="AA3112" s="1" t="str">
        <v/>
      </c>
      <c r="AB3112" s="1" t="str">
        <v/>
      </c>
      <c r="AC3112" s="1" t="str">
        <v/>
      </c>
      <c r="AD3112" s="1" t="str">
        <v/>
      </c>
      <c r="AE3112" t="str">
        <v/>
      </c>
      <c r="AF3112" s="1" t="str">
        <v/>
      </c>
      <c r="AG3112" s="1" t="str">
        <v/>
      </c>
      <c r="AH3112" s="1" t="str">
        <v/>
      </c>
      <c r="AI3112" s="1" t="str">
        <v/>
      </c>
      <c r="AJ3112" s="1" t="str">
        <v>Аналоги||Доставка и самовывоз</v>
      </c>
      <c r="AK3112" s="1" t="str">
        <v/>
      </c>
      <c r="AL3112" s="1" t="str">
        <v/>
      </c>
      <c r="AM3112" s="1" t="str">
        <v/>
      </c>
      <c r="AN3112" s="1" t="str">
        <v/>
      </c>
      <c r="AO3112" s="1" t="str">
        <v/>
      </c>
      <c r="AP3112" s="1" t="str">
        <v/>
      </c>
      <c r="AQ3112" s="1" t="str">
        <v/>
      </c>
      <c r="AR3112" s="1" t="str">
        <v/>
      </c>
      <c r="AS3112" s="1" t="str">
        <v/>
      </c>
      <c r="AT3112" s="1" t="str">
        <v/>
      </c>
      <c r="AU3112" t="str">
        <v/>
      </c>
    </row>
    <row r="3113">
      <c r="A3113" s="1" t="str">
        <v>-</v>
      </c>
      <c r="B3113" s="1" t="str">
        <v>Текстово-графическое</v>
      </c>
      <c r="C3113" s="1" t="str">
        <v>-</v>
      </c>
      <c r="D3113" t="str">
        <v>5503911520</v>
      </c>
      <c r="E3113" s="1" t="str">
        <v>Дастер (Стойка переднего стабилизатора)</v>
      </c>
      <c r="F3113" t="str">
        <v>57</v>
      </c>
      <c r="G3113" s="1" t="str">
        <v>53426639768</v>
      </c>
      <c r="H3113" t="str">
        <v>стойка стабилизатора duster</v>
      </c>
      <c r="I3113" s="1" t="str">
        <v>16591181741</v>
      </c>
      <c r="J3113" t="str">
        <v>Стойка переднего стабилизатора для Renault Duster</v>
      </c>
      <c r="K3113" t="str">
        <v>Большой выбор!</v>
      </c>
      <c r="L3113" s="1" t="str">
        <v>Новые запчасти. Помощь с подбором. В наличии и под заказ любые детали для Renault</v>
      </c>
      <c r="M3113">
        <f>IF(J3113="","",LEN(SUBSTITUTE(SUBSTITUTE(SUBSTITUTE(SUBSTITUTE(SUBSTITUTE(SUBSTITUTE(J3113,"!",""),",",""),".",""),";",""),":",""),"""","")))</f>
      </c>
      <c r="N3113">
        <f>IF(K3113="","",LEN(SUBSTITUTE(SUBSTITUTE(SUBSTITUTE(SUBSTITUTE(SUBSTITUTE(SUBSTITUTE(K3113,"!",""),",",""),".",""),";",""),":",""),"""","")))</f>
      </c>
      <c r="O3113">
        <f>IF(L3113="","",LEN(SUBSTITUTE(SUBSTITUTE(SUBSTITUTE(SUBSTITUTE(SUBSTITUTE(SUBSTITUTE(L3113,"!",""),",",""),".",""),";",""),":",""),"""","")))</f>
      </c>
      <c r="P3113" t="str">
        <v>https://renokom.ru/katalog/renault/duster-1/hodovaya-chast-duster-1/podveska-duster-1/stoyka-perednego-stabilizatora-duster-1/</v>
      </c>
      <c r="Q3113" t="str">
        <v>Стойка-стабилизатора</v>
      </c>
      <c r="R3113" s="1" t="str">
        <v>1075050749</v>
      </c>
      <c r="S3113" s="1" t="str">
        <v/>
      </c>
      <c r="T3113" s="1" t="str">
        <v>Москва, -Зеленоград, -Троицк, -Щербинка</v>
      </c>
      <c r="U3113" t="str">
        <v>-</v>
      </c>
      <c r="V3113" t="str">
        <v>9,9</v>
      </c>
      <c r="W3113" s="1" t="str">
        <v/>
      </c>
      <c r="X3113" t="str">
        <v>-</v>
      </c>
      <c r="Y3113" t="str">
        <v/>
      </c>
      <c r="Z3113" s="1" t="str">
        <v/>
      </c>
      <c r="AA3113" s="1" t="str">
        <v/>
      </c>
      <c r="AB3113" s="1" t="str">
        <v/>
      </c>
      <c r="AC3113" s="1" t="str">
        <v/>
      </c>
      <c r="AD3113" s="1" t="str">
        <v/>
      </c>
      <c r="AE3113" t="str">
        <v/>
      </c>
      <c r="AF3113" s="1" t="str">
        <v/>
      </c>
      <c r="AG3113" s="1" t="str">
        <v/>
      </c>
      <c r="AH3113" s="1" t="str">
        <v/>
      </c>
      <c r="AI3113" s="1" t="str">
        <v/>
      </c>
      <c r="AJ3113" s="1" t="str">
        <v>Аналоги||Доставка и самовывоз</v>
      </c>
      <c r="AK3113" s="1" t="str">
        <v/>
      </c>
      <c r="AL3113" s="1" t="str">
        <v/>
      </c>
      <c r="AM3113" s="1" t="str">
        <v/>
      </c>
      <c r="AN3113" s="1" t="str">
        <v/>
      </c>
      <c r="AO3113" s="1" t="str">
        <v/>
      </c>
      <c r="AP3113" s="1" t="str">
        <v/>
      </c>
      <c r="AQ3113" s="1" t="str">
        <v/>
      </c>
      <c r="AR3113" s="1" t="str">
        <v/>
      </c>
      <c r="AS3113" s="1" t="str">
        <v/>
      </c>
      <c r="AT3113" s="1" t="str">
        <v/>
      </c>
      <c r="AU3113" t="str">
        <v/>
      </c>
    </row>
    <row r="3114">
      <c r="A3114" s="1" t="str">
        <v>-</v>
      </c>
      <c r="B3114" s="1" t="str">
        <v>Текстово-графическое</v>
      </c>
      <c r="C3114" s="1" t="str">
        <v>-</v>
      </c>
      <c r="D3114" t="str">
        <v>5503911520</v>
      </c>
      <c r="E3114" s="1" t="str">
        <v>Дастер (Стойка переднего стабилизатора)</v>
      </c>
      <c r="F3114" t="str">
        <v>57</v>
      </c>
      <c r="G3114" s="1" t="str">
        <v>53426639769</v>
      </c>
      <c r="H3114" t="str">
        <v>стойка стабилизатора рено дастер 2.0</v>
      </c>
      <c r="I3114" s="1" t="str">
        <v>16591181741</v>
      </c>
      <c r="J3114" t="str">
        <v>Стойка переднего стабилизатора для Renault Duster</v>
      </c>
      <c r="K3114" t="str">
        <v>Большой выбор!</v>
      </c>
      <c r="L3114" s="1" t="str">
        <v>Новые запчасти. Помощь с подбором. В наличии и под заказ любые детали для Renault</v>
      </c>
      <c r="M3114">
        <f>IF(J3114="","",LEN(SUBSTITUTE(SUBSTITUTE(SUBSTITUTE(SUBSTITUTE(SUBSTITUTE(SUBSTITUTE(J3114,"!",""),",",""),".",""),";",""),":",""),"""","")))</f>
      </c>
      <c r="N3114">
        <f>IF(K3114="","",LEN(SUBSTITUTE(SUBSTITUTE(SUBSTITUTE(SUBSTITUTE(SUBSTITUTE(SUBSTITUTE(K3114,"!",""),",",""),".",""),";",""),":",""),"""","")))</f>
      </c>
      <c r="O3114">
        <f>IF(L3114="","",LEN(SUBSTITUTE(SUBSTITUTE(SUBSTITUTE(SUBSTITUTE(SUBSTITUTE(SUBSTITUTE(L3114,"!",""),",",""),".",""),";",""),":",""),"""","")))</f>
      </c>
      <c r="P3114" t="str">
        <v>https://renokom.ru/katalog/renault/duster-1/hodovaya-chast-duster-1/podveska-duster-1/stoyka-perednego-stabilizatora-duster-1/</v>
      </c>
      <c r="Q3114" t="str">
        <v>Стойка-стабилизатора</v>
      </c>
      <c r="R3114" s="1" t="str">
        <v>1075050749</v>
      </c>
      <c r="S3114" s="1" t="str">
        <v/>
      </c>
      <c r="T3114" s="1" t="str">
        <v>Москва, -Зеленоград, -Троицк, -Щербинка</v>
      </c>
      <c r="U3114" t="str">
        <v>-</v>
      </c>
      <c r="V3114" t="str">
        <v>59,7</v>
      </c>
      <c r="W3114" s="1" t="str">
        <v/>
      </c>
      <c r="X3114" t="str">
        <v>-</v>
      </c>
      <c r="Y3114" t="str">
        <v/>
      </c>
      <c r="Z3114" s="1" t="str">
        <v/>
      </c>
      <c r="AA3114" s="1" t="str">
        <v/>
      </c>
      <c r="AB3114" s="1" t="str">
        <v/>
      </c>
      <c r="AC3114" s="1" t="str">
        <v/>
      </c>
      <c r="AD3114" s="1" t="str">
        <v/>
      </c>
      <c r="AE3114" t="str">
        <v/>
      </c>
      <c r="AF3114" s="1" t="str">
        <v/>
      </c>
      <c r="AG3114" s="1" t="str">
        <v/>
      </c>
      <c r="AH3114" s="1" t="str">
        <v/>
      </c>
      <c r="AI3114" s="1" t="str">
        <v/>
      </c>
      <c r="AJ3114" s="1" t="str">
        <v>Аналоги||Доставка и самовывоз</v>
      </c>
      <c r="AK3114" s="1" t="str">
        <v/>
      </c>
      <c r="AL3114" s="1" t="str">
        <v/>
      </c>
      <c r="AM3114" s="1" t="str">
        <v/>
      </c>
      <c r="AN3114" s="1" t="str">
        <v/>
      </c>
      <c r="AO3114" s="1" t="str">
        <v/>
      </c>
      <c r="AP3114" s="1" t="str">
        <v/>
      </c>
      <c r="AQ3114" s="1" t="str">
        <v/>
      </c>
      <c r="AR3114" s="1" t="str">
        <v/>
      </c>
      <c r="AS3114" s="1" t="str">
        <v/>
      </c>
      <c r="AT3114" s="1" t="str">
        <v/>
      </c>
      <c r="AU3114" t="str">
        <v/>
      </c>
    </row>
    <row r="3115">
      <c r="A3115" s="1" t="str">
        <v>-</v>
      </c>
      <c r="B3115" s="1" t="str">
        <v>Текстово-графическое</v>
      </c>
      <c r="C3115" s="1" t="str">
        <v>-</v>
      </c>
      <c r="D3115" t="str">
        <v>5503911520</v>
      </c>
      <c r="E3115" s="1" t="str">
        <v>Дастер (Стойка переднего стабилизатора)</v>
      </c>
      <c r="F3115" t="str">
        <v>57</v>
      </c>
      <c r="G3115" s="1" t="str">
        <v>53426639770</v>
      </c>
      <c r="H3115" t="str">
        <v>втулки переднего стабилизатора дастер</v>
      </c>
      <c r="I3115" s="1" t="str">
        <v>16591181741</v>
      </c>
      <c r="J3115" t="str">
        <v>Стойка переднего стабилизатора для Renault Duster</v>
      </c>
      <c r="K3115" t="str">
        <v>Большой выбор!</v>
      </c>
      <c r="L3115" s="1" t="str">
        <v>Новые запчасти. Помощь с подбором. В наличии и под заказ любые детали для Renault</v>
      </c>
      <c r="M3115">
        <f>IF(J3115="","",LEN(SUBSTITUTE(SUBSTITUTE(SUBSTITUTE(SUBSTITUTE(SUBSTITUTE(SUBSTITUTE(J3115,"!",""),",",""),".",""),";",""),":",""),"""","")))</f>
      </c>
      <c r="N3115">
        <f>IF(K3115="","",LEN(SUBSTITUTE(SUBSTITUTE(SUBSTITUTE(SUBSTITUTE(SUBSTITUTE(SUBSTITUTE(K3115,"!",""),",",""),".",""),";",""),":",""),"""","")))</f>
      </c>
      <c r="O3115">
        <f>IF(L3115="","",LEN(SUBSTITUTE(SUBSTITUTE(SUBSTITUTE(SUBSTITUTE(SUBSTITUTE(SUBSTITUTE(L3115,"!",""),",",""),".",""),";",""),":",""),"""","")))</f>
      </c>
      <c r="P3115" t="str">
        <v>https://renokom.ru/katalog/renault/duster-1/hodovaya-chast-duster-1/podveska-duster-1/stoyka-perednego-stabilizatora-duster-1/</v>
      </c>
      <c r="Q3115" t="str">
        <v>Стойка-стабилизатора</v>
      </c>
      <c r="R3115" s="1" t="str">
        <v>1075050749</v>
      </c>
      <c r="S3115" s="1" t="str">
        <v/>
      </c>
      <c r="T3115" s="1" t="str">
        <v>Москва, -Зеленоград, -Троицк, -Щербинка</v>
      </c>
      <c r="U3115" t="str">
        <v>-</v>
      </c>
      <c r="V3115" t="str">
        <v>23,1</v>
      </c>
      <c r="W3115" s="1" t="str">
        <v/>
      </c>
      <c r="X3115" t="str">
        <v>-</v>
      </c>
      <c r="Y3115" t="str">
        <v/>
      </c>
      <c r="Z3115" s="1" t="str">
        <v/>
      </c>
      <c r="AA3115" s="1" t="str">
        <v/>
      </c>
      <c r="AB3115" s="1" t="str">
        <v/>
      </c>
      <c r="AC3115" s="1" t="str">
        <v/>
      </c>
      <c r="AD3115" s="1" t="str">
        <v/>
      </c>
      <c r="AE3115" t="str">
        <v/>
      </c>
      <c r="AF3115" s="1" t="str">
        <v/>
      </c>
      <c r="AG3115" s="1" t="str">
        <v/>
      </c>
      <c r="AH3115" s="1" t="str">
        <v/>
      </c>
      <c r="AI3115" s="1" t="str">
        <v/>
      </c>
      <c r="AJ3115" s="1" t="str">
        <v>Аналоги||Доставка и самовывоз</v>
      </c>
      <c r="AK3115" s="1" t="str">
        <v/>
      </c>
      <c r="AL3115" s="1" t="str">
        <v/>
      </c>
      <c r="AM3115" s="1" t="str">
        <v/>
      </c>
      <c r="AN3115" s="1" t="str">
        <v/>
      </c>
      <c r="AO3115" s="1" t="str">
        <v/>
      </c>
      <c r="AP3115" s="1" t="str">
        <v/>
      </c>
      <c r="AQ3115" s="1" t="str">
        <v/>
      </c>
      <c r="AR3115" s="1" t="str">
        <v/>
      </c>
      <c r="AS3115" s="1" t="str">
        <v/>
      </c>
      <c r="AT3115" s="1" t="str">
        <v/>
      </c>
      <c r="AU3115" t="str">
        <v/>
      </c>
    </row>
    <row r="3116">
      <c r="A3116" s="1" t="str">
        <v>-</v>
      </c>
      <c r="B3116" s="1" t="str">
        <v>Текстово-графическое</v>
      </c>
      <c r="C3116" s="1" t="str">
        <v>-</v>
      </c>
      <c r="D3116" t="str">
        <v>5503911520</v>
      </c>
      <c r="E3116" s="1" t="str">
        <v>Дастер (Стойка переднего стабилизатора)</v>
      </c>
      <c r="F3116" t="str">
        <v>57</v>
      </c>
      <c r="G3116" s="1" t="str">
        <v>53426639771</v>
      </c>
      <c r="H3116" t="str">
        <v>стойка стабилизатора рено дастер трек</v>
      </c>
      <c r="I3116" s="1" t="str">
        <v>16591181741</v>
      </c>
      <c r="J3116" t="str">
        <v>Стойка переднего стабилизатора для Renault Duster</v>
      </c>
      <c r="K3116" t="str">
        <v>Большой выбор!</v>
      </c>
      <c r="L3116" s="1" t="str">
        <v>Новые запчасти. Помощь с подбором. В наличии и под заказ любые детали для Renault</v>
      </c>
      <c r="M3116">
        <f>IF(J3116="","",LEN(SUBSTITUTE(SUBSTITUTE(SUBSTITUTE(SUBSTITUTE(SUBSTITUTE(SUBSTITUTE(J3116,"!",""),",",""),".",""),";",""),":",""),"""","")))</f>
      </c>
      <c r="N3116">
        <f>IF(K3116="","",LEN(SUBSTITUTE(SUBSTITUTE(SUBSTITUTE(SUBSTITUTE(SUBSTITUTE(SUBSTITUTE(K3116,"!",""),",",""),".",""),";",""),":",""),"""","")))</f>
      </c>
      <c r="O3116">
        <f>IF(L3116="","",LEN(SUBSTITUTE(SUBSTITUTE(SUBSTITUTE(SUBSTITUTE(SUBSTITUTE(SUBSTITUTE(L3116,"!",""),",",""),".",""),";",""),":",""),"""","")))</f>
      </c>
      <c r="P3116" t="str">
        <v>https://renokom.ru/katalog/renault/duster-1/hodovaya-chast-duster-1/podveska-duster-1/stoyka-perednego-stabilizatora-duster-1/</v>
      </c>
      <c r="Q3116" t="str">
        <v>Стойка-стабилизатора</v>
      </c>
      <c r="R3116" s="1" t="str">
        <v>1075050749</v>
      </c>
      <c r="S3116" s="1" t="str">
        <v/>
      </c>
      <c r="T3116" s="1" t="str">
        <v>Москва, -Зеленоград, -Троицк, -Щербинка</v>
      </c>
      <c r="U3116" t="str">
        <v>-</v>
      </c>
      <c r="V3116" t="str">
        <v>58,7</v>
      </c>
      <c r="W3116" s="1" t="str">
        <v/>
      </c>
      <c r="X3116" t="str">
        <v>-</v>
      </c>
      <c r="Y3116" t="str">
        <v/>
      </c>
      <c r="Z3116" s="1" t="str">
        <v/>
      </c>
      <c r="AA3116" s="1" t="str">
        <v/>
      </c>
      <c r="AB3116" s="1" t="str">
        <v/>
      </c>
      <c r="AC3116" s="1" t="str">
        <v/>
      </c>
      <c r="AD3116" s="1" t="str">
        <v/>
      </c>
      <c r="AE3116" t="str">
        <v/>
      </c>
      <c r="AF3116" s="1" t="str">
        <v/>
      </c>
      <c r="AG3116" s="1" t="str">
        <v/>
      </c>
      <c r="AH3116" s="1" t="str">
        <v/>
      </c>
      <c r="AI3116" s="1" t="str">
        <v/>
      </c>
      <c r="AJ3116" s="1" t="str">
        <v>Аналоги||Доставка и самовывоз</v>
      </c>
      <c r="AK3116" s="1" t="str">
        <v/>
      </c>
      <c r="AL3116" s="1" t="str">
        <v/>
      </c>
      <c r="AM3116" s="1" t="str">
        <v/>
      </c>
      <c r="AN3116" s="1" t="str">
        <v/>
      </c>
      <c r="AO3116" s="1" t="str">
        <v/>
      </c>
      <c r="AP3116" s="1" t="str">
        <v/>
      </c>
      <c r="AQ3116" s="1" t="str">
        <v/>
      </c>
      <c r="AR3116" s="1" t="str">
        <v/>
      </c>
      <c r="AS3116" s="1" t="str">
        <v/>
      </c>
      <c r="AT3116" s="1" t="str">
        <v/>
      </c>
      <c r="AU3116" t="str">
        <v/>
      </c>
    </row>
    <row r="3117">
      <c r="A3117" s="1" t="str">
        <v>-</v>
      </c>
      <c r="B3117" s="1" t="str">
        <v>Текстово-графическое</v>
      </c>
      <c r="C3117" s="1" t="str">
        <v>-</v>
      </c>
      <c r="D3117" t="str">
        <v>5503911520</v>
      </c>
      <c r="E3117" s="1" t="str">
        <v>Дастер (Стойка переднего стабилизатора)</v>
      </c>
      <c r="F3117" t="str">
        <v>57</v>
      </c>
      <c r="G3117" s="1" t="str">
        <v>53426639772</v>
      </c>
      <c r="H3117" t="str">
        <v>рено дастер стойки стабилизатора передние цена</v>
      </c>
      <c r="I3117" s="1" t="str">
        <v>16591181741</v>
      </c>
      <c r="J3117" t="str">
        <v>Стойка переднего стабилизатора для Renault Duster</v>
      </c>
      <c r="K3117" t="str">
        <v>Большой выбор!</v>
      </c>
      <c r="L3117" s="1" t="str">
        <v>Новые запчасти. Помощь с подбором. В наличии и под заказ любые детали для Renault</v>
      </c>
      <c r="M3117">
        <f>IF(J3117="","",LEN(SUBSTITUTE(SUBSTITUTE(SUBSTITUTE(SUBSTITUTE(SUBSTITUTE(SUBSTITUTE(J3117,"!",""),",",""),".",""),";",""),":",""),"""","")))</f>
      </c>
      <c r="N3117">
        <f>IF(K3117="","",LEN(SUBSTITUTE(SUBSTITUTE(SUBSTITUTE(SUBSTITUTE(SUBSTITUTE(SUBSTITUTE(K3117,"!",""),",",""),".",""),";",""),":",""),"""","")))</f>
      </c>
      <c r="O3117">
        <f>IF(L3117="","",LEN(SUBSTITUTE(SUBSTITUTE(SUBSTITUTE(SUBSTITUTE(SUBSTITUTE(SUBSTITUTE(L3117,"!",""),",",""),".",""),";",""),":",""),"""","")))</f>
      </c>
      <c r="P3117" t="str">
        <v>https://renokom.ru/katalog/renault/duster-1/hodovaya-chast-duster-1/podveska-duster-1/stoyka-perednego-stabilizatora-duster-1/</v>
      </c>
      <c r="Q3117" t="str">
        <v>Стойка-стабилизатора</v>
      </c>
      <c r="R3117" s="1" t="str">
        <v>1075050749</v>
      </c>
      <c r="S3117" s="1" t="str">
        <v/>
      </c>
      <c r="T3117" s="1" t="str">
        <v>Москва, -Зеленоград, -Троицк, -Щербинка</v>
      </c>
      <c r="U3117" t="str">
        <v>-</v>
      </c>
      <c r="V3117" t="str">
        <v>55,2</v>
      </c>
      <c r="W3117" s="1" t="str">
        <v/>
      </c>
      <c r="X3117" t="str">
        <v>-</v>
      </c>
      <c r="Y3117" t="str">
        <v/>
      </c>
      <c r="Z3117" s="1" t="str">
        <v/>
      </c>
      <c r="AA3117" s="1" t="str">
        <v/>
      </c>
      <c r="AB3117" s="1" t="str">
        <v/>
      </c>
      <c r="AC3117" s="1" t="str">
        <v/>
      </c>
      <c r="AD3117" s="1" t="str">
        <v/>
      </c>
      <c r="AE3117" t="str">
        <v/>
      </c>
      <c r="AF3117" s="1" t="str">
        <v/>
      </c>
      <c r="AG3117" s="1" t="str">
        <v/>
      </c>
      <c r="AH3117" s="1" t="str">
        <v/>
      </c>
      <c r="AI3117" s="1" t="str">
        <v/>
      </c>
      <c r="AJ3117" s="1" t="str">
        <v>Аналоги||Доставка и самовывоз</v>
      </c>
      <c r="AK3117" s="1" t="str">
        <v/>
      </c>
      <c r="AL3117" s="1" t="str">
        <v/>
      </c>
      <c r="AM3117" s="1" t="str">
        <v/>
      </c>
      <c r="AN3117" s="1" t="str">
        <v/>
      </c>
      <c r="AO3117" s="1" t="str">
        <v/>
      </c>
      <c r="AP3117" s="1" t="str">
        <v/>
      </c>
      <c r="AQ3117" s="1" t="str">
        <v/>
      </c>
      <c r="AR3117" s="1" t="str">
        <v/>
      </c>
      <c r="AS3117" s="1" t="str">
        <v/>
      </c>
      <c r="AT3117" s="1" t="str">
        <v/>
      </c>
      <c r="AU3117" t="str">
        <v/>
      </c>
    </row>
    <row r="3118">
      <c r="A3118" s="1" t="str">
        <v>-</v>
      </c>
      <c r="B3118" s="1" t="str">
        <v>Текстово-графическое</v>
      </c>
      <c r="C3118" s="1" t="str">
        <v>-</v>
      </c>
      <c r="D3118" t="str">
        <v>5503911520</v>
      </c>
      <c r="E3118" s="1" t="str">
        <v>Дастер (Стойка переднего стабилизатора)</v>
      </c>
      <c r="F3118" t="str">
        <v>57</v>
      </c>
      <c r="G3118" s="1" t="str">
        <v>53426639773</v>
      </c>
      <c r="H3118" t="str">
        <v>стойка стабилизатора дастер 4х4</v>
      </c>
      <c r="I3118" s="1" t="str">
        <v>16591181741</v>
      </c>
      <c r="J3118" t="str">
        <v>Стойка переднего стабилизатора для Renault Duster</v>
      </c>
      <c r="K3118" t="str">
        <v>Большой выбор!</v>
      </c>
      <c r="L3118" s="1" t="str">
        <v>Новые запчасти. Помощь с подбором. В наличии и под заказ любые детали для Renault</v>
      </c>
      <c r="M3118">
        <f>IF(J3118="","",LEN(SUBSTITUTE(SUBSTITUTE(SUBSTITUTE(SUBSTITUTE(SUBSTITUTE(SUBSTITUTE(J3118,"!",""),",",""),".",""),";",""),":",""),"""","")))</f>
      </c>
      <c r="N3118">
        <f>IF(K3118="","",LEN(SUBSTITUTE(SUBSTITUTE(SUBSTITUTE(SUBSTITUTE(SUBSTITUTE(SUBSTITUTE(K3118,"!",""),",",""),".",""),";",""),":",""),"""","")))</f>
      </c>
      <c r="O3118">
        <f>IF(L3118="","",LEN(SUBSTITUTE(SUBSTITUTE(SUBSTITUTE(SUBSTITUTE(SUBSTITUTE(SUBSTITUTE(L3118,"!",""),",",""),".",""),";",""),":",""),"""","")))</f>
      </c>
      <c r="P3118" t="str">
        <v>https://renokom.ru/katalog/renault/duster-1/hodovaya-chast-duster-1/podveska-duster-1/stoyka-perednego-stabilizatora-duster-1/</v>
      </c>
      <c r="Q3118" t="str">
        <v>Стойка-стабилизатора</v>
      </c>
      <c r="R3118" s="1" t="str">
        <v>1075050749</v>
      </c>
      <c r="S3118" s="1" t="str">
        <v/>
      </c>
      <c r="T3118" s="1" t="str">
        <v>Москва, -Зеленоград, -Троицк, -Щербинка</v>
      </c>
      <c r="U3118" t="str">
        <v>-</v>
      </c>
      <c r="V3118" t="str">
        <v>25,7</v>
      </c>
      <c r="W3118" s="1" t="str">
        <v/>
      </c>
      <c r="X3118" t="str">
        <v>-</v>
      </c>
      <c r="Y3118" t="str">
        <v/>
      </c>
      <c r="Z3118" s="1" t="str">
        <v/>
      </c>
      <c r="AA3118" s="1" t="str">
        <v/>
      </c>
      <c r="AB3118" s="1" t="str">
        <v/>
      </c>
      <c r="AC3118" s="1" t="str">
        <v/>
      </c>
      <c r="AD3118" s="1" t="str">
        <v/>
      </c>
      <c r="AE3118" t="str">
        <v/>
      </c>
      <c r="AF3118" s="1" t="str">
        <v/>
      </c>
      <c r="AG3118" s="1" t="str">
        <v/>
      </c>
      <c r="AH3118" s="1" t="str">
        <v/>
      </c>
      <c r="AI3118" s="1" t="str">
        <v/>
      </c>
      <c r="AJ3118" s="1" t="str">
        <v>Аналоги||Доставка и самовывоз</v>
      </c>
      <c r="AK3118" s="1" t="str">
        <v/>
      </c>
      <c r="AL3118" s="1" t="str">
        <v/>
      </c>
      <c r="AM3118" s="1" t="str">
        <v/>
      </c>
      <c r="AN3118" s="1" t="str">
        <v/>
      </c>
      <c r="AO3118" s="1" t="str">
        <v/>
      </c>
      <c r="AP3118" s="1" t="str">
        <v/>
      </c>
      <c r="AQ3118" s="1" t="str">
        <v/>
      </c>
      <c r="AR3118" s="1" t="str">
        <v/>
      </c>
      <c r="AS3118" s="1" t="str">
        <v/>
      </c>
      <c r="AT3118" s="1" t="str">
        <v/>
      </c>
      <c r="AU3118" t="str">
        <v/>
      </c>
    </row>
    <row r="3119">
      <c r="A3119" s="1" t="str">
        <v>-</v>
      </c>
      <c r="B3119" s="1" t="str">
        <v>Текстово-графическое</v>
      </c>
      <c r="C3119" s="1" t="str">
        <v>-</v>
      </c>
      <c r="D3119" t="str">
        <v>5503911520</v>
      </c>
      <c r="E3119" s="1" t="str">
        <v>Дастер (Стойка переднего стабилизатора)</v>
      </c>
      <c r="F3119" t="str">
        <v>57</v>
      </c>
      <c r="G3119" s="1" t="str">
        <v>53426639774</v>
      </c>
      <c r="H3119" t="str">
        <v>стойки стабилизатора renault duster</v>
      </c>
      <c r="I3119" s="1" t="str">
        <v>16591181741</v>
      </c>
      <c r="J3119" t="str">
        <v>Стойка переднего стабилизатора для Renault Duster</v>
      </c>
      <c r="K3119" t="str">
        <v>Большой выбор!</v>
      </c>
      <c r="L3119" s="1" t="str">
        <v>Новые запчасти. Помощь с подбором. В наличии и под заказ любые детали для Renault</v>
      </c>
      <c r="M3119">
        <f>IF(J3119="","",LEN(SUBSTITUTE(SUBSTITUTE(SUBSTITUTE(SUBSTITUTE(SUBSTITUTE(SUBSTITUTE(J3119,"!",""),",",""),".",""),";",""),":",""),"""","")))</f>
      </c>
      <c r="N3119">
        <f>IF(K3119="","",LEN(SUBSTITUTE(SUBSTITUTE(SUBSTITUTE(SUBSTITUTE(SUBSTITUTE(SUBSTITUTE(K3119,"!",""),",",""),".",""),";",""),":",""),"""","")))</f>
      </c>
      <c r="O3119">
        <f>IF(L3119="","",LEN(SUBSTITUTE(SUBSTITUTE(SUBSTITUTE(SUBSTITUTE(SUBSTITUTE(SUBSTITUTE(L3119,"!",""),",",""),".",""),";",""),":",""),"""","")))</f>
      </c>
      <c r="P3119" t="str">
        <v>https://renokom.ru/katalog/renault/duster-1/hodovaya-chast-duster-1/podveska-duster-1/stoyka-perednego-stabilizatora-duster-1/</v>
      </c>
      <c r="Q3119" t="str">
        <v>Стойка-стабилизатора</v>
      </c>
      <c r="R3119" s="1" t="str">
        <v>1075050749</v>
      </c>
      <c r="S3119" s="1" t="str">
        <v/>
      </c>
      <c r="T3119" s="1" t="str">
        <v>Москва, -Зеленоград, -Троицк, -Щербинка</v>
      </c>
      <c r="U3119" t="str">
        <v>-</v>
      </c>
      <c r="V3119" t="str">
        <v>14,1</v>
      </c>
      <c r="W3119" s="1" t="str">
        <v/>
      </c>
      <c r="X3119" t="str">
        <v>-</v>
      </c>
      <c r="Y3119" t="str">
        <v/>
      </c>
      <c r="Z3119" s="1" t="str">
        <v/>
      </c>
      <c r="AA3119" s="1" t="str">
        <v/>
      </c>
      <c r="AB3119" s="1" t="str">
        <v/>
      </c>
      <c r="AC3119" s="1" t="str">
        <v/>
      </c>
      <c r="AD3119" s="1" t="str">
        <v/>
      </c>
      <c r="AE3119" t="str">
        <v/>
      </c>
      <c r="AF3119" s="1" t="str">
        <v/>
      </c>
      <c r="AG3119" s="1" t="str">
        <v/>
      </c>
      <c r="AH3119" s="1" t="str">
        <v/>
      </c>
      <c r="AI3119" s="1" t="str">
        <v/>
      </c>
      <c r="AJ3119" s="1" t="str">
        <v>Аналоги||Доставка и самовывоз</v>
      </c>
      <c r="AK3119" s="1" t="str">
        <v/>
      </c>
      <c r="AL3119" s="1" t="str">
        <v/>
      </c>
      <c r="AM3119" s="1" t="str">
        <v/>
      </c>
      <c r="AN3119" s="1" t="str">
        <v/>
      </c>
      <c r="AO3119" s="1" t="str">
        <v/>
      </c>
      <c r="AP3119" s="1" t="str">
        <v/>
      </c>
      <c r="AQ3119" s="1" t="str">
        <v/>
      </c>
      <c r="AR3119" s="1" t="str">
        <v/>
      </c>
      <c r="AS3119" s="1" t="str">
        <v/>
      </c>
      <c r="AT3119" s="1" t="str">
        <v/>
      </c>
      <c r="AU3119" t="str">
        <v/>
      </c>
    </row>
    <row r="3120">
      <c r="A3120" s="1" t="str">
        <v>-</v>
      </c>
      <c r="B3120" s="1" t="str">
        <v>Текстово-графическое</v>
      </c>
      <c r="C3120" s="1" t="str">
        <v>-</v>
      </c>
      <c r="D3120" t="str">
        <v>5503911520</v>
      </c>
      <c r="E3120" s="1" t="str">
        <v>Дастер (Стойка переднего стабилизатора)</v>
      </c>
      <c r="F3120" t="str">
        <v>57</v>
      </c>
      <c r="G3120" s="1" t="str">
        <v>53426639775</v>
      </c>
      <c r="H3120" t="str">
        <v>стойки стабилизатора трек на дастер</v>
      </c>
      <c r="I3120" s="1" t="str">
        <v>16591181741</v>
      </c>
      <c r="J3120" t="str">
        <v>Стойка переднего стабилизатора для Renault Duster</v>
      </c>
      <c r="K3120" t="str">
        <v>Большой выбор!</v>
      </c>
      <c r="L3120" s="1" t="str">
        <v>Новые запчасти. Помощь с подбором. В наличии и под заказ любые детали для Renault</v>
      </c>
      <c r="M3120">
        <f>IF(J3120="","",LEN(SUBSTITUTE(SUBSTITUTE(SUBSTITUTE(SUBSTITUTE(SUBSTITUTE(SUBSTITUTE(J3120,"!",""),",",""),".",""),";",""),":",""),"""","")))</f>
      </c>
      <c r="N3120">
        <f>IF(K3120="","",LEN(SUBSTITUTE(SUBSTITUTE(SUBSTITUTE(SUBSTITUTE(SUBSTITUTE(SUBSTITUTE(K3120,"!",""),",",""),".",""),";",""),":",""),"""","")))</f>
      </c>
      <c r="O3120">
        <f>IF(L3120="","",LEN(SUBSTITUTE(SUBSTITUTE(SUBSTITUTE(SUBSTITUTE(SUBSTITUTE(SUBSTITUTE(L3120,"!",""),",",""),".",""),";",""),":",""),"""","")))</f>
      </c>
      <c r="P3120" t="str">
        <v>https://renokom.ru/katalog/renault/duster-1/hodovaya-chast-duster-1/podveska-duster-1/stoyka-perednego-stabilizatora-duster-1/</v>
      </c>
      <c r="Q3120" t="str">
        <v>Стойка-стабилизатора</v>
      </c>
      <c r="R3120" s="1" t="str">
        <v>1075050749</v>
      </c>
      <c r="S3120" s="1" t="str">
        <v/>
      </c>
      <c r="T3120" s="1" t="str">
        <v>Москва, -Зеленоград, -Троицк, -Щербинка</v>
      </c>
      <c r="U3120" t="str">
        <v>-</v>
      </c>
      <c r="V3120" t="str">
        <v>20,4</v>
      </c>
      <c r="W3120" s="1" t="str">
        <v/>
      </c>
      <c r="X3120" t="str">
        <v>-</v>
      </c>
      <c r="Y3120" t="str">
        <v/>
      </c>
      <c r="Z3120" s="1" t="str">
        <v/>
      </c>
      <c r="AA3120" s="1" t="str">
        <v/>
      </c>
      <c r="AB3120" s="1" t="str">
        <v/>
      </c>
      <c r="AC3120" s="1" t="str">
        <v/>
      </c>
      <c r="AD3120" s="1" t="str">
        <v/>
      </c>
      <c r="AE3120" t="str">
        <v/>
      </c>
      <c r="AF3120" s="1" t="str">
        <v/>
      </c>
      <c r="AG3120" s="1" t="str">
        <v/>
      </c>
      <c r="AH3120" s="1" t="str">
        <v/>
      </c>
      <c r="AI3120" s="1" t="str">
        <v/>
      </c>
      <c r="AJ3120" s="1" t="str">
        <v>Аналоги||Доставка и самовывоз</v>
      </c>
      <c r="AK3120" s="1" t="str">
        <v/>
      </c>
      <c r="AL3120" s="1" t="str">
        <v/>
      </c>
      <c r="AM3120" s="1" t="str">
        <v/>
      </c>
      <c r="AN3120" s="1" t="str">
        <v/>
      </c>
      <c r="AO3120" s="1" t="str">
        <v/>
      </c>
      <c r="AP3120" s="1" t="str">
        <v/>
      </c>
      <c r="AQ3120" s="1" t="str">
        <v/>
      </c>
      <c r="AR3120" s="1" t="str">
        <v/>
      </c>
      <c r="AS3120" s="1" t="str">
        <v/>
      </c>
      <c r="AT3120" s="1" t="str">
        <v/>
      </c>
      <c r="AU3120" t="str">
        <v/>
      </c>
    </row>
    <row r="3121">
      <c r="A3121" s="1" t="str">
        <v>-</v>
      </c>
      <c r="B3121" s="1" t="str">
        <v>Текстово-графическое</v>
      </c>
      <c r="C3121" s="1" t="str">
        <v>-</v>
      </c>
      <c r="D3121" t="str">
        <v>5503911520</v>
      </c>
      <c r="E3121" s="1" t="str">
        <v>Дастер (Стойка переднего стабилизатора)</v>
      </c>
      <c r="F3121" t="str">
        <v>57</v>
      </c>
      <c r="G3121" s="1" t="str">
        <v>53426639776</v>
      </c>
      <c r="H3121" t="str">
        <v>втулки переднего стабилизатора рено дастер</v>
      </c>
      <c r="I3121" s="1" t="str">
        <v>16591181741</v>
      </c>
      <c r="J3121" t="str">
        <v>Стойка переднего стабилизатора для Renault Duster</v>
      </c>
      <c r="K3121" t="str">
        <v>Большой выбор!</v>
      </c>
      <c r="L3121" s="1" t="str">
        <v>Новые запчасти. Помощь с подбором. В наличии и под заказ любые детали для Renault</v>
      </c>
      <c r="M3121">
        <f>IF(J3121="","",LEN(SUBSTITUTE(SUBSTITUTE(SUBSTITUTE(SUBSTITUTE(SUBSTITUTE(SUBSTITUTE(J3121,"!",""),",",""),".",""),";",""),":",""),"""","")))</f>
      </c>
      <c r="N3121">
        <f>IF(K3121="","",LEN(SUBSTITUTE(SUBSTITUTE(SUBSTITUTE(SUBSTITUTE(SUBSTITUTE(SUBSTITUTE(K3121,"!",""),",",""),".",""),";",""),":",""),"""","")))</f>
      </c>
      <c r="O3121">
        <f>IF(L3121="","",LEN(SUBSTITUTE(SUBSTITUTE(SUBSTITUTE(SUBSTITUTE(SUBSTITUTE(SUBSTITUTE(L3121,"!",""),",",""),".",""),";",""),":",""),"""","")))</f>
      </c>
      <c r="P3121" t="str">
        <v>https://renokom.ru/katalog/renault/duster-1/hodovaya-chast-duster-1/podveska-duster-1/stoyka-perednego-stabilizatora-duster-1/</v>
      </c>
      <c r="Q3121" t="str">
        <v>Стойка-стабилизатора</v>
      </c>
      <c r="R3121" s="1" t="str">
        <v>1075050749</v>
      </c>
      <c r="S3121" s="1" t="str">
        <v/>
      </c>
      <c r="T3121" s="1" t="str">
        <v>Москва, -Зеленоград, -Троицк, -Щербинка</v>
      </c>
      <c r="U3121" t="str">
        <v>-</v>
      </c>
      <c r="V3121" t="str">
        <v>26</v>
      </c>
      <c r="W3121" s="1" t="str">
        <v/>
      </c>
      <c r="X3121" t="str">
        <v>-</v>
      </c>
      <c r="Y3121" t="str">
        <v/>
      </c>
      <c r="Z3121" s="1" t="str">
        <v/>
      </c>
      <c r="AA3121" s="1" t="str">
        <v/>
      </c>
      <c r="AB3121" s="1" t="str">
        <v/>
      </c>
      <c r="AC3121" s="1" t="str">
        <v/>
      </c>
      <c r="AD3121" s="1" t="str">
        <v/>
      </c>
      <c r="AE3121" t="str">
        <v/>
      </c>
      <c r="AF3121" s="1" t="str">
        <v/>
      </c>
      <c r="AG3121" s="1" t="str">
        <v/>
      </c>
      <c r="AH3121" s="1" t="str">
        <v/>
      </c>
      <c r="AI3121" s="1" t="str">
        <v/>
      </c>
      <c r="AJ3121" s="1" t="str">
        <v>Аналоги||Доставка и самовывоз</v>
      </c>
      <c r="AK3121" s="1" t="str">
        <v/>
      </c>
      <c r="AL3121" s="1" t="str">
        <v/>
      </c>
      <c r="AM3121" s="1" t="str">
        <v/>
      </c>
      <c r="AN3121" s="1" t="str">
        <v/>
      </c>
      <c r="AO3121" s="1" t="str">
        <v/>
      </c>
      <c r="AP3121" s="1" t="str">
        <v/>
      </c>
      <c r="AQ3121" s="1" t="str">
        <v/>
      </c>
      <c r="AR3121" s="1" t="str">
        <v/>
      </c>
      <c r="AS3121" s="1" t="str">
        <v/>
      </c>
      <c r="AT3121" s="1" t="str">
        <v/>
      </c>
      <c r="AU3121" t="str">
        <v/>
      </c>
    </row>
    <row r="3122">
      <c r="A3122" s="1" t="str">
        <v>-</v>
      </c>
      <c r="B3122" s="1" t="str">
        <v>Текстово-графическое</v>
      </c>
      <c r="C3122" s="1" t="str">
        <v>-</v>
      </c>
      <c r="D3122" t="str">
        <v>5503911520</v>
      </c>
      <c r="E3122" s="1" t="str">
        <v>Дастер (Стойка переднего стабилизатора)</v>
      </c>
      <c r="F3122" t="str">
        <v>57</v>
      </c>
      <c r="G3122" s="1" t="str">
        <v>53426639777</v>
      </c>
      <c r="H3122" t="str">
        <v>стойки заднего стабилизатора дастер</v>
      </c>
      <c r="I3122" s="1" t="str">
        <v>16591181741</v>
      </c>
      <c r="J3122" t="str">
        <v>Стойка переднего стабилизатора для Renault Duster</v>
      </c>
      <c r="K3122" t="str">
        <v>Большой выбор!</v>
      </c>
      <c r="L3122" s="1" t="str">
        <v>Новые запчасти. Помощь с подбором. В наличии и под заказ любые детали для Renault</v>
      </c>
      <c r="M3122">
        <f>IF(J3122="","",LEN(SUBSTITUTE(SUBSTITUTE(SUBSTITUTE(SUBSTITUTE(SUBSTITUTE(SUBSTITUTE(J3122,"!",""),",",""),".",""),";",""),":",""),"""","")))</f>
      </c>
      <c r="N3122">
        <f>IF(K3122="","",LEN(SUBSTITUTE(SUBSTITUTE(SUBSTITUTE(SUBSTITUTE(SUBSTITUTE(SUBSTITUTE(K3122,"!",""),",",""),".",""),";",""),":",""),"""","")))</f>
      </c>
      <c r="O3122">
        <f>IF(L3122="","",LEN(SUBSTITUTE(SUBSTITUTE(SUBSTITUTE(SUBSTITUTE(SUBSTITUTE(SUBSTITUTE(L3122,"!",""),",",""),".",""),";",""),":",""),"""","")))</f>
      </c>
      <c r="P3122" t="str">
        <v>https://renokom.ru/katalog/renault/duster-1/hodovaya-chast-duster-1/podveska-duster-1/stoyka-perednego-stabilizatora-duster-1/</v>
      </c>
      <c r="Q3122" t="str">
        <v>Стойка-стабилизатора</v>
      </c>
      <c r="R3122" s="1" t="str">
        <v>1075050749</v>
      </c>
      <c r="S3122" s="1" t="str">
        <v/>
      </c>
      <c r="T3122" s="1" t="str">
        <v>Москва, -Зеленоград, -Троицк, -Щербинка</v>
      </c>
      <c r="U3122" t="str">
        <v>-</v>
      </c>
      <c r="V3122" t="str">
        <v>22,9</v>
      </c>
      <c r="W3122" s="1" t="str">
        <v/>
      </c>
      <c r="X3122" t="str">
        <v>-</v>
      </c>
      <c r="Y3122" t="str">
        <v/>
      </c>
      <c r="Z3122" s="1" t="str">
        <v/>
      </c>
      <c r="AA3122" s="1" t="str">
        <v/>
      </c>
      <c r="AB3122" s="1" t="str">
        <v/>
      </c>
      <c r="AC3122" s="1" t="str">
        <v/>
      </c>
      <c r="AD3122" s="1" t="str">
        <v/>
      </c>
      <c r="AE3122" t="str">
        <v/>
      </c>
      <c r="AF3122" s="1" t="str">
        <v/>
      </c>
      <c r="AG3122" s="1" t="str">
        <v/>
      </c>
      <c r="AH3122" s="1" t="str">
        <v/>
      </c>
      <c r="AI3122" s="1" t="str">
        <v/>
      </c>
      <c r="AJ3122" s="1" t="str">
        <v>Аналоги||Доставка и самовывоз</v>
      </c>
      <c r="AK3122" s="1" t="str">
        <v/>
      </c>
      <c r="AL3122" s="1" t="str">
        <v/>
      </c>
      <c r="AM3122" s="1" t="str">
        <v/>
      </c>
      <c r="AN3122" s="1" t="str">
        <v/>
      </c>
      <c r="AO3122" s="1" t="str">
        <v/>
      </c>
      <c r="AP3122" s="1" t="str">
        <v/>
      </c>
      <c r="AQ3122" s="1" t="str">
        <v/>
      </c>
      <c r="AR3122" s="1" t="str">
        <v/>
      </c>
      <c r="AS3122" s="1" t="str">
        <v/>
      </c>
      <c r="AT3122" s="1" t="str">
        <v/>
      </c>
      <c r="AU3122" t="str">
        <v/>
      </c>
    </row>
    <row r="3123">
      <c r="A3123" s="1" t="str">
        <v>-</v>
      </c>
      <c r="B3123" s="1" t="str">
        <v>Текстово-графическое</v>
      </c>
      <c r="C3123" s="1" t="str">
        <v>-</v>
      </c>
      <c r="D3123" t="str">
        <v>5503911520</v>
      </c>
      <c r="E3123" s="1" t="str">
        <v>Дастер (Стойка переднего стабилизатора)</v>
      </c>
      <c r="F3123" t="str">
        <v>57</v>
      </c>
      <c r="G3123" s="1" t="str">
        <v>53426639778</v>
      </c>
      <c r="H3123" t="str">
        <v>стойки стабилизатора рено дастер 4х4 trw</v>
      </c>
      <c r="I3123" s="1" t="str">
        <v>16591181741</v>
      </c>
      <c r="J3123" t="str">
        <v>Стойка переднего стабилизатора для Renault Duster</v>
      </c>
      <c r="K3123" t="str">
        <v>Большой выбор!</v>
      </c>
      <c r="L3123" s="1" t="str">
        <v>Новые запчасти. Помощь с подбором. В наличии и под заказ любые детали для Renault</v>
      </c>
      <c r="M3123">
        <f>IF(J3123="","",LEN(SUBSTITUTE(SUBSTITUTE(SUBSTITUTE(SUBSTITUTE(SUBSTITUTE(SUBSTITUTE(J3123,"!",""),",",""),".",""),";",""),":",""),"""","")))</f>
      </c>
      <c r="N3123">
        <f>IF(K3123="","",LEN(SUBSTITUTE(SUBSTITUTE(SUBSTITUTE(SUBSTITUTE(SUBSTITUTE(SUBSTITUTE(K3123,"!",""),",",""),".",""),";",""),":",""),"""","")))</f>
      </c>
      <c r="O3123">
        <f>IF(L3123="","",LEN(SUBSTITUTE(SUBSTITUTE(SUBSTITUTE(SUBSTITUTE(SUBSTITUTE(SUBSTITUTE(L3123,"!",""),",",""),".",""),";",""),":",""),"""","")))</f>
      </c>
      <c r="P3123" t="str">
        <v>https://renokom.ru/katalog/renault/duster-1/hodovaya-chast-duster-1/podveska-duster-1/stoyka-perednego-stabilizatora-duster-1/</v>
      </c>
      <c r="Q3123" t="str">
        <v>Стойка-стабилизатора</v>
      </c>
      <c r="R3123" s="1" t="str">
        <v>1075050749</v>
      </c>
      <c r="S3123" s="1" t="str">
        <v/>
      </c>
      <c r="T3123" s="1" t="str">
        <v>Москва, -Зеленоград, -Троицк, -Щербинка</v>
      </c>
      <c r="U3123" t="str">
        <v>-</v>
      </c>
      <c r="V3123" t="str">
        <v>58,2</v>
      </c>
      <c r="W3123" s="1" t="str">
        <v/>
      </c>
      <c r="X3123" t="str">
        <v>-</v>
      </c>
      <c r="Y3123" t="str">
        <v/>
      </c>
      <c r="Z3123" s="1" t="str">
        <v/>
      </c>
      <c r="AA3123" s="1" t="str">
        <v/>
      </c>
      <c r="AB3123" s="1" t="str">
        <v/>
      </c>
      <c r="AC3123" s="1" t="str">
        <v/>
      </c>
      <c r="AD3123" s="1" t="str">
        <v/>
      </c>
      <c r="AE3123" t="str">
        <v/>
      </c>
      <c r="AF3123" s="1" t="str">
        <v/>
      </c>
      <c r="AG3123" s="1" t="str">
        <v/>
      </c>
      <c r="AH3123" s="1" t="str">
        <v/>
      </c>
      <c r="AI3123" s="1" t="str">
        <v/>
      </c>
      <c r="AJ3123" s="1" t="str">
        <v>Аналоги||Доставка и самовывоз</v>
      </c>
      <c r="AK3123" s="1" t="str">
        <v/>
      </c>
      <c r="AL3123" s="1" t="str">
        <v/>
      </c>
      <c r="AM3123" s="1" t="str">
        <v/>
      </c>
      <c r="AN3123" s="1" t="str">
        <v/>
      </c>
      <c r="AO3123" s="1" t="str">
        <v/>
      </c>
      <c r="AP3123" s="1" t="str">
        <v/>
      </c>
      <c r="AQ3123" s="1" t="str">
        <v/>
      </c>
      <c r="AR3123" s="1" t="str">
        <v/>
      </c>
      <c r="AS3123" s="1" t="str">
        <v/>
      </c>
      <c r="AT3123" s="1" t="str">
        <v/>
      </c>
      <c r="AU3123" t="str">
        <v/>
      </c>
    </row>
    <row r="3124">
      <c r="A3124" s="1" t="str">
        <v>-</v>
      </c>
      <c r="B3124" s="1" t="str">
        <v>Текстово-графическое</v>
      </c>
      <c r="C3124" s="1" t="str">
        <v>-</v>
      </c>
      <c r="D3124" t="str">
        <v>5503911520</v>
      </c>
      <c r="E3124" s="1" t="str">
        <v>Дастер (Стойка переднего стабилизатора)</v>
      </c>
      <c r="F3124" t="str">
        <v>57</v>
      </c>
      <c r="G3124" s="1" t="str">
        <v>53426639779</v>
      </c>
      <c r="H3124" t="str">
        <v>длина стойки стабилизатора рено дастер</v>
      </c>
      <c r="I3124" s="1" t="str">
        <v>16591181741</v>
      </c>
      <c r="J3124" t="str">
        <v>Стойка переднего стабилизатора для Renault Duster</v>
      </c>
      <c r="K3124" t="str">
        <v>Большой выбор!</v>
      </c>
      <c r="L3124" s="1" t="str">
        <v>Новые запчасти. Помощь с подбором. В наличии и под заказ любые детали для Renault</v>
      </c>
      <c r="M3124">
        <f>IF(J3124="","",LEN(SUBSTITUTE(SUBSTITUTE(SUBSTITUTE(SUBSTITUTE(SUBSTITUTE(SUBSTITUTE(J3124,"!",""),",",""),".",""),";",""),":",""),"""","")))</f>
      </c>
      <c r="N3124">
        <f>IF(K3124="","",LEN(SUBSTITUTE(SUBSTITUTE(SUBSTITUTE(SUBSTITUTE(SUBSTITUTE(SUBSTITUTE(K3124,"!",""),",",""),".",""),";",""),":",""),"""","")))</f>
      </c>
      <c r="O3124">
        <f>IF(L3124="","",LEN(SUBSTITUTE(SUBSTITUTE(SUBSTITUTE(SUBSTITUTE(SUBSTITUTE(SUBSTITUTE(L3124,"!",""),",",""),".",""),";",""),":",""),"""","")))</f>
      </c>
      <c r="P3124" t="str">
        <v>https://renokom.ru/katalog/renault/duster-1/hodovaya-chast-duster-1/podveska-duster-1/stoyka-perednego-stabilizatora-duster-1/</v>
      </c>
      <c r="Q3124" t="str">
        <v>Стойка-стабилизатора</v>
      </c>
      <c r="R3124" s="1" t="str">
        <v>1075050749</v>
      </c>
      <c r="S3124" s="1" t="str">
        <v/>
      </c>
      <c r="T3124" s="1" t="str">
        <v>Москва, -Зеленоград, -Троицк, -Щербинка</v>
      </c>
      <c r="U3124" t="str">
        <v>-</v>
      </c>
      <c r="V3124" t="str">
        <v>12</v>
      </c>
      <c r="W3124" s="1" t="str">
        <v/>
      </c>
      <c r="X3124" t="str">
        <v>-</v>
      </c>
      <c r="Y3124" t="str">
        <v/>
      </c>
      <c r="Z3124" s="1" t="str">
        <v/>
      </c>
      <c r="AA3124" s="1" t="str">
        <v/>
      </c>
      <c r="AB3124" s="1" t="str">
        <v/>
      </c>
      <c r="AC3124" s="1" t="str">
        <v/>
      </c>
      <c r="AD3124" s="1" t="str">
        <v/>
      </c>
      <c r="AE3124" t="str">
        <v/>
      </c>
      <c r="AF3124" s="1" t="str">
        <v/>
      </c>
      <c r="AG3124" s="1" t="str">
        <v/>
      </c>
      <c r="AH3124" s="1" t="str">
        <v/>
      </c>
      <c r="AI3124" s="1" t="str">
        <v/>
      </c>
      <c r="AJ3124" s="1" t="str">
        <v>Аналоги||Доставка и самовывоз</v>
      </c>
      <c r="AK3124" s="1" t="str">
        <v/>
      </c>
      <c r="AL3124" s="1" t="str">
        <v/>
      </c>
      <c r="AM3124" s="1" t="str">
        <v/>
      </c>
      <c r="AN3124" s="1" t="str">
        <v/>
      </c>
      <c r="AO3124" s="1" t="str">
        <v/>
      </c>
      <c r="AP3124" s="1" t="str">
        <v/>
      </c>
      <c r="AQ3124" s="1" t="str">
        <v/>
      </c>
      <c r="AR3124" s="1" t="str">
        <v/>
      </c>
      <c r="AS3124" s="1" t="str">
        <v/>
      </c>
      <c r="AT3124" s="1" t="str">
        <v/>
      </c>
      <c r="AU3124" t="str">
        <v/>
      </c>
    </row>
    <row r="3125">
      <c r="A3125" s="1" t="str">
        <v>-</v>
      </c>
      <c r="B3125" s="1" t="str">
        <v>Текстово-графическое</v>
      </c>
      <c r="C3125" s="1" t="str">
        <v>-</v>
      </c>
      <c r="D3125" t="str">
        <v>5503911520</v>
      </c>
      <c r="E3125" s="1" t="str">
        <v>Дастер (Стойка переднего стабилизатора)</v>
      </c>
      <c r="F3125" t="str">
        <v>57</v>
      </c>
      <c r="G3125" s="1" t="str">
        <v>53426639780</v>
      </c>
      <c r="H3125" t="str">
        <v>купить стойки стабилизатора на рено дастер</v>
      </c>
      <c r="I3125" s="1" t="str">
        <v>16591181741</v>
      </c>
      <c r="J3125" t="str">
        <v>Стойка переднего стабилизатора для Renault Duster</v>
      </c>
      <c r="K3125" t="str">
        <v>Большой выбор!</v>
      </c>
      <c r="L3125" s="1" t="str">
        <v>Новые запчасти. Помощь с подбором. В наличии и под заказ любые детали для Renault</v>
      </c>
      <c r="M3125">
        <f>IF(J3125="","",LEN(SUBSTITUTE(SUBSTITUTE(SUBSTITUTE(SUBSTITUTE(SUBSTITUTE(SUBSTITUTE(J3125,"!",""),",",""),".",""),";",""),":",""),"""","")))</f>
      </c>
      <c r="N3125">
        <f>IF(K3125="","",LEN(SUBSTITUTE(SUBSTITUTE(SUBSTITUTE(SUBSTITUTE(SUBSTITUTE(SUBSTITUTE(K3125,"!",""),",",""),".",""),";",""),":",""),"""","")))</f>
      </c>
      <c r="O3125">
        <f>IF(L3125="","",LEN(SUBSTITUTE(SUBSTITUTE(SUBSTITUTE(SUBSTITUTE(SUBSTITUTE(SUBSTITUTE(L3125,"!",""),",",""),".",""),";",""),":",""),"""","")))</f>
      </c>
      <c r="P3125" t="str">
        <v>https://renokom.ru/katalog/renault/duster-1/hodovaya-chast-duster-1/podveska-duster-1/stoyka-perednego-stabilizatora-duster-1/</v>
      </c>
      <c r="Q3125" t="str">
        <v>Стойка-стабилизатора</v>
      </c>
      <c r="R3125" s="1" t="str">
        <v>1075050749</v>
      </c>
      <c r="S3125" s="1" t="str">
        <v/>
      </c>
      <c r="T3125" s="1" t="str">
        <v>Москва, -Зеленоград, -Троицк, -Щербинка</v>
      </c>
      <c r="U3125" t="str">
        <v>-</v>
      </c>
      <c r="V3125" t="str">
        <v>58,5</v>
      </c>
      <c r="W3125" s="1" t="str">
        <v/>
      </c>
      <c r="X3125" t="str">
        <v>-</v>
      </c>
      <c r="Y3125" t="str">
        <v/>
      </c>
      <c r="Z3125" s="1" t="str">
        <v/>
      </c>
      <c r="AA3125" s="1" t="str">
        <v/>
      </c>
      <c r="AB3125" s="1" t="str">
        <v/>
      </c>
      <c r="AC3125" s="1" t="str">
        <v/>
      </c>
      <c r="AD3125" s="1" t="str">
        <v/>
      </c>
      <c r="AE3125" t="str">
        <v/>
      </c>
      <c r="AF3125" s="1" t="str">
        <v/>
      </c>
      <c r="AG3125" s="1" t="str">
        <v/>
      </c>
      <c r="AH3125" s="1" t="str">
        <v/>
      </c>
      <c r="AI3125" s="1" t="str">
        <v/>
      </c>
      <c r="AJ3125" s="1" t="str">
        <v>Аналоги||Доставка и самовывоз</v>
      </c>
      <c r="AK3125" s="1" t="str">
        <v/>
      </c>
      <c r="AL3125" s="1" t="str">
        <v/>
      </c>
      <c r="AM3125" s="1" t="str">
        <v/>
      </c>
      <c r="AN3125" s="1" t="str">
        <v/>
      </c>
      <c r="AO3125" s="1" t="str">
        <v/>
      </c>
      <c r="AP3125" s="1" t="str">
        <v/>
      </c>
      <c r="AQ3125" s="1" t="str">
        <v/>
      </c>
      <c r="AR3125" s="1" t="str">
        <v/>
      </c>
      <c r="AS3125" s="1" t="str">
        <v/>
      </c>
      <c r="AT3125" s="1" t="str">
        <v/>
      </c>
      <c r="AU3125" t="str">
        <v/>
      </c>
    </row>
    <row r="3126">
      <c r="A3126" s="1" t="str">
        <v>-</v>
      </c>
      <c r="B3126" s="1" t="str">
        <v>Текстово-графическое</v>
      </c>
      <c r="C3126" s="1" t="str">
        <v>-</v>
      </c>
      <c r="D3126" t="str">
        <v>5503911520</v>
      </c>
      <c r="E3126" s="1" t="str">
        <v>Дастер (Стойка переднего стабилизатора)</v>
      </c>
      <c r="F3126" t="str">
        <v>57</v>
      </c>
      <c r="G3126" s="1" t="str">
        <v>53426639781</v>
      </c>
      <c r="H3126" t="str">
        <v>стойки стабилизатора рено дастер цена</v>
      </c>
      <c r="I3126" s="1" t="str">
        <v>16591181741</v>
      </c>
      <c r="J3126" t="str">
        <v>Стойка переднего стабилизатора для Renault Duster</v>
      </c>
      <c r="K3126" t="str">
        <v>Большой выбор!</v>
      </c>
      <c r="L3126" s="1" t="str">
        <v>Новые запчасти. Помощь с подбором. В наличии и под заказ любые детали для Renault</v>
      </c>
      <c r="M3126">
        <f>IF(J3126="","",LEN(SUBSTITUTE(SUBSTITUTE(SUBSTITUTE(SUBSTITUTE(SUBSTITUTE(SUBSTITUTE(J3126,"!",""),",",""),".",""),";",""),":",""),"""","")))</f>
      </c>
      <c r="N3126">
        <f>IF(K3126="","",LEN(SUBSTITUTE(SUBSTITUTE(SUBSTITUTE(SUBSTITUTE(SUBSTITUTE(SUBSTITUTE(K3126,"!",""),",",""),".",""),";",""),":",""),"""","")))</f>
      </c>
      <c r="O3126">
        <f>IF(L3126="","",LEN(SUBSTITUTE(SUBSTITUTE(SUBSTITUTE(SUBSTITUTE(SUBSTITUTE(SUBSTITUTE(L3126,"!",""),",",""),".",""),";",""),":",""),"""","")))</f>
      </c>
      <c r="P3126" t="str">
        <v>https://renokom.ru/katalog/renault/duster-1/hodovaya-chast-duster-1/podveska-duster-1/stoyka-perednego-stabilizatora-duster-1/</v>
      </c>
      <c r="Q3126" t="str">
        <v>Стойка-стабилизатора</v>
      </c>
      <c r="R3126" s="1" t="str">
        <v>1075050749</v>
      </c>
      <c r="S3126" s="1" t="str">
        <v/>
      </c>
      <c r="T3126" s="1" t="str">
        <v>Москва, -Зеленоград, -Троицк, -Щербинка</v>
      </c>
      <c r="U3126" t="str">
        <v>-</v>
      </c>
      <c r="V3126" t="str">
        <v>60</v>
      </c>
      <c r="W3126" s="1" t="str">
        <v/>
      </c>
      <c r="X3126" t="str">
        <v>-</v>
      </c>
      <c r="Y3126" t="str">
        <v/>
      </c>
      <c r="Z3126" s="1" t="str">
        <v/>
      </c>
      <c r="AA3126" s="1" t="str">
        <v/>
      </c>
      <c r="AB3126" s="1" t="str">
        <v/>
      </c>
      <c r="AC3126" s="1" t="str">
        <v/>
      </c>
      <c r="AD3126" s="1" t="str">
        <v/>
      </c>
      <c r="AE3126" t="str">
        <v/>
      </c>
      <c r="AF3126" s="1" t="str">
        <v/>
      </c>
      <c r="AG3126" s="1" t="str">
        <v/>
      </c>
      <c r="AH3126" s="1" t="str">
        <v/>
      </c>
      <c r="AI3126" s="1" t="str">
        <v/>
      </c>
      <c r="AJ3126" s="1" t="str">
        <v>Аналоги||Доставка и самовывоз</v>
      </c>
      <c r="AK3126" s="1" t="str">
        <v/>
      </c>
      <c r="AL3126" s="1" t="str">
        <v/>
      </c>
      <c r="AM3126" s="1" t="str">
        <v/>
      </c>
      <c r="AN3126" s="1" t="str">
        <v/>
      </c>
      <c r="AO3126" s="1" t="str">
        <v/>
      </c>
      <c r="AP3126" s="1" t="str">
        <v/>
      </c>
      <c r="AQ3126" s="1" t="str">
        <v/>
      </c>
      <c r="AR3126" s="1" t="str">
        <v/>
      </c>
      <c r="AS3126" s="1" t="str">
        <v/>
      </c>
      <c r="AT3126" s="1" t="str">
        <v/>
      </c>
      <c r="AU3126" t="str">
        <v/>
      </c>
    </row>
    <row r="3127">
      <c r="A3127" s="1" t="str">
        <v>-</v>
      </c>
      <c r="B3127" s="1" t="str">
        <v>Текстово-графическое</v>
      </c>
      <c r="C3127" s="1" t="str">
        <v>-</v>
      </c>
      <c r="D3127" t="str">
        <v>5503911520</v>
      </c>
      <c r="E3127" s="1" t="str">
        <v>Дастер (Стойка переднего стабилизатора)</v>
      </c>
      <c r="F3127" t="str">
        <v>57</v>
      </c>
      <c r="G3127" s="1" t="str">
        <v>53426639782</v>
      </c>
      <c r="H3127" t="str">
        <v>задние стойки стабилизатора renault duster</v>
      </c>
      <c r="I3127" s="1" t="str">
        <v>16591181741</v>
      </c>
      <c r="J3127" t="str">
        <v>Стойка переднего стабилизатора для Renault Duster</v>
      </c>
      <c r="K3127" t="str">
        <v>Большой выбор!</v>
      </c>
      <c r="L3127" s="1" t="str">
        <v>Новые запчасти. Помощь с подбором. В наличии и под заказ любые детали для Renault</v>
      </c>
      <c r="M3127">
        <f>IF(J3127="","",LEN(SUBSTITUTE(SUBSTITUTE(SUBSTITUTE(SUBSTITUTE(SUBSTITUTE(SUBSTITUTE(J3127,"!",""),",",""),".",""),";",""),":",""),"""","")))</f>
      </c>
      <c r="N3127">
        <f>IF(K3127="","",LEN(SUBSTITUTE(SUBSTITUTE(SUBSTITUTE(SUBSTITUTE(SUBSTITUTE(SUBSTITUTE(K3127,"!",""),",",""),".",""),";",""),":",""),"""","")))</f>
      </c>
      <c r="O3127">
        <f>IF(L3127="","",LEN(SUBSTITUTE(SUBSTITUTE(SUBSTITUTE(SUBSTITUTE(SUBSTITUTE(SUBSTITUTE(L3127,"!",""),",",""),".",""),";",""),":",""),"""","")))</f>
      </c>
      <c r="P3127" t="str">
        <v>https://renokom.ru/katalog/renault/duster-1/hodovaya-chast-duster-1/podveska-duster-1/stoyka-perednego-stabilizatora-duster-1/</v>
      </c>
      <c r="Q3127" t="str">
        <v>Стойка-стабилизатора</v>
      </c>
      <c r="R3127" s="1" t="str">
        <v>1075050749</v>
      </c>
      <c r="S3127" s="1" t="str">
        <v/>
      </c>
      <c r="T3127" s="1" t="str">
        <v>Москва, -Зеленоград, -Троицк, -Щербинка</v>
      </c>
      <c r="U3127" t="str">
        <v>-</v>
      </c>
      <c r="V3127" t="str">
        <v>14,9</v>
      </c>
      <c r="W3127" s="1" t="str">
        <v/>
      </c>
      <c r="X3127" t="str">
        <v>-</v>
      </c>
      <c r="Y3127" t="str">
        <v/>
      </c>
      <c r="Z3127" s="1" t="str">
        <v/>
      </c>
      <c r="AA3127" s="1" t="str">
        <v/>
      </c>
      <c r="AB3127" s="1" t="str">
        <v/>
      </c>
      <c r="AC3127" s="1" t="str">
        <v/>
      </c>
      <c r="AD3127" s="1" t="str">
        <v/>
      </c>
      <c r="AE3127" t="str">
        <v/>
      </c>
      <c r="AF3127" s="1" t="str">
        <v/>
      </c>
      <c r="AG3127" s="1" t="str">
        <v/>
      </c>
      <c r="AH3127" s="1" t="str">
        <v/>
      </c>
      <c r="AI3127" s="1" t="str">
        <v/>
      </c>
      <c r="AJ3127" s="1" t="str">
        <v>Аналоги||Доставка и самовывоз</v>
      </c>
      <c r="AK3127" s="1" t="str">
        <v/>
      </c>
      <c r="AL3127" s="1" t="str">
        <v/>
      </c>
      <c r="AM3127" s="1" t="str">
        <v/>
      </c>
      <c r="AN3127" s="1" t="str">
        <v/>
      </c>
      <c r="AO3127" s="1" t="str">
        <v/>
      </c>
      <c r="AP3127" s="1" t="str">
        <v/>
      </c>
      <c r="AQ3127" s="1" t="str">
        <v/>
      </c>
      <c r="AR3127" s="1" t="str">
        <v/>
      </c>
      <c r="AS3127" s="1" t="str">
        <v/>
      </c>
      <c r="AT3127" s="1" t="str">
        <v/>
      </c>
      <c r="AU3127" t="str">
        <v/>
      </c>
    </row>
    <row r="3128">
      <c r="A3128" s="1" t="str">
        <v>-</v>
      </c>
      <c r="B3128" s="1" t="str">
        <v>Текстово-графическое</v>
      </c>
      <c r="C3128" s="1" t="str">
        <v>-</v>
      </c>
      <c r="D3128" t="str">
        <v>5503911520</v>
      </c>
      <c r="E3128" s="1" t="str">
        <v>Дастер (Стойка переднего стабилизатора)</v>
      </c>
      <c r="F3128" t="str">
        <v>57</v>
      </c>
      <c r="G3128" s="1" t="str">
        <v>53426639783</v>
      </c>
      <c r="H3128" t="str">
        <v>усиленные стойки стабилизатора рено дастер</v>
      </c>
      <c r="I3128" s="1" t="str">
        <v>16591181741</v>
      </c>
      <c r="J3128" t="str">
        <v>Стойка переднего стабилизатора для Renault Duster</v>
      </c>
      <c r="K3128" t="str">
        <v>Большой выбор!</v>
      </c>
      <c r="L3128" s="1" t="str">
        <v>Новые запчасти. Помощь с подбором. В наличии и под заказ любые детали для Renault</v>
      </c>
      <c r="M3128">
        <f>IF(J3128="","",LEN(SUBSTITUTE(SUBSTITUTE(SUBSTITUTE(SUBSTITUTE(SUBSTITUTE(SUBSTITUTE(J3128,"!",""),",",""),".",""),";",""),":",""),"""","")))</f>
      </c>
      <c r="N3128">
        <f>IF(K3128="","",LEN(SUBSTITUTE(SUBSTITUTE(SUBSTITUTE(SUBSTITUTE(SUBSTITUTE(SUBSTITUTE(K3128,"!",""),",",""),".",""),";",""),":",""),"""","")))</f>
      </c>
      <c r="O3128">
        <f>IF(L3128="","",LEN(SUBSTITUTE(SUBSTITUTE(SUBSTITUTE(SUBSTITUTE(SUBSTITUTE(SUBSTITUTE(L3128,"!",""),",",""),".",""),";",""),":",""),"""","")))</f>
      </c>
      <c r="P3128" t="str">
        <v>https://renokom.ru/katalog/renault/duster-1/hodovaya-chast-duster-1/podveska-duster-1/stoyka-perednego-stabilizatora-duster-1/</v>
      </c>
      <c r="Q3128" t="str">
        <v>Стойка-стабилизатора</v>
      </c>
      <c r="R3128" s="1" t="str">
        <v>1075050749</v>
      </c>
      <c r="S3128" s="1" t="str">
        <v/>
      </c>
      <c r="T3128" s="1" t="str">
        <v>Москва, -Зеленоград, -Троицк, -Щербинка</v>
      </c>
      <c r="U3128" t="str">
        <v>-</v>
      </c>
      <c r="V3128" t="str">
        <v>55,9</v>
      </c>
      <c r="W3128" s="1" t="str">
        <v/>
      </c>
      <c r="X3128" t="str">
        <v>-</v>
      </c>
      <c r="Y3128" t="str">
        <v/>
      </c>
      <c r="Z3128" s="1" t="str">
        <v/>
      </c>
      <c r="AA3128" s="1" t="str">
        <v/>
      </c>
      <c r="AB3128" s="1" t="str">
        <v/>
      </c>
      <c r="AC3128" s="1" t="str">
        <v/>
      </c>
      <c r="AD3128" s="1" t="str">
        <v/>
      </c>
      <c r="AE3128" t="str">
        <v/>
      </c>
      <c r="AF3128" s="1" t="str">
        <v/>
      </c>
      <c r="AG3128" s="1" t="str">
        <v/>
      </c>
      <c r="AH3128" s="1" t="str">
        <v/>
      </c>
      <c r="AI3128" s="1" t="str">
        <v/>
      </c>
      <c r="AJ3128" s="1" t="str">
        <v>Аналоги||Доставка и самовывоз</v>
      </c>
      <c r="AK3128" s="1" t="str">
        <v/>
      </c>
      <c r="AL3128" s="1" t="str">
        <v/>
      </c>
      <c r="AM3128" s="1" t="str">
        <v/>
      </c>
      <c r="AN3128" s="1" t="str">
        <v/>
      </c>
      <c r="AO3128" s="1" t="str">
        <v/>
      </c>
      <c r="AP3128" s="1" t="str">
        <v/>
      </c>
      <c r="AQ3128" s="1" t="str">
        <v/>
      </c>
      <c r="AR3128" s="1" t="str">
        <v/>
      </c>
      <c r="AS3128" s="1" t="str">
        <v/>
      </c>
      <c r="AT3128" s="1" t="str">
        <v/>
      </c>
      <c r="AU3128" t="str">
        <v/>
      </c>
    </row>
    <row r="3129">
      <c r="A3129" s="1" t="str">
        <v>-</v>
      </c>
      <c r="B3129" s="1" t="str">
        <v>Текстово-графическое</v>
      </c>
      <c r="C3129" s="1" t="str">
        <v>-</v>
      </c>
      <c r="D3129" t="str">
        <v>5503911520</v>
      </c>
      <c r="E3129" s="1" t="str">
        <v>Дастер (Стойка переднего стабилизатора)</v>
      </c>
      <c r="F3129" t="str">
        <v>57</v>
      </c>
      <c r="G3129" s="1" t="str">
        <v>53426639784</v>
      </c>
      <c r="H3129" t="str">
        <v>стойка стабилизатора дастер купить</v>
      </c>
      <c r="I3129" s="1" t="str">
        <v>16591181741</v>
      </c>
      <c r="J3129" t="str">
        <v>Стойка переднего стабилизатора для Renault Duster</v>
      </c>
      <c r="K3129" t="str">
        <v>Большой выбор!</v>
      </c>
      <c r="L3129" s="1" t="str">
        <v>Новые запчасти. Помощь с подбором. В наличии и под заказ любые детали для Renault</v>
      </c>
      <c r="M3129">
        <f>IF(J3129="","",LEN(SUBSTITUTE(SUBSTITUTE(SUBSTITUTE(SUBSTITUTE(SUBSTITUTE(SUBSTITUTE(J3129,"!",""),",",""),".",""),";",""),":",""),"""","")))</f>
      </c>
      <c r="N3129">
        <f>IF(K3129="","",LEN(SUBSTITUTE(SUBSTITUTE(SUBSTITUTE(SUBSTITUTE(SUBSTITUTE(SUBSTITUTE(K3129,"!",""),",",""),".",""),";",""),":",""),"""","")))</f>
      </c>
      <c r="O3129">
        <f>IF(L3129="","",LEN(SUBSTITUTE(SUBSTITUTE(SUBSTITUTE(SUBSTITUTE(SUBSTITUTE(SUBSTITUTE(L3129,"!",""),",",""),".",""),";",""),":",""),"""","")))</f>
      </c>
      <c r="P3129" t="str">
        <v>https://renokom.ru/katalog/renault/duster-1/hodovaya-chast-duster-1/podveska-duster-1/stoyka-perednego-stabilizatora-duster-1/</v>
      </c>
      <c r="Q3129" t="str">
        <v>Стойка-стабилизатора</v>
      </c>
      <c r="R3129" s="1" t="str">
        <v>1075050749</v>
      </c>
      <c r="S3129" s="1" t="str">
        <v/>
      </c>
      <c r="T3129" s="1" t="str">
        <v>Москва, -Зеленоград, -Троицк, -Щербинка</v>
      </c>
      <c r="U3129" t="str">
        <v>-</v>
      </c>
      <c r="V3129" t="str">
        <v>29,4</v>
      </c>
      <c r="W3129" s="1" t="str">
        <v/>
      </c>
      <c r="X3129" t="str">
        <v>-</v>
      </c>
      <c r="Y3129" t="str">
        <v/>
      </c>
      <c r="Z3129" s="1" t="str">
        <v/>
      </c>
      <c r="AA3129" s="1" t="str">
        <v/>
      </c>
      <c r="AB3129" s="1" t="str">
        <v/>
      </c>
      <c r="AC3129" s="1" t="str">
        <v/>
      </c>
      <c r="AD3129" s="1" t="str">
        <v/>
      </c>
      <c r="AE3129" t="str">
        <v/>
      </c>
      <c r="AF3129" s="1" t="str">
        <v/>
      </c>
      <c r="AG3129" s="1" t="str">
        <v/>
      </c>
      <c r="AH3129" s="1" t="str">
        <v/>
      </c>
      <c r="AI3129" s="1" t="str">
        <v/>
      </c>
      <c r="AJ3129" s="1" t="str">
        <v>Аналоги||Доставка и самовывоз</v>
      </c>
      <c r="AK3129" s="1" t="str">
        <v/>
      </c>
      <c r="AL3129" s="1" t="str">
        <v/>
      </c>
      <c r="AM3129" s="1" t="str">
        <v/>
      </c>
      <c r="AN3129" s="1" t="str">
        <v/>
      </c>
      <c r="AO3129" s="1" t="str">
        <v/>
      </c>
      <c r="AP3129" s="1" t="str">
        <v/>
      </c>
      <c r="AQ3129" s="1" t="str">
        <v/>
      </c>
      <c r="AR3129" s="1" t="str">
        <v/>
      </c>
      <c r="AS3129" s="1" t="str">
        <v/>
      </c>
      <c r="AT3129" s="1" t="str">
        <v/>
      </c>
      <c r="AU3129" t="str">
        <v/>
      </c>
    </row>
    <row r="3130">
      <c r="A3130" s="1" t="str">
        <v>-</v>
      </c>
      <c r="B3130" s="1" t="str">
        <v>Текстово-графическое</v>
      </c>
      <c r="C3130" s="1" t="str">
        <v>-</v>
      </c>
      <c r="D3130" t="str">
        <v>5503911520</v>
      </c>
      <c r="E3130" s="1" t="str">
        <v>Дастер (Стойка переднего стабилизатора)</v>
      </c>
      <c r="F3130" t="str">
        <v>57</v>
      </c>
      <c r="G3130" s="1" t="str">
        <v>53426639785</v>
      </c>
      <c r="H3130" t="str">
        <v>стойка переднего стабилизатора дастер</v>
      </c>
      <c r="I3130" s="1" t="str">
        <v>16591181741</v>
      </c>
      <c r="J3130" t="str">
        <v>Стойка переднего стабилизатора для Renault Duster</v>
      </c>
      <c r="K3130" t="str">
        <v>Большой выбор!</v>
      </c>
      <c r="L3130" s="1" t="str">
        <v>Новые запчасти. Помощь с подбором. В наличии и под заказ любые детали для Renault</v>
      </c>
      <c r="M3130">
        <f>IF(J3130="","",LEN(SUBSTITUTE(SUBSTITUTE(SUBSTITUTE(SUBSTITUTE(SUBSTITUTE(SUBSTITUTE(J3130,"!",""),",",""),".",""),";",""),":",""),"""","")))</f>
      </c>
      <c r="N3130">
        <f>IF(K3130="","",LEN(SUBSTITUTE(SUBSTITUTE(SUBSTITUTE(SUBSTITUTE(SUBSTITUTE(SUBSTITUTE(K3130,"!",""),",",""),".",""),";",""),":",""),"""","")))</f>
      </c>
      <c r="O3130">
        <f>IF(L3130="","",LEN(SUBSTITUTE(SUBSTITUTE(SUBSTITUTE(SUBSTITUTE(SUBSTITUTE(SUBSTITUTE(L3130,"!",""),",",""),".",""),";",""),":",""),"""","")))</f>
      </c>
      <c r="P3130" t="str">
        <v>https://renokom.ru/katalog/renault/duster-1/hodovaya-chast-duster-1/podveska-duster-1/stoyka-perednego-stabilizatora-duster-1/</v>
      </c>
      <c r="Q3130" t="str">
        <v>Стойка-стабилизатора</v>
      </c>
      <c r="R3130" s="1" t="str">
        <v>1075050749</v>
      </c>
      <c r="S3130" s="1" t="str">
        <v/>
      </c>
      <c r="T3130" s="1" t="str">
        <v>Москва, -Зеленоград, -Троицк, -Щербинка</v>
      </c>
      <c r="U3130" t="str">
        <v>-</v>
      </c>
      <c r="V3130" t="str">
        <v>19,7</v>
      </c>
      <c r="W3130" s="1" t="str">
        <v/>
      </c>
      <c r="X3130" t="str">
        <v>-</v>
      </c>
      <c r="Y3130" t="str">
        <v/>
      </c>
      <c r="Z3130" s="1" t="str">
        <v/>
      </c>
      <c r="AA3130" s="1" t="str">
        <v/>
      </c>
      <c r="AB3130" s="1" t="str">
        <v/>
      </c>
      <c r="AC3130" s="1" t="str">
        <v/>
      </c>
      <c r="AD3130" s="1" t="str">
        <v/>
      </c>
      <c r="AE3130" t="str">
        <v/>
      </c>
      <c r="AF3130" s="1" t="str">
        <v/>
      </c>
      <c r="AG3130" s="1" t="str">
        <v/>
      </c>
      <c r="AH3130" s="1" t="str">
        <v/>
      </c>
      <c r="AI3130" s="1" t="str">
        <v/>
      </c>
      <c r="AJ3130" s="1" t="str">
        <v>Аналоги||Доставка и самовывоз</v>
      </c>
      <c r="AK3130" s="1" t="str">
        <v/>
      </c>
      <c r="AL3130" s="1" t="str">
        <v/>
      </c>
      <c r="AM3130" s="1" t="str">
        <v/>
      </c>
      <c r="AN3130" s="1" t="str">
        <v/>
      </c>
      <c r="AO3130" s="1" t="str">
        <v/>
      </c>
      <c r="AP3130" s="1" t="str">
        <v/>
      </c>
      <c r="AQ3130" s="1" t="str">
        <v/>
      </c>
      <c r="AR3130" s="1" t="str">
        <v/>
      </c>
      <c r="AS3130" s="1" t="str">
        <v/>
      </c>
      <c r="AT3130" s="1" t="str">
        <v/>
      </c>
      <c r="AU3130" t="str">
        <v/>
      </c>
    </row>
    <row r="3131">
      <c r="A3131" s="1" t="str">
        <v>-</v>
      </c>
      <c r="B3131" s="1" t="str">
        <v>Текстово-графическое</v>
      </c>
      <c r="C3131" s="1" t="str">
        <v>-</v>
      </c>
      <c r="D3131" t="str">
        <v>5503911520</v>
      </c>
      <c r="E3131" s="1" t="str">
        <v>Дастер (Стойка переднего стабилизатора)</v>
      </c>
      <c r="F3131" t="str">
        <v>57</v>
      </c>
      <c r="G3131" s="1" t="str">
        <v>53426639786</v>
      </c>
      <c r="H3131" t="str">
        <v>передняя стойка амортизатора рено дастер 4х4</v>
      </c>
      <c r="I3131" s="1" t="str">
        <v>16591181741</v>
      </c>
      <c r="J3131" t="str">
        <v>Стойка переднего стабилизатора для Renault Duster</v>
      </c>
      <c r="K3131" t="str">
        <v>Большой выбор!</v>
      </c>
      <c r="L3131" s="1" t="str">
        <v>Новые запчасти. Помощь с подбором. В наличии и под заказ любые детали для Renault</v>
      </c>
      <c r="M3131">
        <f>IF(J3131="","",LEN(SUBSTITUTE(SUBSTITUTE(SUBSTITUTE(SUBSTITUTE(SUBSTITUTE(SUBSTITUTE(J3131,"!",""),",",""),".",""),";",""),":",""),"""","")))</f>
      </c>
      <c r="N3131">
        <f>IF(K3131="","",LEN(SUBSTITUTE(SUBSTITUTE(SUBSTITUTE(SUBSTITUTE(SUBSTITUTE(SUBSTITUTE(K3131,"!",""),",",""),".",""),";",""),":",""),"""","")))</f>
      </c>
      <c r="O3131">
        <f>IF(L3131="","",LEN(SUBSTITUTE(SUBSTITUTE(SUBSTITUTE(SUBSTITUTE(SUBSTITUTE(SUBSTITUTE(L3131,"!",""),",",""),".",""),";",""),":",""),"""","")))</f>
      </c>
      <c r="P3131" t="str">
        <v>https://renokom.ru/katalog/renault/duster-1/hodovaya-chast-duster-1/podveska-duster-1/stoyka-perednego-stabilizatora-duster-1/</v>
      </c>
      <c r="Q3131" t="str">
        <v>Стойка-стабилизатора</v>
      </c>
      <c r="R3131" s="1" t="str">
        <v>1075050749</v>
      </c>
      <c r="S3131" s="1" t="str">
        <v/>
      </c>
      <c r="T3131" s="1" t="str">
        <v>Москва, -Зеленоград, -Троицк, -Щербинка</v>
      </c>
      <c r="U3131" t="str">
        <v>-</v>
      </c>
      <c r="V3131" t="str">
        <v>52,6</v>
      </c>
      <c r="W3131" s="1" t="str">
        <v/>
      </c>
      <c r="X3131" t="str">
        <v>-</v>
      </c>
      <c r="Y3131" t="str">
        <v/>
      </c>
      <c r="Z3131" s="1" t="str">
        <v/>
      </c>
      <c r="AA3131" s="1" t="str">
        <v/>
      </c>
      <c r="AB3131" s="1" t="str">
        <v/>
      </c>
      <c r="AC3131" s="1" t="str">
        <v/>
      </c>
      <c r="AD3131" s="1" t="str">
        <v/>
      </c>
      <c r="AE3131" t="str">
        <v/>
      </c>
      <c r="AF3131" s="1" t="str">
        <v/>
      </c>
      <c r="AG3131" s="1" t="str">
        <v/>
      </c>
      <c r="AH3131" s="1" t="str">
        <v/>
      </c>
      <c r="AI3131" s="1" t="str">
        <v/>
      </c>
      <c r="AJ3131" s="1" t="str">
        <v>Аналоги||Доставка и самовывоз</v>
      </c>
      <c r="AK3131" s="1" t="str">
        <v/>
      </c>
      <c r="AL3131" s="1" t="str">
        <v/>
      </c>
      <c r="AM3131" s="1" t="str">
        <v/>
      </c>
      <c r="AN3131" s="1" t="str">
        <v/>
      </c>
      <c r="AO3131" s="1" t="str">
        <v/>
      </c>
      <c r="AP3131" s="1" t="str">
        <v/>
      </c>
      <c r="AQ3131" s="1" t="str">
        <v/>
      </c>
      <c r="AR3131" s="1" t="str">
        <v/>
      </c>
      <c r="AS3131" s="1" t="str">
        <v/>
      </c>
      <c r="AT3131" s="1" t="str">
        <v/>
      </c>
      <c r="AU3131" t="str">
        <v/>
      </c>
    </row>
    <row r="3132">
      <c r="A3132" s="1" t="str">
        <v>-</v>
      </c>
      <c r="B3132" s="1" t="str">
        <v>Текстово-графическое</v>
      </c>
      <c r="C3132" s="1" t="str">
        <v>-</v>
      </c>
      <c r="D3132" t="str">
        <v>5503911520</v>
      </c>
      <c r="E3132" s="1" t="str">
        <v>Дастер (Стойка переднего стабилизатора)</v>
      </c>
      <c r="F3132" t="str">
        <v>57</v>
      </c>
      <c r="G3132" s="1" t="str">
        <v>53426639787</v>
      </c>
      <c r="H3132" t="str">
        <v>trw стойки стабилизатора рено дастер</v>
      </c>
      <c r="I3132" s="1" t="str">
        <v>16591181741</v>
      </c>
      <c r="J3132" t="str">
        <v>Стойка переднего стабилизатора для Renault Duster</v>
      </c>
      <c r="K3132" t="str">
        <v>Большой выбор!</v>
      </c>
      <c r="L3132" s="1" t="str">
        <v>Новые запчасти. Помощь с подбором. В наличии и под заказ любые детали для Renault</v>
      </c>
      <c r="M3132">
        <f>IF(J3132="","",LEN(SUBSTITUTE(SUBSTITUTE(SUBSTITUTE(SUBSTITUTE(SUBSTITUTE(SUBSTITUTE(J3132,"!",""),",",""),".",""),";",""),":",""),"""","")))</f>
      </c>
      <c r="N3132">
        <f>IF(K3132="","",LEN(SUBSTITUTE(SUBSTITUTE(SUBSTITUTE(SUBSTITUTE(SUBSTITUTE(SUBSTITUTE(K3132,"!",""),",",""),".",""),";",""),":",""),"""","")))</f>
      </c>
      <c r="O3132">
        <f>IF(L3132="","",LEN(SUBSTITUTE(SUBSTITUTE(SUBSTITUTE(SUBSTITUTE(SUBSTITUTE(SUBSTITUTE(L3132,"!",""),",",""),".",""),";",""),":",""),"""","")))</f>
      </c>
      <c r="P3132" t="str">
        <v>https://renokom.ru/katalog/renault/duster-1/hodovaya-chast-duster-1/podveska-duster-1/stoyka-perednego-stabilizatora-duster-1/</v>
      </c>
      <c r="Q3132" t="str">
        <v>Стойка-стабилизатора</v>
      </c>
      <c r="R3132" s="1" t="str">
        <v>1075050749</v>
      </c>
      <c r="S3132" s="1" t="str">
        <v/>
      </c>
      <c r="T3132" s="1" t="str">
        <v>Москва, -Зеленоград, -Троицк, -Щербинка</v>
      </c>
      <c r="U3132" t="str">
        <v>-</v>
      </c>
      <c r="V3132" t="str">
        <v>56,9</v>
      </c>
      <c r="W3132" s="1" t="str">
        <v/>
      </c>
      <c r="X3132" t="str">
        <v>-</v>
      </c>
      <c r="Y3132" t="str">
        <v/>
      </c>
      <c r="Z3132" s="1" t="str">
        <v/>
      </c>
      <c r="AA3132" s="1" t="str">
        <v/>
      </c>
      <c r="AB3132" s="1" t="str">
        <v/>
      </c>
      <c r="AC3132" s="1" t="str">
        <v/>
      </c>
      <c r="AD3132" s="1" t="str">
        <v/>
      </c>
      <c r="AE3132" t="str">
        <v/>
      </c>
      <c r="AF3132" s="1" t="str">
        <v/>
      </c>
      <c r="AG3132" s="1" t="str">
        <v/>
      </c>
      <c r="AH3132" s="1" t="str">
        <v/>
      </c>
      <c r="AI3132" s="1" t="str">
        <v/>
      </c>
      <c r="AJ3132" s="1" t="str">
        <v>Аналоги||Доставка и самовывоз</v>
      </c>
      <c r="AK3132" s="1" t="str">
        <v/>
      </c>
      <c r="AL3132" s="1" t="str">
        <v/>
      </c>
      <c r="AM3132" s="1" t="str">
        <v/>
      </c>
      <c r="AN3132" s="1" t="str">
        <v/>
      </c>
      <c r="AO3132" s="1" t="str">
        <v/>
      </c>
      <c r="AP3132" s="1" t="str">
        <v/>
      </c>
      <c r="AQ3132" s="1" t="str">
        <v/>
      </c>
      <c r="AR3132" s="1" t="str">
        <v/>
      </c>
      <c r="AS3132" s="1" t="str">
        <v/>
      </c>
      <c r="AT3132" s="1" t="str">
        <v/>
      </c>
      <c r="AU3132" t="str">
        <v/>
      </c>
    </row>
    <row r="3133">
      <c r="A3133" s="1" t="str">
        <v>-</v>
      </c>
      <c r="B3133" s="1" t="str">
        <v>Текстово-графическое</v>
      </c>
      <c r="C3133" s="1" t="str">
        <v>-</v>
      </c>
      <c r="D3133" t="str">
        <v>5503911520</v>
      </c>
      <c r="E3133" s="1" t="str">
        <v>Дастер (Стойка переднего стабилизатора)</v>
      </c>
      <c r="F3133" t="str">
        <v>57</v>
      </c>
      <c r="G3133" s="1" t="str">
        <v>53426639788</v>
      </c>
      <c r="H3133" t="str">
        <v>стойки стабилизатора рено дастер оригинал</v>
      </c>
      <c r="I3133" s="1" t="str">
        <v>16591181741</v>
      </c>
      <c r="J3133" t="str">
        <v>Стойка переднего стабилизатора для Renault Duster</v>
      </c>
      <c r="K3133" t="str">
        <v>Большой выбор!</v>
      </c>
      <c r="L3133" s="1" t="str">
        <v>Новые запчасти. Помощь с подбором. В наличии и под заказ любые детали для Renault</v>
      </c>
      <c r="M3133">
        <f>IF(J3133="","",LEN(SUBSTITUTE(SUBSTITUTE(SUBSTITUTE(SUBSTITUTE(SUBSTITUTE(SUBSTITUTE(J3133,"!",""),",",""),".",""),";",""),":",""),"""","")))</f>
      </c>
      <c r="N3133">
        <f>IF(K3133="","",LEN(SUBSTITUTE(SUBSTITUTE(SUBSTITUTE(SUBSTITUTE(SUBSTITUTE(SUBSTITUTE(K3133,"!",""),",",""),".",""),";",""),":",""),"""","")))</f>
      </c>
      <c r="O3133">
        <f>IF(L3133="","",LEN(SUBSTITUTE(SUBSTITUTE(SUBSTITUTE(SUBSTITUTE(SUBSTITUTE(SUBSTITUTE(L3133,"!",""),",",""),".",""),";",""),":",""),"""","")))</f>
      </c>
      <c r="P3133" t="str">
        <v>https://renokom.ru/katalog/renault/duster-1/hodovaya-chast-duster-1/podveska-duster-1/stoyka-perednego-stabilizatora-duster-1/</v>
      </c>
      <c r="Q3133" t="str">
        <v>Стойка-стабилизатора</v>
      </c>
      <c r="R3133" s="1" t="str">
        <v>1075050749</v>
      </c>
      <c r="S3133" s="1" t="str">
        <v/>
      </c>
      <c r="T3133" s="1" t="str">
        <v>Москва, -Зеленоград, -Троицк, -Щербинка</v>
      </c>
      <c r="U3133" t="str">
        <v>-</v>
      </c>
      <c r="V3133" t="str">
        <v>55,4</v>
      </c>
      <c r="W3133" s="1" t="str">
        <v/>
      </c>
      <c r="X3133" t="str">
        <v>-</v>
      </c>
      <c r="Y3133" t="str">
        <v/>
      </c>
      <c r="Z3133" s="1" t="str">
        <v/>
      </c>
      <c r="AA3133" s="1" t="str">
        <v/>
      </c>
      <c r="AB3133" s="1" t="str">
        <v/>
      </c>
      <c r="AC3133" s="1" t="str">
        <v/>
      </c>
      <c r="AD3133" s="1" t="str">
        <v/>
      </c>
      <c r="AE3133" t="str">
        <v/>
      </c>
      <c r="AF3133" s="1" t="str">
        <v/>
      </c>
      <c r="AG3133" s="1" t="str">
        <v/>
      </c>
      <c r="AH3133" s="1" t="str">
        <v/>
      </c>
      <c r="AI3133" s="1" t="str">
        <v/>
      </c>
      <c r="AJ3133" s="1" t="str">
        <v>Аналоги||Доставка и самовывоз</v>
      </c>
      <c r="AK3133" s="1" t="str">
        <v/>
      </c>
      <c r="AL3133" s="1" t="str">
        <v/>
      </c>
      <c r="AM3133" s="1" t="str">
        <v/>
      </c>
      <c r="AN3133" s="1" t="str">
        <v/>
      </c>
      <c r="AO3133" s="1" t="str">
        <v/>
      </c>
      <c r="AP3133" s="1" t="str">
        <v/>
      </c>
      <c r="AQ3133" s="1" t="str">
        <v/>
      </c>
      <c r="AR3133" s="1" t="str">
        <v/>
      </c>
      <c r="AS3133" s="1" t="str">
        <v/>
      </c>
      <c r="AT3133" s="1" t="str">
        <v/>
      </c>
      <c r="AU3133" t="str">
        <v/>
      </c>
    </row>
    <row r="3134">
      <c r="A3134" s="1" t="str">
        <v>-</v>
      </c>
      <c r="B3134" s="1" t="str">
        <v>Текстово-графическое</v>
      </c>
      <c r="C3134" s="1" t="str">
        <v>-</v>
      </c>
      <c r="D3134" t="str">
        <v>5503911520</v>
      </c>
      <c r="E3134" s="1" t="str">
        <v>Дастер (Стойка переднего стабилизатора)</v>
      </c>
      <c r="F3134" t="str">
        <v>57</v>
      </c>
      <c r="G3134" s="1" t="str">
        <v>53426639789</v>
      </c>
      <c r="H3134" t="str">
        <v>стойки стабилизатора рено дастер 4 4</v>
      </c>
      <c r="I3134" s="1" t="str">
        <v>16591181741</v>
      </c>
      <c r="J3134" t="str">
        <v>Стойка переднего стабилизатора для Renault Duster</v>
      </c>
      <c r="K3134" t="str">
        <v>Большой выбор!</v>
      </c>
      <c r="L3134" s="1" t="str">
        <v>Новые запчасти. Помощь с подбором. В наличии и под заказ любые детали для Renault</v>
      </c>
      <c r="M3134">
        <f>IF(J3134="","",LEN(SUBSTITUTE(SUBSTITUTE(SUBSTITUTE(SUBSTITUTE(SUBSTITUTE(SUBSTITUTE(J3134,"!",""),",",""),".",""),";",""),":",""),"""","")))</f>
      </c>
      <c r="N3134">
        <f>IF(K3134="","",LEN(SUBSTITUTE(SUBSTITUTE(SUBSTITUTE(SUBSTITUTE(SUBSTITUTE(SUBSTITUTE(K3134,"!",""),",",""),".",""),";",""),":",""),"""","")))</f>
      </c>
      <c r="O3134">
        <f>IF(L3134="","",LEN(SUBSTITUTE(SUBSTITUTE(SUBSTITUTE(SUBSTITUTE(SUBSTITUTE(SUBSTITUTE(L3134,"!",""),",",""),".",""),";",""),":",""),"""","")))</f>
      </c>
      <c r="P3134" t="str">
        <v>https://renokom.ru/katalog/renault/duster-1/hodovaya-chast-duster-1/podveska-duster-1/stoyka-perednego-stabilizatora-duster-1/</v>
      </c>
      <c r="Q3134" t="str">
        <v>Стойка-стабилизатора</v>
      </c>
      <c r="R3134" s="1" t="str">
        <v>1075050749</v>
      </c>
      <c r="S3134" s="1" t="str">
        <v/>
      </c>
      <c r="T3134" s="1" t="str">
        <v>Москва, -Зеленоград, -Троицк, -Щербинка</v>
      </c>
      <c r="U3134" t="str">
        <v>-</v>
      </c>
      <c r="V3134" t="str">
        <v>54,2</v>
      </c>
      <c r="W3134" s="1" t="str">
        <v/>
      </c>
      <c r="X3134" t="str">
        <v>-</v>
      </c>
      <c r="Y3134" t="str">
        <v/>
      </c>
      <c r="Z3134" s="1" t="str">
        <v/>
      </c>
      <c r="AA3134" s="1" t="str">
        <v/>
      </c>
      <c r="AB3134" s="1" t="str">
        <v/>
      </c>
      <c r="AC3134" s="1" t="str">
        <v/>
      </c>
      <c r="AD3134" s="1" t="str">
        <v/>
      </c>
      <c r="AE3134" t="str">
        <v/>
      </c>
      <c r="AF3134" s="1" t="str">
        <v/>
      </c>
      <c r="AG3134" s="1" t="str">
        <v/>
      </c>
      <c r="AH3134" s="1" t="str">
        <v/>
      </c>
      <c r="AI3134" s="1" t="str">
        <v/>
      </c>
      <c r="AJ3134" s="1" t="str">
        <v>Аналоги||Доставка и самовывоз</v>
      </c>
      <c r="AK3134" s="1" t="str">
        <v/>
      </c>
      <c r="AL3134" s="1" t="str">
        <v/>
      </c>
      <c r="AM3134" s="1" t="str">
        <v/>
      </c>
      <c r="AN3134" s="1" t="str">
        <v/>
      </c>
      <c r="AO3134" s="1" t="str">
        <v/>
      </c>
      <c r="AP3134" s="1" t="str">
        <v/>
      </c>
      <c r="AQ3134" s="1" t="str">
        <v/>
      </c>
      <c r="AR3134" s="1" t="str">
        <v/>
      </c>
      <c r="AS3134" s="1" t="str">
        <v/>
      </c>
      <c r="AT3134" s="1" t="str">
        <v/>
      </c>
      <c r="AU3134" t="str">
        <v/>
      </c>
    </row>
    <row r="3135">
      <c r="A3135" s="1" t="str">
        <v>-</v>
      </c>
      <c r="B3135" s="1" t="str">
        <v>Текстово-графическое</v>
      </c>
      <c r="C3135" s="1" t="str">
        <v>-</v>
      </c>
      <c r="D3135" t="str">
        <v>5503911520</v>
      </c>
      <c r="E3135" s="1" t="str">
        <v>Дастер (Стойка переднего стабилизатора)</v>
      </c>
      <c r="F3135" t="str">
        <v>57</v>
      </c>
      <c r="G3135" s="1" t="str">
        <v>53426639790</v>
      </c>
      <c r="H3135" t="str">
        <v>стойка амортизатора передняя рено дастер цена</v>
      </c>
      <c r="I3135" s="1" t="str">
        <v>16591181741</v>
      </c>
      <c r="J3135" t="str">
        <v>Стойка переднего стабилизатора для Renault Duster</v>
      </c>
      <c r="K3135" t="str">
        <v>Большой выбор!</v>
      </c>
      <c r="L3135" s="1" t="str">
        <v>Новые запчасти. Помощь с подбором. В наличии и под заказ любые детали для Renault</v>
      </c>
      <c r="M3135">
        <f>IF(J3135="","",LEN(SUBSTITUTE(SUBSTITUTE(SUBSTITUTE(SUBSTITUTE(SUBSTITUTE(SUBSTITUTE(J3135,"!",""),",",""),".",""),";",""),":",""),"""","")))</f>
      </c>
      <c r="N3135">
        <f>IF(K3135="","",LEN(SUBSTITUTE(SUBSTITUTE(SUBSTITUTE(SUBSTITUTE(SUBSTITUTE(SUBSTITUTE(K3135,"!",""),",",""),".",""),";",""),":",""),"""","")))</f>
      </c>
      <c r="O3135">
        <f>IF(L3135="","",LEN(SUBSTITUTE(SUBSTITUTE(SUBSTITUTE(SUBSTITUTE(SUBSTITUTE(SUBSTITUTE(L3135,"!",""),",",""),".",""),";",""),":",""),"""","")))</f>
      </c>
      <c r="P3135" t="str">
        <v>https://renokom.ru/katalog/renault/duster-1/hodovaya-chast-duster-1/podveska-duster-1/stoyka-perednego-stabilizatora-duster-1/</v>
      </c>
      <c r="Q3135" t="str">
        <v>Стойка-стабилизатора</v>
      </c>
      <c r="R3135" s="1" t="str">
        <v>1075050749</v>
      </c>
      <c r="S3135" s="1" t="str">
        <v/>
      </c>
      <c r="T3135" s="1" t="str">
        <v>Москва, -Зеленоград, -Троицк, -Щербинка</v>
      </c>
      <c r="U3135" t="str">
        <v>-</v>
      </c>
      <c r="V3135" t="str">
        <v>44,8</v>
      </c>
      <c r="W3135" s="1" t="str">
        <v/>
      </c>
      <c r="X3135" t="str">
        <v>-</v>
      </c>
      <c r="Y3135" t="str">
        <v/>
      </c>
      <c r="Z3135" s="1" t="str">
        <v/>
      </c>
      <c r="AA3135" s="1" t="str">
        <v/>
      </c>
      <c r="AB3135" s="1" t="str">
        <v/>
      </c>
      <c r="AC3135" s="1" t="str">
        <v/>
      </c>
      <c r="AD3135" s="1" t="str">
        <v/>
      </c>
      <c r="AE3135" t="str">
        <v/>
      </c>
      <c r="AF3135" s="1" t="str">
        <v/>
      </c>
      <c r="AG3135" s="1" t="str">
        <v/>
      </c>
      <c r="AH3135" s="1" t="str">
        <v/>
      </c>
      <c r="AI3135" s="1" t="str">
        <v/>
      </c>
      <c r="AJ3135" s="1" t="str">
        <v>Аналоги||Доставка и самовывоз</v>
      </c>
      <c r="AK3135" s="1" t="str">
        <v/>
      </c>
      <c r="AL3135" s="1" t="str">
        <v/>
      </c>
      <c r="AM3135" s="1" t="str">
        <v/>
      </c>
      <c r="AN3135" s="1" t="str">
        <v/>
      </c>
      <c r="AO3135" s="1" t="str">
        <v/>
      </c>
      <c r="AP3135" s="1" t="str">
        <v/>
      </c>
      <c r="AQ3135" s="1" t="str">
        <v/>
      </c>
      <c r="AR3135" s="1" t="str">
        <v/>
      </c>
      <c r="AS3135" s="1" t="str">
        <v/>
      </c>
      <c r="AT3135" s="1" t="str">
        <v/>
      </c>
      <c r="AU3135" t="str">
        <v/>
      </c>
    </row>
    <row r="3136">
      <c r="A3136" s="1" t="str">
        <v>-</v>
      </c>
      <c r="B3136" s="1" t="str">
        <v>Текстово-графическое</v>
      </c>
      <c r="C3136" s="1" t="str">
        <v>-</v>
      </c>
      <c r="D3136" t="str">
        <v>5503911520</v>
      </c>
      <c r="E3136" s="1" t="str">
        <v>Дастер (Стойка переднего стабилизатора)</v>
      </c>
      <c r="F3136" t="str">
        <v>57</v>
      </c>
      <c r="G3136" s="1" t="str">
        <v>53426639791</v>
      </c>
      <c r="H3136" t="str">
        <v>стойки стабилизатора рено дастер дизель</v>
      </c>
      <c r="I3136" s="1" t="str">
        <v>16591181741</v>
      </c>
      <c r="J3136" t="str">
        <v>Стойка переднего стабилизатора для Renault Duster</v>
      </c>
      <c r="K3136" t="str">
        <v>Большой выбор!</v>
      </c>
      <c r="L3136" s="1" t="str">
        <v>Новые запчасти. Помощь с подбором. В наличии и под заказ любые детали для Renault</v>
      </c>
      <c r="M3136">
        <f>IF(J3136="","",LEN(SUBSTITUTE(SUBSTITUTE(SUBSTITUTE(SUBSTITUTE(SUBSTITUTE(SUBSTITUTE(J3136,"!",""),",",""),".",""),";",""),":",""),"""","")))</f>
      </c>
      <c r="N3136">
        <f>IF(K3136="","",LEN(SUBSTITUTE(SUBSTITUTE(SUBSTITUTE(SUBSTITUTE(SUBSTITUTE(SUBSTITUTE(K3136,"!",""),",",""),".",""),";",""),":",""),"""","")))</f>
      </c>
      <c r="O3136">
        <f>IF(L3136="","",LEN(SUBSTITUTE(SUBSTITUTE(SUBSTITUTE(SUBSTITUTE(SUBSTITUTE(SUBSTITUTE(L3136,"!",""),",",""),".",""),";",""),":",""),"""","")))</f>
      </c>
      <c r="P3136" t="str">
        <v>https://renokom.ru/katalog/renault/duster-1/hodovaya-chast-duster-1/podveska-duster-1/stoyka-perednego-stabilizatora-duster-1/</v>
      </c>
      <c r="Q3136" t="str">
        <v>Стойка-стабилизатора</v>
      </c>
      <c r="R3136" s="1" t="str">
        <v>1075050749</v>
      </c>
      <c r="S3136" s="1" t="str">
        <v/>
      </c>
      <c r="T3136" s="1" t="str">
        <v>Москва, -Зеленоград, -Троицк, -Щербинка</v>
      </c>
      <c r="U3136" t="str">
        <v>-</v>
      </c>
      <c r="V3136" t="str">
        <v>62,1</v>
      </c>
      <c r="W3136" s="1" t="str">
        <v/>
      </c>
      <c r="X3136" t="str">
        <v>-</v>
      </c>
      <c r="Y3136" t="str">
        <v/>
      </c>
      <c r="Z3136" s="1" t="str">
        <v/>
      </c>
      <c r="AA3136" s="1" t="str">
        <v/>
      </c>
      <c r="AB3136" s="1" t="str">
        <v/>
      </c>
      <c r="AC3136" s="1" t="str">
        <v/>
      </c>
      <c r="AD3136" s="1" t="str">
        <v/>
      </c>
      <c r="AE3136" t="str">
        <v/>
      </c>
      <c r="AF3136" s="1" t="str">
        <v/>
      </c>
      <c r="AG3136" s="1" t="str">
        <v/>
      </c>
      <c r="AH3136" s="1" t="str">
        <v/>
      </c>
      <c r="AI3136" s="1" t="str">
        <v/>
      </c>
      <c r="AJ3136" s="1" t="str">
        <v>Аналоги||Доставка и самовывоз</v>
      </c>
      <c r="AK3136" s="1" t="str">
        <v/>
      </c>
      <c r="AL3136" s="1" t="str">
        <v/>
      </c>
      <c r="AM3136" s="1" t="str">
        <v/>
      </c>
      <c r="AN3136" s="1" t="str">
        <v/>
      </c>
      <c r="AO3136" s="1" t="str">
        <v/>
      </c>
      <c r="AP3136" s="1" t="str">
        <v/>
      </c>
      <c r="AQ3136" s="1" t="str">
        <v/>
      </c>
      <c r="AR3136" s="1" t="str">
        <v/>
      </c>
      <c r="AS3136" s="1" t="str">
        <v/>
      </c>
      <c r="AT3136" s="1" t="str">
        <v/>
      </c>
      <c r="AU3136" t="str">
        <v/>
      </c>
    </row>
    <row r="3137">
      <c r="A3137" s="1" t="str">
        <v>-</v>
      </c>
      <c r="B3137" s="1" t="str">
        <v>Текстово-графическое</v>
      </c>
      <c r="C3137" s="1" t="str">
        <v>-</v>
      </c>
      <c r="D3137" t="str">
        <v>5503911520</v>
      </c>
      <c r="E3137" s="1" t="str">
        <v>Дастер (Стойка переднего стабилизатора)</v>
      </c>
      <c r="F3137" t="str">
        <v>57</v>
      </c>
      <c r="G3137" s="1" t="str">
        <v>53426639792</v>
      </c>
      <c r="H3137" t="str">
        <v>стойка амортизатора передняя дастер</v>
      </c>
      <c r="I3137" s="1" t="str">
        <v>16591181741</v>
      </c>
      <c r="J3137" t="str">
        <v>Стойка переднего стабилизатора для Renault Duster</v>
      </c>
      <c r="K3137" t="str">
        <v>Большой выбор!</v>
      </c>
      <c r="L3137" s="1" t="str">
        <v>Новые запчасти. Помощь с подбором. В наличии и под заказ любые детали для Renault</v>
      </c>
      <c r="M3137">
        <f>IF(J3137="","",LEN(SUBSTITUTE(SUBSTITUTE(SUBSTITUTE(SUBSTITUTE(SUBSTITUTE(SUBSTITUTE(J3137,"!",""),",",""),".",""),";",""),":",""),"""","")))</f>
      </c>
      <c r="N3137">
        <f>IF(K3137="","",LEN(SUBSTITUTE(SUBSTITUTE(SUBSTITUTE(SUBSTITUTE(SUBSTITUTE(SUBSTITUTE(K3137,"!",""),",",""),".",""),";",""),":",""),"""","")))</f>
      </c>
      <c r="O3137">
        <f>IF(L3137="","",LEN(SUBSTITUTE(SUBSTITUTE(SUBSTITUTE(SUBSTITUTE(SUBSTITUTE(SUBSTITUTE(L3137,"!",""),",",""),".",""),";",""),":",""),"""","")))</f>
      </c>
      <c r="P3137" t="str">
        <v>https://renokom.ru/katalog/renault/duster-1/hodovaya-chast-duster-1/podveska-duster-1/stoyka-perednego-stabilizatora-duster-1/</v>
      </c>
      <c r="Q3137" t="str">
        <v>Стойка-стабилизатора</v>
      </c>
      <c r="R3137" s="1" t="str">
        <v>1075050749</v>
      </c>
      <c r="S3137" s="1" t="str">
        <v/>
      </c>
      <c r="T3137" s="1" t="str">
        <v>Москва, -Зеленоград, -Троицк, -Щербинка</v>
      </c>
      <c r="U3137" t="str">
        <v>-</v>
      </c>
      <c r="V3137" t="str">
        <v>33,7</v>
      </c>
      <c r="W3137" s="1" t="str">
        <v/>
      </c>
      <c r="X3137" t="str">
        <v>-</v>
      </c>
      <c r="Y3137" t="str">
        <v/>
      </c>
      <c r="Z3137" s="1" t="str">
        <v/>
      </c>
      <c r="AA3137" s="1" t="str">
        <v/>
      </c>
      <c r="AB3137" s="1" t="str">
        <v/>
      </c>
      <c r="AC3137" s="1" t="str">
        <v/>
      </c>
      <c r="AD3137" s="1" t="str">
        <v/>
      </c>
      <c r="AE3137" t="str">
        <v/>
      </c>
      <c r="AF3137" s="1" t="str">
        <v/>
      </c>
      <c r="AG3137" s="1" t="str">
        <v/>
      </c>
      <c r="AH3137" s="1" t="str">
        <v/>
      </c>
      <c r="AI3137" s="1" t="str">
        <v/>
      </c>
      <c r="AJ3137" s="1" t="str">
        <v>Аналоги||Доставка и самовывоз</v>
      </c>
      <c r="AK3137" s="1" t="str">
        <v/>
      </c>
      <c r="AL3137" s="1" t="str">
        <v/>
      </c>
      <c r="AM3137" s="1" t="str">
        <v/>
      </c>
      <c r="AN3137" s="1" t="str">
        <v/>
      </c>
      <c r="AO3137" s="1" t="str">
        <v/>
      </c>
      <c r="AP3137" s="1" t="str">
        <v/>
      </c>
      <c r="AQ3137" s="1" t="str">
        <v/>
      </c>
      <c r="AR3137" s="1" t="str">
        <v/>
      </c>
      <c r="AS3137" s="1" t="str">
        <v/>
      </c>
      <c r="AT3137" s="1" t="str">
        <v/>
      </c>
      <c r="AU3137" t="str">
        <v/>
      </c>
    </row>
    <row r="3138">
      <c r="A3138" s="1" t="str">
        <v>-</v>
      </c>
      <c r="B3138" s="1" t="str">
        <v>Текстово-графическое</v>
      </c>
      <c r="C3138" s="1" t="str">
        <v>-</v>
      </c>
      <c r="D3138" t="str">
        <v>5503911520</v>
      </c>
      <c r="E3138" s="1" t="str">
        <v>Дастер (Стойка переднего стабилизатора)</v>
      </c>
      <c r="F3138" t="str">
        <v>57</v>
      </c>
      <c r="G3138" s="1" t="str">
        <v>53426639793</v>
      </c>
      <c r="H3138" t="str">
        <v>стойка стабилизатора дастер цена</v>
      </c>
      <c r="I3138" s="1" t="str">
        <v>16591181741</v>
      </c>
      <c r="J3138" t="str">
        <v>Стойка переднего стабилизатора для Renault Duster</v>
      </c>
      <c r="K3138" t="str">
        <v>Большой выбор!</v>
      </c>
      <c r="L3138" s="1" t="str">
        <v>Новые запчасти. Помощь с подбором. В наличии и под заказ любые детали для Renault</v>
      </c>
      <c r="M3138">
        <f>IF(J3138="","",LEN(SUBSTITUTE(SUBSTITUTE(SUBSTITUTE(SUBSTITUTE(SUBSTITUTE(SUBSTITUTE(J3138,"!",""),",",""),".",""),";",""),":",""),"""","")))</f>
      </c>
      <c r="N3138">
        <f>IF(K3138="","",LEN(SUBSTITUTE(SUBSTITUTE(SUBSTITUTE(SUBSTITUTE(SUBSTITUTE(SUBSTITUTE(K3138,"!",""),",",""),".",""),";",""),":",""),"""","")))</f>
      </c>
      <c r="O3138">
        <f>IF(L3138="","",LEN(SUBSTITUTE(SUBSTITUTE(SUBSTITUTE(SUBSTITUTE(SUBSTITUTE(SUBSTITUTE(L3138,"!",""),",",""),".",""),";",""),":",""),"""","")))</f>
      </c>
      <c r="P3138" t="str">
        <v>https://renokom.ru/katalog/renault/duster-1/hodovaya-chast-duster-1/podveska-duster-1/stoyka-perednego-stabilizatora-duster-1/</v>
      </c>
      <c r="Q3138" t="str">
        <v>Стойка-стабилизатора</v>
      </c>
      <c r="R3138" s="1" t="str">
        <v>1075050749</v>
      </c>
      <c r="S3138" s="1" t="str">
        <v/>
      </c>
      <c r="T3138" s="1" t="str">
        <v>Москва, -Зеленоград, -Троицк, -Щербинка</v>
      </c>
      <c r="U3138" t="str">
        <v>-</v>
      </c>
      <c r="V3138" t="str">
        <v>22,6</v>
      </c>
      <c r="W3138" s="1" t="str">
        <v/>
      </c>
      <c r="X3138" t="str">
        <v>-</v>
      </c>
      <c r="Y3138" t="str">
        <v/>
      </c>
      <c r="Z3138" s="1" t="str">
        <v/>
      </c>
      <c r="AA3138" s="1" t="str">
        <v/>
      </c>
      <c r="AB3138" s="1" t="str">
        <v/>
      </c>
      <c r="AC3138" s="1" t="str">
        <v/>
      </c>
      <c r="AD3138" s="1" t="str">
        <v/>
      </c>
      <c r="AE3138" t="str">
        <v/>
      </c>
      <c r="AF3138" s="1" t="str">
        <v/>
      </c>
      <c r="AG3138" s="1" t="str">
        <v/>
      </c>
      <c r="AH3138" s="1" t="str">
        <v/>
      </c>
      <c r="AI3138" s="1" t="str">
        <v/>
      </c>
      <c r="AJ3138" s="1" t="str">
        <v>Аналоги||Доставка и самовывоз</v>
      </c>
      <c r="AK3138" s="1" t="str">
        <v/>
      </c>
      <c r="AL3138" s="1" t="str">
        <v/>
      </c>
      <c r="AM3138" s="1" t="str">
        <v/>
      </c>
      <c r="AN3138" s="1" t="str">
        <v/>
      </c>
      <c r="AO3138" s="1" t="str">
        <v/>
      </c>
      <c r="AP3138" s="1" t="str">
        <v/>
      </c>
      <c r="AQ3138" s="1" t="str">
        <v/>
      </c>
      <c r="AR3138" s="1" t="str">
        <v/>
      </c>
      <c r="AS3138" s="1" t="str">
        <v/>
      </c>
      <c r="AT3138" s="1" t="str">
        <v/>
      </c>
      <c r="AU3138" t="str">
        <v/>
      </c>
    </row>
    <row r="3139">
      <c r="A3139" s="1" t="str">
        <v>-</v>
      </c>
      <c r="B3139" s="1" t="str">
        <v>Текстово-графическое</v>
      </c>
      <c r="C3139" s="1" t="str">
        <v>-</v>
      </c>
      <c r="D3139" t="str">
        <v>5503911520</v>
      </c>
      <c r="E3139" s="1" t="str">
        <v>Дастер (Стойка переднего стабилизатора)</v>
      </c>
      <c r="F3139" t="str">
        <v>57</v>
      </c>
      <c r="G3139" s="1" t="str">
        <v>53426639794</v>
      </c>
      <c r="H3139" t="str">
        <v>стойка переднего стабилизатора renault duster</v>
      </c>
      <c r="I3139" s="1" t="str">
        <v>16591181741</v>
      </c>
      <c r="J3139" t="str">
        <v>Стойка переднего стабилизатора для Renault Duster</v>
      </c>
      <c r="K3139" t="str">
        <v>Большой выбор!</v>
      </c>
      <c r="L3139" s="1" t="str">
        <v>Новые запчасти. Помощь с подбором. В наличии и под заказ любые детали для Renault</v>
      </c>
      <c r="M3139">
        <f>IF(J3139="","",LEN(SUBSTITUTE(SUBSTITUTE(SUBSTITUTE(SUBSTITUTE(SUBSTITUTE(SUBSTITUTE(J3139,"!",""),",",""),".",""),";",""),":",""),"""","")))</f>
      </c>
      <c r="N3139">
        <f>IF(K3139="","",LEN(SUBSTITUTE(SUBSTITUTE(SUBSTITUTE(SUBSTITUTE(SUBSTITUTE(SUBSTITUTE(K3139,"!",""),",",""),".",""),";",""),":",""),"""","")))</f>
      </c>
      <c r="O3139">
        <f>IF(L3139="","",LEN(SUBSTITUTE(SUBSTITUTE(SUBSTITUTE(SUBSTITUTE(SUBSTITUTE(SUBSTITUTE(L3139,"!",""),",",""),".",""),";",""),":",""),"""","")))</f>
      </c>
      <c r="P3139" t="str">
        <v>https://renokom.ru/katalog/renault/duster-1/hodovaya-chast-duster-1/podveska-duster-1/stoyka-perednego-stabilizatora-duster-1/</v>
      </c>
      <c r="Q3139" t="str">
        <v>Стойка-стабилизатора</v>
      </c>
      <c r="R3139" s="1" t="str">
        <v>1075050749</v>
      </c>
      <c r="S3139" s="1" t="str">
        <v/>
      </c>
      <c r="T3139" s="1" t="str">
        <v>Москва, -Зеленоград, -Троицк, -Щербинка</v>
      </c>
      <c r="U3139" t="str">
        <v>-</v>
      </c>
      <c r="V3139" t="str">
        <v>16,9</v>
      </c>
      <c r="W3139" s="1" t="str">
        <v/>
      </c>
      <c r="X3139" t="str">
        <v>-</v>
      </c>
      <c r="Y3139" t="str">
        <v/>
      </c>
      <c r="Z3139" s="1" t="str">
        <v/>
      </c>
      <c r="AA3139" s="1" t="str">
        <v/>
      </c>
      <c r="AB3139" s="1" t="str">
        <v/>
      </c>
      <c r="AC3139" s="1" t="str">
        <v/>
      </c>
      <c r="AD3139" s="1" t="str">
        <v/>
      </c>
      <c r="AE3139" t="str">
        <v/>
      </c>
      <c r="AF3139" s="1" t="str">
        <v/>
      </c>
      <c r="AG3139" s="1" t="str">
        <v/>
      </c>
      <c r="AH3139" s="1" t="str">
        <v/>
      </c>
      <c r="AI3139" s="1" t="str">
        <v/>
      </c>
      <c r="AJ3139" s="1" t="str">
        <v>Аналоги||Доставка и самовывоз</v>
      </c>
      <c r="AK3139" s="1" t="str">
        <v/>
      </c>
      <c r="AL3139" s="1" t="str">
        <v/>
      </c>
      <c r="AM3139" s="1" t="str">
        <v/>
      </c>
      <c r="AN3139" s="1" t="str">
        <v/>
      </c>
      <c r="AO3139" s="1" t="str">
        <v/>
      </c>
      <c r="AP3139" s="1" t="str">
        <v/>
      </c>
      <c r="AQ3139" s="1" t="str">
        <v/>
      </c>
      <c r="AR3139" s="1" t="str">
        <v/>
      </c>
      <c r="AS3139" s="1" t="str">
        <v/>
      </c>
      <c r="AT3139" s="1" t="str">
        <v/>
      </c>
      <c r="AU3139" t="str">
        <v/>
      </c>
    </row>
    <row r="3140">
      <c r="A3140" s="1" t="str">
        <v>-</v>
      </c>
      <c r="B3140" s="1" t="str">
        <v>Текстово-графическое</v>
      </c>
      <c r="C3140" s="1" t="str">
        <v>-</v>
      </c>
      <c r="D3140" t="str">
        <v>5503911520</v>
      </c>
      <c r="E3140" s="1" t="str">
        <v>Дастер (Стойка переднего стабилизатора)</v>
      </c>
      <c r="F3140" t="str">
        <v>57</v>
      </c>
      <c r="G3140" s="1" t="str">
        <v>53426639795</v>
      </c>
      <c r="H3140" t="str">
        <v>купить стойки стабилизатора рено дастер передние</v>
      </c>
      <c r="I3140" s="1" t="str">
        <v>16591181741</v>
      </c>
      <c r="J3140" t="str">
        <v>Стойка переднего стабилизатора для Renault Duster</v>
      </c>
      <c r="K3140" t="str">
        <v>Большой выбор!</v>
      </c>
      <c r="L3140" s="1" t="str">
        <v>Новые запчасти. Помощь с подбором. В наличии и под заказ любые детали для Renault</v>
      </c>
      <c r="M3140">
        <f>IF(J3140="","",LEN(SUBSTITUTE(SUBSTITUTE(SUBSTITUTE(SUBSTITUTE(SUBSTITUTE(SUBSTITUTE(J3140,"!",""),",",""),".",""),";",""),":",""),"""","")))</f>
      </c>
      <c r="N3140">
        <f>IF(K3140="","",LEN(SUBSTITUTE(SUBSTITUTE(SUBSTITUTE(SUBSTITUTE(SUBSTITUTE(SUBSTITUTE(K3140,"!",""),",",""),".",""),";",""),":",""),"""","")))</f>
      </c>
      <c r="O3140">
        <f>IF(L3140="","",LEN(SUBSTITUTE(SUBSTITUTE(SUBSTITUTE(SUBSTITUTE(SUBSTITUTE(SUBSTITUTE(L3140,"!",""),",",""),".",""),";",""),":",""),"""","")))</f>
      </c>
      <c r="P3140" t="str">
        <v>https://renokom.ru/katalog/renault/duster-1/hodovaya-chast-duster-1/podveska-duster-1/stoyka-perednego-stabilizatora-duster-1/</v>
      </c>
      <c r="Q3140" t="str">
        <v>Стойка-стабилизатора</v>
      </c>
      <c r="R3140" s="1" t="str">
        <v>1075050749</v>
      </c>
      <c r="S3140" s="1" t="str">
        <v/>
      </c>
      <c r="T3140" s="1" t="str">
        <v>Москва, -Зеленоград, -Троицк, -Щербинка</v>
      </c>
      <c r="U3140" t="str">
        <v>-</v>
      </c>
      <c r="V3140" t="str">
        <v>60,3</v>
      </c>
      <c r="W3140" s="1" t="str">
        <v/>
      </c>
      <c r="X3140" t="str">
        <v>-</v>
      </c>
      <c r="Y3140" t="str">
        <v/>
      </c>
      <c r="Z3140" s="1" t="str">
        <v/>
      </c>
      <c r="AA3140" s="1" t="str">
        <v/>
      </c>
      <c r="AB3140" s="1" t="str">
        <v/>
      </c>
      <c r="AC3140" s="1" t="str">
        <v/>
      </c>
      <c r="AD3140" s="1" t="str">
        <v/>
      </c>
      <c r="AE3140" t="str">
        <v/>
      </c>
      <c r="AF3140" s="1" t="str">
        <v/>
      </c>
      <c r="AG3140" s="1" t="str">
        <v/>
      </c>
      <c r="AH3140" s="1" t="str">
        <v/>
      </c>
      <c r="AI3140" s="1" t="str">
        <v/>
      </c>
      <c r="AJ3140" s="1" t="str">
        <v>Аналоги||Доставка и самовывоз</v>
      </c>
      <c r="AK3140" s="1" t="str">
        <v/>
      </c>
      <c r="AL3140" s="1" t="str">
        <v/>
      </c>
      <c r="AM3140" s="1" t="str">
        <v/>
      </c>
      <c r="AN3140" s="1" t="str">
        <v/>
      </c>
      <c r="AO3140" s="1" t="str">
        <v/>
      </c>
      <c r="AP3140" s="1" t="str">
        <v/>
      </c>
      <c r="AQ3140" s="1" t="str">
        <v/>
      </c>
      <c r="AR3140" s="1" t="str">
        <v/>
      </c>
      <c r="AS3140" s="1" t="str">
        <v/>
      </c>
      <c r="AT3140" s="1" t="str">
        <v/>
      </c>
      <c r="AU3140" t="str">
        <v/>
      </c>
    </row>
    <row r="3141">
      <c r="A3141" s="1" t="str">
        <v>-</v>
      </c>
      <c r="B3141" s="1" t="str">
        <v>Текстово-графическое</v>
      </c>
      <c r="C3141" s="1" t="str">
        <v>-</v>
      </c>
      <c r="D3141" t="str">
        <v>5503911520</v>
      </c>
      <c r="E3141" s="1" t="str">
        <v>Дастер (Стойка переднего стабилизатора)</v>
      </c>
      <c r="F3141" t="str">
        <v>57</v>
      </c>
      <c r="G3141" s="1" t="str">
        <v>53426639796</v>
      </c>
      <c r="H3141" t="str">
        <v>стойка стабилизатора дастер передняя цена</v>
      </c>
      <c r="I3141" s="1" t="str">
        <v>16591181741</v>
      </c>
      <c r="J3141" t="str">
        <v>Стойка переднего стабилизатора для Renault Duster</v>
      </c>
      <c r="K3141" t="str">
        <v>Большой выбор!</v>
      </c>
      <c r="L3141" s="1" t="str">
        <v>Новые запчасти. Помощь с подбором. В наличии и под заказ любые детали для Renault</v>
      </c>
      <c r="M3141">
        <f>IF(J3141="","",LEN(SUBSTITUTE(SUBSTITUTE(SUBSTITUTE(SUBSTITUTE(SUBSTITUTE(SUBSTITUTE(J3141,"!",""),",",""),".",""),";",""),":",""),"""","")))</f>
      </c>
      <c r="N3141">
        <f>IF(K3141="","",LEN(SUBSTITUTE(SUBSTITUTE(SUBSTITUTE(SUBSTITUTE(SUBSTITUTE(SUBSTITUTE(K3141,"!",""),",",""),".",""),";",""),":",""),"""","")))</f>
      </c>
      <c r="O3141">
        <f>IF(L3141="","",LEN(SUBSTITUTE(SUBSTITUTE(SUBSTITUTE(SUBSTITUTE(SUBSTITUTE(SUBSTITUTE(L3141,"!",""),",",""),".",""),";",""),":",""),"""","")))</f>
      </c>
      <c r="P3141" t="str">
        <v>https://renokom.ru/katalog/renault/duster-1/hodovaya-chast-duster-1/podveska-duster-1/stoyka-perednego-stabilizatora-duster-1/</v>
      </c>
      <c r="Q3141" t="str">
        <v>Стойка-стабилизатора</v>
      </c>
      <c r="R3141" s="1" t="str">
        <v>1075050749</v>
      </c>
      <c r="S3141" s="1" t="str">
        <v/>
      </c>
      <c r="T3141" s="1" t="str">
        <v>Москва, -Зеленоград, -Троицк, -Щербинка</v>
      </c>
      <c r="U3141" t="str">
        <v>-</v>
      </c>
      <c r="V3141" t="str">
        <v>24</v>
      </c>
      <c r="W3141" s="1" t="str">
        <v/>
      </c>
      <c r="X3141" t="str">
        <v>-</v>
      </c>
      <c r="Y3141" t="str">
        <v/>
      </c>
      <c r="Z3141" s="1" t="str">
        <v/>
      </c>
      <c r="AA3141" s="1" t="str">
        <v/>
      </c>
      <c r="AB3141" s="1" t="str">
        <v/>
      </c>
      <c r="AC3141" s="1" t="str">
        <v/>
      </c>
      <c r="AD3141" s="1" t="str">
        <v/>
      </c>
      <c r="AE3141" t="str">
        <v/>
      </c>
      <c r="AF3141" s="1" t="str">
        <v/>
      </c>
      <c r="AG3141" s="1" t="str">
        <v/>
      </c>
      <c r="AH3141" s="1" t="str">
        <v/>
      </c>
      <c r="AI3141" s="1" t="str">
        <v/>
      </c>
      <c r="AJ3141" s="1" t="str">
        <v>Аналоги||Доставка и самовывоз</v>
      </c>
      <c r="AK3141" s="1" t="str">
        <v/>
      </c>
      <c r="AL3141" s="1" t="str">
        <v/>
      </c>
      <c r="AM3141" s="1" t="str">
        <v/>
      </c>
      <c r="AN3141" s="1" t="str">
        <v/>
      </c>
      <c r="AO3141" s="1" t="str">
        <v/>
      </c>
      <c r="AP3141" s="1" t="str">
        <v/>
      </c>
      <c r="AQ3141" s="1" t="str">
        <v/>
      </c>
      <c r="AR3141" s="1" t="str">
        <v/>
      </c>
      <c r="AS3141" s="1" t="str">
        <v/>
      </c>
      <c r="AT3141" s="1" t="str">
        <v/>
      </c>
      <c r="AU3141" t="str">
        <v/>
      </c>
    </row>
    <row r="3142">
      <c r="A3142" s="1" t="str">
        <v>-</v>
      </c>
      <c r="B3142" s="1" t="str">
        <v>Текстово-графическое</v>
      </c>
      <c r="C3142" s="1" t="str">
        <v>-</v>
      </c>
      <c r="D3142" t="str">
        <v>5503911520</v>
      </c>
      <c r="E3142" s="1" t="str">
        <v>Дастер (Стойка переднего стабилизатора)</v>
      </c>
      <c r="F3142" t="str">
        <v>57</v>
      </c>
      <c r="G3142" s="1" t="str">
        <v>53426639797</v>
      </c>
      <c r="H3142" t="str">
        <v>стойка стабилизатора дастер оригинал</v>
      </c>
      <c r="I3142" s="1" t="str">
        <v>16591181741</v>
      </c>
      <c r="J3142" t="str">
        <v>Стойка переднего стабилизатора для Renault Duster</v>
      </c>
      <c r="K3142" t="str">
        <v>Большой выбор!</v>
      </c>
      <c r="L3142" s="1" t="str">
        <v>Новые запчасти. Помощь с подбором. В наличии и под заказ любые детали для Renault</v>
      </c>
      <c r="M3142">
        <f>IF(J3142="","",LEN(SUBSTITUTE(SUBSTITUTE(SUBSTITUTE(SUBSTITUTE(SUBSTITUTE(SUBSTITUTE(J3142,"!",""),",",""),".",""),";",""),":",""),"""","")))</f>
      </c>
      <c r="N3142">
        <f>IF(K3142="","",LEN(SUBSTITUTE(SUBSTITUTE(SUBSTITUTE(SUBSTITUTE(SUBSTITUTE(SUBSTITUTE(K3142,"!",""),",",""),".",""),";",""),":",""),"""","")))</f>
      </c>
      <c r="O3142">
        <f>IF(L3142="","",LEN(SUBSTITUTE(SUBSTITUTE(SUBSTITUTE(SUBSTITUTE(SUBSTITUTE(SUBSTITUTE(L3142,"!",""),",",""),".",""),";",""),":",""),"""","")))</f>
      </c>
      <c r="P3142" t="str">
        <v>https://renokom.ru/katalog/renault/duster-1/hodovaya-chast-duster-1/podveska-duster-1/stoyka-perednego-stabilizatora-duster-1/</v>
      </c>
      <c r="Q3142" t="str">
        <v>Стойка-стабилизатора</v>
      </c>
      <c r="R3142" s="1" t="str">
        <v>1075050749</v>
      </c>
      <c r="S3142" s="1" t="str">
        <v/>
      </c>
      <c r="T3142" s="1" t="str">
        <v>Москва, -Зеленоград, -Троицк, -Щербинка</v>
      </c>
      <c r="U3142" t="str">
        <v>-</v>
      </c>
      <c r="V3142" t="str">
        <v>19,8</v>
      </c>
      <c r="W3142" s="1" t="str">
        <v/>
      </c>
      <c r="X3142" t="str">
        <v>-</v>
      </c>
      <c r="Y3142" t="str">
        <v/>
      </c>
      <c r="Z3142" s="1" t="str">
        <v/>
      </c>
      <c r="AA3142" s="1" t="str">
        <v/>
      </c>
      <c r="AB3142" s="1" t="str">
        <v/>
      </c>
      <c r="AC3142" s="1" t="str">
        <v/>
      </c>
      <c r="AD3142" s="1" t="str">
        <v/>
      </c>
      <c r="AE3142" t="str">
        <v/>
      </c>
      <c r="AF3142" s="1" t="str">
        <v/>
      </c>
      <c r="AG3142" s="1" t="str">
        <v/>
      </c>
      <c r="AH3142" s="1" t="str">
        <v/>
      </c>
      <c r="AI3142" s="1" t="str">
        <v/>
      </c>
      <c r="AJ3142" s="1" t="str">
        <v>Аналоги||Доставка и самовывоз</v>
      </c>
      <c r="AK3142" s="1" t="str">
        <v/>
      </c>
      <c r="AL3142" s="1" t="str">
        <v/>
      </c>
      <c r="AM3142" s="1" t="str">
        <v/>
      </c>
      <c r="AN3142" s="1" t="str">
        <v/>
      </c>
      <c r="AO3142" s="1" t="str">
        <v/>
      </c>
      <c r="AP3142" s="1" t="str">
        <v/>
      </c>
      <c r="AQ3142" s="1" t="str">
        <v/>
      </c>
      <c r="AR3142" s="1" t="str">
        <v/>
      </c>
      <c r="AS3142" s="1" t="str">
        <v/>
      </c>
      <c r="AT3142" s="1" t="str">
        <v/>
      </c>
      <c r="AU3142" t="str">
        <v/>
      </c>
    </row>
    <row r="3143">
      <c r="A3143" s="1" t="str">
        <v>-</v>
      </c>
      <c r="B3143" s="1" t="str">
        <v>Текстово-графическое</v>
      </c>
      <c r="C3143" s="1" t="str">
        <v>-</v>
      </c>
      <c r="D3143" t="str">
        <v>5503911520</v>
      </c>
      <c r="E3143" s="1" t="str">
        <v>Дастер (Стойка переднего стабилизатора)</v>
      </c>
      <c r="F3143" t="str">
        <v>57</v>
      </c>
      <c r="G3143" s="1" t="str">
        <v>53426639798</v>
      </c>
      <c r="H3143" t="str">
        <v>стойки переднего стабилизатора duster</v>
      </c>
      <c r="I3143" s="1" t="str">
        <v>16591181741</v>
      </c>
      <c r="J3143" t="str">
        <v>Стойка переднего стабилизатора для Renault Duster</v>
      </c>
      <c r="K3143" t="str">
        <v>Большой выбор!</v>
      </c>
      <c r="L3143" s="1" t="str">
        <v>Новые запчасти. Помощь с подбором. В наличии и под заказ любые детали для Renault</v>
      </c>
      <c r="M3143">
        <f>IF(J3143="","",LEN(SUBSTITUTE(SUBSTITUTE(SUBSTITUTE(SUBSTITUTE(SUBSTITUTE(SUBSTITUTE(J3143,"!",""),",",""),".",""),";",""),":",""),"""","")))</f>
      </c>
      <c r="N3143">
        <f>IF(K3143="","",LEN(SUBSTITUTE(SUBSTITUTE(SUBSTITUTE(SUBSTITUTE(SUBSTITUTE(SUBSTITUTE(K3143,"!",""),",",""),".",""),";",""),":",""),"""","")))</f>
      </c>
      <c r="O3143">
        <f>IF(L3143="","",LEN(SUBSTITUTE(SUBSTITUTE(SUBSTITUTE(SUBSTITUTE(SUBSTITUTE(SUBSTITUTE(L3143,"!",""),",",""),".",""),";",""),":",""),"""","")))</f>
      </c>
      <c r="P3143" t="str">
        <v>https://renokom.ru/katalog/renault/duster-1/hodovaya-chast-duster-1/podveska-duster-1/stoyka-perednego-stabilizatora-duster-1/</v>
      </c>
      <c r="Q3143" t="str">
        <v>Стойка-стабилизатора</v>
      </c>
      <c r="R3143" s="1" t="str">
        <v>1075050749</v>
      </c>
      <c r="S3143" s="1" t="str">
        <v/>
      </c>
      <c r="T3143" s="1" t="str">
        <v>Москва, -Зеленоград, -Троицк, -Щербинка</v>
      </c>
      <c r="U3143" t="str">
        <v>-</v>
      </c>
      <c r="V3143" t="str">
        <v>30,9</v>
      </c>
      <c r="W3143" s="1" t="str">
        <v/>
      </c>
      <c r="X3143" t="str">
        <v>-</v>
      </c>
      <c r="Y3143" t="str">
        <v/>
      </c>
      <c r="Z3143" s="1" t="str">
        <v/>
      </c>
      <c r="AA3143" s="1" t="str">
        <v/>
      </c>
      <c r="AB3143" s="1" t="str">
        <v/>
      </c>
      <c r="AC3143" s="1" t="str">
        <v/>
      </c>
      <c r="AD3143" s="1" t="str">
        <v/>
      </c>
      <c r="AE3143" t="str">
        <v/>
      </c>
      <c r="AF3143" s="1" t="str">
        <v/>
      </c>
      <c r="AG3143" s="1" t="str">
        <v/>
      </c>
      <c r="AH3143" s="1" t="str">
        <v/>
      </c>
      <c r="AI3143" s="1" t="str">
        <v/>
      </c>
      <c r="AJ3143" s="1" t="str">
        <v>Аналоги||Доставка и самовывоз</v>
      </c>
      <c r="AK3143" s="1" t="str">
        <v/>
      </c>
      <c r="AL3143" s="1" t="str">
        <v/>
      </c>
      <c r="AM3143" s="1" t="str">
        <v/>
      </c>
      <c r="AN3143" s="1" t="str">
        <v/>
      </c>
      <c r="AO3143" s="1" t="str">
        <v/>
      </c>
      <c r="AP3143" s="1" t="str">
        <v/>
      </c>
      <c r="AQ3143" s="1" t="str">
        <v/>
      </c>
      <c r="AR3143" s="1" t="str">
        <v/>
      </c>
      <c r="AS3143" s="1" t="str">
        <v/>
      </c>
      <c r="AT3143" s="1" t="str">
        <v/>
      </c>
      <c r="AU3143" t="str">
        <v/>
      </c>
    </row>
    <row r="3144">
      <c r="A3144" s="1" t="str">
        <v>-</v>
      </c>
      <c r="B3144" s="1" t="str">
        <v>Текстово-графическое</v>
      </c>
      <c r="C3144" s="1" t="str">
        <v>-</v>
      </c>
      <c r="D3144" t="str">
        <v>5503911520</v>
      </c>
      <c r="E3144" s="1" t="str">
        <v>Дастер (Стойка переднего стабилизатора)</v>
      </c>
      <c r="F3144" t="str">
        <v>57</v>
      </c>
      <c r="G3144" s="1" t="str">
        <v>53426639799</v>
      </c>
      <c r="H3144" t="str">
        <v>стойка стабилизатора левая дастер</v>
      </c>
      <c r="I3144" s="1" t="str">
        <v>16591181741</v>
      </c>
      <c r="J3144" t="str">
        <v>Стойка переднего стабилизатора для Renault Duster</v>
      </c>
      <c r="K3144" t="str">
        <v>Большой выбор!</v>
      </c>
      <c r="L3144" s="1" t="str">
        <v>Новые запчасти. Помощь с подбором. В наличии и под заказ любые детали для Renault</v>
      </c>
      <c r="M3144">
        <f>IF(J3144="","",LEN(SUBSTITUTE(SUBSTITUTE(SUBSTITUTE(SUBSTITUTE(SUBSTITUTE(SUBSTITUTE(J3144,"!",""),",",""),".",""),";",""),":",""),"""","")))</f>
      </c>
      <c r="N3144">
        <f>IF(K3144="","",LEN(SUBSTITUTE(SUBSTITUTE(SUBSTITUTE(SUBSTITUTE(SUBSTITUTE(SUBSTITUTE(K3144,"!",""),",",""),".",""),";",""),":",""),"""","")))</f>
      </c>
      <c r="O3144">
        <f>IF(L3144="","",LEN(SUBSTITUTE(SUBSTITUTE(SUBSTITUTE(SUBSTITUTE(SUBSTITUTE(SUBSTITUTE(L3144,"!",""),",",""),".",""),";",""),":",""),"""","")))</f>
      </c>
      <c r="P3144" t="str">
        <v>https://renokom.ru/katalog/renault/duster-1/hodovaya-chast-duster-1/podveska-duster-1/stoyka-perednego-stabilizatora-duster-1/</v>
      </c>
      <c r="Q3144" t="str">
        <v>Стойка-стабилизатора</v>
      </c>
      <c r="R3144" s="1" t="str">
        <v>1075050749</v>
      </c>
      <c r="S3144" s="1" t="str">
        <v/>
      </c>
      <c r="T3144" s="1" t="str">
        <v>Москва, -Зеленоград, -Троицк, -Щербинка</v>
      </c>
      <c r="U3144" t="str">
        <v>-</v>
      </c>
      <c r="V3144" t="str">
        <v>20</v>
      </c>
      <c r="W3144" s="1" t="str">
        <v/>
      </c>
      <c r="X3144" t="str">
        <v>-</v>
      </c>
      <c r="Y3144" t="str">
        <v/>
      </c>
      <c r="Z3144" s="1" t="str">
        <v/>
      </c>
      <c r="AA3144" s="1" t="str">
        <v/>
      </c>
      <c r="AB3144" s="1" t="str">
        <v/>
      </c>
      <c r="AC3144" s="1" t="str">
        <v/>
      </c>
      <c r="AD3144" s="1" t="str">
        <v/>
      </c>
      <c r="AE3144" t="str">
        <v/>
      </c>
      <c r="AF3144" s="1" t="str">
        <v/>
      </c>
      <c r="AG3144" s="1" t="str">
        <v/>
      </c>
      <c r="AH3144" s="1" t="str">
        <v/>
      </c>
      <c r="AI3144" s="1" t="str">
        <v/>
      </c>
      <c r="AJ3144" s="1" t="str">
        <v>Аналоги||Доставка и самовывоз</v>
      </c>
      <c r="AK3144" s="1" t="str">
        <v/>
      </c>
      <c r="AL3144" s="1" t="str">
        <v/>
      </c>
      <c r="AM3144" s="1" t="str">
        <v/>
      </c>
      <c r="AN3144" s="1" t="str">
        <v/>
      </c>
      <c r="AO3144" s="1" t="str">
        <v/>
      </c>
      <c r="AP3144" s="1" t="str">
        <v/>
      </c>
      <c r="AQ3144" s="1" t="str">
        <v/>
      </c>
      <c r="AR3144" s="1" t="str">
        <v/>
      </c>
      <c r="AS3144" s="1" t="str">
        <v/>
      </c>
      <c r="AT3144" s="1" t="str">
        <v/>
      </c>
      <c r="AU3144" t="str">
        <v/>
      </c>
    </row>
    <row r="3145">
      <c r="A3145" s="1" t="str">
        <v>-</v>
      </c>
      <c r="B3145" s="1" t="str">
        <v>Текстово-графическое</v>
      </c>
      <c r="C3145" s="1" t="str">
        <v>-</v>
      </c>
      <c r="D3145" t="str">
        <v>5503911520</v>
      </c>
      <c r="E3145" s="1" t="str">
        <v>Дастер (Стойка переднего стабилизатора)</v>
      </c>
      <c r="F3145" t="str">
        <v>57</v>
      </c>
      <c r="G3145" s="1" t="str">
        <v>53426639800</v>
      </c>
      <c r="H3145" t="str">
        <v>стойки стабилизатора дастер 2012</v>
      </c>
      <c r="I3145" s="1" t="str">
        <v>16591181741</v>
      </c>
      <c r="J3145" t="str">
        <v>Стойка переднего стабилизатора для Renault Duster</v>
      </c>
      <c r="K3145" t="str">
        <v>Большой выбор!</v>
      </c>
      <c r="L3145" s="1" t="str">
        <v>Новые запчасти. Помощь с подбором. В наличии и под заказ любые детали для Renault</v>
      </c>
      <c r="M3145">
        <f>IF(J3145="","",LEN(SUBSTITUTE(SUBSTITUTE(SUBSTITUTE(SUBSTITUTE(SUBSTITUTE(SUBSTITUTE(J3145,"!",""),",",""),".",""),";",""),":",""),"""","")))</f>
      </c>
      <c r="N3145">
        <f>IF(K3145="","",LEN(SUBSTITUTE(SUBSTITUTE(SUBSTITUTE(SUBSTITUTE(SUBSTITUTE(SUBSTITUTE(K3145,"!",""),",",""),".",""),";",""),":",""),"""","")))</f>
      </c>
      <c r="O3145">
        <f>IF(L3145="","",LEN(SUBSTITUTE(SUBSTITUTE(SUBSTITUTE(SUBSTITUTE(SUBSTITUTE(SUBSTITUTE(L3145,"!",""),",",""),".",""),";",""),":",""),"""","")))</f>
      </c>
      <c r="P3145" t="str">
        <v>https://renokom.ru/katalog/renault/duster-1/hodovaya-chast-duster-1/podveska-duster-1/stoyka-perednego-stabilizatora-duster-1/</v>
      </c>
      <c r="Q3145" t="str">
        <v>Стойка-стабилизатора</v>
      </c>
      <c r="R3145" s="1" t="str">
        <v>1075050749</v>
      </c>
      <c r="S3145" s="1" t="str">
        <v/>
      </c>
      <c r="T3145" s="1" t="str">
        <v>Москва, -Зеленоград, -Троицк, -Щербинка</v>
      </c>
      <c r="U3145" t="str">
        <v>-</v>
      </c>
      <c r="V3145" t="str">
        <v>20,3</v>
      </c>
      <c r="W3145" s="1" t="str">
        <v/>
      </c>
      <c r="X3145" t="str">
        <v>-</v>
      </c>
      <c r="Y3145" t="str">
        <v/>
      </c>
      <c r="Z3145" s="1" t="str">
        <v/>
      </c>
      <c r="AA3145" s="1" t="str">
        <v/>
      </c>
      <c r="AB3145" s="1" t="str">
        <v/>
      </c>
      <c r="AC3145" s="1" t="str">
        <v/>
      </c>
      <c r="AD3145" s="1" t="str">
        <v/>
      </c>
      <c r="AE3145" t="str">
        <v/>
      </c>
      <c r="AF3145" s="1" t="str">
        <v/>
      </c>
      <c r="AG3145" s="1" t="str">
        <v/>
      </c>
      <c r="AH3145" s="1" t="str">
        <v/>
      </c>
      <c r="AI3145" s="1" t="str">
        <v/>
      </c>
      <c r="AJ3145" s="1" t="str">
        <v>Аналоги||Доставка и самовывоз</v>
      </c>
      <c r="AK3145" s="1" t="str">
        <v/>
      </c>
      <c r="AL3145" s="1" t="str">
        <v/>
      </c>
      <c r="AM3145" s="1" t="str">
        <v/>
      </c>
      <c r="AN3145" s="1" t="str">
        <v/>
      </c>
      <c r="AO3145" s="1" t="str">
        <v/>
      </c>
      <c r="AP3145" s="1" t="str">
        <v/>
      </c>
      <c r="AQ3145" s="1" t="str">
        <v/>
      </c>
      <c r="AR3145" s="1" t="str">
        <v/>
      </c>
      <c r="AS3145" s="1" t="str">
        <v/>
      </c>
      <c r="AT3145" s="1" t="str">
        <v/>
      </c>
      <c r="AU3145" t="str">
        <v/>
      </c>
    </row>
    <row r="3146">
      <c r="A3146" s="1" t="str">
        <v>-</v>
      </c>
      <c r="B3146" s="1" t="str">
        <v>Текстово-графическое</v>
      </c>
      <c r="C3146" s="1" t="str">
        <v>-</v>
      </c>
      <c r="D3146" t="str">
        <v>5503911520</v>
      </c>
      <c r="E3146" s="1" t="str">
        <v>Дастер (Стойка переднего стабилизатора)</v>
      </c>
      <c r="F3146" t="str">
        <v>57</v>
      </c>
      <c r="G3146" s="1" t="str">
        <v>53426639801</v>
      </c>
      <c r="H3146" t="str">
        <v>лучшие стойки стабилизатора на рено дастер</v>
      </c>
      <c r="I3146" s="1" t="str">
        <v>16591181741</v>
      </c>
      <c r="J3146" t="str">
        <v>Стойка переднего стабилизатора для Renault Duster</v>
      </c>
      <c r="K3146" t="str">
        <v>Большой выбор!</v>
      </c>
      <c r="L3146" s="1" t="str">
        <v>Новые запчасти. Помощь с подбором. В наличии и под заказ любые детали для Renault</v>
      </c>
      <c r="M3146">
        <f>IF(J3146="","",LEN(SUBSTITUTE(SUBSTITUTE(SUBSTITUTE(SUBSTITUTE(SUBSTITUTE(SUBSTITUTE(J3146,"!",""),",",""),".",""),";",""),":",""),"""","")))</f>
      </c>
      <c r="N3146">
        <f>IF(K3146="","",LEN(SUBSTITUTE(SUBSTITUTE(SUBSTITUTE(SUBSTITUTE(SUBSTITUTE(SUBSTITUTE(K3146,"!",""),",",""),".",""),";",""),":",""),"""","")))</f>
      </c>
      <c r="O3146">
        <f>IF(L3146="","",LEN(SUBSTITUTE(SUBSTITUTE(SUBSTITUTE(SUBSTITUTE(SUBSTITUTE(SUBSTITUTE(L3146,"!",""),",",""),".",""),";",""),":",""),"""","")))</f>
      </c>
      <c r="P3146" t="str">
        <v>https://renokom.ru/katalog/renault/duster-1/hodovaya-chast-duster-1/podveska-duster-1/stoyka-perednego-stabilizatora-duster-1/</v>
      </c>
      <c r="Q3146" t="str">
        <v>Стойка-стабилизатора</v>
      </c>
      <c r="R3146" s="1" t="str">
        <v>1075050749</v>
      </c>
      <c r="S3146" s="1" t="str">
        <v/>
      </c>
      <c r="T3146" s="1" t="str">
        <v>Москва, -Зеленоград, -Троицк, -Щербинка</v>
      </c>
      <c r="U3146" t="str">
        <v>-</v>
      </c>
      <c r="V3146" t="str">
        <v>57,2</v>
      </c>
      <c r="W3146" s="1" t="str">
        <v/>
      </c>
      <c r="X3146" t="str">
        <v>-</v>
      </c>
      <c r="Y3146" t="str">
        <v/>
      </c>
      <c r="Z3146" s="1" t="str">
        <v/>
      </c>
      <c r="AA3146" s="1" t="str">
        <v/>
      </c>
      <c r="AB3146" s="1" t="str">
        <v/>
      </c>
      <c r="AC3146" s="1" t="str">
        <v/>
      </c>
      <c r="AD3146" s="1" t="str">
        <v/>
      </c>
      <c r="AE3146" t="str">
        <v/>
      </c>
      <c r="AF3146" s="1" t="str">
        <v/>
      </c>
      <c r="AG3146" s="1" t="str">
        <v/>
      </c>
      <c r="AH3146" s="1" t="str">
        <v/>
      </c>
      <c r="AI3146" s="1" t="str">
        <v/>
      </c>
      <c r="AJ3146" s="1" t="str">
        <v>Аналоги||Доставка и самовывоз</v>
      </c>
      <c r="AK3146" s="1" t="str">
        <v/>
      </c>
      <c r="AL3146" s="1" t="str">
        <v/>
      </c>
      <c r="AM3146" s="1" t="str">
        <v/>
      </c>
      <c r="AN3146" s="1" t="str">
        <v/>
      </c>
      <c r="AO3146" s="1" t="str">
        <v/>
      </c>
      <c r="AP3146" s="1" t="str">
        <v/>
      </c>
      <c r="AQ3146" s="1" t="str">
        <v/>
      </c>
      <c r="AR3146" s="1" t="str">
        <v/>
      </c>
      <c r="AS3146" s="1" t="str">
        <v/>
      </c>
      <c r="AT3146" s="1" t="str">
        <v/>
      </c>
      <c r="AU3146" t="str">
        <v/>
      </c>
    </row>
    <row r="3147">
      <c r="A3147" s="1" t="str">
        <v>-</v>
      </c>
      <c r="B3147" s="1" t="str">
        <v>Текстово-графическое</v>
      </c>
      <c r="C3147" s="1" t="str">
        <v>-</v>
      </c>
      <c r="D3147" t="str">
        <v>5503911520</v>
      </c>
      <c r="E3147" s="1" t="str">
        <v>Дастер (Стойка переднего стабилизатора)</v>
      </c>
      <c r="F3147" t="str">
        <v>57</v>
      </c>
      <c r="G3147" s="1" t="str">
        <v>53426639802</v>
      </c>
      <c r="H3147" t="str">
        <v>стойки стабилизатора дастер trw</v>
      </c>
      <c r="I3147" s="1" t="str">
        <v>16591181741</v>
      </c>
      <c r="J3147" t="str">
        <v>Стойка переднего стабилизатора для Renault Duster</v>
      </c>
      <c r="K3147" t="str">
        <v>Большой выбор!</v>
      </c>
      <c r="L3147" s="1" t="str">
        <v>Новые запчасти. Помощь с подбором. В наличии и под заказ любые детали для Renault</v>
      </c>
      <c r="M3147">
        <f>IF(J3147="","",LEN(SUBSTITUTE(SUBSTITUTE(SUBSTITUTE(SUBSTITUTE(SUBSTITUTE(SUBSTITUTE(J3147,"!",""),",",""),".",""),";",""),":",""),"""","")))</f>
      </c>
      <c r="N3147">
        <f>IF(K3147="","",LEN(SUBSTITUTE(SUBSTITUTE(SUBSTITUTE(SUBSTITUTE(SUBSTITUTE(SUBSTITUTE(K3147,"!",""),",",""),".",""),";",""),":",""),"""","")))</f>
      </c>
      <c r="O3147">
        <f>IF(L3147="","",LEN(SUBSTITUTE(SUBSTITUTE(SUBSTITUTE(SUBSTITUTE(SUBSTITUTE(SUBSTITUTE(L3147,"!",""),",",""),".",""),";",""),":",""),"""","")))</f>
      </c>
      <c r="P3147" t="str">
        <v>https://renokom.ru/katalog/renault/duster-1/hodovaya-chast-duster-1/podveska-duster-1/stoyka-perednego-stabilizatora-duster-1/</v>
      </c>
      <c r="Q3147" t="str">
        <v>Стойка-стабилизатора</v>
      </c>
      <c r="R3147" s="1" t="str">
        <v>1075050749</v>
      </c>
      <c r="S3147" s="1" t="str">
        <v/>
      </c>
      <c r="T3147" s="1" t="str">
        <v>Москва, -Зеленоград, -Троицк, -Щербинка</v>
      </c>
      <c r="U3147" t="str">
        <v>-</v>
      </c>
      <c r="V3147" t="str">
        <v>18,1</v>
      </c>
      <c r="W3147" s="1" t="str">
        <v/>
      </c>
      <c r="X3147" t="str">
        <v>-</v>
      </c>
      <c r="Y3147" t="str">
        <v/>
      </c>
      <c r="Z3147" s="1" t="str">
        <v/>
      </c>
      <c r="AA3147" s="1" t="str">
        <v/>
      </c>
      <c r="AB3147" s="1" t="str">
        <v/>
      </c>
      <c r="AC3147" s="1" t="str">
        <v/>
      </c>
      <c r="AD3147" s="1" t="str">
        <v/>
      </c>
      <c r="AE3147" t="str">
        <v/>
      </c>
      <c r="AF3147" s="1" t="str">
        <v/>
      </c>
      <c r="AG3147" s="1" t="str">
        <v/>
      </c>
      <c r="AH3147" s="1" t="str">
        <v/>
      </c>
      <c r="AI3147" s="1" t="str">
        <v/>
      </c>
      <c r="AJ3147" s="1" t="str">
        <v>Аналоги||Доставка и самовывоз</v>
      </c>
      <c r="AK3147" s="1" t="str">
        <v/>
      </c>
      <c r="AL3147" s="1" t="str">
        <v/>
      </c>
      <c r="AM3147" s="1" t="str">
        <v/>
      </c>
      <c r="AN3147" s="1" t="str">
        <v/>
      </c>
      <c r="AO3147" s="1" t="str">
        <v/>
      </c>
      <c r="AP3147" s="1" t="str">
        <v/>
      </c>
      <c r="AQ3147" s="1" t="str">
        <v/>
      </c>
      <c r="AR3147" s="1" t="str">
        <v/>
      </c>
      <c r="AS3147" s="1" t="str">
        <v/>
      </c>
      <c r="AT3147" s="1" t="str">
        <v/>
      </c>
      <c r="AU3147" t="str">
        <v/>
      </c>
    </row>
    <row r="3148">
      <c r="A3148" s="1" t="str">
        <v>-</v>
      </c>
      <c r="B3148" s="1" t="str">
        <v>Текстово-графическое</v>
      </c>
      <c r="C3148" s="1" t="str">
        <v>-</v>
      </c>
      <c r="D3148" t="str">
        <v>5503911520</v>
      </c>
      <c r="E3148" s="1" t="str">
        <v>Дастер (Стойка переднего стабилизатора)</v>
      </c>
      <c r="F3148" t="str">
        <v>57</v>
      </c>
      <c r="G3148" s="1" t="str">
        <v>53426639803</v>
      </c>
      <c r="H3148" t="str">
        <v>стойка стабилизатора дастер хорошие</v>
      </c>
      <c r="I3148" s="1" t="str">
        <v>16591181741</v>
      </c>
      <c r="J3148" t="str">
        <v>Стойка переднего стабилизатора для Renault Duster</v>
      </c>
      <c r="K3148" t="str">
        <v>Большой выбор!</v>
      </c>
      <c r="L3148" s="1" t="str">
        <v>Новые запчасти. Помощь с подбором. В наличии и под заказ любые детали для Renault</v>
      </c>
      <c r="M3148">
        <f>IF(J3148="","",LEN(SUBSTITUTE(SUBSTITUTE(SUBSTITUTE(SUBSTITUTE(SUBSTITUTE(SUBSTITUTE(J3148,"!",""),",",""),".",""),";",""),":",""),"""","")))</f>
      </c>
      <c r="N3148">
        <f>IF(K3148="","",LEN(SUBSTITUTE(SUBSTITUTE(SUBSTITUTE(SUBSTITUTE(SUBSTITUTE(SUBSTITUTE(K3148,"!",""),",",""),".",""),";",""),":",""),"""","")))</f>
      </c>
      <c r="O3148">
        <f>IF(L3148="","",LEN(SUBSTITUTE(SUBSTITUTE(SUBSTITUTE(SUBSTITUTE(SUBSTITUTE(SUBSTITUTE(L3148,"!",""),",",""),".",""),";",""),":",""),"""","")))</f>
      </c>
      <c r="P3148" t="str">
        <v>https://renokom.ru/katalog/renault/duster-1/hodovaya-chast-duster-1/podveska-duster-1/stoyka-perednego-stabilizatora-duster-1/</v>
      </c>
      <c r="Q3148" t="str">
        <v>Стойка-стабилизатора</v>
      </c>
      <c r="R3148" s="1" t="str">
        <v>1075050749</v>
      </c>
      <c r="S3148" s="1" t="str">
        <v/>
      </c>
      <c r="T3148" s="1" t="str">
        <v>Москва, -Зеленоград, -Троицк, -Щербинка</v>
      </c>
      <c r="U3148" t="str">
        <v>-</v>
      </c>
      <c r="V3148" t="str">
        <v>21,2</v>
      </c>
      <c r="W3148" s="1" t="str">
        <v/>
      </c>
      <c r="X3148" t="str">
        <v>-</v>
      </c>
      <c r="Y3148" t="str">
        <v/>
      </c>
      <c r="Z3148" s="1" t="str">
        <v/>
      </c>
      <c r="AA3148" s="1" t="str">
        <v/>
      </c>
      <c r="AB3148" s="1" t="str">
        <v/>
      </c>
      <c r="AC3148" s="1" t="str">
        <v/>
      </c>
      <c r="AD3148" s="1" t="str">
        <v/>
      </c>
      <c r="AE3148" t="str">
        <v/>
      </c>
      <c r="AF3148" s="1" t="str">
        <v/>
      </c>
      <c r="AG3148" s="1" t="str">
        <v/>
      </c>
      <c r="AH3148" s="1" t="str">
        <v/>
      </c>
      <c r="AI3148" s="1" t="str">
        <v/>
      </c>
      <c r="AJ3148" s="1" t="str">
        <v>Аналоги||Доставка и самовывоз</v>
      </c>
      <c r="AK3148" s="1" t="str">
        <v/>
      </c>
      <c r="AL3148" s="1" t="str">
        <v/>
      </c>
      <c r="AM3148" s="1" t="str">
        <v/>
      </c>
      <c r="AN3148" s="1" t="str">
        <v/>
      </c>
      <c r="AO3148" s="1" t="str">
        <v/>
      </c>
      <c r="AP3148" s="1" t="str">
        <v/>
      </c>
      <c r="AQ3148" s="1" t="str">
        <v/>
      </c>
      <c r="AR3148" s="1" t="str">
        <v/>
      </c>
      <c r="AS3148" s="1" t="str">
        <v/>
      </c>
      <c r="AT3148" s="1" t="str">
        <v/>
      </c>
      <c r="AU3148" t="str">
        <v/>
      </c>
    </row>
    <row r="3149">
      <c r="A3149" s="1" t="str">
        <v>-</v>
      </c>
      <c r="B3149" s="1" t="str">
        <v>Текстово-графическое</v>
      </c>
      <c r="C3149" s="1" t="str">
        <v>-</v>
      </c>
      <c r="D3149" t="str">
        <v>5503911520</v>
      </c>
      <c r="E3149" s="1" t="str">
        <v>Дастер (Стойка переднего стабилизатора)</v>
      </c>
      <c r="F3149" t="str">
        <v>57</v>
      </c>
      <c r="G3149" s="1" t="str">
        <v>53426639804</v>
      </c>
      <c r="H3149" t="str">
        <v>стойка стабилизатора дастер 4х4 цена</v>
      </c>
      <c r="I3149" s="1" t="str">
        <v>16591181741</v>
      </c>
      <c r="J3149" t="str">
        <v>Стойка переднего стабилизатора для Renault Duster</v>
      </c>
      <c r="K3149" t="str">
        <v>Большой выбор!</v>
      </c>
      <c r="L3149" s="1" t="str">
        <v>Новые запчасти. Помощь с подбором. В наличии и под заказ любые детали для Renault</v>
      </c>
      <c r="M3149">
        <f>IF(J3149="","",LEN(SUBSTITUTE(SUBSTITUTE(SUBSTITUTE(SUBSTITUTE(SUBSTITUTE(SUBSTITUTE(J3149,"!",""),",",""),".",""),";",""),":",""),"""","")))</f>
      </c>
      <c r="N3149">
        <f>IF(K3149="","",LEN(SUBSTITUTE(SUBSTITUTE(SUBSTITUTE(SUBSTITUTE(SUBSTITUTE(SUBSTITUTE(K3149,"!",""),",",""),".",""),";",""),":",""),"""","")))</f>
      </c>
      <c r="O3149">
        <f>IF(L3149="","",LEN(SUBSTITUTE(SUBSTITUTE(SUBSTITUTE(SUBSTITUTE(SUBSTITUTE(SUBSTITUTE(L3149,"!",""),",",""),".",""),";",""),":",""),"""","")))</f>
      </c>
      <c r="P3149" t="str">
        <v>https://renokom.ru/katalog/renault/duster-1/hodovaya-chast-duster-1/podveska-duster-1/stoyka-perednego-stabilizatora-duster-1/</v>
      </c>
      <c r="Q3149" t="str">
        <v>Стойка-стабилизатора</v>
      </c>
      <c r="R3149" s="1" t="str">
        <v>1075050749</v>
      </c>
      <c r="S3149" s="1" t="str">
        <v/>
      </c>
      <c r="T3149" s="1" t="str">
        <v>Москва, -Зеленоград, -Троицк, -Щербинка</v>
      </c>
      <c r="U3149" t="str">
        <v>-</v>
      </c>
      <c r="V3149" t="str">
        <v>64,3</v>
      </c>
      <c r="W3149" s="1" t="str">
        <v/>
      </c>
      <c r="X3149" t="str">
        <v>-</v>
      </c>
      <c r="Y3149" t="str">
        <v/>
      </c>
      <c r="Z3149" s="1" t="str">
        <v/>
      </c>
      <c r="AA3149" s="1" t="str">
        <v/>
      </c>
      <c r="AB3149" s="1" t="str">
        <v/>
      </c>
      <c r="AC3149" s="1" t="str">
        <v/>
      </c>
      <c r="AD3149" s="1" t="str">
        <v/>
      </c>
      <c r="AE3149" t="str">
        <v/>
      </c>
      <c r="AF3149" s="1" t="str">
        <v/>
      </c>
      <c r="AG3149" s="1" t="str">
        <v/>
      </c>
      <c r="AH3149" s="1" t="str">
        <v/>
      </c>
      <c r="AI3149" s="1" t="str">
        <v/>
      </c>
      <c r="AJ3149" s="1" t="str">
        <v>Аналоги||Доставка и самовывоз</v>
      </c>
      <c r="AK3149" s="1" t="str">
        <v/>
      </c>
      <c r="AL3149" s="1" t="str">
        <v/>
      </c>
      <c r="AM3149" s="1" t="str">
        <v/>
      </c>
      <c r="AN3149" s="1" t="str">
        <v/>
      </c>
      <c r="AO3149" s="1" t="str">
        <v/>
      </c>
      <c r="AP3149" s="1" t="str">
        <v/>
      </c>
      <c r="AQ3149" s="1" t="str">
        <v/>
      </c>
      <c r="AR3149" s="1" t="str">
        <v/>
      </c>
      <c r="AS3149" s="1" t="str">
        <v/>
      </c>
      <c r="AT3149" s="1" t="str">
        <v/>
      </c>
      <c r="AU3149" t="str">
        <v/>
      </c>
    </row>
    <row r="3150">
      <c r="A3150" s="1" t="str">
        <v>-</v>
      </c>
      <c r="B3150" s="1" t="str">
        <v>Текстово-графическое</v>
      </c>
      <c r="C3150" s="1" t="str">
        <v>-</v>
      </c>
      <c r="D3150" t="str">
        <v>5503911520</v>
      </c>
      <c r="E3150" s="1" t="str">
        <v>Дастер (Стойка переднего стабилизатора)</v>
      </c>
      <c r="F3150" t="str">
        <v>57</v>
      </c>
      <c r="G3150" s="1" t="str">
        <v>53426639805</v>
      </c>
      <c r="H3150" t="str">
        <v>стойка стабилизатора дастер передняя купить</v>
      </c>
      <c r="I3150" s="1" t="str">
        <v>16591181741</v>
      </c>
      <c r="J3150" t="str">
        <v>Стойка переднего стабилизатора для Renault Duster</v>
      </c>
      <c r="K3150" t="str">
        <v>Большой выбор!</v>
      </c>
      <c r="L3150" s="1" t="str">
        <v>Новые запчасти. Помощь с подбором. В наличии и под заказ любые детали для Renault</v>
      </c>
      <c r="M3150">
        <f>IF(J3150="","",LEN(SUBSTITUTE(SUBSTITUTE(SUBSTITUTE(SUBSTITUTE(SUBSTITUTE(SUBSTITUTE(J3150,"!",""),",",""),".",""),";",""),":",""),"""","")))</f>
      </c>
      <c r="N3150">
        <f>IF(K3150="","",LEN(SUBSTITUTE(SUBSTITUTE(SUBSTITUTE(SUBSTITUTE(SUBSTITUTE(SUBSTITUTE(K3150,"!",""),",",""),".",""),";",""),":",""),"""","")))</f>
      </c>
      <c r="O3150">
        <f>IF(L3150="","",LEN(SUBSTITUTE(SUBSTITUTE(SUBSTITUTE(SUBSTITUTE(SUBSTITUTE(SUBSTITUTE(L3150,"!",""),",",""),".",""),";",""),":",""),"""","")))</f>
      </c>
      <c r="P3150" t="str">
        <v>https://renokom.ru/katalog/renault/duster-1/hodovaya-chast-duster-1/podveska-duster-1/stoyka-perednego-stabilizatora-duster-1/</v>
      </c>
      <c r="Q3150" t="str">
        <v>Стойка-стабилизатора</v>
      </c>
      <c r="R3150" s="1" t="str">
        <v>1075050749</v>
      </c>
      <c r="S3150" s="1" t="str">
        <v/>
      </c>
      <c r="T3150" s="1" t="str">
        <v>Москва, -Зеленоград, -Троицк, -Щербинка</v>
      </c>
      <c r="U3150" t="str">
        <v>-</v>
      </c>
      <c r="V3150" t="str">
        <v>61,4</v>
      </c>
      <c r="W3150" s="1" t="str">
        <v/>
      </c>
      <c r="X3150" t="str">
        <v>-</v>
      </c>
      <c r="Y3150" t="str">
        <v/>
      </c>
      <c r="Z3150" s="1" t="str">
        <v/>
      </c>
      <c r="AA3150" s="1" t="str">
        <v/>
      </c>
      <c r="AB3150" s="1" t="str">
        <v/>
      </c>
      <c r="AC3150" s="1" t="str">
        <v/>
      </c>
      <c r="AD3150" s="1" t="str">
        <v/>
      </c>
      <c r="AE3150" t="str">
        <v/>
      </c>
      <c r="AF3150" s="1" t="str">
        <v/>
      </c>
      <c r="AG3150" s="1" t="str">
        <v/>
      </c>
      <c r="AH3150" s="1" t="str">
        <v/>
      </c>
      <c r="AI3150" s="1" t="str">
        <v/>
      </c>
      <c r="AJ3150" s="1" t="str">
        <v>Аналоги||Доставка и самовывоз</v>
      </c>
      <c r="AK3150" s="1" t="str">
        <v/>
      </c>
      <c r="AL3150" s="1" t="str">
        <v/>
      </c>
      <c r="AM3150" s="1" t="str">
        <v/>
      </c>
      <c r="AN3150" s="1" t="str">
        <v/>
      </c>
      <c r="AO3150" s="1" t="str">
        <v/>
      </c>
      <c r="AP3150" s="1" t="str">
        <v/>
      </c>
      <c r="AQ3150" s="1" t="str">
        <v/>
      </c>
      <c r="AR3150" s="1" t="str">
        <v/>
      </c>
      <c r="AS3150" s="1" t="str">
        <v/>
      </c>
      <c r="AT3150" s="1" t="str">
        <v/>
      </c>
      <c r="AU3150" t="str">
        <v/>
      </c>
    </row>
    <row r="3151">
      <c r="A3151" s="1" t="str">
        <v>-</v>
      </c>
      <c r="B3151" s="1" t="str">
        <v>Текстово-графическое</v>
      </c>
      <c r="C3151" s="1" t="str">
        <v>-</v>
      </c>
      <c r="D3151" t="str">
        <v>5503911520</v>
      </c>
      <c r="E3151" s="1" t="str">
        <v>Дастер (Стойка переднего стабилизатора)</v>
      </c>
      <c r="F3151" t="str">
        <v>57</v>
      </c>
      <c r="G3151" s="1" t="str">
        <v>53426639806</v>
      </c>
      <c r="H3151" t="str">
        <v>стойки стабилизатора передние дастер 4х4</v>
      </c>
      <c r="I3151" s="1" t="str">
        <v>16591181741</v>
      </c>
      <c r="J3151" t="str">
        <v>Стойка переднего стабилизатора для Renault Duster</v>
      </c>
      <c r="K3151" t="str">
        <v>Большой выбор!</v>
      </c>
      <c r="L3151" s="1" t="str">
        <v>Новые запчасти. Помощь с подбором. В наличии и под заказ любые детали для Renault</v>
      </c>
      <c r="M3151">
        <f>IF(J3151="","",LEN(SUBSTITUTE(SUBSTITUTE(SUBSTITUTE(SUBSTITUTE(SUBSTITUTE(SUBSTITUTE(J3151,"!",""),",",""),".",""),";",""),":",""),"""","")))</f>
      </c>
      <c r="N3151">
        <f>IF(K3151="","",LEN(SUBSTITUTE(SUBSTITUTE(SUBSTITUTE(SUBSTITUTE(SUBSTITUTE(SUBSTITUTE(K3151,"!",""),",",""),".",""),";",""),":",""),"""","")))</f>
      </c>
      <c r="O3151">
        <f>IF(L3151="","",LEN(SUBSTITUTE(SUBSTITUTE(SUBSTITUTE(SUBSTITUTE(SUBSTITUTE(SUBSTITUTE(L3151,"!",""),",",""),".",""),";",""),":",""),"""","")))</f>
      </c>
      <c r="P3151" t="str">
        <v>https://renokom.ru/katalog/renault/duster-1/hodovaya-chast-duster-1/podveska-duster-1/stoyka-perednego-stabilizatora-duster-1/</v>
      </c>
      <c r="Q3151" t="str">
        <v>Стойка-стабилизатора</v>
      </c>
      <c r="R3151" s="1" t="str">
        <v>1075050749</v>
      </c>
      <c r="S3151" s="1" t="str">
        <v/>
      </c>
      <c r="T3151" s="1" t="str">
        <v>Москва, -Зеленоград, -Троицк, -Щербинка</v>
      </c>
      <c r="U3151" t="str">
        <v>-</v>
      </c>
      <c r="V3151" t="str">
        <v>20,5</v>
      </c>
      <c r="W3151" s="1" t="str">
        <v/>
      </c>
      <c r="X3151" t="str">
        <v>-</v>
      </c>
      <c r="Y3151" t="str">
        <v/>
      </c>
      <c r="Z3151" s="1" t="str">
        <v/>
      </c>
      <c r="AA3151" s="1" t="str">
        <v/>
      </c>
      <c r="AB3151" s="1" t="str">
        <v/>
      </c>
      <c r="AC3151" s="1" t="str">
        <v/>
      </c>
      <c r="AD3151" s="1" t="str">
        <v/>
      </c>
      <c r="AE3151" t="str">
        <v/>
      </c>
      <c r="AF3151" s="1" t="str">
        <v/>
      </c>
      <c r="AG3151" s="1" t="str">
        <v/>
      </c>
      <c r="AH3151" s="1" t="str">
        <v/>
      </c>
      <c r="AI3151" s="1" t="str">
        <v/>
      </c>
      <c r="AJ3151" s="1" t="str">
        <v>Аналоги||Доставка и самовывоз</v>
      </c>
      <c r="AK3151" s="1" t="str">
        <v/>
      </c>
      <c r="AL3151" s="1" t="str">
        <v/>
      </c>
      <c r="AM3151" s="1" t="str">
        <v/>
      </c>
      <c r="AN3151" s="1" t="str">
        <v/>
      </c>
      <c r="AO3151" s="1" t="str">
        <v/>
      </c>
      <c r="AP3151" s="1" t="str">
        <v/>
      </c>
      <c r="AQ3151" s="1" t="str">
        <v/>
      </c>
      <c r="AR3151" s="1" t="str">
        <v/>
      </c>
      <c r="AS3151" s="1" t="str">
        <v/>
      </c>
      <c r="AT3151" s="1" t="str">
        <v/>
      </c>
      <c r="AU3151" t="str">
        <v/>
      </c>
    </row>
    <row r="3152">
      <c r="A3152" s="1" t="str">
        <v>-</v>
      </c>
      <c r="B3152" s="1" t="str">
        <v>Текстово-графическое</v>
      </c>
      <c r="C3152" s="1" t="str">
        <v>-</v>
      </c>
      <c r="D3152" t="str">
        <v>5503911520</v>
      </c>
      <c r="E3152" s="1" t="str">
        <v>Дастер (Стойка переднего стабилизатора)</v>
      </c>
      <c r="F3152" t="str">
        <v>57</v>
      </c>
      <c r="G3152" s="1" t="str">
        <v>53426639807</v>
      </c>
      <c r="H3152" t="str">
        <v>втулки переднего стабилизатора duster</v>
      </c>
      <c r="I3152" s="1" t="str">
        <v>16591181741</v>
      </c>
      <c r="J3152" t="str">
        <v>Стойка переднего стабилизатора для Renault Duster</v>
      </c>
      <c r="K3152" t="str">
        <v>Большой выбор!</v>
      </c>
      <c r="L3152" s="1" t="str">
        <v>Новые запчасти. Помощь с подбором. В наличии и под заказ любые детали для Renault</v>
      </c>
      <c r="M3152">
        <f>IF(J3152="","",LEN(SUBSTITUTE(SUBSTITUTE(SUBSTITUTE(SUBSTITUTE(SUBSTITUTE(SUBSTITUTE(J3152,"!",""),",",""),".",""),";",""),":",""),"""","")))</f>
      </c>
      <c r="N3152">
        <f>IF(K3152="","",LEN(SUBSTITUTE(SUBSTITUTE(SUBSTITUTE(SUBSTITUTE(SUBSTITUTE(SUBSTITUTE(K3152,"!",""),",",""),".",""),";",""),":",""),"""","")))</f>
      </c>
      <c r="O3152">
        <f>IF(L3152="","",LEN(SUBSTITUTE(SUBSTITUTE(SUBSTITUTE(SUBSTITUTE(SUBSTITUTE(SUBSTITUTE(L3152,"!",""),",",""),".",""),";",""),":",""),"""","")))</f>
      </c>
      <c r="P3152" t="str">
        <v>https://renokom.ru/katalog/renault/duster-1/hodovaya-chast-duster-1/podveska-duster-1/stoyka-perednego-stabilizatora-duster-1/</v>
      </c>
      <c r="Q3152" t="str">
        <v>Стойка-стабилизатора</v>
      </c>
      <c r="R3152" s="1" t="str">
        <v>1075050749</v>
      </c>
      <c r="S3152" s="1" t="str">
        <v/>
      </c>
      <c r="T3152" s="1" t="str">
        <v>Москва, -Зеленоград, -Троицк, -Щербинка</v>
      </c>
      <c r="U3152" t="str">
        <v>-</v>
      </c>
      <c r="V3152" t="str">
        <v>47,9</v>
      </c>
      <c r="W3152" s="1" t="str">
        <v/>
      </c>
      <c r="X3152" t="str">
        <v>-</v>
      </c>
      <c r="Y3152" t="str">
        <v/>
      </c>
      <c r="Z3152" s="1" t="str">
        <v/>
      </c>
      <c r="AA3152" s="1" t="str">
        <v/>
      </c>
      <c r="AB3152" s="1" t="str">
        <v/>
      </c>
      <c r="AC3152" s="1" t="str">
        <v/>
      </c>
      <c r="AD3152" s="1" t="str">
        <v/>
      </c>
      <c r="AE3152" t="str">
        <v/>
      </c>
      <c r="AF3152" s="1" t="str">
        <v/>
      </c>
      <c r="AG3152" s="1" t="str">
        <v/>
      </c>
      <c r="AH3152" s="1" t="str">
        <v/>
      </c>
      <c r="AI3152" s="1" t="str">
        <v/>
      </c>
      <c r="AJ3152" s="1" t="str">
        <v>Аналоги||Доставка и самовывоз</v>
      </c>
      <c r="AK3152" s="1" t="str">
        <v/>
      </c>
      <c r="AL3152" s="1" t="str">
        <v/>
      </c>
      <c r="AM3152" s="1" t="str">
        <v/>
      </c>
      <c r="AN3152" s="1" t="str">
        <v/>
      </c>
      <c r="AO3152" s="1" t="str">
        <v/>
      </c>
      <c r="AP3152" s="1" t="str">
        <v/>
      </c>
      <c r="AQ3152" s="1" t="str">
        <v/>
      </c>
      <c r="AR3152" s="1" t="str">
        <v/>
      </c>
      <c r="AS3152" s="1" t="str">
        <v/>
      </c>
      <c r="AT3152" s="1" t="str">
        <v/>
      </c>
      <c r="AU3152" t="str">
        <v/>
      </c>
    </row>
    <row r="3153">
      <c r="A3153" s="1" t="str">
        <v>-</v>
      </c>
      <c r="B3153" s="1" t="str">
        <v>Текстово-графическое</v>
      </c>
      <c r="C3153" s="1" t="str">
        <v>-</v>
      </c>
      <c r="D3153" t="str">
        <v>5503911520</v>
      </c>
      <c r="E3153" s="1" t="str">
        <v>Дастер (Стойка переднего стабилизатора)</v>
      </c>
      <c r="F3153" t="str">
        <v>57</v>
      </c>
      <c r="G3153" s="1" t="str">
        <v>53426639808</v>
      </c>
      <c r="H3153" t="str">
        <v>втулки стабилизатора рено дастер передние купить</v>
      </c>
      <c r="I3153" s="1" t="str">
        <v>16591181741</v>
      </c>
      <c r="J3153" t="str">
        <v>Стойка переднего стабилизатора для Renault Duster</v>
      </c>
      <c r="K3153" t="str">
        <v>Большой выбор!</v>
      </c>
      <c r="L3153" s="1" t="str">
        <v>Новые запчасти. Помощь с подбором. В наличии и под заказ любые детали для Renault</v>
      </c>
      <c r="M3153">
        <f>IF(J3153="","",LEN(SUBSTITUTE(SUBSTITUTE(SUBSTITUTE(SUBSTITUTE(SUBSTITUTE(SUBSTITUTE(J3153,"!",""),",",""),".",""),";",""),":",""),"""","")))</f>
      </c>
      <c r="N3153">
        <f>IF(K3153="","",LEN(SUBSTITUTE(SUBSTITUTE(SUBSTITUTE(SUBSTITUTE(SUBSTITUTE(SUBSTITUTE(K3153,"!",""),",",""),".",""),";",""),":",""),"""","")))</f>
      </c>
      <c r="O3153">
        <f>IF(L3153="","",LEN(SUBSTITUTE(SUBSTITUTE(SUBSTITUTE(SUBSTITUTE(SUBSTITUTE(SUBSTITUTE(L3153,"!",""),",",""),".",""),";",""),":",""),"""","")))</f>
      </c>
      <c r="P3153" t="str">
        <v>https://renokom.ru/katalog/renault/duster-1/hodovaya-chast-duster-1/podveska-duster-1/stoyka-perednego-stabilizatora-duster-1/</v>
      </c>
      <c r="Q3153" t="str">
        <v>Стойка-стабилизатора</v>
      </c>
      <c r="R3153" s="1" t="str">
        <v>1075050749</v>
      </c>
      <c r="S3153" s="1" t="str">
        <v/>
      </c>
      <c r="T3153" s="1" t="str">
        <v>Москва, -Зеленоград, -Троицк, -Щербинка</v>
      </c>
      <c r="U3153" t="str">
        <v>-</v>
      </c>
      <c r="V3153" t="str">
        <v>67,3</v>
      </c>
      <c r="W3153" s="1" t="str">
        <v/>
      </c>
      <c r="X3153" t="str">
        <v>-</v>
      </c>
      <c r="Y3153" t="str">
        <v/>
      </c>
      <c r="Z3153" s="1" t="str">
        <v/>
      </c>
      <c r="AA3153" s="1" t="str">
        <v/>
      </c>
      <c r="AB3153" s="1" t="str">
        <v/>
      </c>
      <c r="AC3153" s="1" t="str">
        <v/>
      </c>
      <c r="AD3153" s="1" t="str">
        <v/>
      </c>
      <c r="AE3153" t="str">
        <v/>
      </c>
      <c r="AF3153" s="1" t="str">
        <v/>
      </c>
      <c r="AG3153" s="1" t="str">
        <v/>
      </c>
      <c r="AH3153" s="1" t="str">
        <v/>
      </c>
      <c r="AI3153" s="1" t="str">
        <v/>
      </c>
      <c r="AJ3153" s="1" t="str">
        <v>Аналоги||Доставка и самовывоз</v>
      </c>
      <c r="AK3153" s="1" t="str">
        <v/>
      </c>
      <c r="AL3153" s="1" t="str">
        <v/>
      </c>
      <c r="AM3153" s="1" t="str">
        <v/>
      </c>
      <c r="AN3153" s="1" t="str">
        <v/>
      </c>
      <c r="AO3153" s="1" t="str">
        <v/>
      </c>
      <c r="AP3153" s="1" t="str">
        <v/>
      </c>
      <c r="AQ3153" s="1" t="str">
        <v/>
      </c>
      <c r="AR3153" s="1" t="str">
        <v/>
      </c>
      <c r="AS3153" s="1" t="str">
        <v/>
      </c>
      <c r="AT3153" s="1" t="str">
        <v/>
      </c>
      <c r="AU3153" t="str">
        <v/>
      </c>
    </row>
    <row r="3154">
      <c r="A3154" s="1" t="str">
        <v>-</v>
      </c>
      <c r="B3154" s="1" t="str">
        <v>Текстово-графическое</v>
      </c>
      <c r="C3154" s="1" t="str">
        <v>-</v>
      </c>
      <c r="D3154" t="str">
        <v>5503911521</v>
      </c>
      <c r="E3154" s="1" t="str">
        <v>Дастер (Топливный фильтр)</v>
      </c>
      <c r="F3154" t="str">
        <v>58</v>
      </c>
      <c r="G3154" s="1" t="str">
        <v>53426638777</v>
      </c>
      <c r="H3154" t="str">
        <v>---autotargeting</v>
      </c>
      <c r="I3154" s="1" t="str">
        <v>16591181742</v>
      </c>
      <c r="J3154" t="str">
        <v>Топливный фильтр для Renault Duster</v>
      </c>
      <c r="K3154" t="str">
        <v>Большой выбор!</v>
      </c>
      <c r="L3154" s="1" t="str">
        <v>Новые запчасти. Помощь с подбором. В наличии и под заказ любые детали для Renault</v>
      </c>
      <c r="M3154">
        <f>IF(J3154="","",LEN(SUBSTITUTE(SUBSTITUTE(SUBSTITUTE(SUBSTITUTE(SUBSTITUTE(SUBSTITUTE(J3154,"!",""),",",""),".",""),";",""),":",""),"""","")))</f>
      </c>
      <c r="N3154">
        <f>IF(K3154="","",LEN(SUBSTITUTE(SUBSTITUTE(SUBSTITUTE(SUBSTITUTE(SUBSTITUTE(SUBSTITUTE(K3154,"!",""),",",""),".",""),";",""),":",""),"""","")))</f>
      </c>
      <c r="O3154">
        <f>IF(L3154="","",LEN(SUBSTITUTE(SUBSTITUTE(SUBSTITUTE(SUBSTITUTE(SUBSTITUTE(SUBSTITUTE(L3154,"!",""),",",""),".",""),";",""),":",""),"""","")))</f>
      </c>
      <c r="P3154" t="str">
        <v>https://renokom.ru/katalog/renault/duster-1/zapchasti-dlya-to-duster-1/toplivnyy-filtr-duster-1/</v>
      </c>
      <c r="Q3154" t="str">
        <v>Топливный-фильтр</v>
      </c>
      <c r="R3154" s="1" t="str">
        <v>1075050749</v>
      </c>
      <c r="S3154" s="1" t="str">
        <v/>
      </c>
      <c r="T3154" s="1" t="str">
        <v>Москва, -Зеленоград, -Троицк, -Щербинка</v>
      </c>
      <c r="U3154" t="str">
        <v>-</v>
      </c>
      <c r="V3154" t="str">
        <v>0,3</v>
      </c>
      <c r="W3154" s="1" t="str">
        <v/>
      </c>
      <c r="X3154" t="str">
        <v>-</v>
      </c>
      <c r="Y3154" t="str">
        <v/>
      </c>
      <c r="Z3154" s="1" t="str">
        <v/>
      </c>
      <c r="AA3154" s="1" t="str">
        <v/>
      </c>
      <c r="AB3154" s="1" t="str">
        <v/>
      </c>
      <c r="AC3154" s="1" t="str">
        <v/>
      </c>
      <c r="AD3154" s="1" t="str">
        <v/>
      </c>
      <c r="AE3154" t="str">
        <v/>
      </c>
      <c r="AF3154" s="1" t="str">
        <v/>
      </c>
      <c r="AG3154" s="1" t="str">
        <v/>
      </c>
      <c r="AH3154" s="1" t="str">
        <v/>
      </c>
      <c r="AI3154" s="1" t="str">
        <v/>
      </c>
      <c r="AJ3154" s="1" t="str">
        <v>Аналоги||Доставка и самовывоз</v>
      </c>
      <c r="AK315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154" s="1" t="str">
        <v/>
      </c>
      <c r="AM3154" s="1" t="str">
        <v/>
      </c>
      <c r="AN3154" s="1" t="str">
        <v/>
      </c>
      <c r="AO3154" s="1" t="str">
        <v/>
      </c>
      <c r="AP3154" s="1" t="str">
        <v/>
      </c>
      <c r="AQ3154" s="1" t="str">
        <v/>
      </c>
      <c r="AR3154" s="1" t="str">
        <v/>
      </c>
      <c r="AS3154" s="1" t="str">
        <v/>
      </c>
      <c r="AT3154" s="1" t="str">
        <v/>
      </c>
      <c r="AU3154" t="str">
        <v/>
      </c>
    </row>
    <row r="3155">
      <c r="A3155" s="1" t="str">
        <v>-</v>
      </c>
      <c r="B3155" s="1" t="str">
        <v>Текстово-графическое</v>
      </c>
      <c r="C3155" s="1" t="str">
        <v>-</v>
      </c>
      <c r="D3155" t="str">
        <v>5503911521</v>
      </c>
      <c r="E3155" s="1" t="str">
        <v>Дастер (Топливный фильтр)</v>
      </c>
      <c r="F3155" t="str">
        <v>58</v>
      </c>
      <c r="G3155" s="1" t="str">
        <v>53426639809</v>
      </c>
      <c r="H3155" t="str">
        <v>топливный фильтр рено дастер</v>
      </c>
      <c r="I3155" s="1" t="str">
        <v>16591181742</v>
      </c>
      <c r="J3155" t="str">
        <v>Топливный фильтр для Renault Duster</v>
      </c>
      <c r="K3155" t="str">
        <v>Большой выбор!</v>
      </c>
      <c r="L3155" s="1" t="str">
        <v>Новые запчасти. Помощь с подбором. В наличии и под заказ любые детали для Renault</v>
      </c>
      <c r="M3155">
        <f>IF(J3155="","",LEN(SUBSTITUTE(SUBSTITUTE(SUBSTITUTE(SUBSTITUTE(SUBSTITUTE(SUBSTITUTE(J3155,"!",""),",",""),".",""),";",""),":",""),"""","")))</f>
      </c>
      <c r="N3155">
        <f>IF(K3155="","",LEN(SUBSTITUTE(SUBSTITUTE(SUBSTITUTE(SUBSTITUTE(SUBSTITUTE(SUBSTITUTE(K3155,"!",""),",",""),".",""),";",""),":",""),"""","")))</f>
      </c>
      <c r="O3155">
        <f>IF(L3155="","",LEN(SUBSTITUTE(SUBSTITUTE(SUBSTITUTE(SUBSTITUTE(SUBSTITUTE(SUBSTITUTE(L3155,"!",""),",",""),".",""),";",""),":",""),"""","")))</f>
      </c>
      <c r="P3155" t="str">
        <v>https://renokom.ru/katalog/renault/duster-1/zapchasti-dlya-to-duster-1/toplivnyy-filtr-duster-1/</v>
      </c>
      <c r="Q3155" t="str">
        <v>Топливный-фильтр</v>
      </c>
      <c r="R3155" s="1" t="str">
        <v>1075050749</v>
      </c>
      <c r="S3155" s="1" t="str">
        <v/>
      </c>
      <c r="T3155" s="1" t="str">
        <v>Москва, -Зеленоград, -Троицк, -Щербинка</v>
      </c>
      <c r="U3155" t="str">
        <v>-</v>
      </c>
      <c r="V3155" t="str">
        <v>23,1</v>
      </c>
      <c r="W3155" s="1" t="str">
        <v/>
      </c>
      <c r="X3155" t="str">
        <v>-</v>
      </c>
      <c r="Y3155" t="str">
        <v/>
      </c>
      <c r="Z3155" s="1" t="str">
        <v/>
      </c>
      <c r="AA3155" s="1" t="str">
        <v/>
      </c>
      <c r="AB3155" s="1" t="str">
        <v/>
      </c>
      <c r="AC3155" s="1" t="str">
        <v/>
      </c>
      <c r="AD3155" s="1" t="str">
        <v/>
      </c>
      <c r="AE3155" t="str">
        <v/>
      </c>
      <c r="AF3155" s="1" t="str">
        <v/>
      </c>
      <c r="AG3155" s="1" t="str">
        <v/>
      </c>
      <c r="AH3155" s="1" t="str">
        <v/>
      </c>
      <c r="AI3155" s="1" t="str">
        <v/>
      </c>
      <c r="AJ3155" s="1" t="str">
        <v>Аналоги||Доставка и самовывоз</v>
      </c>
      <c r="AK3155" s="1" t="str">
        <v/>
      </c>
      <c r="AL3155" s="1" t="str">
        <v/>
      </c>
      <c r="AM3155" s="1" t="str">
        <v/>
      </c>
      <c r="AN3155" s="1" t="str">
        <v/>
      </c>
      <c r="AO3155" s="1" t="str">
        <v/>
      </c>
      <c r="AP3155" s="1" t="str">
        <v/>
      </c>
      <c r="AQ3155" s="1" t="str">
        <v/>
      </c>
      <c r="AR3155" s="1" t="str">
        <v/>
      </c>
      <c r="AS3155" s="1" t="str">
        <v/>
      </c>
      <c r="AT3155" s="1" t="str">
        <v/>
      </c>
      <c r="AU3155" t="str">
        <v/>
      </c>
    </row>
    <row r="3156">
      <c r="A3156" s="1" t="str">
        <v>-</v>
      </c>
      <c r="B3156" s="1" t="str">
        <v>Текстово-графическое</v>
      </c>
      <c r="C3156" s="1" t="str">
        <v>-</v>
      </c>
      <c r="D3156" t="str">
        <v>5503911521</v>
      </c>
      <c r="E3156" s="1" t="str">
        <v>Дастер (Топливный фильтр)</v>
      </c>
      <c r="F3156" t="str">
        <v>58</v>
      </c>
      <c r="G3156" s="1" t="str">
        <v>53426639810</v>
      </c>
      <c r="H3156" t="str">
        <v>топливный фильтр рено дастер 1.5 дизель</v>
      </c>
      <c r="I3156" s="1" t="str">
        <v>16591181742</v>
      </c>
      <c r="J3156" t="str">
        <v>Топливный фильтр для Renault Duster</v>
      </c>
      <c r="K3156" t="str">
        <v>Большой выбор!</v>
      </c>
      <c r="L3156" s="1" t="str">
        <v>Новые запчасти. Помощь с подбором. В наличии и под заказ любые детали для Renault</v>
      </c>
      <c r="M3156">
        <f>IF(J3156="","",LEN(SUBSTITUTE(SUBSTITUTE(SUBSTITUTE(SUBSTITUTE(SUBSTITUTE(SUBSTITUTE(J3156,"!",""),",",""),".",""),";",""),":",""),"""","")))</f>
      </c>
      <c r="N3156">
        <f>IF(K3156="","",LEN(SUBSTITUTE(SUBSTITUTE(SUBSTITUTE(SUBSTITUTE(SUBSTITUTE(SUBSTITUTE(K3156,"!",""),",",""),".",""),";",""),":",""),"""","")))</f>
      </c>
      <c r="O3156">
        <f>IF(L3156="","",LEN(SUBSTITUTE(SUBSTITUTE(SUBSTITUTE(SUBSTITUTE(SUBSTITUTE(SUBSTITUTE(L3156,"!",""),",",""),".",""),";",""),":",""),"""","")))</f>
      </c>
      <c r="P3156" t="str">
        <v>https://renokom.ru/katalog/renault/duster-1/zapchasti-dlya-to-duster-1/toplivnyy-filtr-duster-1/</v>
      </c>
      <c r="Q3156" t="str">
        <v>Топливный-фильтр</v>
      </c>
      <c r="R3156" s="1" t="str">
        <v>1075050749</v>
      </c>
      <c r="S3156" s="1" t="str">
        <v/>
      </c>
      <c r="T3156" s="1" t="str">
        <v>Москва, -Зеленоград, -Троицк, -Щербинка</v>
      </c>
      <c r="U3156" t="str">
        <v>-</v>
      </c>
      <c r="V3156" t="str">
        <v>27,3</v>
      </c>
      <c r="W3156" s="1" t="str">
        <v/>
      </c>
      <c r="X3156" t="str">
        <v>-</v>
      </c>
      <c r="Y3156" t="str">
        <v/>
      </c>
      <c r="Z3156" s="1" t="str">
        <v/>
      </c>
      <c r="AA3156" s="1" t="str">
        <v/>
      </c>
      <c r="AB3156" s="1" t="str">
        <v/>
      </c>
      <c r="AC3156" s="1" t="str">
        <v/>
      </c>
      <c r="AD3156" s="1" t="str">
        <v/>
      </c>
      <c r="AE3156" t="str">
        <v/>
      </c>
      <c r="AF3156" s="1" t="str">
        <v/>
      </c>
      <c r="AG3156" s="1" t="str">
        <v/>
      </c>
      <c r="AH3156" s="1" t="str">
        <v/>
      </c>
      <c r="AI3156" s="1" t="str">
        <v/>
      </c>
      <c r="AJ3156" s="1" t="str">
        <v>Аналоги||Доставка и самовывоз</v>
      </c>
      <c r="AK3156" s="1" t="str">
        <v/>
      </c>
      <c r="AL3156" s="1" t="str">
        <v/>
      </c>
      <c r="AM3156" s="1" t="str">
        <v/>
      </c>
      <c r="AN3156" s="1" t="str">
        <v/>
      </c>
      <c r="AO3156" s="1" t="str">
        <v/>
      </c>
      <c r="AP3156" s="1" t="str">
        <v/>
      </c>
      <c r="AQ3156" s="1" t="str">
        <v/>
      </c>
      <c r="AR3156" s="1" t="str">
        <v/>
      </c>
      <c r="AS3156" s="1" t="str">
        <v/>
      </c>
      <c r="AT3156" s="1" t="str">
        <v/>
      </c>
      <c r="AU3156" t="str">
        <v/>
      </c>
    </row>
    <row r="3157">
      <c r="A3157" s="1" t="str">
        <v>-</v>
      </c>
      <c r="B3157" s="1" t="str">
        <v>Текстово-графическое</v>
      </c>
      <c r="C3157" s="1" t="str">
        <v>-</v>
      </c>
      <c r="D3157" t="str">
        <v>5503911521</v>
      </c>
      <c r="E3157" s="1" t="str">
        <v>Дастер (Топливный фильтр)</v>
      </c>
      <c r="F3157" t="str">
        <v>58</v>
      </c>
      <c r="G3157" s="1" t="str">
        <v>53426639811</v>
      </c>
      <c r="H3157" t="str">
        <v>топливный фильтр рено дастер дизель</v>
      </c>
      <c r="I3157" s="1" t="str">
        <v>16591181742</v>
      </c>
      <c r="J3157" t="str">
        <v>Топливный фильтр для Renault Duster</v>
      </c>
      <c r="K3157" t="str">
        <v>Большой выбор!</v>
      </c>
      <c r="L3157" s="1" t="str">
        <v>Новые запчасти. Помощь с подбором. В наличии и под заказ любые детали для Renault</v>
      </c>
      <c r="M3157">
        <f>IF(J3157="","",LEN(SUBSTITUTE(SUBSTITUTE(SUBSTITUTE(SUBSTITUTE(SUBSTITUTE(SUBSTITUTE(J3157,"!",""),",",""),".",""),";",""),":",""),"""","")))</f>
      </c>
      <c r="N3157">
        <f>IF(K3157="","",LEN(SUBSTITUTE(SUBSTITUTE(SUBSTITUTE(SUBSTITUTE(SUBSTITUTE(SUBSTITUTE(K3157,"!",""),",",""),".",""),";",""),":",""),"""","")))</f>
      </c>
      <c r="O3157">
        <f>IF(L3157="","",LEN(SUBSTITUTE(SUBSTITUTE(SUBSTITUTE(SUBSTITUTE(SUBSTITUTE(SUBSTITUTE(L3157,"!",""),",",""),".",""),";",""),":",""),"""","")))</f>
      </c>
      <c r="P3157" t="str">
        <v>https://renokom.ru/katalog/renault/duster-1/zapchasti-dlya-to-duster-1/toplivnyy-filtr-duster-1/</v>
      </c>
      <c r="Q3157" t="str">
        <v>Топливный-фильтр</v>
      </c>
      <c r="R3157" s="1" t="str">
        <v>1075050749</v>
      </c>
      <c r="S3157" s="1" t="str">
        <v/>
      </c>
      <c r="T3157" s="1" t="str">
        <v>Москва, -Зеленоград, -Троицк, -Щербинка</v>
      </c>
      <c r="U3157" t="str">
        <v>-</v>
      </c>
      <c r="V3157" t="str">
        <v>23,9</v>
      </c>
      <c r="W3157" s="1" t="str">
        <v/>
      </c>
      <c r="X3157" t="str">
        <v>-</v>
      </c>
      <c r="Y3157" t="str">
        <v/>
      </c>
      <c r="Z3157" s="1" t="str">
        <v/>
      </c>
      <c r="AA3157" s="1" t="str">
        <v/>
      </c>
      <c r="AB3157" s="1" t="str">
        <v/>
      </c>
      <c r="AC3157" s="1" t="str">
        <v/>
      </c>
      <c r="AD3157" s="1" t="str">
        <v/>
      </c>
      <c r="AE3157" t="str">
        <v/>
      </c>
      <c r="AF3157" s="1" t="str">
        <v/>
      </c>
      <c r="AG3157" s="1" t="str">
        <v/>
      </c>
      <c r="AH3157" s="1" t="str">
        <v/>
      </c>
      <c r="AI3157" s="1" t="str">
        <v/>
      </c>
      <c r="AJ3157" s="1" t="str">
        <v>Аналоги||Доставка и самовывоз</v>
      </c>
      <c r="AK3157" s="1" t="str">
        <v/>
      </c>
      <c r="AL3157" s="1" t="str">
        <v/>
      </c>
      <c r="AM3157" s="1" t="str">
        <v/>
      </c>
      <c r="AN3157" s="1" t="str">
        <v/>
      </c>
      <c r="AO3157" s="1" t="str">
        <v/>
      </c>
      <c r="AP3157" s="1" t="str">
        <v/>
      </c>
      <c r="AQ3157" s="1" t="str">
        <v/>
      </c>
      <c r="AR3157" s="1" t="str">
        <v/>
      </c>
      <c r="AS3157" s="1" t="str">
        <v/>
      </c>
      <c r="AT3157" s="1" t="str">
        <v/>
      </c>
      <c r="AU3157" t="str">
        <v/>
      </c>
    </row>
    <row r="3158">
      <c r="A3158" s="1" t="str">
        <v>-</v>
      </c>
      <c r="B3158" s="1" t="str">
        <v>Текстово-графическое</v>
      </c>
      <c r="C3158" s="1" t="str">
        <v>-</v>
      </c>
      <c r="D3158" t="str">
        <v>5503911521</v>
      </c>
      <c r="E3158" s="1" t="str">
        <v>Дастер (Топливный фильтр)</v>
      </c>
      <c r="F3158" t="str">
        <v>58</v>
      </c>
      <c r="G3158" s="1" t="str">
        <v>53426639812</v>
      </c>
      <c r="H3158" t="str">
        <v>топливный фильтр дастер</v>
      </c>
      <c r="I3158" s="1" t="str">
        <v>16591181742</v>
      </c>
      <c r="J3158" t="str">
        <v>Топливный фильтр для Renault Duster</v>
      </c>
      <c r="K3158" t="str">
        <v>Большой выбор!</v>
      </c>
      <c r="L3158" s="1" t="str">
        <v>Новые запчасти. Помощь с подбором. В наличии и под заказ любые детали для Renault</v>
      </c>
      <c r="M3158">
        <f>IF(J3158="","",LEN(SUBSTITUTE(SUBSTITUTE(SUBSTITUTE(SUBSTITUTE(SUBSTITUTE(SUBSTITUTE(J3158,"!",""),",",""),".",""),";",""),":",""),"""","")))</f>
      </c>
      <c r="N3158">
        <f>IF(K3158="","",LEN(SUBSTITUTE(SUBSTITUTE(SUBSTITUTE(SUBSTITUTE(SUBSTITUTE(SUBSTITUTE(K3158,"!",""),",",""),".",""),";",""),":",""),"""","")))</f>
      </c>
      <c r="O3158">
        <f>IF(L3158="","",LEN(SUBSTITUTE(SUBSTITUTE(SUBSTITUTE(SUBSTITUTE(SUBSTITUTE(SUBSTITUTE(L3158,"!",""),",",""),".",""),";",""),":",""),"""","")))</f>
      </c>
      <c r="P3158" t="str">
        <v>https://renokom.ru/katalog/renault/duster-1/zapchasti-dlya-to-duster-1/toplivnyy-filtr-duster-1/</v>
      </c>
      <c r="Q3158" t="str">
        <v>Топливный-фильтр</v>
      </c>
      <c r="R3158" s="1" t="str">
        <v>1075050749</v>
      </c>
      <c r="S3158" s="1" t="str">
        <v/>
      </c>
      <c r="T3158" s="1" t="str">
        <v>Москва, -Зеленоград, -Троицк, -Щербинка</v>
      </c>
      <c r="U3158" t="str">
        <v>-</v>
      </c>
      <c r="V3158" t="str">
        <v>23,3</v>
      </c>
      <c r="W3158" s="1" t="str">
        <v/>
      </c>
      <c r="X3158" t="str">
        <v>-</v>
      </c>
      <c r="Y3158" t="str">
        <v/>
      </c>
      <c r="Z3158" s="1" t="str">
        <v/>
      </c>
      <c r="AA3158" s="1" t="str">
        <v/>
      </c>
      <c r="AB3158" s="1" t="str">
        <v/>
      </c>
      <c r="AC3158" s="1" t="str">
        <v/>
      </c>
      <c r="AD3158" s="1" t="str">
        <v/>
      </c>
      <c r="AE3158" t="str">
        <v/>
      </c>
      <c r="AF3158" s="1" t="str">
        <v/>
      </c>
      <c r="AG3158" s="1" t="str">
        <v/>
      </c>
      <c r="AH3158" s="1" t="str">
        <v/>
      </c>
      <c r="AI3158" s="1" t="str">
        <v/>
      </c>
      <c r="AJ3158" s="1" t="str">
        <v>Аналоги||Доставка и самовывоз</v>
      </c>
      <c r="AK3158" s="1" t="str">
        <v/>
      </c>
      <c r="AL3158" s="1" t="str">
        <v/>
      </c>
      <c r="AM3158" s="1" t="str">
        <v/>
      </c>
      <c r="AN3158" s="1" t="str">
        <v/>
      </c>
      <c r="AO3158" s="1" t="str">
        <v/>
      </c>
      <c r="AP3158" s="1" t="str">
        <v/>
      </c>
      <c r="AQ3158" s="1" t="str">
        <v/>
      </c>
      <c r="AR3158" s="1" t="str">
        <v/>
      </c>
      <c r="AS3158" s="1" t="str">
        <v/>
      </c>
      <c r="AT3158" s="1" t="str">
        <v/>
      </c>
      <c r="AU3158" t="str">
        <v/>
      </c>
    </row>
    <row r="3159">
      <c r="A3159" s="1" t="str">
        <v>-</v>
      </c>
      <c r="B3159" s="1" t="str">
        <v>Текстово-графическое</v>
      </c>
      <c r="C3159" s="1" t="str">
        <v>-</v>
      </c>
      <c r="D3159" t="str">
        <v>5503911521</v>
      </c>
      <c r="E3159" s="1" t="str">
        <v>Дастер (Топливный фильтр)</v>
      </c>
      <c r="F3159" t="str">
        <v>58</v>
      </c>
      <c r="G3159" s="1" t="str">
        <v>53426639813</v>
      </c>
      <c r="H3159" t="str">
        <v>топливный фильтр дастер дизель</v>
      </c>
      <c r="I3159" s="1" t="str">
        <v>16591181742</v>
      </c>
      <c r="J3159" t="str">
        <v>Топливный фильтр для Renault Duster</v>
      </c>
      <c r="K3159" t="str">
        <v>Большой выбор!</v>
      </c>
      <c r="L3159" s="1" t="str">
        <v>Новые запчасти. Помощь с подбором. В наличии и под заказ любые детали для Renault</v>
      </c>
      <c r="M3159">
        <f>IF(J3159="","",LEN(SUBSTITUTE(SUBSTITUTE(SUBSTITUTE(SUBSTITUTE(SUBSTITUTE(SUBSTITUTE(J3159,"!",""),",",""),".",""),";",""),":",""),"""","")))</f>
      </c>
      <c r="N3159">
        <f>IF(K3159="","",LEN(SUBSTITUTE(SUBSTITUTE(SUBSTITUTE(SUBSTITUTE(SUBSTITUTE(SUBSTITUTE(K3159,"!",""),",",""),".",""),";",""),":",""),"""","")))</f>
      </c>
      <c r="O3159">
        <f>IF(L3159="","",LEN(SUBSTITUTE(SUBSTITUTE(SUBSTITUTE(SUBSTITUTE(SUBSTITUTE(SUBSTITUTE(L3159,"!",""),",",""),".",""),";",""),":",""),"""","")))</f>
      </c>
      <c r="P3159" t="str">
        <v>https://renokom.ru/katalog/renault/duster-1/zapchasti-dlya-to-duster-1/toplivnyy-filtr-duster-1/</v>
      </c>
      <c r="Q3159" t="str">
        <v>Топливный-фильтр</v>
      </c>
      <c r="R3159" s="1" t="str">
        <v>1075050749</v>
      </c>
      <c r="S3159" s="1" t="str">
        <v/>
      </c>
      <c r="T3159" s="1" t="str">
        <v>Москва, -Зеленоград, -Троицк, -Щербинка</v>
      </c>
      <c r="U3159" t="str">
        <v>-</v>
      </c>
      <c r="V3159" t="str">
        <v>24,5</v>
      </c>
      <c r="W3159" s="1" t="str">
        <v/>
      </c>
      <c r="X3159" t="str">
        <v>-</v>
      </c>
      <c r="Y3159" t="str">
        <v/>
      </c>
      <c r="Z3159" s="1" t="str">
        <v/>
      </c>
      <c r="AA3159" s="1" t="str">
        <v/>
      </c>
      <c r="AB3159" s="1" t="str">
        <v/>
      </c>
      <c r="AC3159" s="1" t="str">
        <v/>
      </c>
      <c r="AD3159" s="1" t="str">
        <v/>
      </c>
      <c r="AE3159" t="str">
        <v/>
      </c>
      <c r="AF3159" s="1" t="str">
        <v/>
      </c>
      <c r="AG3159" s="1" t="str">
        <v/>
      </c>
      <c r="AH3159" s="1" t="str">
        <v/>
      </c>
      <c r="AI3159" s="1" t="str">
        <v/>
      </c>
      <c r="AJ3159" s="1" t="str">
        <v>Аналоги||Доставка и самовывоз</v>
      </c>
      <c r="AK3159" s="1" t="str">
        <v/>
      </c>
      <c r="AL3159" s="1" t="str">
        <v/>
      </c>
      <c r="AM3159" s="1" t="str">
        <v/>
      </c>
      <c r="AN3159" s="1" t="str">
        <v/>
      </c>
      <c r="AO3159" s="1" t="str">
        <v/>
      </c>
      <c r="AP3159" s="1" t="str">
        <v/>
      </c>
      <c r="AQ3159" s="1" t="str">
        <v/>
      </c>
      <c r="AR3159" s="1" t="str">
        <v/>
      </c>
      <c r="AS3159" s="1" t="str">
        <v/>
      </c>
      <c r="AT3159" s="1" t="str">
        <v/>
      </c>
      <c r="AU3159" t="str">
        <v/>
      </c>
    </row>
    <row r="3160">
      <c r="A3160" s="1" t="str">
        <v>-</v>
      </c>
      <c r="B3160" s="1" t="str">
        <v>Текстово-графическое</v>
      </c>
      <c r="C3160" s="1" t="str">
        <v>-</v>
      </c>
      <c r="D3160" t="str">
        <v>5503911521</v>
      </c>
      <c r="E3160" s="1" t="str">
        <v>Дастер (Топливный фильтр)</v>
      </c>
      <c r="F3160" t="str">
        <v>58</v>
      </c>
      <c r="G3160" s="1" t="str">
        <v>53426639814</v>
      </c>
      <c r="H3160" t="str">
        <v>топливный фильтр рено дастер 2.0</v>
      </c>
      <c r="I3160" s="1" t="str">
        <v>16591181742</v>
      </c>
      <c r="J3160" t="str">
        <v>Топливный фильтр для Renault Duster</v>
      </c>
      <c r="K3160" t="str">
        <v>Большой выбор!</v>
      </c>
      <c r="L3160" s="1" t="str">
        <v>Новые запчасти. Помощь с подбором. В наличии и под заказ любые детали для Renault</v>
      </c>
      <c r="M3160">
        <f>IF(J3160="","",LEN(SUBSTITUTE(SUBSTITUTE(SUBSTITUTE(SUBSTITUTE(SUBSTITUTE(SUBSTITUTE(J3160,"!",""),",",""),".",""),";",""),":",""),"""","")))</f>
      </c>
      <c r="N3160">
        <f>IF(K3160="","",LEN(SUBSTITUTE(SUBSTITUTE(SUBSTITUTE(SUBSTITUTE(SUBSTITUTE(SUBSTITUTE(K3160,"!",""),",",""),".",""),";",""),":",""),"""","")))</f>
      </c>
      <c r="O3160">
        <f>IF(L3160="","",LEN(SUBSTITUTE(SUBSTITUTE(SUBSTITUTE(SUBSTITUTE(SUBSTITUTE(SUBSTITUTE(L3160,"!",""),",",""),".",""),";",""),":",""),"""","")))</f>
      </c>
      <c r="P3160" t="str">
        <v>https://renokom.ru/katalog/renault/duster-1/zapchasti-dlya-to-duster-1/toplivnyy-filtr-duster-1/</v>
      </c>
      <c r="Q3160" t="str">
        <v>Топливный-фильтр</v>
      </c>
      <c r="R3160" s="1" t="str">
        <v>1075050749</v>
      </c>
      <c r="S3160" s="1" t="str">
        <v/>
      </c>
      <c r="T3160" s="1" t="str">
        <v>Москва, -Зеленоград, -Троицк, -Щербинка</v>
      </c>
      <c r="U3160" t="str">
        <v>-</v>
      </c>
      <c r="V3160" t="str">
        <v>22,8</v>
      </c>
      <c r="W3160" s="1" t="str">
        <v/>
      </c>
      <c r="X3160" t="str">
        <v>-</v>
      </c>
      <c r="Y3160" t="str">
        <v/>
      </c>
      <c r="Z3160" s="1" t="str">
        <v/>
      </c>
      <c r="AA3160" s="1" t="str">
        <v/>
      </c>
      <c r="AB3160" s="1" t="str">
        <v/>
      </c>
      <c r="AC3160" s="1" t="str">
        <v/>
      </c>
      <c r="AD3160" s="1" t="str">
        <v/>
      </c>
      <c r="AE3160" t="str">
        <v/>
      </c>
      <c r="AF3160" s="1" t="str">
        <v/>
      </c>
      <c r="AG3160" s="1" t="str">
        <v/>
      </c>
      <c r="AH3160" s="1" t="str">
        <v/>
      </c>
      <c r="AI3160" s="1" t="str">
        <v/>
      </c>
      <c r="AJ3160" s="1" t="str">
        <v>Аналоги||Доставка и самовывоз</v>
      </c>
      <c r="AK3160" s="1" t="str">
        <v/>
      </c>
      <c r="AL3160" s="1" t="str">
        <v/>
      </c>
      <c r="AM3160" s="1" t="str">
        <v/>
      </c>
      <c r="AN3160" s="1" t="str">
        <v/>
      </c>
      <c r="AO3160" s="1" t="str">
        <v/>
      </c>
      <c r="AP3160" s="1" t="str">
        <v/>
      </c>
      <c r="AQ3160" s="1" t="str">
        <v/>
      </c>
      <c r="AR3160" s="1" t="str">
        <v/>
      </c>
      <c r="AS3160" s="1" t="str">
        <v/>
      </c>
      <c r="AT3160" s="1" t="str">
        <v/>
      </c>
      <c r="AU3160" t="str">
        <v/>
      </c>
    </row>
    <row r="3161">
      <c r="A3161" s="1" t="str">
        <v>-</v>
      </c>
      <c r="B3161" s="1" t="str">
        <v>Текстово-графическое</v>
      </c>
      <c r="C3161" s="1" t="str">
        <v>-</v>
      </c>
      <c r="D3161" t="str">
        <v>5503911521</v>
      </c>
      <c r="E3161" s="1" t="str">
        <v>Дастер (Топливный фильтр)</v>
      </c>
      <c r="F3161" t="str">
        <v>58</v>
      </c>
      <c r="G3161" s="1" t="str">
        <v>53426639815</v>
      </c>
      <c r="H3161" t="str">
        <v>фильтр топливный дастер 1.5 дизель</v>
      </c>
      <c r="I3161" s="1" t="str">
        <v>16591181742</v>
      </c>
      <c r="J3161" t="str">
        <v>Топливный фильтр для Renault Duster</v>
      </c>
      <c r="K3161" t="str">
        <v>Большой выбор!</v>
      </c>
      <c r="L3161" s="1" t="str">
        <v>Новые запчасти. Помощь с подбором. В наличии и под заказ любые детали для Renault</v>
      </c>
      <c r="M3161">
        <f>IF(J3161="","",LEN(SUBSTITUTE(SUBSTITUTE(SUBSTITUTE(SUBSTITUTE(SUBSTITUTE(SUBSTITUTE(J3161,"!",""),",",""),".",""),";",""),":",""),"""","")))</f>
      </c>
      <c r="N3161">
        <f>IF(K3161="","",LEN(SUBSTITUTE(SUBSTITUTE(SUBSTITUTE(SUBSTITUTE(SUBSTITUTE(SUBSTITUTE(K3161,"!",""),",",""),".",""),";",""),":",""),"""","")))</f>
      </c>
      <c r="O3161">
        <f>IF(L3161="","",LEN(SUBSTITUTE(SUBSTITUTE(SUBSTITUTE(SUBSTITUTE(SUBSTITUTE(SUBSTITUTE(L3161,"!",""),",",""),".",""),";",""),":",""),"""","")))</f>
      </c>
      <c r="P3161" t="str">
        <v>https://renokom.ru/katalog/renault/duster-1/zapchasti-dlya-to-duster-1/toplivnyy-filtr-duster-1/</v>
      </c>
      <c r="Q3161" t="str">
        <v>Топливный-фильтр</v>
      </c>
      <c r="R3161" s="1" t="str">
        <v>1075050749</v>
      </c>
      <c r="S3161" s="1" t="str">
        <v/>
      </c>
      <c r="T3161" s="1" t="str">
        <v>Москва, -Зеленоград, -Троицк, -Щербинка</v>
      </c>
      <c r="U3161" t="str">
        <v>-</v>
      </c>
      <c r="V3161" t="str">
        <v>26,6</v>
      </c>
      <c r="W3161" s="1" t="str">
        <v/>
      </c>
      <c r="X3161" t="str">
        <v>-</v>
      </c>
      <c r="Y3161" t="str">
        <v/>
      </c>
      <c r="Z3161" s="1" t="str">
        <v/>
      </c>
      <c r="AA3161" s="1" t="str">
        <v/>
      </c>
      <c r="AB3161" s="1" t="str">
        <v/>
      </c>
      <c r="AC3161" s="1" t="str">
        <v/>
      </c>
      <c r="AD3161" s="1" t="str">
        <v/>
      </c>
      <c r="AE3161" t="str">
        <v/>
      </c>
      <c r="AF3161" s="1" t="str">
        <v/>
      </c>
      <c r="AG3161" s="1" t="str">
        <v/>
      </c>
      <c r="AH3161" s="1" t="str">
        <v/>
      </c>
      <c r="AI3161" s="1" t="str">
        <v/>
      </c>
      <c r="AJ3161" s="1" t="str">
        <v>Аналоги||Доставка и самовывоз</v>
      </c>
      <c r="AK3161" s="1" t="str">
        <v/>
      </c>
      <c r="AL3161" s="1" t="str">
        <v/>
      </c>
      <c r="AM3161" s="1" t="str">
        <v/>
      </c>
      <c r="AN3161" s="1" t="str">
        <v/>
      </c>
      <c r="AO3161" s="1" t="str">
        <v/>
      </c>
      <c r="AP3161" s="1" t="str">
        <v/>
      </c>
      <c r="AQ3161" s="1" t="str">
        <v/>
      </c>
      <c r="AR3161" s="1" t="str">
        <v/>
      </c>
      <c r="AS3161" s="1" t="str">
        <v/>
      </c>
      <c r="AT3161" s="1" t="str">
        <v/>
      </c>
      <c r="AU3161" t="str">
        <v/>
      </c>
    </row>
    <row r="3162">
      <c r="A3162" s="1" t="str">
        <v>-</v>
      </c>
      <c r="B3162" s="1" t="str">
        <v>Текстово-графическое</v>
      </c>
      <c r="C3162" s="1" t="str">
        <v>-</v>
      </c>
      <c r="D3162" t="str">
        <v>5503911521</v>
      </c>
      <c r="E3162" s="1" t="str">
        <v>Дастер (Топливный фильтр)</v>
      </c>
      <c r="F3162" t="str">
        <v>58</v>
      </c>
      <c r="G3162" s="1" t="str">
        <v>53426639816</v>
      </c>
      <c r="H3162" t="str">
        <v>топливный фильтр рено дастер 1.5 дизель купить</v>
      </c>
      <c r="I3162" s="1" t="str">
        <v>16591181742</v>
      </c>
      <c r="J3162" t="str">
        <v>Топливный фильтр для Renault Duster</v>
      </c>
      <c r="K3162" t="str">
        <v>Большой выбор!</v>
      </c>
      <c r="L3162" s="1" t="str">
        <v>Новые запчасти. Помощь с подбором. В наличии и под заказ любые детали для Renault</v>
      </c>
      <c r="M3162">
        <f>IF(J3162="","",LEN(SUBSTITUTE(SUBSTITUTE(SUBSTITUTE(SUBSTITUTE(SUBSTITUTE(SUBSTITUTE(J3162,"!",""),",",""),".",""),";",""),":",""),"""","")))</f>
      </c>
      <c r="N3162">
        <f>IF(K3162="","",LEN(SUBSTITUTE(SUBSTITUTE(SUBSTITUTE(SUBSTITUTE(SUBSTITUTE(SUBSTITUTE(K3162,"!",""),",",""),".",""),";",""),":",""),"""","")))</f>
      </c>
      <c r="O3162">
        <f>IF(L3162="","",LEN(SUBSTITUTE(SUBSTITUTE(SUBSTITUTE(SUBSTITUTE(SUBSTITUTE(SUBSTITUTE(L3162,"!",""),",",""),".",""),";",""),":",""),"""","")))</f>
      </c>
      <c r="P3162" t="str">
        <v>https://renokom.ru/katalog/renault/duster-1/zapchasti-dlya-to-duster-1/toplivnyy-filtr-duster-1/</v>
      </c>
      <c r="Q3162" t="str">
        <v>Топливный-фильтр</v>
      </c>
      <c r="R3162" s="1" t="str">
        <v>1075050749</v>
      </c>
      <c r="S3162" s="1" t="str">
        <v/>
      </c>
      <c r="T3162" s="1" t="str">
        <v>Москва, -Зеленоград, -Троицк, -Щербинка</v>
      </c>
      <c r="U3162" t="str">
        <v>-</v>
      </c>
      <c r="V3162" t="str">
        <v>56,4</v>
      </c>
      <c r="W3162" s="1" t="str">
        <v/>
      </c>
      <c r="X3162" t="str">
        <v>-</v>
      </c>
      <c r="Y3162" t="str">
        <v/>
      </c>
      <c r="Z3162" s="1" t="str">
        <v/>
      </c>
      <c r="AA3162" s="1" t="str">
        <v/>
      </c>
      <c r="AB3162" s="1" t="str">
        <v/>
      </c>
      <c r="AC3162" s="1" t="str">
        <v/>
      </c>
      <c r="AD3162" s="1" t="str">
        <v/>
      </c>
      <c r="AE3162" t="str">
        <v/>
      </c>
      <c r="AF3162" s="1" t="str">
        <v/>
      </c>
      <c r="AG3162" s="1" t="str">
        <v/>
      </c>
      <c r="AH3162" s="1" t="str">
        <v/>
      </c>
      <c r="AI3162" s="1" t="str">
        <v/>
      </c>
      <c r="AJ3162" s="1" t="str">
        <v>Аналоги||Доставка и самовывоз</v>
      </c>
      <c r="AK3162" s="1" t="str">
        <v/>
      </c>
      <c r="AL3162" s="1" t="str">
        <v/>
      </c>
      <c r="AM3162" s="1" t="str">
        <v/>
      </c>
      <c r="AN3162" s="1" t="str">
        <v/>
      </c>
      <c r="AO3162" s="1" t="str">
        <v/>
      </c>
      <c r="AP3162" s="1" t="str">
        <v/>
      </c>
      <c r="AQ3162" s="1" t="str">
        <v/>
      </c>
      <c r="AR3162" s="1" t="str">
        <v/>
      </c>
      <c r="AS3162" s="1" t="str">
        <v/>
      </c>
      <c r="AT3162" s="1" t="str">
        <v/>
      </c>
      <c r="AU3162" t="str">
        <v/>
      </c>
    </row>
    <row r="3163">
      <c r="A3163" s="1" t="str">
        <v>-</v>
      </c>
      <c r="B3163" s="1" t="str">
        <v>Текстово-графическое</v>
      </c>
      <c r="C3163" s="1" t="str">
        <v>-</v>
      </c>
      <c r="D3163" t="str">
        <v>5503911521</v>
      </c>
      <c r="E3163" s="1" t="str">
        <v>Дастер (Топливный фильтр)</v>
      </c>
      <c r="F3163" t="str">
        <v>58</v>
      </c>
      <c r="G3163" s="1" t="str">
        <v>53426639817</v>
      </c>
      <c r="H3163" t="str">
        <v>duster топливный фильтр</v>
      </c>
      <c r="I3163" s="1" t="str">
        <v>16591181742</v>
      </c>
      <c r="J3163" t="str">
        <v>Топливный фильтр для Renault Duster</v>
      </c>
      <c r="K3163" t="str">
        <v>Большой выбор!</v>
      </c>
      <c r="L3163" s="1" t="str">
        <v>Новые запчасти. Помощь с подбором. В наличии и под заказ любые детали для Renault</v>
      </c>
      <c r="M3163">
        <f>IF(J3163="","",LEN(SUBSTITUTE(SUBSTITUTE(SUBSTITUTE(SUBSTITUTE(SUBSTITUTE(SUBSTITUTE(J3163,"!",""),",",""),".",""),";",""),":",""),"""","")))</f>
      </c>
      <c r="N3163">
        <f>IF(K3163="","",LEN(SUBSTITUTE(SUBSTITUTE(SUBSTITUTE(SUBSTITUTE(SUBSTITUTE(SUBSTITUTE(K3163,"!",""),",",""),".",""),";",""),":",""),"""","")))</f>
      </c>
      <c r="O3163">
        <f>IF(L3163="","",LEN(SUBSTITUTE(SUBSTITUTE(SUBSTITUTE(SUBSTITUTE(SUBSTITUTE(SUBSTITUTE(L3163,"!",""),",",""),".",""),";",""),":",""),"""","")))</f>
      </c>
      <c r="P3163" t="str">
        <v>https://renokom.ru/katalog/renault/duster-1/zapchasti-dlya-to-duster-1/toplivnyy-filtr-duster-1/</v>
      </c>
      <c r="Q3163" t="str">
        <v>Топливный-фильтр</v>
      </c>
      <c r="R3163" s="1" t="str">
        <v>1075050749</v>
      </c>
      <c r="S3163" s="1" t="str">
        <v/>
      </c>
      <c r="T3163" s="1" t="str">
        <v>Москва, -Зеленоград, -Троицк, -Щербинка</v>
      </c>
      <c r="U3163" t="str">
        <v>-</v>
      </c>
      <c r="V3163" t="str">
        <v>24</v>
      </c>
      <c r="W3163" s="1" t="str">
        <v/>
      </c>
      <c r="X3163" t="str">
        <v>-</v>
      </c>
      <c r="Y3163" t="str">
        <v/>
      </c>
      <c r="Z3163" s="1" t="str">
        <v/>
      </c>
      <c r="AA3163" s="1" t="str">
        <v/>
      </c>
      <c r="AB3163" s="1" t="str">
        <v/>
      </c>
      <c r="AC3163" s="1" t="str">
        <v/>
      </c>
      <c r="AD3163" s="1" t="str">
        <v/>
      </c>
      <c r="AE3163" t="str">
        <v/>
      </c>
      <c r="AF3163" s="1" t="str">
        <v/>
      </c>
      <c r="AG3163" s="1" t="str">
        <v/>
      </c>
      <c r="AH3163" s="1" t="str">
        <v/>
      </c>
      <c r="AI3163" s="1" t="str">
        <v/>
      </c>
      <c r="AJ3163" s="1" t="str">
        <v>Аналоги||Доставка и самовывоз</v>
      </c>
      <c r="AK3163" s="1" t="str">
        <v/>
      </c>
      <c r="AL3163" s="1" t="str">
        <v/>
      </c>
      <c r="AM3163" s="1" t="str">
        <v/>
      </c>
      <c r="AN3163" s="1" t="str">
        <v/>
      </c>
      <c r="AO3163" s="1" t="str">
        <v/>
      </c>
      <c r="AP3163" s="1" t="str">
        <v/>
      </c>
      <c r="AQ3163" s="1" t="str">
        <v/>
      </c>
      <c r="AR3163" s="1" t="str">
        <v/>
      </c>
      <c r="AS3163" s="1" t="str">
        <v/>
      </c>
      <c r="AT3163" s="1" t="str">
        <v/>
      </c>
      <c r="AU3163" t="str">
        <v/>
      </c>
    </row>
    <row r="3164">
      <c r="A3164" s="1" t="str">
        <v>-</v>
      </c>
      <c r="B3164" s="1" t="str">
        <v>Текстово-графическое</v>
      </c>
      <c r="C3164" s="1" t="str">
        <v>-</v>
      </c>
      <c r="D3164" t="str">
        <v>5503911521</v>
      </c>
      <c r="E3164" s="1" t="str">
        <v>Дастер (Топливный фильтр)</v>
      </c>
      <c r="F3164" t="str">
        <v>58</v>
      </c>
      <c r="G3164" s="1" t="str">
        <v>53426639818</v>
      </c>
      <c r="H3164" t="str">
        <v>топливный фильтр renault duster</v>
      </c>
      <c r="I3164" s="1" t="str">
        <v>16591181742</v>
      </c>
      <c r="J3164" t="str">
        <v>Топливный фильтр для Renault Duster</v>
      </c>
      <c r="K3164" t="str">
        <v>Большой выбор!</v>
      </c>
      <c r="L3164" s="1" t="str">
        <v>Новые запчасти. Помощь с подбором. В наличии и под заказ любые детали для Renault</v>
      </c>
      <c r="M3164">
        <f>IF(J3164="","",LEN(SUBSTITUTE(SUBSTITUTE(SUBSTITUTE(SUBSTITUTE(SUBSTITUTE(SUBSTITUTE(J3164,"!",""),",",""),".",""),";",""),":",""),"""","")))</f>
      </c>
      <c r="N3164">
        <f>IF(K3164="","",LEN(SUBSTITUTE(SUBSTITUTE(SUBSTITUTE(SUBSTITUTE(SUBSTITUTE(SUBSTITUTE(K3164,"!",""),",",""),".",""),";",""),":",""),"""","")))</f>
      </c>
      <c r="O3164">
        <f>IF(L3164="","",LEN(SUBSTITUTE(SUBSTITUTE(SUBSTITUTE(SUBSTITUTE(SUBSTITUTE(SUBSTITUTE(L3164,"!",""),",",""),".",""),";",""),":",""),"""","")))</f>
      </c>
      <c r="P3164" t="str">
        <v>https://renokom.ru/katalog/renault/duster-1/zapchasti-dlya-to-duster-1/toplivnyy-filtr-duster-1/</v>
      </c>
      <c r="Q3164" t="str">
        <v>Топливный-фильтр</v>
      </c>
      <c r="R3164" s="1" t="str">
        <v>1075050749</v>
      </c>
      <c r="S3164" s="1" t="str">
        <v/>
      </c>
      <c r="T3164" s="1" t="str">
        <v>Москва, -Зеленоград, -Троицк, -Щербинка</v>
      </c>
      <c r="U3164" t="str">
        <v>-</v>
      </c>
      <c r="V3164" t="str">
        <v>23,8</v>
      </c>
      <c r="W3164" s="1" t="str">
        <v/>
      </c>
      <c r="X3164" t="str">
        <v>-</v>
      </c>
      <c r="Y3164" t="str">
        <v/>
      </c>
      <c r="Z3164" s="1" t="str">
        <v/>
      </c>
      <c r="AA3164" s="1" t="str">
        <v/>
      </c>
      <c r="AB3164" s="1" t="str">
        <v/>
      </c>
      <c r="AC3164" s="1" t="str">
        <v/>
      </c>
      <c r="AD3164" s="1" t="str">
        <v/>
      </c>
      <c r="AE3164" t="str">
        <v/>
      </c>
      <c r="AF3164" s="1" t="str">
        <v/>
      </c>
      <c r="AG3164" s="1" t="str">
        <v/>
      </c>
      <c r="AH3164" s="1" t="str">
        <v/>
      </c>
      <c r="AI3164" s="1" t="str">
        <v/>
      </c>
      <c r="AJ3164" s="1" t="str">
        <v>Аналоги||Доставка и самовывоз</v>
      </c>
      <c r="AK3164" s="1" t="str">
        <v/>
      </c>
      <c r="AL3164" s="1" t="str">
        <v/>
      </c>
      <c r="AM3164" s="1" t="str">
        <v/>
      </c>
      <c r="AN3164" s="1" t="str">
        <v/>
      </c>
      <c r="AO3164" s="1" t="str">
        <v/>
      </c>
      <c r="AP3164" s="1" t="str">
        <v/>
      </c>
      <c r="AQ3164" s="1" t="str">
        <v/>
      </c>
      <c r="AR3164" s="1" t="str">
        <v/>
      </c>
      <c r="AS3164" s="1" t="str">
        <v/>
      </c>
      <c r="AT3164" s="1" t="str">
        <v/>
      </c>
      <c r="AU3164" t="str">
        <v/>
      </c>
    </row>
    <row r="3165">
      <c r="A3165" s="1" t="str">
        <v>-</v>
      </c>
      <c r="B3165" s="1" t="str">
        <v>Текстово-графическое</v>
      </c>
      <c r="C3165" s="1" t="str">
        <v>-</v>
      </c>
      <c r="D3165" t="str">
        <v>5503911521</v>
      </c>
      <c r="E3165" s="1" t="str">
        <v>Дастер (Топливный фильтр)</v>
      </c>
      <c r="F3165" t="str">
        <v>58</v>
      </c>
      <c r="G3165" s="1" t="str">
        <v>53426639819</v>
      </c>
      <c r="H3165" t="str">
        <v>164005420r топливный фильтр рено дастер дизель купить</v>
      </c>
      <c r="I3165" s="1" t="str">
        <v>16591181742</v>
      </c>
      <c r="J3165" t="str">
        <v>Топливный фильтр для Renault Duster</v>
      </c>
      <c r="K3165" t="str">
        <v>Большой выбор!</v>
      </c>
      <c r="L3165" s="1" t="str">
        <v>Новые запчасти. Помощь с подбором. В наличии и под заказ любые детали для Renault</v>
      </c>
      <c r="M3165">
        <f>IF(J3165="","",LEN(SUBSTITUTE(SUBSTITUTE(SUBSTITUTE(SUBSTITUTE(SUBSTITUTE(SUBSTITUTE(J3165,"!",""),",",""),".",""),";",""),":",""),"""","")))</f>
      </c>
      <c r="N3165">
        <f>IF(K3165="","",LEN(SUBSTITUTE(SUBSTITUTE(SUBSTITUTE(SUBSTITUTE(SUBSTITUTE(SUBSTITUTE(K3165,"!",""),",",""),".",""),";",""),":",""),"""","")))</f>
      </c>
      <c r="O3165">
        <f>IF(L3165="","",LEN(SUBSTITUTE(SUBSTITUTE(SUBSTITUTE(SUBSTITUTE(SUBSTITUTE(SUBSTITUTE(L3165,"!",""),",",""),".",""),";",""),":",""),"""","")))</f>
      </c>
      <c r="P3165" t="str">
        <v>https://renokom.ru/katalog/renault/duster-1/zapchasti-dlya-to-duster-1/toplivnyy-filtr-duster-1/</v>
      </c>
      <c r="Q3165" t="str">
        <v>Топливный-фильтр</v>
      </c>
      <c r="R3165" s="1" t="str">
        <v>1075050749</v>
      </c>
      <c r="S3165" s="1" t="str">
        <v/>
      </c>
      <c r="T3165" s="1" t="str">
        <v>Москва, -Зеленоград, -Троицк, -Щербинка</v>
      </c>
      <c r="U3165" t="str">
        <v>-</v>
      </c>
      <c r="V3165" t="str">
        <v>55,4</v>
      </c>
      <c r="W3165" s="1" t="str">
        <v/>
      </c>
      <c r="X3165" t="str">
        <v>-</v>
      </c>
      <c r="Y3165" t="str">
        <v/>
      </c>
      <c r="Z3165" s="1" t="str">
        <v/>
      </c>
      <c r="AA3165" s="1" t="str">
        <v/>
      </c>
      <c r="AB3165" s="1" t="str">
        <v/>
      </c>
      <c r="AC3165" s="1" t="str">
        <v/>
      </c>
      <c r="AD3165" s="1" t="str">
        <v/>
      </c>
      <c r="AE3165" t="str">
        <v/>
      </c>
      <c r="AF3165" s="1" t="str">
        <v/>
      </c>
      <c r="AG3165" s="1" t="str">
        <v/>
      </c>
      <c r="AH3165" s="1" t="str">
        <v/>
      </c>
      <c r="AI3165" s="1" t="str">
        <v/>
      </c>
      <c r="AJ3165" s="1" t="str">
        <v>Аналоги||Доставка и самовывоз</v>
      </c>
      <c r="AK3165" s="1" t="str">
        <v/>
      </c>
      <c r="AL3165" s="1" t="str">
        <v/>
      </c>
      <c r="AM3165" s="1" t="str">
        <v/>
      </c>
      <c r="AN3165" s="1" t="str">
        <v/>
      </c>
      <c r="AO3165" s="1" t="str">
        <v/>
      </c>
      <c r="AP3165" s="1" t="str">
        <v/>
      </c>
      <c r="AQ3165" s="1" t="str">
        <v/>
      </c>
      <c r="AR3165" s="1" t="str">
        <v/>
      </c>
      <c r="AS3165" s="1" t="str">
        <v/>
      </c>
      <c r="AT3165" s="1" t="str">
        <v/>
      </c>
      <c r="AU3165" t="str">
        <v/>
      </c>
    </row>
    <row r="3166">
      <c r="A3166" s="1" t="str">
        <v>-</v>
      </c>
      <c r="B3166" s="1" t="str">
        <v>Текстово-графическое</v>
      </c>
      <c r="C3166" s="1" t="str">
        <v>-</v>
      </c>
      <c r="D3166" t="str">
        <v>5503911521</v>
      </c>
      <c r="E3166" s="1" t="str">
        <v>Дастер (Топливный фильтр)</v>
      </c>
      <c r="F3166" t="str">
        <v>58</v>
      </c>
      <c r="G3166" s="1" t="str">
        <v>53426639820</v>
      </c>
      <c r="H3166" t="str">
        <v>топливный фильтр рено дастер 1.5 дизель 2021</v>
      </c>
      <c r="I3166" s="1" t="str">
        <v>16591181742</v>
      </c>
      <c r="J3166" t="str">
        <v>Топливный фильтр для Renault Duster</v>
      </c>
      <c r="K3166" t="str">
        <v>Большой выбор!</v>
      </c>
      <c r="L3166" s="1" t="str">
        <v>Новые запчасти. Помощь с подбором. В наличии и под заказ любые детали для Renault</v>
      </c>
      <c r="M3166">
        <f>IF(J3166="","",LEN(SUBSTITUTE(SUBSTITUTE(SUBSTITUTE(SUBSTITUTE(SUBSTITUTE(SUBSTITUTE(J3166,"!",""),",",""),".",""),";",""),":",""),"""","")))</f>
      </c>
      <c r="N3166">
        <f>IF(K3166="","",LEN(SUBSTITUTE(SUBSTITUTE(SUBSTITUTE(SUBSTITUTE(SUBSTITUTE(SUBSTITUTE(K3166,"!",""),",",""),".",""),";",""),":",""),"""","")))</f>
      </c>
      <c r="O3166">
        <f>IF(L3166="","",LEN(SUBSTITUTE(SUBSTITUTE(SUBSTITUTE(SUBSTITUTE(SUBSTITUTE(SUBSTITUTE(L3166,"!",""),",",""),".",""),";",""),":",""),"""","")))</f>
      </c>
      <c r="P3166" t="str">
        <v>https://renokom.ru/katalog/renault/duster-1/zapchasti-dlya-to-duster-1/toplivnyy-filtr-duster-1/</v>
      </c>
      <c r="Q3166" t="str">
        <v>Топливный-фильтр</v>
      </c>
      <c r="R3166" s="1" t="str">
        <v>1075050749</v>
      </c>
      <c r="S3166" s="1" t="str">
        <v/>
      </c>
      <c r="T3166" s="1" t="str">
        <v>Москва, -Зеленоград, -Троицк, -Щербинка</v>
      </c>
      <c r="U3166" t="str">
        <v>-</v>
      </c>
      <c r="V3166" t="str">
        <v>27,8</v>
      </c>
      <c r="W3166" s="1" t="str">
        <v/>
      </c>
      <c r="X3166" t="str">
        <v>-</v>
      </c>
      <c r="Y3166" t="str">
        <v/>
      </c>
      <c r="Z3166" s="1" t="str">
        <v/>
      </c>
      <c r="AA3166" s="1" t="str">
        <v/>
      </c>
      <c r="AB3166" s="1" t="str">
        <v/>
      </c>
      <c r="AC3166" s="1" t="str">
        <v/>
      </c>
      <c r="AD3166" s="1" t="str">
        <v/>
      </c>
      <c r="AE3166" t="str">
        <v/>
      </c>
      <c r="AF3166" s="1" t="str">
        <v/>
      </c>
      <c r="AG3166" s="1" t="str">
        <v/>
      </c>
      <c r="AH3166" s="1" t="str">
        <v/>
      </c>
      <c r="AI3166" s="1" t="str">
        <v/>
      </c>
      <c r="AJ3166" s="1" t="str">
        <v>Аналоги||Доставка и самовывоз</v>
      </c>
      <c r="AK3166" s="1" t="str">
        <v/>
      </c>
      <c r="AL3166" s="1" t="str">
        <v/>
      </c>
      <c r="AM3166" s="1" t="str">
        <v/>
      </c>
      <c r="AN3166" s="1" t="str">
        <v/>
      </c>
      <c r="AO3166" s="1" t="str">
        <v/>
      </c>
      <c r="AP3166" s="1" t="str">
        <v/>
      </c>
      <c r="AQ3166" s="1" t="str">
        <v/>
      </c>
      <c r="AR3166" s="1" t="str">
        <v/>
      </c>
      <c r="AS3166" s="1" t="str">
        <v/>
      </c>
      <c r="AT3166" s="1" t="str">
        <v/>
      </c>
      <c r="AU3166" t="str">
        <v/>
      </c>
    </row>
    <row r="3167">
      <c r="A3167" s="1" t="str">
        <v>-</v>
      </c>
      <c r="B3167" s="1" t="str">
        <v>Текстово-графическое</v>
      </c>
      <c r="C3167" s="1" t="str">
        <v>-</v>
      </c>
      <c r="D3167" t="str">
        <v>5503911521</v>
      </c>
      <c r="E3167" s="1" t="str">
        <v>Дастер (Топливный фильтр)</v>
      </c>
      <c r="F3167" t="str">
        <v>58</v>
      </c>
      <c r="G3167" s="1" t="str">
        <v>53426639821</v>
      </c>
      <c r="H3167" t="str">
        <v>топливный фильтр рено дастер 1 6</v>
      </c>
      <c r="I3167" s="1" t="str">
        <v>16591181742</v>
      </c>
      <c r="J3167" t="str">
        <v>Топливный фильтр для Renault Duster</v>
      </c>
      <c r="K3167" t="str">
        <v>Большой выбор!</v>
      </c>
      <c r="L3167" s="1" t="str">
        <v>Новые запчасти. Помощь с подбором. В наличии и под заказ любые детали для Renault</v>
      </c>
      <c r="M3167">
        <f>IF(J3167="","",LEN(SUBSTITUTE(SUBSTITUTE(SUBSTITUTE(SUBSTITUTE(SUBSTITUTE(SUBSTITUTE(J3167,"!",""),",",""),".",""),";",""),":",""),"""","")))</f>
      </c>
      <c r="N3167">
        <f>IF(K3167="","",LEN(SUBSTITUTE(SUBSTITUTE(SUBSTITUTE(SUBSTITUTE(SUBSTITUTE(SUBSTITUTE(K3167,"!",""),",",""),".",""),";",""),":",""),"""","")))</f>
      </c>
      <c r="O3167">
        <f>IF(L3167="","",LEN(SUBSTITUTE(SUBSTITUTE(SUBSTITUTE(SUBSTITUTE(SUBSTITUTE(SUBSTITUTE(L3167,"!",""),",",""),".",""),";",""),":",""),"""","")))</f>
      </c>
      <c r="P3167" t="str">
        <v>https://renokom.ru/katalog/renault/duster-1/zapchasti-dlya-to-duster-1/toplivnyy-filtr-duster-1/</v>
      </c>
      <c r="Q3167" t="str">
        <v>Топливный-фильтр</v>
      </c>
      <c r="R3167" s="1" t="str">
        <v>1075050749</v>
      </c>
      <c r="S3167" s="1" t="str">
        <v/>
      </c>
      <c r="T3167" s="1" t="str">
        <v>Москва, -Зеленоград, -Троицк, -Щербинка</v>
      </c>
      <c r="U3167" t="str">
        <v>-</v>
      </c>
      <c r="V3167" t="str">
        <v>27,9</v>
      </c>
      <c r="W3167" s="1" t="str">
        <v/>
      </c>
      <c r="X3167" t="str">
        <v>-</v>
      </c>
      <c r="Y3167" t="str">
        <v/>
      </c>
      <c r="Z3167" s="1" t="str">
        <v/>
      </c>
      <c r="AA3167" s="1" t="str">
        <v/>
      </c>
      <c r="AB3167" s="1" t="str">
        <v/>
      </c>
      <c r="AC3167" s="1" t="str">
        <v/>
      </c>
      <c r="AD3167" s="1" t="str">
        <v/>
      </c>
      <c r="AE3167" t="str">
        <v/>
      </c>
      <c r="AF3167" s="1" t="str">
        <v/>
      </c>
      <c r="AG3167" s="1" t="str">
        <v/>
      </c>
      <c r="AH3167" s="1" t="str">
        <v/>
      </c>
      <c r="AI3167" s="1" t="str">
        <v/>
      </c>
      <c r="AJ3167" s="1" t="str">
        <v>Аналоги||Доставка и самовывоз</v>
      </c>
      <c r="AK3167" s="1" t="str">
        <v/>
      </c>
      <c r="AL3167" s="1" t="str">
        <v/>
      </c>
      <c r="AM3167" s="1" t="str">
        <v/>
      </c>
      <c r="AN3167" s="1" t="str">
        <v/>
      </c>
      <c r="AO3167" s="1" t="str">
        <v/>
      </c>
      <c r="AP3167" s="1" t="str">
        <v/>
      </c>
      <c r="AQ3167" s="1" t="str">
        <v/>
      </c>
      <c r="AR3167" s="1" t="str">
        <v/>
      </c>
      <c r="AS3167" s="1" t="str">
        <v/>
      </c>
      <c r="AT3167" s="1" t="str">
        <v/>
      </c>
      <c r="AU3167" t="str">
        <v/>
      </c>
    </row>
    <row r="3168">
      <c r="A3168" s="1" t="str">
        <v>-</v>
      </c>
      <c r="B3168" s="1" t="str">
        <v>Текстово-графическое</v>
      </c>
      <c r="C3168" s="1" t="str">
        <v>-</v>
      </c>
      <c r="D3168" t="str">
        <v>5503911521</v>
      </c>
      <c r="E3168" s="1" t="str">
        <v>Дастер (Топливный фильтр)</v>
      </c>
      <c r="F3168" t="str">
        <v>58</v>
      </c>
      <c r="G3168" s="1" t="str">
        <v>53426639822</v>
      </c>
      <c r="H3168" t="str">
        <v>топливный фильтр renault duster дизель</v>
      </c>
      <c r="I3168" s="1" t="str">
        <v>16591181742</v>
      </c>
      <c r="J3168" t="str">
        <v>Топливный фильтр для Renault Duster</v>
      </c>
      <c r="K3168" t="str">
        <v>Большой выбор!</v>
      </c>
      <c r="L3168" s="1" t="str">
        <v>Новые запчасти. Помощь с подбором. В наличии и под заказ любые детали для Renault</v>
      </c>
      <c r="M3168">
        <f>IF(J3168="","",LEN(SUBSTITUTE(SUBSTITUTE(SUBSTITUTE(SUBSTITUTE(SUBSTITUTE(SUBSTITUTE(J3168,"!",""),",",""),".",""),";",""),":",""),"""","")))</f>
      </c>
      <c r="N3168">
        <f>IF(K3168="","",LEN(SUBSTITUTE(SUBSTITUTE(SUBSTITUTE(SUBSTITUTE(SUBSTITUTE(SUBSTITUTE(K3168,"!",""),",",""),".",""),";",""),":",""),"""","")))</f>
      </c>
      <c r="O3168">
        <f>IF(L3168="","",LEN(SUBSTITUTE(SUBSTITUTE(SUBSTITUTE(SUBSTITUTE(SUBSTITUTE(SUBSTITUTE(L3168,"!",""),",",""),".",""),";",""),":",""),"""","")))</f>
      </c>
      <c r="P3168" t="str">
        <v>https://renokom.ru/katalog/renault/duster-1/zapchasti-dlya-to-duster-1/toplivnyy-filtr-duster-1/</v>
      </c>
      <c r="Q3168" t="str">
        <v>Топливный-фильтр</v>
      </c>
      <c r="R3168" s="1" t="str">
        <v>1075050749</v>
      </c>
      <c r="S3168" s="1" t="str">
        <v/>
      </c>
      <c r="T3168" s="1" t="str">
        <v>Москва, -Зеленоград, -Троицк, -Щербинка</v>
      </c>
      <c r="U3168" t="str">
        <v>-</v>
      </c>
      <c r="V3168" t="str">
        <v>23,4</v>
      </c>
      <c r="W3168" s="1" t="str">
        <v/>
      </c>
      <c r="X3168" t="str">
        <v>-</v>
      </c>
      <c r="Y3168" t="str">
        <v/>
      </c>
      <c r="Z3168" s="1" t="str">
        <v/>
      </c>
      <c r="AA3168" s="1" t="str">
        <v/>
      </c>
      <c r="AB3168" s="1" t="str">
        <v/>
      </c>
      <c r="AC3168" s="1" t="str">
        <v/>
      </c>
      <c r="AD3168" s="1" t="str">
        <v/>
      </c>
      <c r="AE3168" t="str">
        <v/>
      </c>
      <c r="AF3168" s="1" t="str">
        <v/>
      </c>
      <c r="AG3168" s="1" t="str">
        <v/>
      </c>
      <c r="AH3168" s="1" t="str">
        <v/>
      </c>
      <c r="AI3168" s="1" t="str">
        <v/>
      </c>
      <c r="AJ3168" s="1" t="str">
        <v>Аналоги||Доставка и самовывоз</v>
      </c>
      <c r="AK3168" s="1" t="str">
        <v/>
      </c>
      <c r="AL3168" s="1" t="str">
        <v/>
      </c>
      <c r="AM3168" s="1" t="str">
        <v/>
      </c>
      <c r="AN3168" s="1" t="str">
        <v/>
      </c>
      <c r="AO3168" s="1" t="str">
        <v/>
      </c>
      <c r="AP3168" s="1" t="str">
        <v/>
      </c>
      <c r="AQ3168" s="1" t="str">
        <v/>
      </c>
      <c r="AR3168" s="1" t="str">
        <v/>
      </c>
      <c r="AS3168" s="1" t="str">
        <v/>
      </c>
      <c r="AT3168" s="1" t="str">
        <v/>
      </c>
      <c r="AU3168" t="str">
        <v/>
      </c>
    </row>
    <row r="3169">
      <c r="A3169" s="1" t="str">
        <v>-</v>
      </c>
      <c r="B3169" s="1" t="str">
        <v>Текстово-графическое</v>
      </c>
      <c r="C3169" s="1" t="str">
        <v>-</v>
      </c>
      <c r="D3169" t="str">
        <v>5503911521</v>
      </c>
      <c r="E3169" s="1" t="str">
        <v>Дастер (Топливный фильтр)</v>
      </c>
      <c r="F3169" t="str">
        <v>58</v>
      </c>
      <c r="G3169" s="1" t="str">
        <v>53426639823</v>
      </c>
      <c r="H3169" t="str">
        <v>топливный фильтр дастер дизель 2021</v>
      </c>
      <c r="I3169" s="1" t="str">
        <v>16591181742</v>
      </c>
      <c r="J3169" t="str">
        <v>Топливный фильтр для Renault Duster</v>
      </c>
      <c r="K3169" t="str">
        <v>Большой выбор!</v>
      </c>
      <c r="L3169" s="1" t="str">
        <v>Новые запчасти. Помощь с подбором. В наличии и под заказ любые детали для Renault</v>
      </c>
      <c r="M3169">
        <f>IF(J3169="","",LEN(SUBSTITUTE(SUBSTITUTE(SUBSTITUTE(SUBSTITUTE(SUBSTITUTE(SUBSTITUTE(J3169,"!",""),",",""),".",""),";",""),":",""),"""","")))</f>
      </c>
      <c r="N3169">
        <f>IF(K3169="","",LEN(SUBSTITUTE(SUBSTITUTE(SUBSTITUTE(SUBSTITUTE(SUBSTITUTE(SUBSTITUTE(K3169,"!",""),",",""),".",""),";",""),":",""),"""","")))</f>
      </c>
      <c r="O3169">
        <f>IF(L3169="","",LEN(SUBSTITUTE(SUBSTITUTE(SUBSTITUTE(SUBSTITUTE(SUBSTITUTE(SUBSTITUTE(L3169,"!",""),",",""),".",""),";",""),":",""),"""","")))</f>
      </c>
      <c r="P3169" t="str">
        <v>https://renokom.ru/katalog/renault/duster-1/zapchasti-dlya-to-duster-1/toplivnyy-filtr-duster-1/</v>
      </c>
      <c r="Q3169" t="str">
        <v>Топливный-фильтр</v>
      </c>
      <c r="R3169" s="1" t="str">
        <v>1075050749</v>
      </c>
      <c r="S3169" s="1" t="str">
        <v/>
      </c>
      <c r="T3169" s="1" t="str">
        <v>Москва, -Зеленоград, -Троицк, -Щербинка</v>
      </c>
      <c r="U3169" t="str">
        <v>-</v>
      </c>
      <c r="V3169" t="str">
        <v>25,3</v>
      </c>
      <c r="W3169" s="1" t="str">
        <v/>
      </c>
      <c r="X3169" t="str">
        <v>-</v>
      </c>
      <c r="Y3169" t="str">
        <v/>
      </c>
      <c r="Z3169" s="1" t="str">
        <v/>
      </c>
      <c r="AA3169" s="1" t="str">
        <v/>
      </c>
      <c r="AB3169" s="1" t="str">
        <v/>
      </c>
      <c r="AC3169" s="1" t="str">
        <v/>
      </c>
      <c r="AD3169" s="1" t="str">
        <v/>
      </c>
      <c r="AE3169" t="str">
        <v/>
      </c>
      <c r="AF3169" s="1" t="str">
        <v/>
      </c>
      <c r="AG3169" s="1" t="str">
        <v/>
      </c>
      <c r="AH3169" s="1" t="str">
        <v/>
      </c>
      <c r="AI3169" s="1" t="str">
        <v/>
      </c>
      <c r="AJ3169" s="1" t="str">
        <v>Аналоги||Доставка и самовывоз</v>
      </c>
      <c r="AK3169" s="1" t="str">
        <v/>
      </c>
      <c r="AL3169" s="1" t="str">
        <v/>
      </c>
      <c r="AM3169" s="1" t="str">
        <v/>
      </c>
      <c r="AN3169" s="1" t="str">
        <v/>
      </c>
      <c r="AO3169" s="1" t="str">
        <v/>
      </c>
      <c r="AP3169" s="1" t="str">
        <v/>
      </c>
      <c r="AQ3169" s="1" t="str">
        <v/>
      </c>
      <c r="AR3169" s="1" t="str">
        <v/>
      </c>
      <c r="AS3169" s="1" t="str">
        <v/>
      </c>
      <c r="AT3169" s="1" t="str">
        <v/>
      </c>
      <c r="AU3169" t="str">
        <v/>
      </c>
    </row>
    <row r="3170">
      <c r="A3170" s="1" t="str">
        <v>-</v>
      </c>
      <c r="B3170" s="1" t="str">
        <v>Текстово-графическое</v>
      </c>
      <c r="C3170" s="1" t="str">
        <v>-</v>
      </c>
      <c r="D3170" t="str">
        <v>5503911521</v>
      </c>
      <c r="E3170" s="1" t="str">
        <v>Дастер (Топливный фильтр)</v>
      </c>
      <c r="F3170" t="str">
        <v>58</v>
      </c>
      <c r="G3170" s="1" t="str">
        <v>53426639824</v>
      </c>
      <c r="H3170" t="str">
        <v>топливный фильтр рено дастер дизель 2021</v>
      </c>
      <c r="I3170" s="1" t="str">
        <v>16591181742</v>
      </c>
      <c r="J3170" t="str">
        <v>Топливный фильтр для Renault Duster</v>
      </c>
      <c r="K3170" t="str">
        <v>Большой выбор!</v>
      </c>
      <c r="L3170" s="1" t="str">
        <v>Новые запчасти. Помощь с подбором. В наличии и под заказ любые детали для Renault</v>
      </c>
      <c r="M3170">
        <f>IF(J3170="","",LEN(SUBSTITUTE(SUBSTITUTE(SUBSTITUTE(SUBSTITUTE(SUBSTITUTE(SUBSTITUTE(J3170,"!",""),",",""),".",""),";",""),":",""),"""","")))</f>
      </c>
      <c r="N3170">
        <f>IF(K3170="","",LEN(SUBSTITUTE(SUBSTITUTE(SUBSTITUTE(SUBSTITUTE(SUBSTITUTE(SUBSTITUTE(K3170,"!",""),",",""),".",""),";",""),":",""),"""","")))</f>
      </c>
      <c r="O3170">
        <f>IF(L3170="","",LEN(SUBSTITUTE(SUBSTITUTE(SUBSTITUTE(SUBSTITUTE(SUBSTITUTE(SUBSTITUTE(L3170,"!",""),",",""),".",""),";",""),":",""),"""","")))</f>
      </c>
      <c r="P3170" t="str">
        <v>https://renokom.ru/katalog/renault/duster-1/zapchasti-dlya-to-duster-1/toplivnyy-filtr-duster-1/</v>
      </c>
      <c r="Q3170" t="str">
        <v>Топливный-фильтр</v>
      </c>
      <c r="R3170" s="1" t="str">
        <v>1075050749</v>
      </c>
      <c r="S3170" s="1" t="str">
        <v/>
      </c>
      <c r="T3170" s="1" t="str">
        <v>Москва, -Зеленоград, -Троицк, -Щербинка</v>
      </c>
      <c r="U3170" t="str">
        <v>-</v>
      </c>
      <c r="V3170" t="str">
        <v>26,7</v>
      </c>
      <c r="W3170" s="1" t="str">
        <v/>
      </c>
      <c r="X3170" t="str">
        <v>-</v>
      </c>
      <c r="Y3170" t="str">
        <v/>
      </c>
      <c r="Z3170" s="1" t="str">
        <v/>
      </c>
      <c r="AA3170" s="1" t="str">
        <v/>
      </c>
      <c r="AB3170" s="1" t="str">
        <v/>
      </c>
      <c r="AC3170" s="1" t="str">
        <v/>
      </c>
      <c r="AD3170" s="1" t="str">
        <v/>
      </c>
      <c r="AE3170" t="str">
        <v/>
      </c>
      <c r="AF3170" s="1" t="str">
        <v/>
      </c>
      <c r="AG3170" s="1" t="str">
        <v/>
      </c>
      <c r="AH3170" s="1" t="str">
        <v/>
      </c>
      <c r="AI3170" s="1" t="str">
        <v/>
      </c>
      <c r="AJ3170" s="1" t="str">
        <v>Аналоги||Доставка и самовывоз</v>
      </c>
      <c r="AK3170" s="1" t="str">
        <v/>
      </c>
      <c r="AL3170" s="1" t="str">
        <v/>
      </c>
      <c r="AM3170" s="1" t="str">
        <v/>
      </c>
      <c r="AN3170" s="1" t="str">
        <v/>
      </c>
      <c r="AO3170" s="1" t="str">
        <v/>
      </c>
      <c r="AP3170" s="1" t="str">
        <v/>
      </c>
      <c r="AQ3170" s="1" t="str">
        <v/>
      </c>
      <c r="AR3170" s="1" t="str">
        <v/>
      </c>
      <c r="AS3170" s="1" t="str">
        <v/>
      </c>
      <c r="AT3170" s="1" t="str">
        <v/>
      </c>
      <c r="AU3170" t="str">
        <v/>
      </c>
    </row>
    <row r="3171">
      <c r="A3171" s="1" t="str">
        <v>-</v>
      </c>
      <c r="B3171" s="1" t="str">
        <v>Текстово-графическое</v>
      </c>
      <c r="C3171" s="1" t="str">
        <v>-</v>
      </c>
      <c r="D3171" t="str">
        <v>5503911521</v>
      </c>
      <c r="E3171" s="1" t="str">
        <v>Дастер (Топливный фильтр)</v>
      </c>
      <c r="F3171" t="str">
        <v>58</v>
      </c>
      <c r="G3171" s="1" t="str">
        <v>53426639825</v>
      </c>
      <c r="H3171" t="str">
        <v>топливный фильтр рено дастер дизель купить</v>
      </c>
      <c r="I3171" s="1" t="str">
        <v>16591181742</v>
      </c>
      <c r="J3171" t="str">
        <v>Топливный фильтр для Renault Duster</v>
      </c>
      <c r="K3171" t="str">
        <v>Большой выбор!</v>
      </c>
      <c r="L3171" s="1" t="str">
        <v>Новые запчасти. Помощь с подбором. В наличии и под заказ любые детали для Renault</v>
      </c>
      <c r="M3171">
        <f>IF(J3171="","",LEN(SUBSTITUTE(SUBSTITUTE(SUBSTITUTE(SUBSTITUTE(SUBSTITUTE(SUBSTITUTE(J3171,"!",""),",",""),".",""),";",""),":",""),"""","")))</f>
      </c>
      <c r="N3171">
        <f>IF(K3171="","",LEN(SUBSTITUTE(SUBSTITUTE(SUBSTITUTE(SUBSTITUTE(SUBSTITUTE(SUBSTITUTE(K3171,"!",""),",",""),".",""),";",""),":",""),"""","")))</f>
      </c>
      <c r="O3171">
        <f>IF(L3171="","",LEN(SUBSTITUTE(SUBSTITUTE(SUBSTITUTE(SUBSTITUTE(SUBSTITUTE(SUBSTITUTE(L3171,"!",""),",",""),".",""),";",""),":",""),"""","")))</f>
      </c>
      <c r="P3171" t="str">
        <v>https://renokom.ru/katalog/renault/duster-1/zapchasti-dlya-to-duster-1/toplivnyy-filtr-duster-1/</v>
      </c>
      <c r="Q3171" t="str">
        <v>Топливный-фильтр</v>
      </c>
      <c r="R3171" s="1" t="str">
        <v>1075050749</v>
      </c>
      <c r="S3171" s="1" t="str">
        <v/>
      </c>
      <c r="T3171" s="1" t="str">
        <v>Москва, -Зеленоград, -Троицк, -Щербинка</v>
      </c>
      <c r="U3171" t="str">
        <v>-</v>
      </c>
      <c r="V3171" t="str">
        <v>55,5</v>
      </c>
      <c r="W3171" s="1" t="str">
        <v/>
      </c>
      <c r="X3171" t="str">
        <v>-</v>
      </c>
      <c r="Y3171" t="str">
        <v/>
      </c>
      <c r="Z3171" s="1" t="str">
        <v/>
      </c>
      <c r="AA3171" s="1" t="str">
        <v/>
      </c>
      <c r="AB3171" s="1" t="str">
        <v/>
      </c>
      <c r="AC3171" s="1" t="str">
        <v/>
      </c>
      <c r="AD3171" s="1" t="str">
        <v/>
      </c>
      <c r="AE3171" t="str">
        <v/>
      </c>
      <c r="AF3171" s="1" t="str">
        <v/>
      </c>
      <c r="AG3171" s="1" t="str">
        <v/>
      </c>
      <c r="AH3171" s="1" t="str">
        <v/>
      </c>
      <c r="AI3171" s="1" t="str">
        <v/>
      </c>
      <c r="AJ3171" s="1" t="str">
        <v>Аналоги||Доставка и самовывоз</v>
      </c>
      <c r="AK3171" s="1" t="str">
        <v/>
      </c>
      <c r="AL3171" s="1" t="str">
        <v/>
      </c>
      <c r="AM3171" s="1" t="str">
        <v/>
      </c>
      <c r="AN3171" s="1" t="str">
        <v/>
      </c>
      <c r="AO3171" s="1" t="str">
        <v/>
      </c>
      <c r="AP3171" s="1" t="str">
        <v/>
      </c>
      <c r="AQ3171" s="1" t="str">
        <v/>
      </c>
      <c r="AR3171" s="1" t="str">
        <v/>
      </c>
      <c r="AS3171" s="1" t="str">
        <v/>
      </c>
      <c r="AT3171" s="1" t="str">
        <v/>
      </c>
      <c r="AU3171" t="str">
        <v/>
      </c>
    </row>
    <row r="3172">
      <c r="A3172" s="1" t="str">
        <v>-</v>
      </c>
      <c r="B3172" s="1" t="str">
        <v>Текстово-графическое</v>
      </c>
      <c r="C3172" s="1" t="str">
        <v>-</v>
      </c>
      <c r="D3172" t="str">
        <v>5503911521</v>
      </c>
      <c r="E3172" s="1" t="str">
        <v>Дастер (Топливный фильтр)</v>
      </c>
      <c r="F3172" t="str">
        <v>58</v>
      </c>
      <c r="G3172" s="1" t="str">
        <v>53426639826</v>
      </c>
      <c r="H3172" t="str">
        <v>фильтр топливный разборный дастер дизель</v>
      </c>
      <c r="I3172" s="1" t="str">
        <v>16591181742</v>
      </c>
      <c r="J3172" t="str">
        <v>Топливный фильтр для Renault Duster</v>
      </c>
      <c r="K3172" t="str">
        <v>Большой выбор!</v>
      </c>
      <c r="L3172" s="1" t="str">
        <v>Новые запчасти. Помощь с подбором. В наличии и под заказ любые детали для Renault</v>
      </c>
      <c r="M3172">
        <f>IF(J3172="","",LEN(SUBSTITUTE(SUBSTITUTE(SUBSTITUTE(SUBSTITUTE(SUBSTITUTE(SUBSTITUTE(J3172,"!",""),",",""),".",""),";",""),":",""),"""","")))</f>
      </c>
      <c r="N3172">
        <f>IF(K3172="","",LEN(SUBSTITUTE(SUBSTITUTE(SUBSTITUTE(SUBSTITUTE(SUBSTITUTE(SUBSTITUTE(K3172,"!",""),",",""),".",""),";",""),":",""),"""","")))</f>
      </c>
      <c r="O3172">
        <f>IF(L3172="","",LEN(SUBSTITUTE(SUBSTITUTE(SUBSTITUTE(SUBSTITUTE(SUBSTITUTE(SUBSTITUTE(L3172,"!",""),",",""),".",""),";",""),":",""),"""","")))</f>
      </c>
      <c r="P3172" t="str">
        <v>https://renokom.ru/katalog/renault/duster-1/zapchasti-dlya-to-duster-1/toplivnyy-filtr-duster-1/</v>
      </c>
      <c r="Q3172" t="str">
        <v>Топливный-фильтр</v>
      </c>
      <c r="R3172" s="1" t="str">
        <v>1075050749</v>
      </c>
      <c r="S3172" s="1" t="str">
        <v/>
      </c>
      <c r="T3172" s="1" t="str">
        <v>Москва, -Зеленоград, -Троицк, -Щербинка</v>
      </c>
      <c r="U3172" t="str">
        <v>-</v>
      </c>
      <c r="V3172" t="str">
        <v>24,9</v>
      </c>
      <c r="W3172" s="1" t="str">
        <v/>
      </c>
      <c r="X3172" t="str">
        <v>-</v>
      </c>
      <c r="Y3172" t="str">
        <v/>
      </c>
      <c r="Z3172" s="1" t="str">
        <v/>
      </c>
      <c r="AA3172" s="1" t="str">
        <v/>
      </c>
      <c r="AB3172" s="1" t="str">
        <v/>
      </c>
      <c r="AC3172" s="1" t="str">
        <v/>
      </c>
      <c r="AD3172" s="1" t="str">
        <v/>
      </c>
      <c r="AE3172" t="str">
        <v/>
      </c>
      <c r="AF3172" s="1" t="str">
        <v/>
      </c>
      <c r="AG3172" s="1" t="str">
        <v/>
      </c>
      <c r="AH3172" s="1" t="str">
        <v/>
      </c>
      <c r="AI3172" s="1" t="str">
        <v/>
      </c>
      <c r="AJ3172" s="1" t="str">
        <v>Аналоги||Доставка и самовывоз</v>
      </c>
      <c r="AK3172" s="1" t="str">
        <v/>
      </c>
      <c r="AL3172" s="1" t="str">
        <v/>
      </c>
      <c r="AM3172" s="1" t="str">
        <v/>
      </c>
      <c r="AN3172" s="1" t="str">
        <v/>
      </c>
      <c r="AO3172" s="1" t="str">
        <v/>
      </c>
      <c r="AP3172" s="1" t="str">
        <v/>
      </c>
      <c r="AQ3172" s="1" t="str">
        <v/>
      </c>
      <c r="AR3172" s="1" t="str">
        <v/>
      </c>
      <c r="AS3172" s="1" t="str">
        <v/>
      </c>
      <c r="AT3172" s="1" t="str">
        <v/>
      </c>
      <c r="AU3172" t="str">
        <v/>
      </c>
    </row>
    <row r="3173">
      <c r="A3173" s="1" t="str">
        <v>-</v>
      </c>
      <c r="B3173" s="1" t="str">
        <v>Текстово-графическое</v>
      </c>
      <c r="C3173" s="1" t="str">
        <v>-</v>
      </c>
      <c r="D3173" t="str">
        <v>5503911521</v>
      </c>
      <c r="E3173" s="1" t="str">
        <v>Дастер (Топливный фильтр)</v>
      </c>
      <c r="F3173" t="str">
        <v>58</v>
      </c>
      <c r="G3173" s="1" t="str">
        <v>53426639827</v>
      </c>
      <c r="H3173" t="str">
        <v>топливный фильтр дастер бензин</v>
      </c>
      <c r="I3173" s="1" t="str">
        <v>16591181742</v>
      </c>
      <c r="J3173" t="str">
        <v>Топливный фильтр для Renault Duster</v>
      </c>
      <c r="K3173" t="str">
        <v>Большой выбор!</v>
      </c>
      <c r="L3173" s="1" t="str">
        <v>Новые запчасти. Помощь с подбором. В наличии и под заказ любые детали для Renault</v>
      </c>
      <c r="M3173">
        <f>IF(J3173="","",LEN(SUBSTITUTE(SUBSTITUTE(SUBSTITUTE(SUBSTITUTE(SUBSTITUTE(SUBSTITUTE(J3173,"!",""),",",""),".",""),";",""),":",""),"""","")))</f>
      </c>
      <c r="N3173">
        <f>IF(K3173="","",LEN(SUBSTITUTE(SUBSTITUTE(SUBSTITUTE(SUBSTITUTE(SUBSTITUTE(SUBSTITUTE(K3173,"!",""),",",""),".",""),";",""),":",""),"""","")))</f>
      </c>
      <c r="O3173">
        <f>IF(L3173="","",LEN(SUBSTITUTE(SUBSTITUTE(SUBSTITUTE(SUBSTITUTE(SUBSTITUTE(SUBSTITUTE(L3173,"!",""),",",""),".",""),";",""),":",""),"""","")))</f>
      </c>
      <c r="P3173" t="str">
        <v>https://renokom.ru/katalog/renault/duster-1/zapchasti-dlya-to-duster-1/toplivnyy-filtr-duster-1/</v>
      </c>
      <c r="Q3173" t="str">
        <v>Топливный-фильтр</v>
      </c>
      <c r="R3173" s="1" t="str">
        <v>1075050749</v>
      </c>
      <c r="S3173" s="1" t="str">
        <v/>
      </c>
      <c r="T3173" s="1" t="str">
        <v>Москва, -Зеленоград, -Троицк, -Щербинка</v>
      </c>
      <c r="U3173" t="str">
        <v>-</v>
      </c>
      <c r="V3173" t="str">
        <v>22</v>
      </c>
      <c r="W3173" s="1" t="str">
        <v/>
      </c>
      <c r="X3173" t="str">
        <v>-</v>
      </c>
      <c r="Y3173" t="str">
        <v/>
      </c>
      <c r="Z3173" s="1" t="str">
        <v/>
      </c>
      <c r="AA3173" s="1" t="str">
        <v/>
      </c>
      <c r="AB3173" s="1" t="str">
        <v/>
      </c>
      <c r="AC3173" s="1" t="str">
        <v/>
      </c>
      <c r="AD3173" s="1" t="str">
        <v/>
      </c>
      <c r="AE3173" t="str">
        <v/>
      </c>
      <c r="AF3173" s="1" t="str">
        <v/>
      </c>
      <c r="AG3173" s="1" t="str">
        <v/>
      </c>
      <c r="AH3173" s="1" t="str">
        <v/>
      </c>
      <c r="AI3173" s="1" t="str">
        <v/>
      </c>
      <c r="AJ3173" s="1" t="str">
        <v>Аналоги||Доставка и самовывоз</v>
      </c>
      <c r="AK3173" s="1" t="str">
        <v/>
      </c>
      <c r="AL3173" s="1" t="str">
        <v/>
      </c>
      <c r="AM3173" s="1" t="str">
        <v/>
      </c>
      <c r="AN3173" s="1" t="str">
        <v/>
      </c>
      <c r="AO3173" s="1" t="str">
        <v/>
      </c>
      <c r="AP3173" s="1" t="str">
        <v/>
      </c>
      <c r="AQ3173" s="1" t="str">
        <v/>
      </c>
      <c r="AR3173" s="1" t="str">
        <v/>
      </c>
      <c r="AS3173" s="1" t="str">
        <v/>
      </c>
      <c r="AT3173" s="1" t="str">
        <v/>
      </c>
      <c r="AU3173" t="str">
        <v/>
      </c>
    </row>
    <row r="3174">
      <c r="A3174" s="1" t="str">
        <v>-</v>
      </c>
      <c r="B3174" s="1" t="str">
        <v>Текстово-графическое</v>
      </c>
      <c r="C3174" s="1" t="str">
        <v>-</v>
      </c>
      <c r="D3174" t="str">
        <v>5503911521</v>
      </c>
      <c r="E3174" s="1" t="str">
        <v>Дастер (Топливный фильтр)</v>
      </c>
      <c r="F3174" t="str">
        <v>58</v>
      </c>
      <c r="G3174" s="1" t="str">
        <v>53426639828</v>
      </c>
      <c r="H3174" t="str">
        <v>164005420r топливный фильтр рено дастер дизель</v>
      </c>
      <c r="I3174" s="1" t="str">
        <v>16591181742</v>
      </c>
      <c r="J3174" t="str">
        <v>Топливный фильтр для Renault Duster</v>
      </c>
      <c r="K3174" t="str">
        <v>Большой выбор!</v>
      </c>
      <c r="L3174" s="1" t="str">
        <v>Новые запчасти. Помощь с подбором. В наличии и под заказ любые детали для Renault</v>
      </c>
      <c r="M3174">
        <f>IF(J3174="","",LEN(SUBSTITUTE(SUBSTITUTE(SUBSTITUTE(SUBSTITUTE(SUBSTITUTE(SUBSTITUTE(J3174,"!",""),",",""),".",""),";",""),":",""),"""","")))</f>
      </c>
      <c r="N3174">
        <f>IF(K3174="","",LEN(SUBSTITUTE(SUBSTITUTE(SUBSTITUTE(SUBSTITUTE(SUBSTITUTE(SUBSTITUTE(K3174,"!",""),",",""),".",""),";",""),":",""),"""","")))</f>
      </c>
      <c r="O3174">
        <f>IF(L3174="","",LEN(SUBSTITUTE(SUBSTITUTE(SUBSTITUTE(SUBSTITUTE(SUBSTITUTE(SUBSTITUTE(L3174,"!",""),",",""),".",""),";",""),":",""),"""","")))</f>
      </c>
      <c r="P3174" t="str">
        <v>https://renokom.ru/katalog/renault/duster-1/zapchasti-dlya-to-duster-1/toplivnyy-filtr-duster-1/</v>
      </c>
      <c r="Q3174" t="str">
        <v>Топливный-фильтр</v>
      </c>
      <c r="R3174" s="1" t="str">
        <v>1075050749</v>
      </c>
      <c r="S3174" s="1" t="str">
        <v/>
      </c>
      <c r="T3174" s="1" t="str">
        <v>Москва, -Зеленоград, -Троицк, -Щербинка</v>
      </c>
      <c r="U3174" t="str">
        <v>-</v>
      </c>
      <c r="V3174" t="str">
        <v>25,9</v>
      </c>
      <c r="W3174" s="1" t="str">
        <v/>
      </c>
      <c r="X3174" t="str">
        <v>-</v>
      </c>
      <c r="Y3174" t="str">
        <v/>
      </c>
      <c r="Z3174" s="1" t="str">
        <v/>
      </c>
      <c r="AA3174" s="1" t="str">
        <v/>
      </c>
      <c r="AB3174" s="1" t="str">
        <v/>
      </c>
      <c r="AC3174" s="1" t="str">
        <v/>
      </c>
      <c r="AD3174" s="1" t="str">
        <v/>
      </c>
      <c r="AE3174" t="str">
        <v/>
      </c>
      <c r="AF3174" s="1" t="str">
        <v/>
      </c>
      <c r="AG3174" s="1" t="str">
        <v/>
      </c>
      <c r="AH3174" s="1" t="str">
        <v/>
      </c>
      <c r="AI3174" s="1" t="str">
        <v/>
      </c>
      <c r="AJ3174" s="1" t="str">
        <v>Аналоги||Доставка и самовывоз</v>
      </c>
      <c r="AK3174" s="1" t="str">
        <v/>
      </c>
      <c r="AL3174" s="1" t="str">
        <v/>
      </c>
      <c r="AM3174" s="1" t="str">
        <v/>
      </c>
      <c r="AN3174" s="1" t="str">
        <v/>
      </c>
      <c r="AO3174" s="1" t="str">
        <v/>
      </c>
      <c r="AP3174" s="1" t="str">
        <v/>
      </c>
      <c r="AQ3174" s="1" t="str">
        <v/>
      </c>
      <c r="AR3174" s="1" t="str">
        <v/>
      </c>
      <c r="AS3174" s="1" t="str">
        <v/>
      </c>
      <c r="AT3174" s="1" t="str">
        <v/>
      </c>
      <c r="AU3174" t="str">
        <v/>
      </c>
    </row>
    <row r="3175">
      <c r="A3175" s="1" t="str">
        <v>-</v>
      </c>
      <c r="B3175" s="1" t="str">
        <v>Текстово-графическое</v>
      </c>
      <c r="C3175" s="1" t="str">
        <v>-</v>
      </c>
      <c r="D3175" t="str">
        <v>5503911521</v>
      </c>
      <c r="E3175" s="1" t="str">
        <v>Дастер (Топливный фильтр)</v>
      </c>
      <c r="F3175" t="str">
        <v>58</v>
      </c>
      <c r="G3175" s="1" t="str">
        <v>53426639829</v>
      </c>
      <c r="H3175" t="str">
        <v>топливный фильтр дизельный дастер</v>
      </c>
      <c r="I3175" s="1" t="str">
        <v>16591181742</v>
      </c>
      <c r="J3175" t="str">
        <v>Топливный фильтр для Renault Duster</v>
      </c>
      <c r="K3175" t="str">
        <v>Большой выбор!</v>
      </c>
      <c r="L3175" s="1" t="str">
        <v>Новые запчасти. Помощь с подбором. В наличии и под заказ любые детали для Renault</v>
      </c>
      <c r="M3175">
        <f>IF(J3175="","",LEN(SUBSTITUTE(SUBSTITUTE(SUBSTITUTE(SUBSTITUTE(SUBSTITUTE(SUBSTITUTE(J3175,"!",""),",",""),".",""),";",""),":",""),"""","")))</f>
      </c>
      <c r="N3175">
        <f>IF(K3175="","",LEN(SUBSTITUTE(SUBSTITUTE(SUBSTITUTE(SUBSTITUTE(SUBSTITUTE(SUBSTITUTE(K3175,"!",""),",",""),".",""),";",""),":",""),"""","")))</f>
      </c>
      <c r="O3175">
        <f>IF(L3175="","",LEN(SUBSTITUTE(SUBSTITUTE(SUBSTITUTE(SUBSTITUTE(SUBSTITUTE(SUBSTITUTE(L3175,"!",""),",",""),".",""),";",""),":",""),"""","")))</f>
      </c>
      <c r="P3175" t="str">
        <v>https://renokom.ru/katalog/renault/duster-1/zapchasti-dlya-to-duster-1/toplivnyy-filtr-duster-1/</v>
      </c>
      <c r="Q3175" t="str">
        <v>Топливный-фильтр</v>
      </c>
      <c r="R3175" s="1" t="str">
        <v>1075050749</v>
      </c>
      <c r="S3175" s="1" t="str">
        <v/>
      </c>
      <c r="T3175" s="1" t="str">
        <v>Москва, -Зеленоград, -Троицк, -Щербинка</v>
      </c>
      <c r="U3175" t="str">
        <v>-</v>
      </c>
      <c r="V3175" t="str">
        <v>28,8</v>
      </c>
      <c r="W3175" s="1" t="str">
        <v/>
      </c>
      <c r="X3175" t="str">
        <v>-</v>
      </c>
      <c r="Y3175" t="str">
        <v/>
      </c>
      <c r="Z3175" s="1" t="str">
        <v/>
      </c>
      <c r="AA3175" s="1" t="str">
        <v/>
      </c>
      <c r="AB3175" s="1" t="str">
        <v/>
      </c>
      <c r="AC3175" s="1" t="str">
        <v/>
      </c>
      <c r="AD3175" s="1" t="str">
        <v/>
      </c>
      <c r="AE3175" t="str">
        <v/>
      </c>
      <c r="AF3175" s="1" t="str">
        <v/>
      </c>
      <c r="AG3175" s="1" t="str">
        <v/>
      </c>
      <c r="AH3175" s="1" t="str">
        <v/>
      </c>
      <c r="AI3175" s="1" t="str">
        <v/>
      </c>
      <c r="AJ3175" s="1" t="str">
        <v>Аналоги||Доставка и самовывоз</v>
      </c>
      <c r="AK3175" s="1" t="str">
        <v/>
      </c>
      <c r="AL3175" s="1" t="str">
        <v/>
      </c>
      <c r="AM3175" s="1" t="str">
        <v/>
      </c>
      <c r="AN3175" s="1" t="str">
        <v/>
      </c>
      <c r="AO3175" s="1" t="str">
        <v/>
      </c>
      <c r="AP3175" s="1" t="str">
        <v/>
      </c>
      <c r="AQ3175" s="1" t="str">
        <v/>
      </c>
      <c r="AR3175" s="1" t="str">
        <v/>
      </c>
      <c r="AS3175" s="1" t="str">
        <v/>
      </c>
      <c r="AT3175" s="1" t="str">
        <v/>
      </c>
      <c r="AU3175" t="str">
        <v/>
      </c>
    </row>
    <row r="3176">
      <c r="A3176" s="1" t="str">
        <v>-</v>
      </c>
      <c r="B3176" s="1" t="str">
        <v>Текстово-графическое</v>
      </c>
      <c r="C3176" s="1" t="str">
        <v>-</v>
      </c>
      <c r="D3176" t="str">
        <v>5503911521</v>
      </c>
      <c r="E3176" s="1" t="str">
        <v>Дастер (Топливный фильтр)</v>
      </c>
      <c r="F3176" t="str">
        <v>58</v>
      </c>
      <c r="G3176" s="1" t="str">
        <v>53426639830</v>
      </c>
      <c r="H3176" t="str">
        <v>duster k9k фильтр топливный</v>
      </c>
      <c r="I3176" s="1" t="str">
        <v>16591181742</v>
      </c>
      <c r="J3176" t="str">
        <v>Топливный фильтр для Renault Duster</v>
      </c>
      <c r="K3176" t="str">
        <v>Большой выбор!</v>
      </c>
      <c r="L3176" s="1" t="str">
        <v>Новые запчасти. Помощь с подбором. В наличии и под заказ любые детали для Renault</v>
      </c>
      <c r="M3176">
        <f>IF(J3176="","",LEN(SUBSTITUTE(SUBSTITUTE(SUBSTITUTE(SUBSTITUTE(SUBSTITUTE(SUBSTITUTE(J3176,"!",""),",",""),".",""),";",""),":",""),"""","")))</f>
      </c>
      <c r="N3176">
        <f>IF(K3176="","",LEN(SUBSTITUTE(SUBSTITUTE(SUBSTITUTE(SUBSTITUTE(SUBSTITUTE(SUBSTITUTE(K3176,"!",""),",",""),".",""),";",""),":",""),"""","")))</f>
      </c>
      <c r="O3176">
        <f>IF(L3176="","",LEN(SUBSTITUTE(SUBSTITUTE(SUBSTITUTE(SUBSTITUTE(SUBSTITUTE(SUBSTITUTE(L3176,"!",""),",",""),".",""),";",""),":",""),"""","")))</f>
      </c>
      <c r="P3176" t="str">
        <v>https://renokom.ru/katalog/renault/duster-1/zapchasti-dlya-to-duster-1/toplivnyy-filtr-duster-1/</v>
      </c>
      <c r="Q3176" t="str">
        <v>Топливный-фильтр</v>
      </c>
      <c r="R3176" s="1" t="str">
        <v>1075050749</v>
      </c>
      <c r="S3176" s="1" t="str">
        <v/>
      </c>
      <c r="T3176" s="1" t="str">
        <v>Москва, -Зеленоград, -Троицк, -Щербинка</v>
      </c>
      <c r="U3176" t="str">
        <v>-</v>
      </c>
      <c r="V3176" t="str">
        <v>25</v>
      </c>
      <c r="W3176" s="1" t="str">
        <v/>
      </c>
      <c r="X3176" t="str">
        <v>-</v>
      </c>
      <c r="Y3176" t="str">
        <v/>
      </c>
      <c r="Z3176" s="1" t="str">
        <v/>
      </c>
      <c r="AA3176" s="1" t="str">
        <v/>
      </c>
      <c r="AB3176" s="1" t="str">
        <v/>
      </c>
      <c r="AC3176" s="1" t="str">
        <v/>
      </c>
      <c r="AD3176" s="1" t="str">
        <v/>
      </c>
      <c r="AE3176" t="str">
        <v/>
      </c>
      <c r="AF3176" s="1" t="str">
        <v/>
      </c>
      <c r="AG3176" s="1" t="str">
        <v/>
      </c>
      <c r="AH3176" s="1" t="str">
        <v/>
      </c>
      <c r="AI3176" s="1" t="str">
        <v/>
      </c>
      <c r="AJ3176" s="1" t="str">
        <v>Аналоги||Доставка и самовывоз</v>
      </c>
      <c r="AK3176" s="1" t="str">
        <v/>
      </c>
      <c r="AL3176" s="1" t="str">
        <v/>
      </c>
      <c r="AM3176" s="1" t="str">
        <v/>
      </c>
      <c r="AN3176" s="1" t="str">
        <v/>
      </c>
      <c r="AO3176" s="1" t="str">
        <v/>
      </c>
      <c r="AP3176" s="1" t="str">
        <v/>
      </c>
      <c r="AQ3176" s="1" t="str">
        <v/>
      </c>
      <c r="AR3176" s="1" t="str">
        <v/>
      </c>
      <c r="AS3176" s="1" t="str">
        <v/>
      </c>
      <c r="AT3176" s="1" t="str">
        <v/>
      </c>
      <c r="AU3176" t="str">
        <v/>
      </c>
    </row>
    <row r="3177">
      <c r="A3177" s="1" t="str">
        <v>-</v>
      </c>
      <c r="B3177" s="1" t="str">
        <v>Текстово-графическое</v>
      </c>
      <c r="C3177" s="1" t="str">
        <v>-</v>
      </c>
      <c r="D3177" t="str">
        <v>5503911521</v>
      </c>
      <c r="E3177" s="1" t="str">
        <v>Дастер (Топливный фильтр)</v>
      </c>
      <c r="F3177" t="str">
        <v>58</v>
      </c>
      <c r="G3177" s="1" t="str">
        <v>53426639831</v>
      </c>
      <c r="H3177" t="str">
        <v>фильтр топливный к9к рено дастер</v>
      </c>
      <c r="I3177" s="1" t="str">
        <v>16591181742</v>
      </c>
      <c r="J3177" t="str">
        <v>Топливный фильтр для Renault Duster</v>
      </c>
      <c r="K3177" t="str">
        <v>Большой выбор!</v>
      </c>
      <c r="L3177" s="1" t="str">
        <v>Новые запчасти. Помощь с подбором. В наличии и под заказ любые детали для Renault</v>
      </c>
      <c r="M3177">
        <f>IF(J3177="","",LEN(SUBSTITUTE(SUBSTITUTE(SUBSTITUTE(SUBSTITUTE(SUBSTITUTE(SUBSTITUTE(J3177,"!",""),",",""),".",""),";",""),":",""),"""","")))</f>
      </c>
      <c r="N3177">
        <f>IF(K3177="","",LEN(SUBSTITUTE(SUBSTITUTE(SUBSTITUTE(SUBSTITUTE(SUBSTITUTE(SUBSTITUTE(K3177,"!",""),",",""),".",""),";",""),":",""),"""","")))</f>
      </c>
      <c r="O3177">
        <f>IF(L3177="","",LEN(SUBSTITUTE(SUBSTITUTE(SUBSTITUTE(SUBSTITUTE(SUBSTITUTE(SUBSTITUTE(L3177,"!",""),",",""),".",""),";",""),":",""),"""","")))</f>
      </c>
      <c r="P3177" t="str">
        <v>https://renokom.ru/katalog/renault/duster-1/zapchasti-dlya-to-duster-1/toplivnyy-filtr-duster-1/</v>
      </c>
      <c r="Q3177" t="str">
        <v>Топливный-фильтр</v>
      </c>
      <c r="R3177" s="1" t="str">
        <v>1075050749</v>
      </c>
      <c r="S3177" s="1" t="str">
        <v/>
      </c>
      <c r="T3177" s="1" t="str">
        <v>Москва, -Зеленоград, -Троицк, -Щербинка</v>
      </c>
      <c r="U3177" t="str">
        <v>-</v>
      </c>
      <c r="V3177" t="str">
        <v>24,3</v>
      </c>
      <c r="W3177" s="1" t="str">
        <v/>
      </c>
      <c r="X3177" t="str">
        <v>-</v>
      </c>
      <c r="Y3177" t="str">
        <v/>
      </c>
      <c r="Z3177" s="1" t="str">
        <v/>
      </c>
      <c r="AA3177" s="1" t="str">
        <v/>
      </c>
      <c r="AB3177" s="1" t="str">
        <v/>
      </c>
      <c r="AC3177" s="1" t="str">
        <v/>
      </c>
      <c r="AD3177" s="1" t="str">
        <v/>
      </c>
      <c r="AE3177" t="str">
        <v/>
      </c>
      <c r="AF3177" s="1" t="str">
        <v/>
      </c>
      <c r="AG3177" s="1" t="str">
        <v/>
      </c>
      <c r="AH3177" s="1" t="str">
        <v/>
      </c>
      <c r="AI3177" s="1" t="str">
        <v/>
      </c>
      <c r="AJ3177" s="1" t="str">
        <v>Аналоги||Доставка и самовывоз</v>
      </c>
      <c r="AK3177" s="1" t="str">
        <v/>
      </c>
      <c r="AL3177" s="1" t="str">
        <v/>
      </c>
      <c r="AM3177" s="1" t="str">
        <v/>
      </c>
      <c r="AN3177" s="1" t="str">
        <v/>
      </c>
      <c r="AO3177" s="1" t="str">
        <v/>
      </c>
      <c r="AP3177" s="1" t="str">
        <v/>
      </c>
      <c r="AQ3177" s="1" t="str">
        <v/>
      </c>
      <c r="AR3177" s="1" t="str">
        <v/>
      </c>
      <c r="AS3177" s="1" t="str">
        <v/>
      </c>
      <c r="AT3177" s="1" t="str">
        <v/>
      </c>
      <c r="AU3177" t="str">
        <v/>
      </c>
    </row>
    <row r="3178">
      <c r="A3178" s="1" t="str">
        <v>-</v>
      </c>
      <c r="B3178" s="1" t="str">
        <v>Текстово-графическое</v>
      </c>
      <c r="C3178" s="1" t="str">
        <v>-</v>
      </c>
      <c r="D3178" t="str">
        <v>5503911521</v>
      </c>
      <c r="E3178" s="1" t="str">
        <v>Дастер (Топливный фильтр)</v>
      </c>
      <c r="F3178" t="str">
        <v>58</v>
      </c>
      <c r="G3178" s="1" t="str">
        <v>53426639832</v>
      </c>
      <c r="H3178" t="str">
        <v>разборный топливный фильтр рено дастер дизель</v>
      </c>
      <c r="I3178" s="1" t="str">
        <v>16591181742</v>
      </c>
      <c r="J3178" t="str">
        <v>Топливный фильтр для Renault Duster</v>
      </c>
      <c r="K3178" t="str">
        <v>Большой выбор!</v>
      </c>
      <c r="L3178" s="1" t="str">
        <v>Новые запчасти. Помощь с подбором. В наличии и под заказ любые детали для Renault</v>
      </c>
      <c r="M3178">
        <f>IF(J3178="","",LEN(SUBSTITUTE(SUBSTITUTE(SUBSTITUTE(SUBSTITUTE(SUBSTITUTE(SUBSTITUTE(J3178,"!",""),",",""),".",""),";",""),":",""),"""","")))</f>
      </c>
      <c r="N3178">
        <f>IF(K3178="","",LEN(SUBSTITUTE(SUBSTITUTE(SUBSTITUTE(SUBSTITUTE(SUBSTITUTE(SUBSTITUTE(K3178,"!",""),",",""),".",""),";",""),":",""),"""","")))</f>
      </c>
      <c r="O3178">
        <f>IF(L3178="","",LEN(SUBSTITUTE(SUBSTITUTE(SUBSTITUTE(SUBSTITUTE(SUBSTITUTE(SUBSTITUTE(L3178,"!",""),",",""),".",""),";",""),":",""),"""","")))</f>
      </c>
      <c r="P3178" t="str">
        <v>https://renokom.ru/katalog/renault/duster-1/zapchasti-dlya-to-duster-1/toplivnyy-filtr-duster-1/</v>
      </c>
      <c r="Q3178" t="str">
        <v>Топливный-фильтр</v>
      </c>
      <c r="R3178" s="1" t="str">
        <v>1075050749</v>
      </c>
      <c r="S3178" s="1" t="str">
        <v/>
      </c>
      <c r="T3178" s="1" t="str">
        <v>Москва, -Зеленоград, -Троицк, -Щербинка</v>
      </c>
      <c r="U3178" t="str">
        <v>-</v>
      </c>
      <c r="V3178" t="str">
        <v>25,8</v>
      </c>
      <c r="W3178" s="1" t="str">
        <v/>
      </c>
      <c r="X3178" t="str">
        <v>-</v>
      </c>
      <c r="Y3178" t="str">
        <v/>
      </c>
      <c r="Z3178" s="1" t="str">
        <v/>
      </c>
      <c r="AA3178" s="1" t="str">
        <v/>
      </c>
      <c r="AB3178" s="1" t="str">
        <v/>
      </c>
      <c r="AC3178" s="1" t="str">
        <v/>
      </c>
      <c r="AD3178" s="1" t="str">
        <v/>
      </c>
      <c r="AE3178" t="str">
        <v/>
      </c>
      <c r="AF3178" s="1" t="str">
        <v/>
      </c>
      <c r="AG3178" s="1" t="str">
        <v/>
      </c>
      <c r="AH3178" s="1" t="str">
        <v/>
      </c>
      <c r="AI3178" s="1" t="str">
        <v/>
      </c>
      <c r="AJ3178" s="1" t="str">
        <v>Аналоги||Доставка и самовывоз</v>
      </c>
      <c r="AK3178" s="1" t="str">
        <v/>
      </c>
      <c r="AL3178" s="1" t="str">
        <v/>
      </c>
      <c r="AM3178" s="1" t="str">
        <v/>
      </c>
      <c r="AN3178" s="1" t="str">
        <v/>
      </c>
      <c r="AO3178" s="1" t="str">
        <v/>
      </c>
      <c r="AP3178" s="1" t="str">
        <v/>
      </c>
      <c r="AQ3178" s="1" t="str">
        <v/>
      </c>
      <c r="AR3178" s="1" t="str">
        <v/>
      </c>
      <c r="AS3178" s="1" t="str">
        <v/>
      </c>
      <c r="AT3178" s="1" t="str">
        <v/>
      </c>
      <c r="AU3178" t="str">
        <v/>
      </c>
    </row>
    <row r="3179">
      <c r="A3179" s="1" t="str">
        <v>-</v>
      </c>
      <c r="B3179" s="1" t="str">
        <v>Текстово-графическое</v>
      </c>
      <c r="C3179" s="1" t="str">
        <v>-</v>
      </c>
      <c r="D3179" t="str">
        <v>5503911521</v>
      </c>
      <c r="E3179" s="1" t="str">
        <v>Дастер (Топливный фильтр)</v>
      </c>
      <c r="F3179" t="str">
        <v>58</v>
      </c>
      <c r="G3179" s="1" t="str">
        <v>53426639833</v>
      </c>
      <c r="H3179" t="str">
        <v>фильтр топливный дастер 1.5 дизель 2021</v>
      </c>
      <c r="I3179" s="1" t="str">
        <v>16591181742</v>
      </c>
      <c r="J3179" t="str">
        <v>Топливный фильтр для Renault Duster</v>
      </c>
      <c r="K3179" t="str">
        <v>Большой выбор!</v>
      </c>
      <c r="L3179" s="1" t="str">
        <v>Новые запчасти. Помощь с подбором. В наличии и под заказ любые детали для Renault</v>
      </c>
      <c r="M3179">
        <f>IF(J3179="","",LEN(SUBSTITUTE(SUBSTITUTE(SUBSTITUTE(SUBSTITUTE(SUBSTITUTE(SUBSTITUTE(J3179,"!",""),",",""),".",""),";",""),":",""),"""","")))</f>
      </c>
      <c r="N3179">
        <f>IF(K3179="","",LEN(SUBSTITUTE(SUBSTITUTE(SUBSTITUTE(SUBSTITUTE(SUBSTITUTE(SUBSTITUTE(K3179,"!",""),",",""),".",""),";",""),":",""),"""","")))</f>
      </c>
      <c r="O3179">
        <f>IF(L3179="","",LEN(SUBSTITUTE(SUBSTITUTE(SUBSTITUTE(SUBSTITUTE(SUBSTITUTE(SUBSTITUTE(L3179,"!",""),",",""),".",""),";",""),":",""),"""","")))</f>
      </c>
      <c r="P3179" t="str">
        <v>https://renokom.ru/katalog/renault/duster-1/zapchasti-dlya-to-duster-1/toplivnyy-filtr-duster-1/</v>
      </c>
      <c r="Q3179" t="str">
        <v>Топливный-фильтр</v>
      </c>
      <c r="R3179" s="1" t="str">
        <v>1075050749</v>
      </c>
      <c r="S3179" s="1" t="str">
        <v/>
      </c>
      <c r="T3179" s="1" t="str">
        <v>Москва, -Зеленоград, -Троицк, -Щербинка</v>
      </c>
      <c r="U3179" t="str">
        <v>-</v>
      </c>
      <c r="V3179" t="str">
        <v>28,5</v>
      </c>
      <c r="W3179" s="1" t="str">
        <v/>
      </c>
      <c r="X3179" t="str">
        <v>-</v>
      </c>
      <c r="Y3179" t="str">
        <v/>
      </c>
      <c r="Z3179" s="1" t="str">
        <v/>
      </c>
      <c r="AA3179" s="1" t="str">
        <v/>
      </c>
      <c r="AB3179" s="1" t="str">
        <v/>
      </c>
      <c r="AC3179" s="1" t="str">
        <v/>
      </c>
      <c r="AD3179" s="1" t="str">
        <v/>
      </c>
      <c r="AE3179" t="str">
        <v/>
      </c>
      <c r="AF3179" s="1" t="str">
        <v/>
      </c>
      <c r="AG3179" s="1" t="str">
        <v/>
      </c>
      <c r="AH3179" s="1" t="str">
        <v/>
      </c>
      <c r="AI3179" s="1" t="str">
        <v/>
      </c>
      <c r="AJ3179" s="1" t="str">
        <v>Аналоги||Доставка и самовывоз</v>
      </c>
      <c r="AK3179" s="1" t="str">
        <v/>
      </c>
      <c r="AL3179" s="1" t="str">
        <v/>
      </c>
      <c r="AM3179" s="1" t="str">
        <v/>
      </c>
      <c r="AN3179" s="1" t="str">
        <v/>
      </c>
      <c r="AO3179" s="1" t="str">
        <v/>
      </c>
      <c r="AP3179" s="1" t="str">
        <v/>
      </c>
      <c r="AQ3179" s="1" t="str">
        <v/>
      </c>
      <c r="AR3179" s="1" t="str">
        <v/>
      </c>
      <c r="AS3179" s="1" t="str">
        <v/>
      </c>
      <c r="AT3179" s="1" t="str">
        <v/>
      </c>
      <c r="AU3179" t="str">
        <v/>
      </c>
    </row>
    <row r="3180">
      <c r="A3180" s="1" t="str">
        <v>-</v>
      </c>
      <c r="B3180" s="1" t="str">
        <v>Текстово-графическое</v>
      </c>
      <c r="C3180" s="1" t="str">
        <v>-</v>
      </c>
      <c r="D3180" t="str">
        <v>5503911521</v>
      </c>
      <c r="E3180" s="1" t="str">
        <v>Дастер (Топливный фильтр)</v>
      </c>
      <c r="F3180" t="str">
        <v>58</v>
      </c>
      <c r="G3180" s="1" t="str">
        <v>53426639834</v>
      </c>
      <c r="H3180" t="str">
        <v>топливный фильтр дастер дизель купить</v>
      </c>
      <c r="I3180" s="1" t="str">
        <v>16591181742</v>
      </c>
      <c r="J3180" t="str">
        <v>Топливный фильтр для Renault Duster</v>
      </c>
      <c r="K3180" t="str">
        <v>Большой выбор!</v>
      </c>
      <c r="L3180" s="1" t="str">
        <v>Новые запчасти. Помощь с подбором. В наличии и под заказ любые детали для Renault</v>
      </c>
      <c r="M3180">
        <f>IF(J3180="","",LEN(SUBSTITUTE(SUBSTITUTE(SUBSTITUTE(SUBSTITUTE(SUBSTITUTE(SUBSTITUTE(J3180,"!",""),",",""),".",""),";",""),":",""),"""","")))</f>
      </c>
      <c r="N3180">
        <f>IF(K3180="","",LEN(SUBSTITUTE(SUBSTITUTE(SUBSTITUTE(SUBSTITUTE(SUBSTITUTE(SUBSTITUTE(K3180,"!",""),",",""),".",""),";",""),":",""),"""","")))</f>
      </c>
      <c r="O3180">
        <f>IF(L3180="","",LEN(SUBSTITUTE(SUBSTITUTE(SUBSTITUTE(SUBSTITUTE(SUBSTITUTE(SUBSTITUTE(L3180,"!",""),",",""),".",""),";",""),":",""),"""","")))</f>
      </c>
      <c r="P3180" t="str">
        <v>https://renokom.ru/katalog/renault/duster-1/zapchasti-dlya-to-duster-1/toplivnyy-filtr-duster-1/</v>
      </c>
      <c r="Q3180" t="str">
        <v>Топливный-фильтр</v>
      </c>
      <c r="R3180" s="1" t="str">
        <v>1075050749</v>
      </c>
      <c r="S3180" s="1" t="str">
        <v/>
      </c>
      <c r="T3180" s="1" t="str">
        <v>Москва, -Зеленоград, -Троицк, -Щербинка</v>
      </c>
      <c r="U3180" t="str">
        <v>-</v>
      </c>
      <c r="V3180" t="str">
        <v>49,5</v>
      </c>
      <c r="W3180" s="1" t="str">
        <v/>
      </c>
      <c r="X3180" t="str">
        <v>-</v>
      </c>
      <c r="Y3180" t="str">
        <v/>
      </c>
      <c r="Z3180" s="1" t="str">
        <v/>
      </c>
      <c r="AA3180" s="1" t="str">
        <v/>
      </c>
      <c r="AB3180" s="1" t="str">
        <v/>
      </c>
      <c r="AC3180" s="1" t="str">
        <v/>
      </c>
      <c r="AD3180" s="1" t="str">
        <v/>
      </c>
      <c r="AE3180" t="str">
        <v/>
      </c>
      <c r="AF3180" s="1" t="str">
        <v/>
      </c>
      <c r="AG3180" s="1" t="str">
        <v/>
      </c>
      <c r="AH3180" s="1" t="str">
        <v/>
      </c>
      <c r="AI3180" s="1" t="str">
        <v/>
      </c>
      <c r="AJ3180" s="1" t="str">
        <v>Аналоги||Доставка и самовывоз</v>
      </c>
      <c r="AK3180" s="1" t="str">
        <v/>
      </c>
      <c r="AL3180" s="1" t="str">
        <v/>
      </c>
      <c r="AM3180" s="1" t="str">
        <v/>
      </c>
      <c r="AN3180" s="1" t="str">
        <v/>
      </c>
      <c r="AO3180" s="1" t="str">
        <v/>
      </c>
      <c r="AP3180" s="1" t="str">
        <v/>
      </c>
      <c r="AQ3180" s="1" t="str">
        <v/>
      </c>
      <c r="AR3180" s="1" t="str">
        <v/>
      </c>
      <c r="AS3180" s="1" t="str">
        <v/>
      </c>
      <c r="AT3180" s="1" t="str">
        <v/>
      </c>
      <c r="AU3180" t="str">
        <v/>
      </c>
    </row>
    <row r="3181">
      <c r="A3181" s="1" t="str">
        <v>-</v>
      </c>
      <c r="B3181" s="1" t="str">
        <v>Текстово-графическое</v>
      </c>
      <c r="C3181" s="1" t="str">
        <v>-</v>
      </c>
      <c r="D3181" t="str">
        <v>5503911521</v>
      </c>
      <c r="E3181" s="1" t="str">
        <v>Дастер (Топливный фильтр)</v>
      </c>
      <c r="F3181" t="str">
        <v>58</v>
      </c>
      <c r="G3181" s="1" t="str">
        <v>53426639835</v>
      </c>
      <c r="H3181" t="str">
        <v>разборный топливный фильтр рено дастер</v>
      </c>
      <c r="I3181" s="1" t="str">
        <v>16591181742</v>
      </c>
      <c r="J3181" t="str">
        <v>Топливный фильтр для Renault Duster</v>
      </c>
      <c r="K3181" t="str">
        <v>Большой выбор!</v>
      </c>
      <c r="L3181" s="1" t="str">
        <v>Новые запчасти. Помощь с подбором. В наличии и под заказ любые детали для Renault</v>
      </c>
      <c r="M3181">
        <f>IF(J3181="","",LEN(SUBSTITUTE(SUBSTITUTE(SUBSTITUTE(SUBSTITUTE(SUBSTITUTE(SUBSTITUTE(J3181,"!",""),",",""),".",""),";",""),":",""),"""","")))</f>
      </c>
      <c r="N3181">
        <f>IF(K3181="","",LEN(SUBSTITUTE(SUBSTITUTE(SUBSTITUTE(SUBSTITUTE(SUBSTITUTE(SUBSTITUTE(K3181,"!",""),",",""),".",""),";",""),":",""),"""","")))</f>
      </c>
      <c r="O3181">
        <f>IF(L3181="","",LEN(SUBSTITUTE(SUBSTITUTE(SUBSTITUTE(SUBSTITUTE(SUBSTITUTE(SUBSTITUTE(L3181,"!",""),",",""),".",""),";",""),":",""),"""","")))</f>
      </c>
      <c r="P3181" t="str">
        <v>https://renokom.ru/katalog/renault/duster-1/zapchasti-dlya-to-duster-1/toplivnyy-filtr-duster-1/</v>
      </c>
      <c r="Q3181" t="str">
        <v>Топливный-фильтр</v>
      </c>
      <c r="R3181" s="1" t="str">
        <v>1075050749</v>
      </c>
      <c r="S3181" s="1" t="str">
        <v/>
      </c>
      <c r="T3181" s="1" t="str">
        <v>Москва, -Зеленоград, -Троицк, -Щербинка</v>
      </c>
      <c r="U3181" t="str">
        <v>-</v>
      </c>
      <c r="V3181" t="str">
        <v>24,6</v>
      </c>
      <c r="W3181" s="1" t="str">
        <v/>
      </c>
      <c r="X3181" t="str">
        <v>-</v>
      </c>
      <c r="Y3181" t="str">
        <v/>
      </c>
      <c r="Z3181" s="1" t="str">
        <v/>
      </c>
      <c r="AA3181" s="1" t="str">
        <v/>
      </c>
      <c r="AB3181" s="1" t="str">
        <v/>
      </c>
      <c r="AC3181" s="1" t="str">
        <v/>
      </c>
      <c r="AD3181" s="1" t="str">
        <v/>
      </c>
      <c r="AE3181" t="str">
        <v/>
      </c>
      <c r="AF3181" s="1" t="str">
        <v/>
      </c>
      <c r="AG3181" s="1" t="str">
        <v/>
      </c>
      <c r="AH3181" s="1" t="str">
        <v/>
      </c>
      <c r="AI3181" s="1" t="str">
        <v/>
      </c>
      <c r="AJ3181" s="1" t="str">
        <v>Аналоги||Доставка и самовывоз</v>
      </c>
      <c r="AK3181" s="1" t="str">
        <v/>
      </c>
      <c r="AL3181" s="1" t="str">
        <v/>
      </c>
      <c r="AM3181" s="1" t="str">
        <v/>
      </c>
      <c r="AN3181" s="1" t="str">
        <v/>
      </c>
      <c r="AO3181" s="1" t="str">
        <v/>
      </c>
      <c r="AP3181" s="1" t="str">
        <v/>
      </c>
      <c r="AQ3181" s="1" t="str">
        <v/>
      </c>
      <c r="AR3181" s="1" t="str">
        <v/>
      </c>
      <c r="AS3181" s="1" t="str">
        <v/>
      </c>
      <c r="AT3181" s="1" t="str">
        <v/>
      </c>
      <c r="AU3181" t="str">
        <v/>
      </c>
    </row>
    <row r="3182">
      <c r="A3182" s="1" t="str">
        <v>-</v>
      </c>
      <c r="B3182" s="1" t="str">
        <v>Текстово-графическое</v>
      </c>
      <c r="C3182" s="1" t="str">
        <v>-</v>
      </c>
      <c r="D3182" t="str">
        <v>5503911521</v>
      </c>
      <c r="E3182" s="1" t="str">
        <v>Дастер (Топливный фильтр)</v>
      </c>
      <c r="F3182" t="str">
        <v>58</v>
      </c>
      <c r="G3182" s="1" t="str">
        <v>53426639836</v>
      </c>
      <c r="H3182" t="str">
        <v>фильтр топливный дастер 2 0</v>
      </c>
      <c r="I3182" s="1" t="str">
        <v>16591181742</v>
      </c>
      <c r="J3182" t="str">
        <v>Топливный фильтр для Renault Duster</v>
      </c>
      <c r="K3182" t="str">
        <v>Большой выбор!</v>
      </c>
      <c r="L3182" s="1" t="str">
        <v>Новые запчасти. Помощь с подбором. В наличии и под заказ любые детали для Renault</v>
      </c>
      <c r="M3182">
        <f>IF(J3182="","",LEN(SUBSTITUTE(SUBSTITUTE(SUBSTITUTE(SUBSTITUTE(SUBSTITUTE(SUBSTITUTE(J3182,"!",""),",",""),".",""),";",""),":",""),"""","")))</f>
      </c>
      <c r="N3182">
        <f>IF(K3182="","",LEN(SUBSTITUTE(SUBSTITUTE(SUBSTITUTE(SUBSTITUTE(SUBSTITUTE(SUBSTITUTE(K3182,"!",""),",",""),".",""),";",""),":",""),"""","")))</f>
      </c>
      <c r="O3182">
        <f>IF(L3182="","",LEN(SUBSTITUTE(SUBSTITUTE(SUBSTITUTE(SUBSTITUTE(SUBSTITUTE(SUBSTITUTE(L3182,"!",""),",",""),".",""),";",""),":",""),"""","")))</f>
      </c>
      <c r="P3182" t="str">
        <v>https://renokom.ru/katalog/renault/duster-1/zapchasti-dlya-to-duster-1/toplivnyy-filtr-duster-1/</v>
      </c>
      <c r="Q3182" t="str">
        <v>Топливный-фильтр</v>
      </c>
      <c r="R3182" s="1" t="str">
        <v>1075050749</v>
      </c>
      <c r="S3182" s="1" t="str">
        <v/>
      </c>
      <c r="T3182" s="1" t="str">
        <v>Москва, -Зеленоград, -Троицк, -Щербинка</v>
      </c>
      <c r="U3182" t="str">
        <v>-</v>
      </c>
      <c r="V3182" t="str">
        <v>64,2</v>
      </c>
      <c r="W3182" s="1" t="str">
        <v/>
      </c>
      <c r="X3182" t="str">
        <v>-</v>
      </c>
      <c r="Y3182" t="str">
        <v/>
      </c>
      <c r="Z3182" s="1" t="str">
        <v/>
      </c>
      <c r="AA3182" s="1" t="str">
        <v/>
      </c>
      <c r="AB3182" s="1" t="str">
        <v/>
      </c>
      <c r="AC3182" s="1" t="str">
        <v/>
      </c>
      <c r="AD3182" s="1" t="str">
        <v/>
      </c>
      <c r="AE3182" t="str">
        <v/>
      </c>
      <c r="AF3182" s="1" t="str">
        <v/>
      </c>
      <c r="AG3182" s="1" t="str">
        <v/>
      </c>
      <c r="AH3182" s="1" t="str">
        <v/>
      </c>
      <c r="AI3182" s="1" t="str">
        <v/>
      </c>
      <c r="AJ3182" s="1" t="str">
        <v>Аналоги||Доставка и самовывоз</v>
      </c>
      <c r="AK3182" s="1" t="str">
        <v/>
      </c>
      <c r="AL3182" s="1" t="str">
        <v/>
      </c>
      <c r="AM3182" s="1" t="str">
        <v/>
      </c>
      <c r="AN3182" s="1" t="str">
        <v/>
      </c>
      <c r="AO3182" s="1" t="str">
        <v/>
      </c>
      <c r="AP3182" s="1" t="str">
        <v/>
      </c>
      <c r="AQ3182" s="1" t="str">
        <v/>
      </c>
      <c r="AR3182" s="1" t="str">
        <v/>
      </c>
      <c r="AS3182" s="1" t="str">
        <v/>
      </c>
      <c r="AT3182" s="1" t="str">
        <v/>
      </c>
      <c r="AU3182" t="str">
        <v/>
      </c>
    </row>
    <row r="3183">
      <c r="A3183" s="1" t="str">
        <v>-</v>
      </c>
      <c r="B3183" s="1" t="str">
        <v>Текстово-графическое</v>
      </c>
      <c r="C3183" s="1" t="str">
        <v>-</v>
      </c>
      <c r="D3183" t="str">
        <v>5503911521</v>
      </c>
      <c r="E3183" s="1" t="str">
        <v>Дастер (Топливный фильтр)</v>
      </c>
      <c r="F3183" t="str">
        <v>58</v>
      </c>
      <c r="G3183" s="1" t="str">
        <v>53426639837</v>
      </c>
      <c r="H3183" t="str">
        <v>дастер 2 дизель топливный фильтр</v>
      </c>
      <c r="I3183" s="1" t="str">
        <v>16591181742</v>
      </c>
      <c r="J3183" t="str">
        <v>Топливный фильтр для Renault Duster</v>
      </c>
      <c r="K3183" t="str">
        <v>Большой выбор!</v>
      </c>
      <c r="L3183" s="1" t="str">
        <v>Новые запчасти. Помощь с подбором. В наличии и под заказ любые детали для Renault</v>
      </c>
      <c r="M3183">
        <f>IF(J3183="","",LEN(SUBSTITUTE(SUBSTITUTE(SUBSTITUTE(SUBSTITUTE(SUBSTITUTE(SUBSTITUTE(J3183,"!",""),",",""),".",""),";",""),":",""),"""","")))</f>
      </c>
      <c r="N3183">
        <f>IF(K3183="","",LEN(SUBSTITUTE(SUBSTITUTE(SUBSTITUTE(SUBSTITUTE(SUBSTITUTE(SUBSTITUTE(K3183,"!",""),",",""),".",""),";",""),":",""),"""","")))</f>
      </c>
      <c r="O3183">
        <f>IF(L3183="","",LEN(SUBSTITUTE(SUBSTITUTE(SUBSTITUTE(SUBSTITUTE(SUBSTITUTE(SUBSTITUTE(L3183,"!",""),",",""),".",""),";",""),":",""),"""","")))</f>
      </c>
      <c r="P3183" t="str">
        <v>https://renokom.ru/katalog/renault/duster-1/zapchasti-dlya-to-duster-1/toplivnyy-filtr-duster-1/</v>
      </c>
      <c r="Q3183" t="str">
        <v>Топливный-фильтр</v>
      </c>
      <c r="R3183" s="1" t="str">
        <v>1075050749</v>
      </c>
      <c r="S3183" s="1" t="str">
        <v/>
      </c>
      <c r="T3183" s="1" t="str">
        <v>Москва, -Зеленоград, -Троицк, -Щербинка</v>
      </c>
      <c r="U3183" t="str">
        <v>-</v>
      </c>
      <c r="V3183" t="str">
        <v>56,8</v>
      </c>
      <c r="W3183" s="1" t="str">
        <v/>
      </c>
      <c r="X3183" t="str">
        <v>-</v>
      </c>
      <c r="Y3183" t="str">
        <v/>
      </c>
      <c r="Z3183" s="1" t="str">
        <v/>
      </c>
      <c r="AA3183" s="1" t="str">
        <v/>
      </c>
      <c r="AB3183" s="1" t="str">
        <v/>
      </c>
      <c r="AC3183" s="1" t="str">
        <v/>
      </c>
      <c r="AD3183" s="1" t="str">
        <v/>
      </c>
      <c r="AE3183" t="str">
        <v/>
      </c>
      <c r="AF3183" s="1" t="str">
        <v/>
      </c>
      <c r="AG3183" s="1" t="str">
        <v/>
      </c>
      <c r="AH3183" s="1" t="str">
        <v/>
      </c>
      <c r="AI3183" s="1" t="str">
        <v/>
      </c>
      <c r="AJ3183" s="1" t="str">
        <v>Аналоги||Доставка и самовывоз</v>
      </c>
      <c r="AK3183" s="1" t="str">
        <v/>
      </c>
      <c r="AL3183" s="1" t="str">
        <v/>
      </c>
      <c r="AM3183" s="1" t="str">
        <v/>
      </c>
      <c r="AN3183" s="1" t="str">
        <v/>
      </c>
      <c r="AO3183" s="1" t="str">
        <v/>
      </c>
      <c r="AP3183" s="1" t="str">
        <v/>
      </c>
      <c r="AQ3183" s="1" t="str">
        <v/>
      </c>
      <c r="AR3183" s="1" t="str">
        <v/>
      </c>
      <c r="AS3183" s="1" t="str">
        <v/>
      </c>
      <c r="AT3183" s="1" t="str">
        <v/>
      </c>
      <c r="AU3183" t="str">
        <v/>
      </c>
    </row>
    <row r="3184">
      <c r="A3184" s="1" t="str">
        <v>-</v>
      </c>
      <c r="B3184" s="1" t="str">
        <v>Текстово-графическое</v>
      </c>
      <c r="C3184" s="1" t="str">
        <v>-</v>
      </c>
      <c r="D3184" t="str">
        <v>5503911521</v>
      </c>
      <c r="E3184" s="1" t="str">
        <v>Дастер (Топливный фильтр)</v>
      </c>
      <c r="F3184" t="str">
        <v>58</v>
      </c>
      <c r="G3184" s="1" t="str">
        <v>53426639838</v>
      </c>
      <c r="H3184" t="str">
        <v>топливный фильтр дастер 2</v>
      </c>
      <c r="I3184" s="1" t="str">
        <v>16591181742</v>
      </c>
      <c r="J3184" t="str">
        <v>Топливный фильтр для Renault Duster</v>
      </c>
      <c r="K3184" t="str">
        <v>Большой выбор!</v>
      </c>
      <c r="L3184" s="1" t="str">
        <v>Новые запчасти. Помощь с подбором. В наличии и под заказ любые детали для Renault</v>
      </c>
      <c r="M3184">
        <f>IF(J3184="","",LEN(SUBSTITUTE(SUBSTITUTE(SUBSTITUTE(SUBSTITUTE(SUBSTITUTE(SUBSTITUTE(J3184,"!",""),",",""),".",""),";",""),":",""),"""","")))</f>
      </c>
      <c r="N3184">
        <f>IF(K3184="","",LEN(SUBSTITUTE(SUBSTITUTE(SUBSTITUTE(SUBSTITUTE(SUBSTITUTE(SUBSTITUTE(K3184,"!",""),",",""),".",""),";",""),":",""),"""","")))</f>
      </c>
      <c r="O3184">
        <f>IF(L3184="","",LEN(SUBSTITUTE(SUBSTITUTE(SUBSTITUTE(SUBSTITUTE(SUBSTITUTE(SUBSTITUTE(L3184,"!",""),",",""),".",""),";",""),":",""),"""","")))</f>
      </c>
      <c r="P3184" t="str">
        <v>https://renokom.ru/katalog/renault/duster-1/zapchasti-dlya-to-duster-1/toplivnyy-filtr-duster-1/</v>
      </c>
      <c r="Q3184" t="str">
        <v>Топливный-фильтр</v>
      </c>
      <c r="R3184" s="1" t="str">
        <v>1075050749</v>
      </c>
      <c r="S3184" s="1" t="str">
        <v/>
      </c>
      <c r="T3184" s="1" t="str">
        <v>Москва, -Зеленоград, -Троицк, -Щербинка</v>
      </c>
      <c r="U3184" t="str">
        <v>-</v>
      </c>
      <c r="V3184" t="str">
        <v>54,7</v>
      </c>
      <c r="W3184" s="1" t="str">
        <v/>
      </c>
      <c r="X3184" t="str">
        <v>-</v>
      </c>
      <c r="Y3184" t="str">
        <v/>
      </c>
      <c r="Z3184" s="1" t="str">
        <v/>
      </c>
      <c r="AA3184" s="1" t="str">
        <v/>
      </c>
      <c r="AB3184" s="1" t="str">
        <v/>
      </c>
      <c r="AC3184" s="1" t="str">
        <v/>
      </c>
      <c r="AD3184" s="1" t="str">
        <v/>
      </c>
      <c r="AE3184" t="str">
        <v/>
      </c>
      <c r="AF3184" s="1" t="str">
        <v/>
      </c>
      <c r="AG3184" s="1" t="str">
        <v/>
      </c>
      <c r="AH3184" s="1" t="str">
        <v/>
      </c>
      <c r="AI3184" s="1" t="str">
        <v/>
      </c>
      <c r="AJ3184" s="1" t="str">
        <v>Аналоги||Доставка и самовывоз</v>
      </c>
      <c r="AK3184" s="1" t="str">
        <v/>
      </c>
      <c r="AL3184" s="1" t="str">
        <v/>
      </c>
      <c r="AM3184" s="1" t="str">
        <v/>
      </c>
      <c r="AN3184" s="1" t="str">
        <v/>
      </c>
      <c r="AO3184" s="1" t="str">
        <v/>
      </c>
      <c r="AP3184" s="1" t="str">
        <v/>
      </c>
      <c r="AQ3184" s="1" t="str">
        <v/>
      </c>
      <c r="AR3184" s="1" t="str">
        <v/>
      </c>
      <c r="AS3184" s="1" t="str">
        <v/>
      </c>
      <c r="AT3184" s="1" t="str">
        <v/>
      </c>
      <c r="AU3184" t="str">
        <v/>
      </c>
    </row>
    <row r="3185">
      <c r="A3185" s="1" t="str">
        <v>-</v>
      </c>
      <c r="B3185" s="1" t="str">
        <v>Текстово-графическое</v>
      </c>
      <c r="C3185" s="1" t="str">
        <v>-</v>
      </c>
      <c r="D3185" t="str">
        <v>5503911521</v>
      </c>
      <c r="E3185" s="1" t="str">
        <v>Дастер (Топливный фильтр)</v>
      </c>
      <c r="F3185" t="str">
        <v>58</v>
      </c>
      <c r="G3185" s="1" t="str">
        <v>53426639839</v>
      </c>
      <c r="H3185" t="str">
        <v>фильтр топливный дастер к9к</v>
      </c>
      <c r="I3185" s="1" t="str">
        <v>16591181742</v>
      </c>
      <c r="J3185" t="str">
        <v>Топливный фильтр для Renault Duster</v>
      </c>
      <c r="K3185" t="str">
        <v>Большой выбор!</v>
      </c>
      <c r="L3185" s="1" t="str">
        <v>Новые запчасти. Помощь с подбором. В наличии и под заказ любые детали для Renault</v>
      </c>
      <c r="M3185">
        <f>IF(J3185="","",LEN(SUBSTITUTE(SUBSTITUTE(SUBSTITUTE(SUBSTITUTE(SUBSTITUTE(SUBSTITUTE(J3185,"!",""),",",""),".",""),";",""),":",""),"""","")))</f>
      </c>
      <c r="N3185">
        <f>IF(K3185="","",LEN(SUBSTITUTE(SUBSTITUTE(SUBSTITUTE(SUBSTITUTE(SUBSTITUTE(SUBSTITUTE(K3185,"!",""),",",""),".",""),";",""),":",""),"""","")))</f>
      </c>
      <c r="O3185">
        <f>IF(L3185="","",LEN(SUBSTITUTE(SUBSTITUTE(SUBSTITUTE(SUBSTITUTE(SUBSTITUTE(SUBSTITUTE(L3185,"!",""),",",""),".",""),";",""),":",""),"""","")))</f>
      </c>
      <c r="P3185" t="str">
        <v>https://renokom.ru/katalog/renault/duster-1/zapchasti-dlya-to-duster-1/toplivnyy-filtr-duster-1/</v>
      </c>
      <c r="Q3185" t="str">
        <v>Топливный-фильтр</v>
      </c>
      <c r="R3185" s="1" t="str">
        <v>1075050749</v>
      </c>
      <c r="S3185" s="1" t="str">
        <v/>
      </c>
      <c r="T3185" s="1" t="str">
        <v>Москва, -Зеленоград, -Троицк, -Щербинка</v>
      </c>
      <c r="U3185" t="str">
        <v>-</v>
      </c>
      <c r="V3185" t="str">
        <v>23,3</v>
      </c>
      <c r="W3185" s="1" t="str">
        <v/>
      </c>
      <c r="X3185" t="str">
        <v>-</v>
      </c>
      <c r="Y3185" t="str">
        <v/>
      </c>
      <c r="Z3185" s="1" t="str">
        <v/>
      </c>
      <c r="AA3185" s="1" t="str">
        <v/>
      </c>
      <c r="AB3185" s="1" t="str">
        <v/>
      </c>
      <c r="AC3185" s="1" t="str">
        <v/>
      </c>
      <c r="AD3185" s="1" t="str">
        <v/>
      </c>
      <c r="AE3185" t="str">
        <v/>
      </c>
      <c r="AF3185" s="1" t="str">
        <v/>
      </c>
      <c r="AG3185" s="1" t="str">
        <v/>
      </c>
      <c r="AH3185" s="1" t="str">
        <v/>
      </c>
      <c r="AI3185" s="1" t="str">
        <v/>
      </c>
      <c r="AJ3185" s="1" t="str">
        <v>Аналоги||Доставка и самовывоз</v>
      </c>
      <c r="AK3185" s="1" t="str">
        <v/>
      </c>
      <c r="AL3185" s="1" t="str">
        <v/>
      </c>
      <c r="AM3185" s="1" t="str">
        <v/>
      </c>
      <c r="AN3185" s="1" t="str">
        <v/>
      </c>
      <c r="AO3185" s="1" t="str">
        <v/>
      </c>
      <c r="AP3185" s="1" t="str">
        <v/>
      </c>
      <c r="AQ3185" s="1" t="str">
        <v/>
      </c>
      <c r="AR3185" s="1" t="str">
        <v/>
      </c>
      <c r="AS3185" s="1" t="str">
        <v/>
      </c>
      <c r="AT3185" s="1" t="str">
        <v/>
      </c>
      <c r="AU3185" t="str">
        <v/>
      </c>
    </row>
    <row r="3186">
      <c r="A3186" s="1" t="str">
        <v>-</v>
      </c>
      <c r="B3186" s="1" t="str">
        <v>Текстово-графическое</v>
      </c>
      <c r="C3186" s="1" t="str">
        <v>-</v>
      </c>
      <c r="D3186" t="str">
        <v>5503911521</v>
      </c>
      <c r="E3186" s="1" t="str">
        <v>Дастер (Топливный фильтр)</v>
      </c>
      <c r="F3186" t="str">
        <v>58</v>
      </c>
      <c r="G3186" s="1" t="str">
        <v>53426639840</v>
      </c>
      <c r="H3186" t="str">
        <v>duster дизель топливный фильтр</v>
      </c>
      <c r="I3186" s="1" t="str">
        <v>16591181742</v>
      </c>
      <c r="J3186" t="str">
        <v>Топливный фильтр для Renault Duster</v>
      </c>
      <c r="K3186" t="str">
        <v>Большой выбор!</v>
      </c>
      <c r="L3186" s="1" t="str">
        <v>Новые запчасти. Помощь с подбором. В наличии и под заказ любые детали для Renault</v>
      </c>
      <c r="M3186">
        <f>IF(J3186="","",LEN(SUBSTITUTE(SUBSTITUTE(SUBSTITUTE(SUBSTITUTE(SUBSTITUTE(SUBSTITUTE(J3186,"!",""),",",""),".",""),";",""),":",""),"""","")))</f>
      </c>
      <c r="N3186">
        <f>IF(K3186="","",LEN(SUBSTITUTE(SUBSTITUTE(SUBSTITUTE(SUBSTITUTE(SUBSTITUTE(SUBSTITUTE(K3186,"!",""),",",""),".",""),";",""),":",""),"""","")))</f>
      </c>
      <c r="O3186">
        <f>IF(L3186="","",LEN(SUBSTITUTE(SUBSTITUTE(SUBSTITUTE(SUBSTITUTE(SUBSTITUTE(SUBSTITUTE(L3186,"!",""),",",""),".",""),";",""),":",""),"""","")))</f>
      </c>
      <c r="P3186" t="str">
        <v>https://renokom.ru/katalog/renault/duster-1/zapchasti-dlya-to-duster-1/toplivnyy-filtr-duster-1/</v>
      </c>
      <c r="Q3186" t="str">
        <v>Топливный-фильтр</v>
      </c>
      <c r="R3186" s="1" t="str">
        <v>1075050749</v>
      </c>
      <c r="S3186" s="1" t="str">
        <v/>
      </c>
      <c r="T3186" s="1" t="str">
        <v>Москва, -Зеленоград, -Троицк, -Щербинка</v>
      </c>
      <c r="U3186" t="str">
        <v>-</v>
      </c>
      <c r="V3186" t="str">
        <v>24,1</v>
      </c>
      <c r="W3186" s="1" t="str">
        <v/>
      </c>
      <c r="X3186" t="str">
        <v>-</v>
      </c>
      <c r="Y3186" t="str">
        <v/>
      </c>
      <c r="Z3186" s="1" t="str">
        <v/>
      </c>
      <c r="AA3186" s="1" t="str">
        <v/>
      </c>
      <c r="AB3186" s="1" t="str">
        <v/>
      </c>
      <c r="AC3186" s="1" t="str">
        <v/>
      </c>
      <c r="AD3186" s="1" t="str">
        <v/>
      </c>
      <c r="AE3186" t="str">
        <v/>
      </c>
      <c r="AF3186" s="1" t="str">
        <v/>
      </c>
      <c r="AG3186" s="1" t="str">
        <v/>
      </c>
      <c r="AH3186" s="1" t="str">
        <v/>
      </c>
      <c r="AI3186" s="1" t="str">
        <v/>
      </c>
      <c r="AJ3186" s="1" t="str">
        <v>Аналоги||Доставка и самовывоз</v>
      </c>
      <c r="AK3186" s="1" t="str">
        <v/>
      </c>
      <c r="AL3186" s="1" t="str">
        <v/>
      </c>
      <c r="AM3186" s="1" t="str">
        <v/>
      </c>
      <c r="AN3186" s="1" t="str">
        <v/>
      </c>
      <c r="AO3186" s="1" t="str">
        <v/>
      </c>
      <c r="AP3186" s="1" t="str">
        <v/>
      </c>
      <c r="AQ3186" s="1" t="str">
        <v/>
      </c>
      <c r="AR3186" s="1" t="str">
        <v/>
      </c>
      <c r="AS3186" s="1" t="str">
        <v/>
      </c>
      <c r="AT3186" s="1" t="str">
        <v/>
      </c>
      <c r="AU3186" t="str">
        <v/>
      </c>
    </row>
    <row r="3187">
      <c r="A3187" s="1" t="str">
        <v>-</v>
      </c>
      <c r="B3187" s="1" t="str">
        <v>Текстово-графическое</v>
      </c>
      <c r="C3187" s="1" t="str">
        <v>-</v>
      </c>
      <c r="D3187" t="str">
        <v>5503911521</v>
      </c>
      <c r="E3187" s="1" t="str">
        <v>Дастер (Топливный фильтр)</v>
      </c>
      <c r="F3187" t="str">
        <v>58</v>
      </c>
      <c r="G3187" s="1" t="str">
        <v>53426639841</v>
      </c>
      <c r="H3187" t="str">
        <v>топливный фильтр renault duster 2.0</v>
      </c>
      <c r="I3187" s="1" t="str">
        <v>16591181742</v>
      </c>
      <c r="J3187" t="str">
        <v>Топливный фильтр для Renault Duster</v>
      </c>
      <c r="K3187" t="str">
        <v>Большой выбор!</v>
      </c>
      <c r="L3187" s="1" t="str">
        <v>Новые запчасти. Помощь с подбором. В наличии и под заказ любые детали для Renault</v>
      </c>
      <c r="M3187">
        <f>IF(J3187="","",LEN(SUBSTITUTE(SUBSTITUTE(SUBSTITUTE(SUBSTITUTE(SUBSTITUTE(SUBSTITUTE(J3187,"!",""),",",""),".",""),";",""),":",""),"""","")))</f>
      </c>
      <c r="N3187">
        <f>IF(K3187="","",LEN(SUBSTITUTE(SUBSTITUTE(SUBSTITUTE(SUBSTITUTE(SUBSTITUTE(SUBSTITUTE(K3187,"!",""),",",""),".",""),";",""),":",""),"""","")))</f>
      </c>
      <c r="O3187">
        <f>IF(L3187="","",LEN(SUBSTITUTE(SUBSTITUTE(SUBSTITUTE(SUBSTITUTE(SUBSTITUTE(SUBSTITUTE(L3187,"!",""),",",""),".",""),";",""),":",""),"""","")))</f>
      </c>
      <c r="P3187" t="str">
        <v>https://renokom.ru/katalog/renault/duster-1/zapchasti-dlya-to-duster-1/toplivnyy-filtr-duster-1/</v>
      </c>
      <c r="Q3187" t="str">
        <v>Топливный-фильтр</v>
      </c>
      <c r="R3187" s="1" t="str">
        <v>1075050749</v>
      </c>
      <c r="S3187" s="1" t="str">
        <v/>
      </c>
      <c r="T3187" s="1" t="str">
        <v>Москва, -Зеленоград, -Троицк, -Щербинка</v>
      </c>
      <c r="U3187" t="str">
        <v>-</v>
      </c>
      <c r="V3187" t="str">
        <v>20,5</v>
      </c>
      <c r="W3187" s="1" t="str">
        <v/>
      </c>
      <c r="X3187" t="str">
        <v>-</v>
      </c>
      <c r="Y3187" t="str">
        <v/>
      </c>
      <c r="Z3187" s="1" t="str">
        <v/>
      </c>
      <c r="AA3187" s="1" t="str">
        <v/>
      </c>
      <c r="AB3187" s="1" t="str">
        <v/>
      </c>
      <c r="AC3187" s="1" t="str">
        <v/>
      </c>
      <c r="AD3187" s="1" t="str">
        <v/>
      </c>
      <c r="AE3187" t="str">
        <v/>
      </c>
      <c r="AF3187" s="1" t="str">
        <v/>
      </c>
      <c r="AG3187" s="1" t="str">
        <v/>
      </c>
      <c r="AH3187" s="1" t="str">
        <v/>
      </c>
      <c r="AI3187" s="1" t="str">
        <v/>
      </c>
      <c r="AJ3187" s="1" t="str">
        <v>Аналоги||Доставка и самовывоз</v>
      </c>
      <c r="AK3187" s="1" t="str">
        <v/>
      </c>
      <c r="AL3187" s="1" t="str">
        <v/>
      </c>
      <c r="AM3187" s="1" t="str">
        <v/>
      </c>
      <c r="AN3187" s="1" t="str">
        <v/>
      </c>
      <c r="AO3187" s="1" t="str">
        <v/>
      </c>
      <c r="AP3187" s="1" t="str">
        <v/>
      </c>
      <c r="AQ3187" s="1" t="str">
        <v/>
      </c>
      <c r="AR3187" s="1" t="str">
        <v/>
      </c>
      <c r="AS3187" s="1" t="str">
        <v/>
      </c>
      <c r="AT3187" s="1" t="str">
        <v/>
      </c>
      <c r="AU3187" t="str">
        <v/>
      </c>
    </row>
    <row r="3188">
      <c r="A3188" s="1" t="str">
        <v>-</v>
      </c>
      <c r="B3188" s="1" t="str">
        <v>Текстово-графическое</v>
      </c>
      <c r="C3188" s="1" t="str">
        <v>-</v>
      </c>
      <c r="D3188" t="str">
        <v>5503911521</v>
      </c>
      <c r="E3188" s="1" t="str">
        <v>Дастер (Топливный фильтр)</v>
      </c>
      <c r="F3188" t="str">
        <v>58</v>
      </c>
      <c r="G3188" s="1" t="str">
        <v>53426639842</v>
      </c>
      <c r="H3188" t="str">
        <v>фильтр топливный дастер разборный</v>
      </c>
      <c r="I3188" s="1" t="str">
        <v>16591181742</v>
      </c>
      <c r="J3188" t="str">
        <v>Топливный фильтр для Renault Duster</v>
      </c>
      <c r="K3188" t="str">
        <v>Большой выбор!</v>
      </c>
      <c r="L3188" s="1" t="str">
        <v>Новые запчасти. Помощь с подбором. В наличии и под заказ любые детали для Renault</v>
      </c>
      <c r="M3188">
        <f>IF(J3188="","",LEN(SUBSTITUTE(SUBSTITUTE(SUBSTITUTE(SUBSTITUTE(SUBSTITUTE(SUBSTITUTE(J3188,"!",""),",",""),".",""),";",""),":",""),"""","")))</f>
      </c>
      <c r="N3188">
        <f>IF(K3188="","",LEN(SUBSTITUTE(SUBSTITUTE(SUBSTITUTE(SUBSTITUTE(SUBSTITUTE(SUBSTITUTE(K3188,"!",""),",",""),".",""),";",""),":",""),"""","")))</f>
      </c>
      <c r="O3188">
        <f>IF(L3188="","",LEN(SUBSTITUTE(SUBSTITUTE(SUBSTITUTE(SUBSTITUTE(SUBSTITUTE(SUBSTITUTE(L3188,"!",""),",",""),".",""),";",""),":",""),"""","")))</f>
      </c>
      <c r="P3188" t="str">
        <v>https://renokom.ru/katalog/renault/duster-1/zapchasti-dlya-to-duster-1/toplivnyy-filtr-duster-1/</v>
      </c>
      <c r="Q3188" t="str">
        <v>Топливный-фильтр</v>
      </c>
      <c r="R3188" s="1" t="str">
        <v>1075050749</v>
      </c>
      <c r="S3188" s="1" t="str">
        <v/>
      </c>
      <c r="T3188" s="1" t="str">
        <v>Москва, -Зеленоград, -Троицк, -Щербинка</v>
      </c>
      <c r="U3188" t="str">
        <v>-</v>
      </c>
      <c r="V3188" t="str">
        <v>23,2</v>
      </c>
      <c r="W3188" s="1" t="str">
        <v/>
      </c>
      <c r="X3188" t="str">
        <v>-</v>
      </c>
      <c r="Y3188" t="str">
        <v/>
      </c>
      <c r="Z3188" s="1" t="str">
        <v/>
      </c>
      <c r="AA3188" s="1" t="str">
        <v/>
      </c>
      <c r="AB3188" s="1" t="str">
        <v/>
      </c>
      <c r="AC3188" s="1" t="str">
        <v/>
      </c>
      <c r="AD3188" s="1" t="str">
        <v/>
      </c>
      <c r="AE3188" t="str">
        <v/>
      </c>
      <c r="AF3188" s="1" t="str">
        <v/>
      </c>
      <c r="AG3188" s="1" t="str">
        <v/>
      </c>
      <c r="AH3188" s="1" t="str">
        <v/>
      </c>
      <c r="AI3188" s="1" t="str">
        <v/>
      </c>
      <c r="AJ3188" s="1" t="str">
        <v>Аналоги||Доставка и самовывоз</v>
      </c>
      <c r="AK3188" s="1" t="str">
        <v/>
      </c>
      <c r="AL3188" s="1" t="str">
        <v/>
      </c>
      <c r="AM3188" s="1" t="str">
        <v/>
      </c>
      <c r="AN3188" s="1" t="str">
        <v/>
      </c>
      <c r="AO3188" s="1" t="str">
        <v/>
      </c>
      <c r="AP3188" s="1" t="str">
        <v/>
      </c>
      <c r="AQ3188" s="1" t="str">
        <v/>
      </c>
      <c r="AR3188" s="1" t="str">
        <v/>
      </c>
      <c r="AS3188" s="1" t="str">
        <v/>
      </c>
      <c r="AT3188" s="1" t="str">
        <v/>
      </c>
      <c r="AU3188" t="str">
        <v/>
      </c>
    </row>
    <row r="3189">
      <c r="A3189" s="1" t="str">
        <v>-</v>
      </c>
      <c r="B3189" s="1" t="str">
        <v>Текстово-графическое</v>
      </c>
      <c r="C3189" s="1" t="str">
        <v>-</v>
      </c>
      <c r="D3189" t="str">
        <v>5503911521</v>
      </c>
      <c r="E3189" s="1" t="str">
        <v>Дастер (Топливный фильтр)</v>
      </c>
      <c r="F3189" t="str">
        <v>58</v>
      </c>
      <c r="G3189" s="1" t="str">
        <v>53426639843</v>
      </c>
      <c r="H3189" t="str">
        <v>топливный фильтр 164005420r рено дастер</v>
      </c>
      <c r="I3189" s="1" t="str">
        <v>16591181742</v>
      </c>
      <c r="J3189" t="str">
        <v>Топливный фильтр для Renault Duster</v>
      </c>
      <c r="K3189" t="str">
        <v>Большой выбор!</v>
      </c>
      <c r="L3189" s="1" t="str">
        <v>Новые запчасти. Помощь с подбором. В наличии и под заказ любые детали для Renault</v>
      </c>
      <c r="M3189">
        <f>IF(J3189="","",LEN(SUBSTITUTE(SUBSTITUTE(SUBSTITUTE(SUBSTITUTE(SUBSTITUTE(SUBSTITUTE(J3189,"!",""),",",""),".",""),";",""),":",""),"""","")))</f>
      </c>
      <c r="N3189">
        <f>IF(K3189="","",LEN(SUBSTITUTE(SUBSTITUTE(SUBSTITUTE(SUBSTITUTE(SUBSTITUTE(SUBSTITUTE(K3189,"!",""),",",""),".",""),";",""),":",""),"""","")))</f>
      </c>
      <c r="O3189">
        <f>IF(L3189="","",LEN(SUBSTITUTE(SUBSTITUTE(SUBSTITUTE(SUBSTITUTE(SUBSTITUTE(SUBSTITUTE(L3189,"!",""),",",""),".",""),";",""),":",""),"""","")))</f>
      </c>
      <c r="P3189" t="str">
        <v>https://renokom.ru/katalog/renault/duster-1/zapchasti-dlya-to-duster-1/toplivnyy-filtr-duster-1/</v>
      </c>
      <c r="Q3189" t="str">
        <v>Топливный-фильтр</v>
      </c>
      <c r="R3189" s="1" t="str">
        <v>1075050749</v>
      </c>
      <c r="S3189" s="1" t="str">
        <v/>
      </c>
      <c r="T3189" s="1" t="str">
        <v>Москва, -Зеленоград, -Троицк, -Щербинка</v>
      </c>
      <c r="U3189" t="str">
        <v>-</v>
      </c>
      <c r="V3189" t="str">
        <v>24,5</v>
      </c>
      <c r="W3189" s="1" t="str">
        <v/>
      </c>
      <c r="X3189" t="str">
        <v>-</v>
      </c>
      <c r="Y3189" t="str">
        <v/>
      </c>
      <c r="Z3189" s="1" t="str">
        <v/>
      </c>
      <c r="AA3189" s="1" t="str">
        <v/>
      </c>
      <c r="AB3189" s="1" t="str">
        <v/>
      </c>
      <c r="AC3189" s="1" t="str">
        <v/>
      </c>
      <c r="AD3189" s="1" t="str">
        <v/>
      </c>
      <c r="AE3189" t="str">
        <v/>
      </c>
      <c r="AF3189" s="1" t="str">
        <v/>
      </c>
      <c r="AG3189" s="1" t="str">
        <v/>
      </c>
      <c r="AH3189" s="1" t="str">
        <v/>
      </c>
      <c r="AI3189" s="1" t="str">
        <v/>
      </c>
      <c r="AJ3189" s="1" t="str">
        <v>Аналоги||Доставка и самовывоз</v>
      </c>
      <c r="AK3189" s="1" t="str">
        <v/>
      </c>
      <c r="AL3189" s="1" t="str">
        <v/>
      </c>
      <c r="AM3189" s="1" t="str">
        <v/>
      </c>
      <c r="AN3189" s="1" t="str">
        <v/>
      </c>
      <c r="AO3189" s="1" t="str">
        <v/>
      </c>
      <c r="AP3189" s="1" t="str">
        <v/>
      </c>
      <c r="AQ3189" s="1" t="str">
        <v/>
      </c>
      <c r="AR3189" s="1" t="str">
        <v/>
      </c>
      <c r="AS3189" s="1" t="str">
        <v/>
      </c>
      <c r="AT3189" s="1" t="str">
        <v/>
      </c>
      <c r="AU3189" t="str">
        <v/>
      </c>
    </row>
    <row r="3190">
      <c r="A3190" s="1" t="str">
        <v>-</v>
      </c>
      <c r="B3190" s="1" t="str">
        <v>Текстово-графическое</v>
      </c>
      <c r="C3190" s="1" t="str">
        <v>-</v>
      </c>
      <c r="D3190" t="str">
        <v>5503911521</v>
      </c>
      <c r="E3190" s="1" t="str">
        <v>Дастер (Топливный фильтр)</v>
      </c>
      <c r="F3190" t="str">
        <v>58</v>
      </c>
      <c r="G3190" s="1" t="str">
        <v>53426639844</v>
      </c>
      <c r="H3190" t="str">
        <v>картридж топливного фильтра рено дастер дизель</v>
      </c>
      <c r="I3190" s="1" t="str">
        <v>16591181742</v>
      </c>
      <c r="J3190" t="str">
        <v>Топливный фильтр для Renault Duster</v>
      </c>
      <c r="K3190" t="str">
        <v>Большой выбор!</v>
      </c>
      <c r="L3190" s="1" t="str">
        <v>Новые запчасти. Помощь с подбором. В наличии и под заказ любые детали для Renault</v>
      </c>
      <c r="M3190">
        <f>IF(J3190="","",LEN(SUBSTITUTE(SUBSTITUTE(SUBSTITUTE(SUBSTITUTE(SUBSTITUTE(SUBSTITUTE(J3190,"!",""),",",""),".",""),";",""),":",""),"""","")))</f>
      </c>
      <c r="N3190">
        <f>IF(K3190="","",LEN(SUBSTITUTE(SUBSTITUTE(SUBSTITUTE(SUBSTITUTE(SUBSTITUTE(SUBSTITUTE(K3190,"!",""),",",""),".",""),";",""),":",""),"""","")))</f>
      </c>
      <c r="O3190">
        <f>IF(L3190="","",LEN(SUBSTITUTE(SUBSTITUTE(SUBSTITUTE(SUBSTITUTE(SUBSTITUTE(SUBSTITUTE(L3190,"!",""),",",""),".",""),";",""),":",""),"""","")))</f>
      </c>
      <c r="P3190" t="str">
        <v>https://renokom.ru/katalog/renault/duster-1/zapchasti-dlya-to-duster-1/toplivnyy-filtr-duster-1/</v>
      </c>
      <c r="Q3190" t="str">
        <v>Топливный-фильтр</v>
      </c>
      <c r="R3190" s="1" t="str">
        <v>1075050749</v>
      </c>
      <c r="S3190" s="1" t="str">
        <v/>
      </c>
      <c r="T3190" s="1" t="str">
        <v>Москва, -Зеленоград, -Троицк, -Щербинка</v>
      </c>
      <c r="U3190" t="str">
        <v>-</v>
      </c>
      <c r="V3190" t="str">
        <v>27,2</v>
      </c>
      <c r="W3190" s="1" t="str">
        <v/>
      </c>
      <c r="X3190" t="str">
        <v>-</v>
      </c>
      <c r="Y3190" t="str">
        <v/>
      </c>
      <c r="Z3190" s="1" t="str">
        <v/>
      </c>
      <c r="AA3190" s="1" t="str">
        <v/>
      </c>
      <c r="AB3190" s="1" t="str">
        <v/>
      </c>
      <c r="AC3190" s="1" t="str">
        <v/>
      </c>
      <c r="AD3190" s="1" t="str">
        <v/>
      </c>
      <c r="AE3190" t="str">
        <v/>
      </c>
      <c r="AF3190" s="1" t="str">
        <v/>
      </c>
      <c r="AG3190" s="1" t="str">
        <v/>
      </c>
      <c r="AH3190" s="1" t="str">
        <v/>
      </c>
      <c r="AI3190" s="1" t="str">
        <v/>
      </c>
      <c r="AJ3190" s="1" t="str">
        <v>Аналоги||Доставка и самовывоз</v>
      </c>
      <c r="AK3190" s="1" t="str">
        <v/>
      </c>
      <c r="AL3190" s="1" t="str">
        <v/>
      </c>
      <c r="AM3190" s="1" t="str">
        <v/>
      </c>
      <c r="AN3190" s="1" t="str">
        <v/>
      </c>
      <c r="AO3190" s="1" t="str">
        <v/>
      </c>
      <c r="AP3190" s="1" t="str">
        <v/>
      </c>
      <c r="AQ3190" s="1" t="str">
        <v/>
      </c>
      <c r="AR3190" s="1" t="str">
        <v/>
      </c>
      <c r="AS3190" s="1" t="str">
        <v/>
      </c>
      <c r="AT3190" s="1" t="str">
        <v/>
      </c>
      <c r="AU3190" t="str">
        <v/>
      </c>
    </row>
    <row r="3191">
      <c r="A3191" s="1" t="str">
        <v>-</v>
      </c>
      <c r="B3191" s="1" t="str">
        <v>Текстово-графическое</v>
      </c>
      <c r="C3191" s="1" t="str">
        <v>-</v>
      </c>
      <c r="D3191" t="str">
        <v>5503911521</v>
      </c>
      <c r="E3191" s="1" t="str">
        <v>Дастер (Топливный фильтр)</v>
      </c>
      <c r="F3191" t="str">
        <v>58</v>
      </c>
      <c r="G3191" s="1" t="str">
        <v>53426639845</v>
      </c>
      <c r="H3191" t="str">
        <v>топливный фильтр дизельного рено дастер</v>
      </c>
      <c r="I3191" s="1" t="str">
        <v>16591181742</v>
      </c>
      <c r="J3191" t="str">
        <v>Топливный фильтр для Renault Duster</v>
      </c>
      <c r="K3191" t="str">
        <v>Большой выбор!</v>
      </c>
      <c r="L3191" s="1" t="str">
        <v>Новые запчасти. Помощь с подбором. В наличии и под заказ любые детали для Renault</v>
      </c>
      <c r="M3191">
        <f>IF(J3191="","",LEN(SUBSTITUTE(SUBSTITUTE(SUBSTITUTE(SUBSTITUTE(SUBSTITUTE(SUBSTITUTE(J3191,"!",""),",",""),".",""),";",""),":",""),"""","")))</f>
      </c>
      <c r="N3191">
        <f>IF(K3191="","",LEN(SUBSTITUTE(SUBSTITUTE(SUBSTITUTE(SUBSTITUTE(SUBSTITUTE(SUBSTITUTE(K3191,"!",""),",",""),".",""),";",""),":",""),"""","")))</f>
      </c>
      <c r="O3191">
        <f>IF(L3191="","",LEN(SUBSTITUTE(SUBSTITUTE(SUBSTITUTE(SUBSTITUTE(SUBSTITUTE(SUBSTITUTE(L3191,"!",""),",",""),".",""),";",""),":",""),"""","")))</f>
      </c>
      <c r="P3191" t="str">
        <v>https://renokom.ru/katalog/renault/duster-1/zapchasti-dlya-to-duster-1/toplivnyy-filtr-duster-1/</v>
      </c>
      <c r="Q3191" t="str">
        <v>Топливный-фильтр</v>
      </c>
      <c r="R3191" s="1" t="str">
        <v>1075050749</v>
      </c>
      <c r="S3191" s="1" t="str">
        <v/>
      </c>
      <c r="T3191" s="1" t="str">
        <v>Москва, -Зеленоград, -Троицк, -Щербинка</v>
      </c>
      <c r="U3191" t="str">
        <v>-</v>
      </c>
      <c r="V3191" t="str">
        <v>28,6</v>
      </c>
      <c r="W3191" s="1" t="str">
        <v/>
      </c>
      <c r="X3191" t="str">
        <v>-</v>
      </c>
      <c r="Y3191" t="str">
        <v/>
      </c>
      <c r="Z3191" s="1" t="str">
        <v/>
      </c>
      <c r="AA3191" s="1" t="str">
        <v/>
      </c>
      <c r="AB3191" s="1" t="str">
        <v/>
      </c>
      <c r="AC3191" s="1" t="str">
        <v/>
      </c>
      <c r="AD3191" s="1" t="str">
        <v/>
      </c>
      <c r="AE3191" t="str">
        <v/>
      </c>
      <c r="AF3191" s="1" t="str">
        <v/>
      </c>
      <c r="AG3191" s="1" t="str">
        <v/>
      </c>
      <c r="AH3191" s="1" t="str">
        <v/>
      </c>
      <c r="AI3191" s="1" t="str">
        <v/>
      </c>
      <c r="AJ3191" s="1" t="str">
        <v>Аналоги||Доставка и самовывоз</v>
      </c>
      <c r="AK3191" s="1" t="str">
        <v/>
      </c>
      <c r="AL3191" s="1" t="str">
        <v/>
      </c>
      <c r="AM3191" s="1" t="str">
        <v/>
      </c>
      <c r="AN3191" s="1" t="str">
        <v/>
      </c>
      <c r="AO3191" s="1" t="str">
        <v/>
      </c>
      <c r="AP3191" s="1" t="str">
        <v/>
      </c>
      <c r="AQ3191" s="1" t="str">
        <v/>
      </c>
      <c r="AR3191" s="1" t="str">
        <v/>
      </c>
      <c r="AS3191" s="1" t="str">
        <v/>
      </c>
      <c r="AT3191" s="1" t="str">
        <v/>
      </c>
      <c r="AU3191" t="str">
        <v/>
      </c>
    </row>
    <row r="3192">
      <c r="A3192" s="1" t="str">
        <v>-</v>
      </c>
      <c r="B3192" s="1" t="str">
        <v>Текстово-графическое</v>
      </c>
      <c r="C3192" s="1" t="str">
        <v>-</v>
      </c>
      <c r="D3192" t="str">
        <v>5503911521</v>
      </c>
      <c r="E3192" s="1" t="str">
        <v>Дастер (Топливный фильтр)</v>
      </c>
      <c r="F3192" t="str">
        <v>58</v>
      </c>
      <c r="G3192" s="1" t="str">
        <v>53426639846</v>
      </c>
      <c r="H3192" t="str">
        <v>топливный фильтр рено дастер 2 литра</v>
      </c>
      <c r="I3192" s="1" t="str">
        <v>16591181742</v>
      </c>
      <c r="J3192" t="str">
        <v>Топливный фильтр для Renault Duster</v>
      </c>
      <c r="K3192" t="str">
        <v>Большой выбор!</v>
      </c>
      <c r="L3192" s="1" t="str">
        <v>Новые запчасти. Помощь с подбором. В наличии и под заказ любые детали для Renault</v>
      </c>
      <c r="M3192">
        <f>IF(J3192="","",LEN(SUBSTITUTE(SUBSTITUTE(SUBSTITUTE(SUBSTITUTE(SUBSTITUTE(SUBSTITUTE(J3192,"!",""),",",""),".",""),";",""),":",""),"""","")))</f>
      </c>
      <c r="N3192">
        <f>IF(K3192="","",LEN(SUBSTITUTE(SUBSTITUTE(SUBSTITUTE(SUBSTITUTE(SUBSTITUTE(SUBSTITUTE(K3192,"!",""),",",""),".",""),";",""),":",""),"""","")))</f>
      </c>
      <c r="O3192">
        <f>IF(L3192="","",LEN(SUBSTITUTE(SUBSTITUTE(SUBSTITUTE(SUBSTITUTE(SUBSTITUTE(SUBSTITUTE(L3192,"!",""),",",""),".",""),";",""),":",""),"""","")))</f>
      </c>
      <c r="P3192" t="str">
        <v>https://renokom.ru/katalog/renault/duster-1/zapchasti-dlya-to-duster-1/toplivnyy-filtr-duster-1/</v>
      </c>
      <c r="Q3192" t="str">
        <v>Топливный-фильтр</v>
      </c>
      <c r="R3192" s="1" t="str">
        <v>1075050749</v>
      </c>
      <c r="S3192" s="1" t="str">
        <v/>
      </c>
      <c r="T3192" s="1" t="str">
        <v>Москва, -Зеленоград, -Троицк, -Щербинка</v>
      </c>
      <c r="U3192" t="str">
        <v>-</v>
      </c>
      <c r="V3192" t="str">
        <v>52,2</v>
      </c>
      <c r="W3192" s="1" t="str">
        <v/>
      </c>
      <c r="X3192" t="str">
        <v>-</v>
      </c>
      <c r="Y3192" t="str">
        <v/>
      </c>
      <c r="Z3192" s="1" t="str">
        <v/>
      </c>
      <c r="AA3192" s="1" t="str">
        <v/>
      </c>
      <c r="AB3192" s="1" t="str">
        <v/>
      </c>
      <c r="AC3192" s="1" t="str">
        <v/>
      </c>
      <c r="AD3192" s="1" t="str">
        <v/>
      </c>
      <c r="AE3192" t="str">
        <v/>
      </c>
      <c r="AF3192" s="1" t="str">
        <v/>
      </c>
      <c r="AG3192" s="1" t="str">
        <v/>
      </c>
      <c r="AH3192" s="1" t="str">
        <v/>
      </c>
      <c r="AI3192" s="1" t="str">
        <v/>
      </c>
      <c r="AJ3192" s="1" t="str">
        <v>Аналоги||Доставка и самовывоз</v>
      </c>
      <c r="AK3192" s="1" t="str">
        <v/>
      </c>
      <c r="AL3192" s="1" t="str">
        <v/>
      </c>
      <c r="AM3192" s="1" t="str">
        <v/>
      </c>
      <c r="AN3192" s="1" t="str">
        <v/>
      </c>
      <c r="AO3192" s="1" t="str">
        <v/>
      </c>
      <c r="AP3192" s="1" t="str">
        <v/>
      </c>
      <c r="AQ3192" s="1" t="str">
        <v/>
      </c>
      <c r="AR3192" s="1" t="str">
        <v/>
      </c>
      <c r="AS3192" s="1" t="str">
        <v/>
      </c>
      <c r="AT3192" s="1" t="str">
        <v/>
      </c>
      <c r="AU3192" t="str">
        <v/>
      </c>
    </row>
    <row r="3193">
      <c r="A3193" s="1" t="str">
        <v>-</v>
      </c>
      <c r="B3193" s="1" t="str">
        <v>Текстово-графическое</v>
      </c>
      <c r="C3193" s="1" t="str">
        <v>-</v>
      </c>
      <c r="D3193" t="str">
        <v>5503911521</v>
      </c>
      <c r="E3193" s="1" t="str">
        <v>Дастер (Топливный фильтр)</v>
      </c>
      <c r="F3193" t="str">
        <v>58</v>
      </c>
      <c r="G3193" s="1" t="str">
        <v>53426639847</v>
      </c>
      <c r="H3193" t="str">
        <v>фильтр топливный дастер 1 6</v>
      </c>
      <c r="I3193" s="1" t="str">
        <v>16591181742</v>
      </c>
      <c r="J3193" t="str">
        <v>Топливный фильтр для Renault Duster</v>
      </c>
      <c r="K3193" t="str">
        <v>Большой выбор!</v>
      </c>
      <c r="L3193" s="1" t="str">
        <v>Новые запчасти. Помощь с подбором. В наличии и под заказ любые детали для Renault</v>
      </c>
      <c r="M3193">
        <f>IF(J3193="","",LEN(SUBSTITUTE(SUBSTITUTE(SUBSTITUTE(SUBSTITUTE(SUBSTITUTE(SUBSTITUTE(J3193,"!",""),",",""),".",""),";",""),":",""),"""","")))</f>
      </c>
      <c r="N3193">
        <f>IF(K3193="","",LEN(SUBSTITUTE(SUBSTITUTE(SUBSTITUTE(SUBSTITUTE(SUBSTITUTE(SUBSTITUTE(K3193,"!",""),",",""),".",""),";",""),":",""),"""","")))</f>
      </c>
      <c r="O3193">
        <f>IF(L3193="","",LEN(SUBSTITUTE(SUBSTITUTE(SUBSTITUTE(SUBSTITUTE(SUBSTITUTE(SUBSTITUTE(L3193,"!",""),",",""),".",""),";",""),":",""),"""","")))</f>
      </c>
      <c r="P3193" t="str">
        <v>https://renokom.ru/katalog/renault/duster-1/zapchasti-dlya-to-duster-1/toplivnyy-filtr-duster-1/</v>
      </c>
      <c r="Q3193" t="str">
        <v>Топливный-фильтр</v>
      </c>
      <c r="R3193" s="1" t="str">
        <v>1075050749</v>
      </c>
      <c r="S3193" s="1" t="str">
        <v/>
      </c>
      <c r="T3193" s="1" t="str">
        <v>Москва, -Зеленоград, -Троицк, -Щербинка</v>
      </c>
      <c r="U3193" t="str">
        <v>-</v>
      </c>
      <c r="V3193" t="str">
        <v>28,1</v>
      </c>
      <c r="W3193" s="1" t="str">
        <v/>
      </c>
      <c r="X3193" t="str">
        <v>-</v>
      </c>
      <c r="Y3193" t="str">
        <v/>
      </c>
      <c r="Z3193" s="1" t="str">
        <v/>
      </c>
      <c r="AA3193" s="1" t="str">
        <v/>
      </c>
      <c r="AB3193" s="1" t="str">
        <v/>
      </c>
      <c r="AC3193" s="1" t="str">
        <v/>
      </c>
      <c r="AD3193" s="1" t="str">
        <v/>
      </c>
      <c r="AE3193" t="str">
        <v/>
      </c>
      <c r="AF3193" s="1" t="str">
        <v/>
      </c>
      <c r="AG3193" s="1" t="str">
        <v/>
      </c>
      <c r="AH3193" s="1" t="str">
        <v/>
      </c>
      <c r="AI3193" s="1" t="str">
        <v/>
      </c>
      <c r="AJ3193" s="1" t="str">
        <v>Аналоги||Доставка и самовывоз</v>
      </c>
      <c r="AK3193" s="1" t="str">
        <v/>
      </c>
      <c r="AL3193" s="1" t="str">
        <v/>
      </c>
      <c r="AM3193" s="1" t="str">
        <v/>
      </c>
      <c r="AN3193" s="1" t="str">
        <v/>
      </c>
      <c r="AO3193" s="1" t="str">
        <v/>
      </c>
      <c r="AP3193" s="1" t="str">
        <v/>
      </c>
      <c r="AQ3193" s="1" t="str">
        <v/>
      </c>
      <c r="AR3193" s="1" t="str">
        <v/>
      </c>
      <c r="AS3193" s="1" t="str">
        <v/>
      </c>
      <c r="AT3193" s="1" t="str">
        <v/>
      </c>
      <c r="AU3193" t="str">
        <v/>
      </c>
    </row>
    <row r="3194">
      <c r="A3194" s="1" t="str">
        <v>-</v>
      </c>
      <c r="B3194" s="1" t="str">
        <v>Текстово-графическое</v>
      </c>
      <c r="C3194" s="1" t="str">
        <v>-</v>
      </c>
      <c r="D3194" t="str">
        <v>5503911521</v>
      </c>
      <c r="E3194" s="1" t="str">
        <v>Дастер (Топливный фильтр)</v>
      </c>
      <c r="F3194" t="str">
        <v>58</v>
      </c>
      <c r="G3194" s="1" t="str">
        <v>53426639848</v>
      </c>
      <c r="H3194" t="str">
        <v>топливный фильтр рено дастер цена</v>
      </c>
      <c r="I3194" s="1" t="str">
        <v>16591181742</v>
      </c>
      <c r="J3194" t="str">
        <v>Топливный фильтр для Renault Duster</v>
      </c>
      <c r="K3194" t="str">
        <v>Большой выбор!</v>
      </c>
      <c r="L3194" s="1" t="str">
        <v>Новые запчасти. Помощь с подбором. В наличии и под заказ любые детали для Renault</v>
      </c>
      <c r="M3194">
        <f>IF(J3194="","",LEN(SUBSTITUTE(SUBSTITUTE(SUBSTITUTE(SUBSTITUTE(SUBSTITUTE(SUBSTITUTE(J3194,"!",""),",",""),".",""),";",""),":",""),"""","")))</f>
      </c>
      <c r="N3194">
        <f>IF(K3194="","",LEN(SUBSTITUTE(SUBSTITUTE(SUBSTITUTE(SUBSTITUTE(SUBSTITUTE(SUBSTITUTE(K3194,"!",""),",",""),".",""),";",""),":",""),"""","")))</f>
      </c>
      <c r="O3194">
        <f>IF(L3194="","",LEN(SUBSTITUTE(SUBSTITUTE(SUBSTITUTE(SUBSTITUTE(SUBSTITUTE(SUBSTITUTE(L3194,"!",""),",",""),".",""),";",""),":",""),"""","")))</f>
      </c>
      <c r="P3194" t="str">
        <v>https://renokom.ru/katalog/renault/duster-1/zapchasti-dlya-to-duster-1/toplivnyy-filtr-duster-1/</v>
      </c>
      <c r="Q3194" t="str">
        <v>Топливный-фильтр</v>
      </c>
      <c r="R3194" s="1" t="str">
        <v>1075050749</v>
      </c>
      <c r="S3194" s="1" t="str">
        <v/>
      </c>
      <c r="T3194" s="1" t="str">
        <v>Москва, -Зеленоград, -Троицк, -Щербинка</v>
      </c>
      <c r="U3194" t="str">
        <v>-</v>
      </c>
      <c r="V3194" t="str">
        <v>26,9</v>
      </c>
      <c r="W3194" s="1" t="str">
        <v/>
      </c>
      <c r="X3194" t="str">
        <v>-</v>
      </c>
      <c r="Y3194" t="str">
        <v/>
      </c>
      <c r="Z3194" s="1" t="str">
        <v/>
      </c>
      <c r="AA3194" s="1" t="str">
        <v/>
      </c>
      <c r="AB3194" s="1" t="str">
        <v/>
      </c>
      <c r="AC3194" s="1" t="str">
        <v/>
      </c>
      <c r="AD3194" s="1" t="str">
        <v/>
      </c>
      <c r="AE3194" t="str">
        <v/>
      </c>
      <c r="AF3194" s="1" t="str">
        <v/>
      </c>
      <c r="AG3194" s="1" t="str">
        <v/>
      </c>
      <c r="AH3194" s="1" t="str">
        <v/>
      </c>
      <c r="AI3194" s="1" t="str">
        <v/>
      </c>
      <c r="AJ3194" s="1" t="str">
        <v>Аналоги||Доставка и самовывоз</v>
      </c>
      <c r="AK3194" s="1" t="str">
        <v/>
      </c>
      <c r="AL3194" s="1" t="str">
        <v/>
      </c>
      <c r="AM3194" s="1" t="str">
        <v/>
      </c>
      <c r="AN3194" s="1" t="str">
        <v/>
      </c>
      <c r="AO3194" s="1" t="str">
        <v/>
      </c>
      <c r="AP3194" s="1" t="str">
        <v/>
      </c>
      <c r="AQ3194" s="1" t="str">
        <v/>
      </c>
      <c r="AR3194" s="1" t="str">
        <v/>
      </c>
      <c r="AS3194" s="1" t="str">
        <v/>
      </c>
      <c r="AT3194" s="1" t="str">
        <v/>
      </c>
      <c r="AU3194" t="str">
        <v/>
      </c>
    </row>
    <row r="3195">
      <c r="A3195" s="1" t="str">
        <v>-</v>
      </c>
      <c r="B3195" s="1" t="str">
        <v>Текстово-графическое</v>
      </c>
      <c r="C3195" s="1" t="str">
        <v>-</v>
      </c>
      <c r="D3195" t="str">
        <v>5503911521</v>
      </c>
      <c r="E3195" s="1" t="str">
        <v>Дастер (Топливный фильтр)</v>
      </c>
      <c r="F3195" t="str">
        <v>58</v>
      </c>
      <c r="G3195" s="1" t="str">
        <v>53426639849</v>
      </c>
      <c r="H3195" t="str">
        <v>топливный фильтр рено дастер дизель 2021 года</v>
      </c>
      <c r="I3195" s="1" t="str">
        <v>16591181742</v>
      </c>
      <c r="J3195" t="str">
        <v>Топливный фильтр для Renault Duster</v>
      </c>
      <c r="K3195" t="str">
        <v>Большой выбор!</v>
      </c>
      <c r="L3195" s="1" t="str">
        <v>Новые запчасти. Помощь с подбором. В наличии и под заказ любые детали для Renault</v>
      </c>
      <c r="M3195">
        <f>IF(J3195="","",LEN(SUBSTITUTE(SUBSTITUTE(SUBSTITUTE(SUBSTITUTE(SUBSTITUTE(SUBSTITUTE(J3195,"!",""),",",""),".",""),";",""),":",""),"""","")))</f>
      </c>
      <c r="N3195">
        <f>IF(K3195="","",LEN(SUBSTITUTE(SUBSTITUTE(SUBSTITUTE(SUBSTITUTE(SUBSTITUTE(SUBSTITUTE(K3195,"!",""),",",""),".",""),";",""),":",""),"""","")))</f>
      </c>
      <c r="O3195">
        <f>IF(L3195="","",LEN(SUBSTITUTE(SUBSTITUTE(SUBSTITUTE(SUBSTITUTE(SUBSTITUTE(SUBSTITUTE(L3195,"!",""),",",""),".",""),";",""),":",""),"""","")))</f>
      </c>
      <c r="P3195" t="str">
        <v>https://renokom.ru/katalog/renault/duster-1/zapchasti-dlya-to-duster-1/toplivnyy-filtr-duster-1/</v>
      </c>
      <c r="Q3195" t="str">
        <v>Топливный-фильтр</v>
      </c>
      <c r="R3195" s="1" t="str">
        <v>1075050749</v>
      </c>
      <c r="S3195" s="1" t="str">
        <v/>
      </c>
      <c r="T3195" s="1" t="str">
        <v>Москва, -Зеленоград, -Троицк, -Щербинка</v>
      </c>
      <c r="U3195" t="str">
        <v>-</v>
      </c>
      <c r="V3195" t="str">
        <v>26,9</v>
      </c>
      <c r="W3195" s="1" t="str">
        <v/>
      </c>
      <c r="X3195" t="str">
        <v>-</v>
      </c>
      <c r="Y3195" t="str">
        <v/>
      </c>
      <c r="Z3195" s="1" t="str">
        <v/>
      </c>
      <c r="AA3195" s="1" t="str">
        <v/>
      </c>
      <c r="AB3195" s="1" t="str">
        <v/>
      </c>
      <c r="AC3195" s="1" t="str">
        <v/>
      </c>
      <c r="AD3195" s="1" t="str">
        <v/>
      </c>
      <c r="AE3195" t="str">
        <v/>
      </c>
      <c r="AF3195" s="1" t="str">
        <v/>
      </c>
      <c r="AG3195" s="1" t="str">
        <v/>
      </c>
      <c r="AH3195" s="1" t="str">
        <v/>
      </c>
      <c r="AI3195" s="1" t="str">
        <v/>
      </c>
      <c r="AJ3195" s="1" t="str">
        <v>Аналоги||Доставка и самовывоз</v>
      </c>
      <c r="AK3195" s="1" t="str">
        <v/>
      </c>
      <c r="AL3195" s="1" t="str">
        <v/>
      </c>
      <c r="AM3195" s="1" t="str">
        <v/>
      </c>
      <c r="AN3195" s="1" t="str">
        <v/>
      </c>
      <c r="AO3195" s="1" t="str">
        <v/>
      </c>
      <c r="AP3195" s="1" t="str">
        <v/>
      </c>
      <c r="AQ3195" s="1" t="str">
        <v/>
      </c>
      <c r="AR3195" s="1" t="str">
        <v/>
      </c>
      <c r="AS3195" s="1" t="str">
        <v/>
      </c>
      <c r="AT3195" s="1" t="str">
        <v/>
      </c>
      <c r="AU3195" t="str">
        <v/>
      </c>
    </row>
    <row r="3196">
      <c r="A3196" s="1" t="str">
        <v>-</v>
      </c>
      <c r="B3196" s="1" t="str">
        <v>Текстово-графическое</v>
      </c>
      <c r="C3196" s="1" t="str">
        <v>-</v>
      </c>
      <c r="D3196" t="str">
        <v>5503911521</v>
      </c>
      <c r="E3196" s="1" t="str">
        <v>Дастер (Топливный фильтр)</v>
      </c>
      <c r="F3196" t="str">
        <v>58</v>
      </c>
      <c r="G3196" s="1" t="str">
        <v>53426639850</v>
      </c>
      <c r="H3196" t="str">
        <v>картридж топливного фильтра дастер дизель</v>
      </c>
      <c r="I3196" s="1" t="str">
        <v>16591181742</v>
      </c>
      <c r="J3196" t="str">
        <v>Топливный фильтр для Renault Duster</v>
      </c>
      <c r="K3196" t="str">
        <v>Большой выбор!</v>
      </c>
      <c r="L3196" s="1" t="str">
        <v>Новые запчасти. Помощь с подбором. В наличии и под заказ любые детали для Renault</v>
      </c>
      <c r="M3196">
        <f>IF(J3196="","",LEN(SUBSTITUTE(SUBSTITUTE(SUBSTITUTE(SUBSTITUTE(SUBSTITUTE(SUBSTITUTE(J3196,"!",""),",",""),".",""),";",""),":",""),"""","")))</f>
      </c>
      <c r="N3196">
        <f>IF(K3196="","",LEN(SUBSTITUTE(SUBSTITUTE(SUBSTITUTE(SUBSTITUTE(SUBSTITUTE(SUBSTITUTE(K3196,"!",""),",",""),".",""),";",""),":",""),"""","")))</f>
      </c>
      <c r="O3196">
        <f>IF(L3196="","",LEN(SUBSTITUTE(SUBSTITUTE(SUBSTITUTE(SUBSTITUTE(SUBSTITUTE(SUBSTITUTE(L3196,"!",""),",",""),".",""),";",""),":",""),"""","")))</f>
      </c>
      <c r="P3196" t="str">
        <v>https://renokom.ru/katalog/renault/duster-1/zapchasti-dlya-to-duster-1/toplivnyy-filtr-duster-1/</v>
      </c>
      <c r="Q3196" t="str">
        <v>Топливный-фильтр</v>
      </c>
      <c r="R3196" s="1" t="str">
        <v>1075050749</v>
      </c>
      <c r="S3196" s="1" t="str">
        <v/>
      </c>
      <c r="T3196" s="1" t="str">
        <v>Москва, -Зеленоград, -Троицк, -Щербинка</v>
      </c>
      <c r="U3196" t="str">
        <v>-</v>
      </c>
      <c r="V3196" t="str">
        <v>25,4</v>
      </c>
      <c r="W3196" s="1" t="str">
        <v/>
      </c>
      <c r="X3196" t="str">
        <v>-</v>
      </c>
      <c r="Y3196" t="str">
        <v/>
      </c>
      <c r="Z3196" s="1" t="str">
        <v/>
      </c>
      <c r="AA3196" s="1" t="str">
        <v/>
      </c>
      <c r="AB3196" s="1" t="str">
        <v/>
      </c>
      <c r="AC3196" s="1" t="str">
        <v/>
      </c>
      <c r="AD3196" s="1" t="str">
        <v/>
      </c>
      <c r="AE3196" t="str">
        <v/>
      </c>
      <c r="AF3196" s="1" t="str">
        <v/>
      </c>
      <c r="AG3196" s="1" t="str">
        <v/>
      </c>
      <c r="AH3196" s="1" t="str">
        <v/>
      </c>
      <c r="AI3196" s="1" t="str">
        <v/>
      </c>
      <c r="AJ3196" s="1" t="str">
        <v>Аналоги||Доставка и самовывоз</v>
      </c>
      <c r="AK3196" s="1" t="str">
        <v/>
      </c>
      <c r="AL3196" s="1" t="str">
        <v/>
      </c>
      <c r="AM3196" s="1" t="str">
        <v/>
      </c>
      <c r="AN3196" s="1" t="str">
        <v/>
      </c>
      <c r="AO3196" s="1" t="str">
        <v/>
      </c>
      <c r="AP3196" s="1" t="str">
        <v/>
      </c>
      <c r="AQ3196" s="1" t="str">
        <v/>
      </c>
      <c r="AR3196" s="1" t="str">
        <v/>
      </c>
      <c r="AS3196" s="1" t="str">
        <v/>
      </c>
      <c r="AT3196" s="1" t="str">
        <v/>
      </c>
      <c r="AU3196" t="str">
        <v/>
      </c>
    </row>
    <row r="3197">
      <c r="A3197" s="1" t="str">
        <v>-</v>
      </c>
      <c r="B3197" s="1" t="str">
        <v>Текстово-графическое</v>
      </c>
      <c r="C3197" s="1" t="str">
        <v>-</v>
      </c>
      <c r="D3197" t="str">
        <v>5503911521</v>
      </c>
      <c r="E3197" s="1" t="str">
        <v>Дастер (Топливный фильтр)</v>
      </c>
      <c r="F3197" t="str">
        <v>58</v>
      </c>
      <c r="G3197" s="1" t="str">
        <v>53426639851</v>
      </c>
      <c r="H3197" t="str">
        <v>топливный фильтр рено дастер дизель рестайлинг</v>
      </c>
      <c r="I3197" s="1" t="str">
        <v>16591181742</v>
      </c>
      <c r="J3197" t="str">
        <v>Топливный фильтр для Renault Duster</v>
      </c>
      <c r="K3197" t="str">
        <v>Большой выбор!</v>
      </c>
      <c r="L3197" s="1" t="str">
        <v>Новые запчасти. Помощь с подбором. В наличии и под заказ любые детали для Renault</v>
      </c>
      <c r="M3197">
        <f>IF(J3197="","",LEN(SUBSTITUTE(SUBSTITUTE(SUBSTITUTE(SUBSTITUTE(SUBSTITUTE(SUBSTITUTE(J3197,"!",""),",",""),".",""),";",""),":",""),"""","")))</f>
      </c>
      <c r="N3197">
        <f>IF(K3197="","",LEN(SUBSTITUTE(SUBSTITUTE(SUBSTITUTE(SUBSTITUTE(SUBSTITUTE(SUBSTITUTE(K3197,"!",""),",",""),".",""),";",""),":",""),"""","")))</f>
      </c>
      <c r="O3197">
        <f>IF(L3197="","",LEN(SUBSTITUTE(SUBSTITUTE(SUBSTITUTE(SUBSTITUTE(SUBSTITUTE(SUBSTITUTE(L3197,"!",""),",",""),".",""),";",""),":",""),"""","")))</f>
      </c>
      <c r="P3197" t="str">
        <v>https://renokom.ru/katalog/renault/duster-1/zapchasti-dlya-to-duster-1/toplivnyy-filtr-duster-1/</v>
      </c>
      <c r="Q3197" t="str">
        <v>Топливный-фильтр</v>
      </c>
      <c r="R3197" s="1" t="str">
        <v>1075050749</v>
      </c>
      <c r="S3197" s="1" t="str">
        <v/>
      </c>
      <c r="T3197" s="1" t="str">
        <v>Москва, -Зеленоград, -Троицк, -Щербинка</v>
      </c>
      <c r="U3197" t="str">
        <v>-</v>
      </c>
      <c r="V3197" t="str">
        <v>28,7</v>
      </c>
      <c r="W3197" s="1" t="str">
        <v/>
      </c>
      <c r="X3197" t="str">
        <v>-</v>
      </c>
      <c r="Y3197" t="str">
        <v/>
      </c>
      <c r="Z3197" s="1" t="str">
        <v/>
      </c>
      <c r="AA3197" s="1" t="str">
        <v/>
      </c>
      <c r="AB3197" s="1" t="str">
        <v/>
      </c>
      <c r="AC3197" s="1" t="str">
        <v/>
      </c>
      <c r="AD3197" s="1" t="str">
        <v/>
      </c>
      <c r="AE3197" t="str">
        <v/>
      </c>
      <c r="AF3197" s="1" t="str">
        <v/>
      </c>
      <c r="AG3197" s="1" t="str">
        <v/>
      </c>
      <c r="AH3197" s="1" t="str">
        <v/>
      </c>
      <c r="AI3197" s="1" t="str">
        <v/>
      </c>
      <c r="AJ3197" s="1" t="str">
        <v>Аналоги||Доставка и самовывоз</v>
      </c>
      <c r="AK3197" s="1" t="str">
        <v/>
      </c>
      <c r="AL3197" s="1" t="str">
        <v/>
      </c>
      <c r="AM3197" s="1" t="str">
        <v/>
      </c>
      <c r="AN3197" s="1" t="str">
        <v/>
      </c>
      <c r="AO3197" s="1" t="str">
        <v/>
      </c>
      <c r="AP3197" s="1" t="str">
        <v/>
      </c>
      <c r="AQ3197" s="1" t="str">
        <v/>
      </c>
      <c r="AR3197" s="1" t="str">
        <v/>
      </c>
      <c r="AS3197" s="1" t="str">
        <v/>
      </c>
      <c r="AT3197" s="1" t="str">
        <v/>
      </c>
      <c r="AU3197" t="str">
        <v/>
      </c>
    </row>
    <row r="3198">
      <c r="A3198" s="1" t="str">
        <v>-</v>
      </c>
      <c r="B3198" s="1" t="str">
        <v>Текстово-графическое</v>
      </c>
      <c r="C3198" s="1" t="str">
        <v>-</v>
      </c>
      <c r="D3198" t="str">
        <v>5503911521</v>
      </c>
      <c r="E3198" s="1" t="str">
        <v>Дастер (Топливный фильтр)</v>
      </c>
      <c r="F3198" t="str">
        <v>58</v>
      </c>
      <c r="G3198" s="1" t="str">
        <v>53426639852</v>
      </c>
      <c r="H3198" t="str">
        <v>топливный фильтр дастер купить</v>
      </c>
      <c r="I3198" s="1" t="str">
        <v>16591181742</v>
      </c>
      <c r="J3198" t="str">
        <v>Топливный фильтр для Renault Duster</v>
      </c>
      <c r="K3198" t="str">
        <v>Большой выбор!</v>
      </c>
      <c r="L3198" s="1" t="str">
        <v>Новые запчасти. Помощь с подбором. В наличии и под заказ любые детали для Renault</v>
      </c>
      <c r="M3198">
        <f>IF(J3198="","",LEN(SUBSTITUTE(SUBSTITUTE(SUBSTITUTE(SUBSTITUTE(SUBSTITUTE(SUBSTITUTE(J3198,"!",""),",",""),".",""),";",""),":",""),"""","")))</f>
      </c>
      <c r="N3198">
        <f>IF(K3198="","",LEN(SUBSTITUTE(SUBSTITUTE(SUBSTITUTE(SUBSTITUTE(SUBSTITUTE(SUBSTITUTE(K3198,"!",""),",",""),".",""),";",""),":",""),"""","")))</f>
      </c>
      <c r="O3198">
        <f>IF(L3198="","",LEN(SUBSTITUTE(SUBSTITUTE(SUBSTITUTE(SUBSTITUTE(SUBSTITUTE(SUBSTITUTE(L3198,"!",""),",",""),".",""),";",""),":",""),"""","")))</f>
      </c>
      <c r="P3198" t="str">
        <v>https://renokom.ru/katalog/renault/duster-1/zapchasti-dlya-to-duster-1/toplivnyy-filtr-duster-1/</v>
      </c>
      <c r="Q3198" t="str">
        <v>Топливный-фильтр</v>
      </c>
      <c r="R3198" s="1" t="str">
        <v>1075050749</v>
      </c>
      <c r="S3198" s="1" t="str">
        <v/>
      </c>
      <c r="T3198" s="1" t="str">
        <v>Москва, -Зеленоград, -Троицк, -Щербинка</v>
      </c>
      <c r="U3198" t="str">
        <v>-</v>
      </c>
      <c r="V3198" t="str">
        <v>49</v>
      </c>
      <c r="W3198" s="1" t="str">
        <v/>
      </c>
      <c r="X3198" t="str">
        <v>-</v>
      </c>
      <c r="Y3198" t="str">
        <v/>
      </c>
      <c r="Z3198" s="1" t="str">
        <v/>
      </c>
      <c r="AA3198" s="1" t="str">
        <v/>
      </c>
      <c r="AB3198" s="1" t="str">
        <v/>
      </c>
      <c r="AC3198" s="1" t="str">
        <v/>
      </c>
      <c r="AD3198" s="1" t="str">
        <v/>
      </c>
      <c r="AE3198" t="str">
        <v/>
      </c>
      <c r="AF3198" s="1" t="str">
        <v/>
      </c>
      <c r="AG3198" s="1" t="str">
        <v/>
      </c>
      <c r="AH3198" s="1" t="str">
        <v/>
      </c>
      <c r="AI3198" s="1" t="str">
        <v/>
      </c>
      <c r="AJ3198" s="1" t="str">
        <v>Аналоги||Доставка и самовывоз</v>
      </c>
      <c r="AK3198" s="1" t="str">
        <v/>
      </c>
      <c r="AL3198" s="1" t="str">
        <v/>
      </c>
      <c r="AM3198" s="1" t="str">
        <v/>
      </c>
      <c r="AN3198" s="1" t="str">
        <v/>
      </c>
      <c r="AO3198" s="1" t="str">
        <v/>
      </c>
      <c r="AP3198" s="1" t="str">
        <v/>
      </c>
      <c r="AQ3198" s="1" t="str">
        <v/>
      </c>
      <c r="AR3198" s="1" t="str">
        <v/>
      </c>
      <c r="AS3198" s="1" t="str">
        <v/>
      </c>
      <c r="AT3198" s="1" t="str">
        <v/>
      </c>
      <c r="AU3198" t="str">
        <v/>
      </c>
    </row>
    <row r="3199">
      <c r="A3199" s="1" t="str">
        <v>-</v>
      </c>
      <c r="B3199" s="1" t="str">
        <v>Текстово-графическое</v>
      </c>
      <c r="C3199" s="1" t="str">
        <v>-</v>
      </c>
      <c r="D3199" t="str">
        <v>5503911521</v>
      </c>
      <c r="E3199" s="1" t="str">
        <v>Дастер (Топливный фильтр)</v>
      </c>
      <c r="F3199" t="str">
        <v>58</v>
      </c>
      <c r="G3199" s="1" t="str">
        <v>53426639853</v>
      </c>
      <c r="H3199" t="str">
        <v>топливный фильтр дастер дизель рестайлинг</v>
      </c>
      <c r="I3199" s="1" t="str">
        <v>16591181742</v>
      </c>
      <c r="J3199" t="str">
        <v>Топливный фильтр для Renault Duster</v>
      </c>
      <c r="K3199" t="str">
        <v>Большой выбор!</v>
      </c>
      <c r="L3199" s="1" t="str">
        <v>Новые запчасти. Помощь с подбором. В наличии и под заказ любые детали для Renault</v>
      </c>
      <c r="M3199">
        <f>IF(J3199="","",LEN(SUBSTITUTE(SUBSTITUTE(SUBSTITUTE(SUBSTITUTE(SUBSTITUTE(SUBSTITUTE(J3199,"!",""),",",""),".",""),";",""),":",""),"""","")))</f>
      </c>
      <c r="N3199">
        <f>IF(K3199="","",LEN(SUBSTITUTE(SUBSTITUTE(SUBSTITUTE(SUBSTITUTE(SUBSTITUTE(SUBSTITUTE(K3199,"!",""),",",""),".",""),";",""),":",""),"""","")))</f>
      </c>
      <c r="O3199">
        <f>IF(L3199="","",LEN(SUBSTITUTE(SUBSTITUTE(SUBSTITUTE(SUBSTITUTE(SUBSTITUTE(SUBSTITUTE(L3199,"!",""),",",""),".",""),";",""),":",""),"""","")))</f>
      </c>
      <c r="P3199" t="str">
        <v>https://renokom.ru/katalog/renault/duster-1/zapchasti-dlya-to-duster-1/toplivnyy-filtr-duster-1/</v>
      </c>
      <c r="Q3199" t="str">
        <v>Топливный-фильтр</v>
      </c>
      <c r="R3199" s="1" t="str">
        <v>1075050749</v>
      </c>
      <c r="S3199" s="1" t="str">
        <v/>
      </c>
      <c r="T3199" s="1" t="str">
        <v>Москва, -Зеленоград, -Троицк, -Щербинка</v>
      </c>
      <c r="U3199" t="str">
        <v>-</v>
      </c>
      <c r="V3199" t="str">
        <v>29,7</v>
      </c>
      <c r="W3199" s="1" t="str">
        <v/>
      </c>
      <c r="X3199" t="str">
        <v>-</v>
      </c>
      <c r="Y3199" t="str">
        <v/>
      </c>
      <c r="Z3199" s="1" t="str">
        <v/>
      </c>
      <c r="AA3199" s="1" t="str">
        <v/>
      </c>
      <c r="AB3199" s="1" t="str">
        <v/>
      </c>
      <c r="AC3199" s="1" t="str">
        <v/>
      </c>
      <c r="AD3199" s="1" t="str">
        <v/>
      </c>
      <c r="AE3199" t="str">
        <v/>
      </c>
      <c r="AF3199" s="1" t="str">
        <v/>
      </c>
      <c r="AG3199" s="1" t="str">
        <v/>
      </c>
      <c r="AH3199" s="1" t="str">
        <v/>
      </c>
      <c r="AI3199" s="1" t="str">
        <v/>
      </c>
      <c r="AJ3199" s="1" t="str">
        <v>Аналоги||Доставка и самовывоз</v>
      </c>
      <c r="AK3199" s="1" t="str">
        <v/>
      </c>
      <c r="AL3199" s="1" t="str">
        <v/>
      </c>
      <c r="AM3199" s="1" t="str">
        <v/>
      </c>
      <c r="AN3199" s="1" t="str">
        <v/>
      </c>
      <c r="AO3199" s="1" t="str">
        <v/>
      </c>
      <c r="AP3199" s="1" t="str">
        <v/>
      </c>
      <c r="AQ3199" s="1" t="str">
        <v/>
      </c>
      <c r="AR3199" s="1" t="str">
        <v/>
      </c>
      <c r="AS3199" s="1" t="str">
        <v/>
      </c>
      <c r="AT3199" s="1" t="str">
        <v/>
      </c>
      <c r="AU3199" t="str">
        <v/>
      </c>
    </row>
    <row r="3200">
      <c r="A3200" s="1" t="str">
        <v>-</v>
      </c>
      <c r="B3200" s="1" t="str">
        <v>Текстово-графическое</v>
      </c>
      <c r="C3200" s="1" t="str">
        <v>-</v>
      </c>
      <c r="D3200" t="str">
        <v>5503911521</v>
      </c>
      <c r="E3200" s="1" t="str">
        <v>Дастер (Топливный фильтр)</v>
      </c>
      <c r="F3200" t="str">
        <v>58</v>
      </c>
      <c r="G3200" s="1" t="str">
        <v>53426639854</v>
      </c>
      <c r="H3200" t="str">
        <v>топливный фильтр дастер дизель 109</v>
      </c>
      <c r="I3200" s="1" t="str">
        <v>16591181742</v>
      </c>
      <c r="J3200" t="str">
        <v>Топливный фильтр для Renault Duster</v>
      </c>
      <c r="K3200" t="str">
        <v>Большой выбор!</v>
      </c>
      <c r="L3200" s="1" t="str">
        <v>Новые запчасти. Помощь с подбором. В наличии и под заказ любые детали для Renault</v>
      </c>
      <c r="M3200">
        <f>IF(J3200="","",LEN(SUBSTITUTE(SUBSTITUTE(SUBSTITUTE(SUBSTITUTE(SUBSTITUTE(SUBSTITUTE(J3200,"!",""),",",""),".",""),";",""),":",""),"""","")))</f>
      </c>
      <c r="N3200">
        <f>IF(K3200="","",LEN(SUBSTITUTE(SUBSTITUTE(SUBSTITUTE(SUBSTITUTE(SUBSTITUTE(SUBSTITUTE(K3200,"!",""),",",""),".",""),";",""),":",""),"""","")))</f>
      </c>
      <c r="O3200">
        <f>IF(L3200="","",LEN(SUBSTITUTE(SUBSTITUTE(SUBSTITUTE(SUBSTITUTE(SUBSTITUTE(SUBSTITUTE(L3200,"!",""),",",""),".",""),";",""),":",""),"""","")))</f>
      </c>
      <c r="P3200" t="str">
        <v>https://renokom.ru/katalog/renault/duster-1/zapchasti-dlya-to-duster-1/toplivnyy-filtr-duster-1/</v>
      </c>
      <c r="Q3200" t="str">
        <v>Топливный-фильтр</v>
      </c>
      <c r="R3200" s="1" t="str">
        <v>1075050749</v>
      </c>
      <c r="S3200" s="1" t="str">
        <v/>
      </c>
      <c r="T3200" s="1" t="str">
        <v>Москва, -Зеленоград, -Троицк, -Щербинка</v>
      </c>
      <c r="U3200" t="str">
        <v>-</v>
      </c>
      <c r="V3200" t="str">
        <v>22,7</v>
      </c>
      <c r="W3200" s="1" t="str">
        <v/>
      </c>
      <c r="X3200" t="str">
        <v>-</v>
      </c>
      <c r="Y3200" t="str">
        <v/>
      </c>
      <c r="Z3200" s="1" t="str">
        <v/>
      </c>
      <c r="AA3200" s="1" t="str">
        <v/>
      </c>
      <c r="AB3200" s="1" t="str">
        <v/>
      </c>
      <c r="AC3200" s="1" t="str">
        <v/>
      </c>
      <c r="AD3200" s="1" t="str">
        <v/>
      </c>
      <c r="AE3200" t="str">
        <v/>
      </c>
      <c r="AF3200" s="1" t="str">
        <v/>
      </c>
      <c r="AG3200" s="1" t="str">
        <v/>
      </c>
      <c r="AH3200" s="1" t="str">
        <v/>
      </c>
      <c r="AI3200" s="1" t="str">
        <v/>
      </c>
      <c r="AJ3200" s="1" t="str">
        <v>Аналоги||Доставка и самовывоз</v>
      </c>
      <c r="AK3200" s="1" t="str">
        <v/>
      </c>
      <c r="AL3200" s="1" t="str">
        <v/>
      </c>
      <c r="AM3200" s="1" t="str">
        <v/>
      </c>
      <c r="AN3200" s="1" t="str">
        <v/>
      </c>
      <c r="AO3200" s="1" t="str">
        <v/>
      </c>
      <c r="AP3200" s="1" t="str">
        <v/>
      </c>
      <c r="AQ3200" s="1" t="str">
        <v/>
      </c>
      <c r="AR3200" s="1" t="str">
        <v/>
      </c>
      <c r="AS3200" s="1" t="str">
        <v/>
      </c>
      <c r="AT3200" s="1" t="str">
        <v/>
      </c>
      <c r="AU3200" t="str">
        <v/>
      </c>
    </row>
    <row r="3201">
      <c r="A3201" s="1" t="str">
        <v>-</v>
      </c>
      <c r="B3201" s="1" t="str">
        <v>Текстово-графическое</v>
      </c>
      <c r="C3201" s="1" t="str">
        <v>-</v>
      </c>
      <c r="D3201" t="str">
        <v>5503911521</v>
      </c>
      <c r="E3201" s="1" t="str">
        <v>Дастер (Топливный фильтр)</v>
      </c>
      <c r="F3201" t="str">
        <v>58</v>
      </c>
      <c r="G3201" s="1" t="str">
        <v>53426639855</v>
      </c>
      <c r="H3201" t="str">
        <v>топливный фильтр дастер 2021</v>
      </c>
      <c r="I3201" s="1" t="str">
        <v>16591181742</v>
      </c>
      <c r="J3201" t="str">
        <v>Топливный фильтр для Renault Duster</v>
      </c>
      <c r="K3201" t="str">
        <v>Большой выбор!</v>
      </c>
      <c r="L3201" s="1" t="str">
        <v>Новые запчасти. Помощь с подбором. В наличии и под заказ любые детали для Renault</v>
      </c>
      <c r="M3201">
        <f>IF(J3201="","",LEN(SUBSTITUTE(SUBSTITUTE(SUBSTITUTE(SUBSTITUTE(SUBSTITUTE(SUBSTITUTE(J3201,"!",""),",",""),".",""),";",""),":",""),"""","")))</f>
      </c>
      <c r="N3201">
        <f>IF(K3201="","",LEN(SUBSTITUTE(SUBSTITUTE(SUBSTITUTE(SUBSTITUTE(SUBSTITUTE(SUBSTITUTE(K3201,"!",""),",",""),".",""),";",""),":",""),"""","")))</f>
      </c>
      <c r="O3201">
        <f>IF(L3201="","",LEN(SUBSTITUTE(SUBSTITUTE(SUBSTITUTE(SUBSTITUTE(SUBSTITUTE(SUBSTITUTE(L3201,"!",""),",",""),".",""),";",""),":",""),"""","")))</f>
      </c>
      <c r="P3201" t="str">
        <v>https://renokom.ru/katalog/renault/duster-1/zapchasti-dlya-to-duster-1/toplivnyy-filtr-duster-1/</v>
      </c>
      <c r="Q3201" t="str">
        <v>Топливный-фильтр</v>
      </c>
      <c r="R3201" s="1" t="str">
        <v>1075050749</v>
      </c>
      <c r="S3201" s="1" t="str">
        <v/>
      </c>
      <c r="T3201" s="1" t="str">
        <v>Москва, -Зеленоград, -Троицк, -Щербинка</v>
      </c>
      <c r="U3201" t="str">
        <v>-</v>
      </c>
      <c r="V3201" t="str">
        <v>23,9</v>
      </c>
      <c r="W3201" s="1" t="str">
        <v/>
      </c>
      <c r="X3201" t="str">
        <v>-</v>
      </c>
      <c r="Y3201" t="str">
        <v/>
      </c>
      <c r="Z3201" s="1" t="str">
        <v/>
      </c>
      <c r="AA3201" s="1" t="str">
        <v/>
      </c>
      <c r="AB3201" s="1" t="str">
        <v/>
      </c>
      <c r="AC3201" s="1" t="str">
        <v/>
      </c>
      <c r="AD3201" s="1" t="str">
        <v/>
      </c>
      <c r="AE3201" t="str">
        <v/>
      </c>
      <c r="AF3201" s="1" t="str">
        <v/>
      </c>
      <c r="AG3201" s="1" t="str">
        <v/>
      </c>
      <c r="AH3201" s="1" t="str">
        <v/>
      </c>
      <c r="AI3201" s="1" t="str">
        <v/>
      </c>
      <c r="AJ3201" s="1" t="str">
        <v>Аналоги||Доставка и самовывоз</v>
      </c>
      <c r="AK3201" s="1" t="str">
        <v/>
      </c>
      <c r="AL3201" s="1" t="str">
        <v/>
      </c>
      <c r="AM3201" s="1" t="str">
        <v/>
      </c>
      <c r="AN3201" s="1" t="str">
        <v/>
      </c>
      <c r="AO3201" s="1" t="str">
        <v/>
      </c>
      <c r="AP3201" s="1" t="str">
        <v/>
      </c>
      <c r="AQ3201" s="1" t="str">
        <v/>
      </c>
      <c r="AR3201" s="1" t="str">
        <v/>
      </c>
      <c r="AS3201" s="1" t="str">
        <v/>
      </c>
      <c r="AT3201" s="1" t="str">
        <v/>
      </c>
      <c r="AU3201" t="str">
        <v/>
      </c>
    </row>
    <row r="3202">
      <c r="A3202" s="1" t="str">
        <v>-</v>
      </c>
      <c r="B3202" s="1" t="str">
        <v>Текстово-графическое</v>
      </c>
      <c r="C3202" s="1" t="str">
        <v>-</v>
      </c>
      <c r="D3202" t="str">
        <v>5503911521</v>
      </c>
      <c r="E3202" s="1" t="str">
        <v>Дастер (Топливный фильтр)</v>
      </c>
      <c r="F3202" t="str">
        <v>58</v>
      </c>
      <c r="G3202" s="1" t="str">
        <v>53426639856</v>
      </c>
      <c r="H3202" t="str">
        <v>фильтр топливный дастер дизель 2019</v>
      </c>
      <c r="I3202" s="1" t="str">
        <v>16591181742</v>
      </c>
      <c r="J3202" t="str">
        <v>Топливный фильтр для Renault Duster</v>
      </c>
      <c r="K3202" t="str">
        <v>Большой выбор!</v>
      </c>
      <c r="L3202" s="1" t="str">
        <v>Новые запчасти. Помощь с подбором. В наличии и под заказ любые детали для Renault</v>
      </c>
      <c r="M3202">
        <f>IF(J3202="","",LEN(SUBSTITUTE(SUBSTITUTE(SUBSTITUTE(SUBSTITUTE(SUBSTITUTE(SUBSTITUTE(J3202,"!",""),",",""),".",""),";",""),":",""),"""","")))</f>
      </c>
      <c r="N3202">
        <f>IF(K3202="","",LEN(SUBSTITUTE(SUBSTITUTE(SUBSTITUTE(SUBSTITUTE(SUBSTITUTE(SUBSTITUTE(K3202,"!",""),",",""),".",""),";",""),":",""),"""","")))</f>
      </c>
      <c r="O3202">
        <f>IF(L3202="","",LEN(SUBSTITUTE(SUBSTITUTE(SUBSTITUTE(SUBSTITUTE(SUBSTITUTE(SUBSTITUTE(L3202,"!",""),",",""),".",""),";",""),":",""),"""","")))</f>
      </c>
      <c r="P3202" t="str">
        <v>https://renokom.ru/katalog/renault/duster-1/zapchasti-dlya-to-duster-1/toplivnyy-filtr-duster-1/</v>
      </c>
      <c r="Q3202" t="str">
        <v>Топливный-фильтр</v>
      </c>
      <c r="R3202" s="1" t="str">
        <v>1075050749</v>
      </c>
      <c r="S3202" s="1" t="str">
        <v/>
      </c>
      <c r="T3202" s="1" t="str">
        <v>Москва, -Зеленоград, -Троицк, -Щербинка</v>
      </c>
      <c r="U3202" t="str">
        <v>-</v>
      </c>
      <c r="V3202" t="str">
        <v>23,6</v>
      </c>
      <c r="W3202" s="1" t="str">
        <v/>
      </c>
      <c r="X3202" t="str">
        <v>-</v>
      </c>
      <c r="Y3202" t="str">
        <v/>
      </c>
      <c r="Z3202" s="1" t="str">
        <v/>
      </c>
      <c r="AA3202" s="1" t="str">
        <v/>
      </c>
      <c r="AB3202" s="1" t="str">
        <v/>
      </c>
      <c r="AC3202" s="1" t="str">
        <v/>
      </c>
      <c r="AD3202" s="1" t="str">
        <v/>
      </c>
      <c r="AE3202" t="str">
        <v/>
      </c>
      <c r="AF3202" s="1" t="str">
        <v/>
      </c>
      <c r="AG3202" s="1" t="str">
        <v/>
      </c>
      <c r="AH3202" s="1" t="str">
        <v/>
      </c>
      <c r="AI3202" s="1" t="str">
        <v/>
      </c>
      <c r="AJ3202" s="1" t="str">
        <v>Аналоги||Доставка и самовывоз</v>
      </c>
      <c r="AK3202" s="1" t="str">
        <v/>
      </c>
      <c r="AL3202" s="1" t="str">
        <v/>
      </c>
      <c r="AM3202" s="1" t="str">
        <v/>
      </c>
      <c r="AN3202" s="1" t="str">
        <v/>
      </c>
      <c r="AO3202" s="1" t="str">
        <v/>
      </c>
      <c r="AP3202" s="1" t="str">
        <v/>
      </c>
      <c r="AQ3202" s="1" t="str">
        <v/>
      </c>
      <c r="AR3202" s="1" t="str">
        <v/>
      </c>
      <c r="AS3202" s="1" t="str">
        <v/>
      </c>
      <c r="AT3202" s="1" t="str">
        <v/>
      </c>
      <c r="AU3202" t="str">
        <v/>
      </c>
    </row>
    <row r="3203">
      <c r="A3203" s="1" t="str">
        <v>-</v>
      </c>
      <c r="B3203" s="1" t="str">
        <v>Текстово-графическое</v>
      </c>
      <c r="C3203" s="1" t="str">
        <v>-</v>
      </c>
      <c r="D3203" t="str">
        <v>5503911521</v>
      </c>
      <c r="E3203" s="1" t="str">
        <v>Дастер (Топливный фильтр)</v>
      </c>
      <c r="F3203" t="str">
        <v>58</v>
      </c>
      <c r="G3203" s="1" t="str">
        <v>53426639857</v>
      </c>
      <c r="H3203" t="str">
        <v>топливный фильтр рено дастер дизель 109</v>
      </c>
      <c r="I3203" s="1" t="str">
        <v>16591181742</v>
      </c>
      <c r="J3203" t="str">
        <v>Топливный фильтр для Renault Duster</v>
      </c>
      <c r="K3203" t="str">
        <v>Большой выбор!</v>
      </c>
      <c r="L3203" s="1" t="str">
        <v>Новые запчасти. Помощь с подбором. В наличии и под заказ любые детали для Renault</v>
      </c>
      <c r="M3203">
        <f>IF(J3203="","",LEN(SUBSTITUTE(SUBSTITUTE(SUBSTITUTE(SUBSTITUTE(SUBSTITUTE(SUBSTITUTE(J3203,"!",""),",",""),".",""),";",""),":",""),"""","")))</f>
      </c>
      <c r="N3203">
        <f>IF(K3203="","",LEN(SUBSTITUTE(SUBSTITUTE(SUBSTITUTE(SUBSTITUTE(SUBSTITUTE(SUBSTITUTE(K3203,"!",""),",",""),".",""),";",""),":",""),"""","")))</f>
      </c>
      <c r="O3203">
        <f>IF(L3203="","",LEN(SUBSTITUTE(SUBSTITUTE(SUBSTITUTE(SUBSTITUTE(SUBSTITUTE(SUBSTITUTE(L3203,"!",""),",",""),".",""),";",""),":",""),"""","")))</f>
      </c>
      <c r="P3203" t="str">
        <v>https://renokom.ru/katalog/renault/duster-1/zapchasti-dlya-to-duster-1/toplivnyy-filtr-duster-1/</v>
      </c>
      <c r="Q3203" t="str">
        <v>Топливный-фильтр</v>
      </c>
      <c r="R3203" s="1" t="str">
        <v>1075050749</v>
      </c>
      <c r="S3203" s="1" t="str">
        <v/>
      </c>
      <c r="T3203" s="1" t="str">
        <v>Москва, -Зеленоград, -Троицк, -Щербинка</v>
      </c>
      <c r="U3203" t="str">
        <v>-</v>
      </c>
      <c r="V3203" t="str">
        <v>25,5</v>
      </c>
      <c r="W3203" s="1" t="str">
        <v/>
      </c>
      <c r="X3203" t="str">
        <v>-</v>
      </c>
      <c r="Y3203" t="str">
        <v/>
      </c>
      <c r="Z3203" s="1" t="str">
        <v/>
      </c>
      <c r="AA3203" s="1" t="str">
        <v/>
      </c>
      <c r="AB3203" s="1" t="str">
        <v/>
      </c>
      <c r="AC3203" s="1" t="str">
        <v/>
      </c>
      <c r="AD3203" s="1" t="str">
        <v/>
      </c>
      <c r="AE3203" t="str">
        <v/>
      </c>
      <c r="AF3203" s="1" t="str">
        <v/>
      </c>
      <c r="AG3203" s="1" t="str">
        <v/>
      </c>
      <c r="AH3203" s="1" t="str">
        <v/>
      </c>
      <c r="AI3203" s="1" t="str">
        <v/>
      </c>
      <c r="AJ3203" s="1" t="str">
        <v>Аналоги||Доставка и самовывоз</v>
      </c>
      <c r="AK3203" s="1" t="str">
        <v/>
      </c>
      <c r="AL3203" s="1" t="str">
        <v/>
      </c>
      <c r="AM3203" s="1" t="str">
        <v/>
      </c>
      <c r="AN3203" s="1" t="str">
        <v/>
      </c>
      <c r="AO3203" s="1" t="str">
        <v/>
      </c>
      <c r="AP3203" s="1" t="str">
        <v/>
      </c>
      <c r="AQ3203" s="1" t="str">
        <v/>
      </c>
      <c r="AR3203" s="1" t="str">
        <v/>
      </c>
      <c r="AS3203" s="1" t="str">
        <v/>
      </c>
      <c r="AT3203" s="1" t="str">
        <v/>
      </c>
      <c r="AU3203" t="str">
        <v/>
      </c>
    </row>
    <row r="3204">
      <c r="A3204" s="1" t="str">
        <v>-</v>
      </c>
      <c r="B3204" s="1" t="str">
        <v>Текстово-графическое</v>
      </c>
      <c r="C3204" s="1" t="str">
        <v>-</v>
      </c>
      <c r="D3204" t="str">
        <v>5503911521</v>
      </c>
      <c r="E3204" s="1" t="str">
        <v>Дастер (Топливный фильтр)</v>
      </c>
      <c r="F3204" t="str">
        <v>58</v>
      </c>
      <c r="G3204" s="1" t="str">
        <v>53426639858</v>
      </c>
      <c r="H3204" t="str">
        <v>топливный фильтр дастер цена</v>
      </c>
      <c r="I3204" s="1" t="str">
        <v>16591181742</v>
      </c>
      <c r="J3204" t="str">
        <v>Топливный фильтр для Renault Duster</v>
      </c>
      <c r="K3204" t="str">
        <v>Большой выбор!</v>
      </c>
      <c r="L3204" s="1" t="str">
        <v>Новые запчасти. Помощь с подбором. В наличии и под заказ любые детали для Renault</v>
      </c>
      <c r="M3204">
        <f>IF(J3204="","",LEN(SUBSTITUTE(SUBSTITUTE(SUBSTITUTE(SUBSTITUTE(SUBSTITUTE(SUBSTITUTE(J3204,"!",""),",",""),".",""),";",""),":",""),"""","")))</f>
      </c>
      <c r="N3204">
        <f>IF(K3204="","",LEN(SUBSTITUTE(SUBSTITUTE(SUBSTITUTE(SUBSTITUTE(SUBSTITUTE(SUBSTITUTE(K3204,"!",""),",",""),".",""),";",""),":",""),"""","")))</f>
      </c>
      <c r="O3204">
        <f>IF(L3204="","",LEN(SUBSTITUTE(SUBSTITUTE(SUBSTITUTE(SUBSTITUTE(SUBSTITUTE(SUBSTITUTE(L3204,"!",""),",",""),".",""),";",""),":",""),"""","")))</f>
      </c>
      <c r="P3204" t="str">
        <v>https://renokom.ru/katalog/renault/duster-1/zapchasti-dlya-to-duster-1/toplivnyy-filtr-duster-1/</v>
      </c>
      <c r="Q3204" t="str">
        <v>Топливный-фильтр</v>
      </c>
      <c r="R3204" s="1" t="str">
        <v>1075050749</v>
      </c>
      <c r="S3204" s="1" t="str">
        <v/>
      </c>
      <c r="T3204" s="1" t="str">
        <v>Москва, -Зеленоград, -Троицк, -Щербинка</v>
      </c>
      <c r="U3204" t="str">
        <v>-</v>
      </c>
      <c r="V3204" t="str">
        <v>27,6</v>
      </c>
      <c r="W3204" s="1" t="str">
        <v/>
      </c>
      <c r="X3204" t="str">
        <v>-</v>
      </c>
      <c r="Y3204" t="str">
        <v/>
      </c>
      <c r="Z3204" s="1" t="str">
        <v/>
      </c>
      <c r="AA3204" s="1" t="str">
        <v/>
      </c>
      <c r="AB3204" s="1" t="str">
        <v/>
      </c>
      <c r="AC3204" s="1" t="str">
        <v/>
      </c>
      <c r="AD3204" s="1" t="str">
        <v/>
      </c>
      <c r="AE3204" t="str">
        <v/>
      </c>
      <c r="AF3204" s="1" t="str">
        <v/>
      </c>
      <c r="AG3204" s="1" t="str">
        <v/>
      </c>
      <c r="AH3204" s="1" t="str">
        <v/>
      </c>
      <c r="AI3204" s="1" t="str">
        <v/>
      </c>
      <c r="AJ3204" s="1" t="str">
        <v>Аналоги||Доставка и самовывоз</v>
      </c>
      <c r="AK3204" s="1" t="str">
        <v/>
      </c>
      <c r="AL3204" s="1" t="str">
        <v/>
      </c>
      <c r="AM3204" s="1" t="str">
        <v/>
      </c>
      <c r="AN3204" s="1" t="str">
        <v/>
      </c>
      <c r="AO3204" s="1" t="str">
        <v/>
      </c>
      <c r="AP3204" s="1" t="str">
        <v/>
      </c>
      <c r="AQ3204" s="1" t="str">
        <v/>
      </c>
      <c r="AR3204" s="1" t="str">
        <v/>
      </c>
      <c r="AS3204" s="1" t="str">
        <v/>
      </c>
      <c r="AT3204" s="1" t="str">
        <v/>
      </c>
      <c r="AU3204" t="str">
        <v/>
      </c>
    </row>
    <row r="3205">
      <c r="A3205" s="1" t="str">
        <v>-</v>
      </c>
      <c r="B3205" s="1" t="str">
        <v>Текстово-графическое</v>
      </c>
      <c r="C3205" s="1" t="str">
        <v>-</v>
      </c>
      <c r="D3205" t="str">
        <v>5503911521</v>
      </c>
      <c r="E3205" s="1" t="str">
        <v>Дастер (Топливный фильтр)</v>
      </c>
      <c r="F3205" t="str">
        <v>58</v>
      </c>
      <c r="G3205" s="1" t="str">
        <v>53426639859</v>
      </c>
      <c r="H3205" t="str">
        <v>рено дастер топливный фильтр под капотом</v>
      </c>
      <c r="I3205" s="1" t="str">
        <v>16591181742</v>
      </c>
      <c r="J3205" t="str">
        <v>Топливный фильтр для Renault Duster</v>
      </c>
      <c r="K3205" t="str">
        <v>Большой выбор!</v>
      </c>
      <c r="L3205" s="1" t="str">
        <v>Новые запчасти. Помощь с подбором. В наличии и под заказ любые детали для Renault</v>
      </c>
      <c r="M3205">
        <f>IF(J3205="","",LEN(SUBSTITUTE(SUBSTITUTE(SUBSTITUTE(SUBSTITUTE(SUBSTITUTE(SUBSTITUTE(J3205,"!",""),",",""),".",""),";",""),":",""),"""","")))</f>
      </c>
      <c r="N3205">
        <f>IF(K3205="","",LEN(SUBSTITUTE(SUBSTITUTE(SUBSTITUTE(SUBSTITUTE(SUBSTITUTE(SUBSTITUTE(K3205,"!",""),",",""),".",""),";",""),":",""),"""","")))</f>
      </c>
      <c r="O3205">
        <f>IF(L3205="","",LEN(SUBSTITUTE(SUBSTITUTE(SUBSTITUTE(SUBSTITUTE(SUBSTITUTE(SUBSTITUTE(L3205,"!",""),",",""),".",""),";",""),":",""),"""","")))</f>
      </c>
      <c r="P3205" t="str">
        <v>https://renokom.ru/katalog/renault/duster-1/zapchasti-dlya-to-duster-1/toplivnyy-filtr-duster-1/</v>
      </c>
      <c r="Q3205" t="str">
        <v>Топливный-фильтр</v>
      </c>
      <c r="R3205" s="1" t="str">
        <v>1075050749</v>
      </c>
      <c r="S3205" s="1" t="str">
        <v/>
      </c>
      <c r="T3205" s="1" t="str">
        <v>Москва, -Зеленоград, -Троицк, -Щербинка</v>
      </c>
      <c r="U3205" t="str">
        <v>-</v>
      </c>
      <c r="V3205" t="str">
        <v>54,5</v>
      </c>
      <c r="W3205" s="1" t="str">
        <v/>
      </c>
      <c r="X3205" t="str">
        <v>-</v>
      </c>
      <c r="Y3205" t="str">
        <v/>
      </c>
      <c r="Z3205" s="1" t="str">
        <v/>
      </c>
      <c r="AA3205" s="1" t="str">
        <v/>
      </c>
      <c r="AB3205" s="1" t="str">
        <v/>
      </c>
      <c r="AC3205" s="1" t="str">
        <v/>
      </c>
      <c r="AD3205" s="1" t="str">
        <v/>
      </c>
      <c r="AE3205" t="str">
        <v/>
      </c>
      <c r="AF3205" s="1" t="str">
        <v/>
      </c>
      <c r="AG3205" s="1" t="str">
        <v/>
      </c>
      <c r="AH3205" s="1" t="str">
        <v/>
      </c>
      <c r="AI3205" s="1" t="str">
        <v/>
      </c>
      <c r="AJ3205" s="1" t="str">
        <v>Аналоги||Доставка и самовывоз</v>
      </c>
      <c r="AK3205" s="1" t="str">
        <v/>
      </c>
      <c r="AL3205" s="1" t="str">
        <v/>
      </c>
      <c r="AM3205" s="1" t="str">
        <v/>
      </c>
      <c r="AN3205" s="1" t="str">
        <v/>
      </c>
      <c r="AO3205" s="1" t="str">
        <v/>
      </c>
      <c r="AP3205" s="1" t="str">
        <v/>
      </c>
      <c r="AQ3205" s="1" t="str">
        <v/>
      </c>
      <c r="AR3205" s="1" t="str">
        <v/>
      </c>
      <c r="AS3205" s="1" t="str">
        <v/>
      </c>
      <c r="AT3205" s="1" t="str">
        <v/>
      </c>
      <c r="AU3205" t="str">
        <v/>
      </c>
    </row>
    <row r="3206">
      <c r="A3206" s="1" t="str">
        <v>-</v>
      </c>
      <c r="B3206" s="1" t="str">
        <v>Текстово-графическое</v>
      </c>
      <c r="C3206" s="1" t="str">
        <v>-</v>
      </c>
      <c r="D3206" t="str">
        <v>5503911522</v>
      </c>
      <c r="E3206" s="1" t="str">
        <v>Дастер (Шаровая опора)</v>
      </c>
      <c r="F3206" t="str">
        <v>59</v>
      </c>
      <c r="G3206" s="1" t="str">
        <v>53426638778</v>
      </c>
      <c r="H3206" t="str">
        <v>---autotargeting</v>
      </c>
      <c r="I3206" s="1" t="str">
        <v>16591181743</v>
      </c>
      <c r="J3206" t="str">
        <v>Шаровая опора для Renault Duster</v>
      </c>
      <c r="K3206" t="str">
        <v>Большой выбор!</v>
      </c>
      <c r="L3206" s="1" t="str">
        <v>Новые запчасти. Помощь с подбором. В наличии и под заказ любые детали для Renault</v>
      </c>
      <c r="M3206">
        <f>IF(J3206="","",LEN(SUBSTITUTE(SUBSTITUTE(SUBSTITUTE(SUBSTITUTE(SUBSTITUTE(SUBSTITUTE(J3206,"!",""),",",""),".",""),";",""),":",""),"""","")))</f>
      </c>
      <c r="N3206">
        <f>IF(K3206="","",LEN(SUBSTITUTE(SUBSTITUTE(SUBSTITUTE(SUBSTITUTE(SUBSTITUTE(SUBSTITUTE(K3206,"!",""),",",""),".",""),";",""),":",""),"""","")))</f>
      </c>
      <c r="O3206">
        <f>IF(L3206="","",LEN(SUBSTITUTE(SUBSTITUTE(SUBSTITUTE(SUBSTITUTE(SUBSTITUTE(SUBSTITUTE(L3206,"!",""),",",""),".",""),";",""),":",""),"""","")))</f>
      </c>
      <c r="P3206" t="str">
        <v>https://renokom.ru/katalog/renault/duster-1/hodovaya-chast-duster-1/podveska-duster-1/opora-sharovaya-duster-1/</v>
      </c>
      <c r="Q3206" t="str">
        <v>Шаровая-опора</v>
      </c>
      <c r="R3206" s="1" t="str">
        <v>1075050749</v>
      </c>
      <c r="S3206" s="1" t="str">
        <v/>
      </c>
      <c r="T3206" s="1" t="str">
        <v>Москва, -Зеленоград, -Троицк, -Щербинка</v>
      </c>
      <c r="U3206" t="str">
        <v>-</v>
      </c>
      <c r="V3206" t="str">
        <v>0,3</v>
      </c>
      <c r="W3206" s="1" t="str">
        <v/>
      </c>
      <c r="X3206" t="str">
        <v>-</v>
      </c>
      <c r="Y3206" t="str">
        <v/>
      </c>
      <c r="Z3206" s="1" t="str">
        <v/>
      </c>
      <c r="AA3206" s="1" t="str">
        <v/>
      </c>
      <c r="AB3206" s="1" t="str">
        <v/>
      </c>
      <c r="AC3206" s="1" t="str">
        <v/>
      </c>
      <c r="AD3206" s="1" t="str">
        <v/>
      </c>
      <c r="AE3206" t="str">
        <v/>
      </c>
      <c r="AF3206" s="1" t="str">
        <v/>
      </c>
      <c r="AG3206" s="1" t="str">
        <v/>
      </c>
      <c r="AH3206" s="1" t="str">
        <v/>
      </c>
      <c r="AI3206" s="1" t="str">
        <v/>
      </c>
      <c r="AJ3206" s="1" t="str">
        <v>Аналоги||Доставка и самовывоз</v>
      </c>
      <c r="AK32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06" s="1" t="str">
        <v/>
      </c>
      <c r="AM3206" s="1" t="str">
        <v/>
      </c>
      <c r="AN3206" s="1" t="str">
        <v/>
      </c>
      <c r="AO3206" s="1" t="str">
        <v/>
      </c>
      <c r="AP3206" s="1" t="str">
        <v/>
      </c>
      <c r="AQ3206" s="1" t="str">
        <v/>
      </c>
      <c r="AR3206" s="1" t="str">
        <v/>
      </c>
      <c r="AS3206" s="1" t="str">
        <v/>
      </c>
      <c r="AT3206" s="1" t="str">
        <v/>
      </c>
      <c r="AU3206" t="str">
        <v/>
      </c>
    </row>
    <row r="3207">
      <c r="A3207" s="1" t="str">
        <v>-</v>
      </c>
      <c r="B3207" s="1" t="str">
        <v>Текстово-графическое</v>
      </c>
      <c r="C3207" s="1" t="str">
        <v>-</v>
      </c>
      <c r="D3207" t="str">
        <v>5503911522</v>
      </c>
      <c r="E3207" s="1" t="str">
        <v>Дастер (Шаровая опора)</v>
      </c>
      <c r="F3207" t="str">
        <v>59</v>
      </c>
      <c r="G3207" s="1" t="str">
        <v>53426639860</v>
      </c>
      <c r="H3207" t="str">
        <v>опора шаровая рено дастер</v>
      </c>
      <c r="I3207" s="1" t="str">
        <v>16591181743</v>
      </c>
      <c r="J3207" t="str">
        <v>Шаровая опора для Renault Duster</v>
      </c>
      <c r="K3207" t="str">
        <v>Большой выбор!</v>
      </c>
      <c r="L3207" s="1" t="str">
        <v>Новые запчасти. Помощь с подбором. В наличии и под заказ любые детали для Renault</v>
      </c>
      <c r="M3207">
        <f>IF(J3207="","",LEN(SUBSTITUTE(SUBSTITUTE(SUBSTITUTE(SUBSTITUTE(SUBSTITUTE(SUBSTITUTE(J3207,"!",""),",",""),".",""),";",""),":",""),"""","")))</f>
      </c>
      <c r="N3207">
        <f>IF(K3207="","",LEN(SUBSTITUTE(SUBSTITUTE(SUBSTITUTE(SUBSTITUTE(SUBSTITUTE(SUBSTITUTE(K3207,"!",""),",",""),".",""),";",""),":",""),"""","")))</f>
      </c>
      <c r="O3207">
        <f>IF(L3207="","",LEN(SUBSTITUTE(SUBSTITUTE(SUBSTITUTE(SUBSTITUTE(SUBSTITUTE(SUBSTITUTE(L3207,"!",""),",",""),".",""),";",""),":",""),"""","")))</f>
      </c>
      <c r="P3207" t="str">
        <v>https://renokom.ru/katalog/renault/duster-1/hodovaya-chast-duster-1/podveska-duster-1/opora-sharovaya-duster-1/</v>
      </c>
      <c r="Q3207" t="str">
        <v>Шаровая-опора</v>
      </c>
      <c r="R3207" s="1" t="str">
        <v>1075050749</v>
      </c>
      <c r="S3207" s="1" t="str">
        <v/>
      </c>
      <c r="T3207" s="1" t="str">
        <v>Москва, -Зеленоград, -Троицк, -Щербинка</v>
      </c>
      <c r="U3207" t="str">
        <v>-</v>
      </c>
      <c r="V3207" t="str">
        <v>39,1</v>
      </c>
      <c r="W3207" s="1" t="str">
        <v/>
      </c>
      <c r="X3207" t="str">
        <v>-</v>
      </c>
      <c r="Y3207" t="str">
        <v/>
      </c>
      <c r="Z3207" s="1" t="str">
        <v/>
      </c>
      <c r="AA3207" s="1" t="str">
        <v/>
      </c>
      <c r="AB3207" s="1" t="str">
        <v/>
      </c>
      <c r="AC3207" s="1" t="str">
        <v/>
      </c>
      <c r="AD3207" s="1" t="str">
        <v/>
      </c>
      <c r="AE3207" t="str">
        <v/>
      </c>
      <c r="AF3207" s="1" t="str">
        <v/>
      </c>
      <c r="AG3207" s="1" t="str">
        <v/>
      </c>
      <c r="AH3207" s="1" t="str">
        <v/>
      </c>
      <c r="AI3207" s="1" t="str">
        <v/>
      </c>
      <c r="AJ3207" s="1" t="str">
        <v>Аналоги||Доставка и самовывоз</v>
      </c>
      <c r="AK3207" s="1" t="str">
        <v/>
      </c>
      <c r="AL3207" s="1" t="str">
        <v/>
      </c>
      <c r="AM3207" s="1" t="str">
        <v/>
      </c>
      <c r="AN3207" s="1" t="str">
        <v/>
      </c>
      <c r="AO3207" s="1" t="str">
        <v/>
      </c>
      <c r="AP3207" s="1" t="str">
        <v/>
      </c>
      <c r="AQ3207" s="1" t="str">
        <v/>
      </c>
      <c r="AR3207" s="1" t="str">
        <v/>
      </c>
      <c r="AS3207" s="1" t="str">
        <v/>
      </c>
      <c r="AT3207" s="1" t="str">
        <v/>
      </c>
      <c r="AU3207" t="str">
        <v/>
      </c>
    </row>
    <row r="3208">
      <c r="A3208" s="1" t="str">
        <v>-</v>
      </c>
      <c r="B3208" s="1" t="str">
        <v>Текстово-графическое</v>
      </c>
      <c r="C3208" s="1" t="str">
        <v>-</v>
      </c>
      <c r="D3208" t="str">
        <v>5503911522</v>
      </c>
      <c r="E3208" s="1" t="str">
        <v>Дастер (Шаровая опора)</v>
      </c>
      <c r="F3208" t="str">
        <v>59</v>
      </c>
      <c r="G3208" s="1" t="str">
        <v>53426639861</v>
      </c>
      <c r="H3208" t="str">
        <v>шаровая опора рено дастер 2.0 4х4 цена</v>
      </c>
      <c r="I3208" s="1" t="str">
        <v>16591181743</v>
      </c>
      <c r="J3208" t="str">
        <v>Шаровая опора для Renault Duster</v>
      </c>
      <c r="K3208" t="str">
        <v>Большой выбор!</v>
      </c>
      <c r="L3208" s="1" t="str">
        <v>Новые запчасти. Помощь с подбором. В наличии и под заказ любые детали для Renault</v>
      </c>
      <c r="M3208">
        <f>IF(J3208="","",LEN(SUBSTITUTE(SUBSTITUTE(SUBSTITUTE(SUBSTITUTE(SUBSTITUTE(SUBSTITUTE(J3208,"!",""),",",""),".",""),";",""),":",""),"""","")))</f>
      </c>
      <c r="N3208">
        <f>IF(K3208="","",LEN(SUBSTITUTE(SUBSTITUTE(SUBSTITUTE(SUBSTITUTE(SUBSTITUTE(SUBSTITUTE(K3208,"!",""),",",""),".",""),";",""),":",""),"""","")))</f>
      </c>
      <c r="O3208">
        <f>IF(L3208="","",LEN(SUBSTITUTE(SUBSTITUTE(SUBSTITUTE(SUBSTITUTE(SUBSTITUTE(SUBSTITUTE(L3208,"!",""),",",""),".",""),";",""),":",""),"""","")))</f>
      </c>
      <c r="P3208" t="str">
        <v>https://renokom.ru/katalog/renault/duster-1/hodovaya-chast-duster-1/podveska-duster-1/opora-sharovaya-duster-1/</v>
      </c>
      <c r="Q3208" t="str">
        <v>Шаровая-опора</v>
      </c>
      <c r="R3208" s="1" t="str">
        <v>1075050749</v>
      </c>
      <c r="S3208" s="1" t="str">
        <v/>
      </c>
      <c r="T3208" s="1" t="str">
        <v>Москва, -Зеленоград, -Троицк, -Щербинка</v>
      </c>
      <c r="U3208" t="str">
        <v>-</v>
      </c>
      <c r="V3208" t="str">
        <v>38,3</v>
      </c>
      <c r="W3208" s="1" t="str">
        <v/>
      </c>
      <c r="X3208" t="str">
        <v>-</v>
      </c>
      <c r="Y3208" t="str">
        <v/>
      </c>
      <c r="Z3208" s="1" t="str">
        <v/>
      </c>
      <c r="AA3208" s="1" t="str">
        <v/>
      </c>
      <c r="AB3208" s="1" t="str">
        <v/>
      </c>
      <c r="AC3208" s="1" t="str">
        <v/>
      </c>
      <c r="AD3208" s="1" t="str">
        <v/>
      </c>
      <c r="AE3208" t="str">
        <v/>
      </c>
      <c r="AF3208" s="1" t="str">
        <v/>
      </c>
      <c r="AG3208" s="1" t="str">
        <v/>
      </c>
      <c r="AH3208" s="1" t="str">
        <v/>
      </c>
      <c r="AI3208" s="1" t="str">
        <v/>
      </c>
      <c r="AJ3208" s="1" t="str">
        <v>Аналоги||Доставка и самовывоз</v>
      </c>
      <c r="AK3208" s="1" t="str">
        <v/>
      </c>
      <c r="AL3208" s="1" t="str">
        <v/>
      </c>
      <c r="AM3208" s="1" t="str">
        <v/>
      </c>
      <c r="AN3208" s="1" t="str">
        <v/>
      </c>
      <c r="AO3208" s="1" t="str">
        <v/>
      </c>
      <c r="AP3208" s="1" t="str">
        <v/>
      </c>
      <c r="AQ3208" s="1" t="str">
        <v/>
      </c>
      <c r="AR3208" s="1" t="str">
        <v/>
      </c>
      <c r="AS3208" s="1" t="str">
        <v/>
      </c>
      <c r="AT3208" s="1" t="str">
        <v/>
      </c>
      <c r="AU3208" t="str">
        <v/>
      </c>
    </row>
    <row r="3209">
      <c r="A3209" s="1" t="str">
        <v>-</v>
      </c>
      <c r="B3209" s="1" t="str">
        <v>Текстово-графическое</v>
      </c>
      <c r="C3209" s="1" t="str">
        <v>-</v>
      </c>
      <c r="D3209" t="str">
        <v>5503911522</v>
      </c>
      <c r="E3209" s="1" t="str">
        <v>Дастер (Шаровая опора)</v>
      </c>
      <c r="F3209" t="str">
        <v>59</v>
      </c>
      <c r="G3209" s="1" t="str">
        <v>53426639862</v>
      </c>
      <c r="H3209" t="str">
        <v>шаровая опора дастер</v>
      </c>
      <c r="I3209" s="1" t="str">
        <v>16591181743</v>
      </c>
      <c r="J3209" t="str">
        <v>Шаровая опора для Renault Duster</v>
      </c>
      <c r="K3209" t="str">
        <v>Большой выбор!</v>
      </c>
      <c r="L3209" s="1" t="str">
        <v>Новые запчасти. Помощь с подбором. В наличии и под заказ любые детали для Renault</v>
      </c>
      <c r="M3209">
        <f>IF(J3209="","",LEN(SUBSTITUTE(SUBSTITUTE(SUBSTITUTE(SUBSTITUTE(SUBSTITUTE(SUBSTITUTE(J3209,"!",""),",",""),".",""),";",""),":",""),"""","")))</f>
      </c>
      <c r="N3209">
        <f>IF(K3209="","",LEN(SUBSTITUTE(SUBSTITUTE(SUBSTITUTE(SUBSTITUTE(SUBSTITUTE(SUBSTITUTE(K3209,"!",""),",",""),".",""),";",""),":",""),"""","")))</f>
      </c>
      <c r="O3209">
        <f>IF(L3209="","",LEN(SUBSTITUTE(SUBSTITUTE(SUBSTITUTE(SUBSTITUTE(SUBSTITUTE(SUBSTITUTE(L3209,"!",""),",",""),".",""),";",""),":",""),"""","")))</f>
      </c>
      <c r="P3209" t="str">
        <v>https://renokom.ru/katalog/renault/duster-1/hodovaya-chast-duster-1/podveska-duster-1/opora-sharovaya-duster-1/</v>
      </c>
      <c r="Q3209" t="str">
        <v>Шаровая-опора</v>
      </c>
      <c r="R3209" s="1" t="str">
        <v>1075050749</v>
      </c>
      <c r="S3209" s="1" t="str">
        <v/>
      </c>
      <c r="T3209" s="1" t="str">
        <v>Москва, -Зеленоград, -Троицк, -Щербинка</v>
      </c>
      <c r="U3209" t="str">
        <v>-</v>
      </c>
      <c r="V3209" t="str">
        <v>13</v>
      </c>
      <c r="W3209" s="1" t="str">
        <v/>
      </c>
      <c r="X3209" t="str">
        <v>-</v>
      </c>
      <c r="Y3209" t="str">
        <v/>
      </c>
      <c r="Z3209" s="1" t="str">
        <v/>
      </c>
      <c r="AA3209" s="1" t="str">
        <v/>
      </c>
      <c r="AB3209" s="1" t="str">
        <v/>
      </c>
      <c r="AC3209" s="1" t="str">
        <v/>
      </c>
      <c r="AD3209" s="1" t="str">
        <v/>
      </c>
      <c r="AE3209" t="str">
        <v/>
      </c>
      <c r="AF3209" s="1" t="str">
        <v/>
      </c>
      <c r="AG3209" s="1" t="str">
        <v/>
      </c>
      <c r="AH3209" s="1" t="str">
        <v/>
      </c>
      <c r="AI3209" s="1" t="str">
        <v/>
      </c>
      <c r="AJ3209" s="1" t="str">
        <v>Аналоги||Доставка и самовывоз</v>
      </c>
      <c r="AK3209" s="1" t="str">
        <v/>
      </c>
      <c r="AL3209" s="1" t="str">
        <v/>
      </c>
      <c r="AM3209" s="1" t="str">
        <v/>
      </c>
      <c r="AN3209" s="1" t="str">
        <v/>
      </c>
      <c r="AO3209" s="1" t="str">
        <v/>
      </c>
      <c r="AP3209" s="1" t="str">
        <v/>
      </c>
      <c r="AQ3209" s="1" t="str">
        <v/>
      </c>
      <c r="AR3209" s="1" t="str">
        <v/>
      </c>
      <c r="AS3209" s="1" t="str">
        <v/>
      </c>
      <c r="AT3209" s="1" t="str">
        <v/>
      </c>
      <c r="AU3209" t="str">
        <v/>
      </c>
    </row>
    <row r="3210">
      <c r="A3210" s="1" t="str">
        <v>-</v>
      </c>
      <c r="B3210" s="1" t="str">
        <v>Текстово-графическое</v>
      </c>
      <c r="C3210" s="1" t="str">
        <v>-</v>
      </c>
      <c r="D3210" t="str">
        <v>5503911522</v>
      </c>
      <c r="E3210" s="1" t="str">
        <v>Дастер (Шаровая опора)</v>
      </c>
      <c r="F3210" t="str">
        <v>59</v>
      </c>
      <c r="G3210" s="1" t="str">
        <v>53426639863</v>
      </c>
      <c r="H3210" t="str">
        <v>шаровая опора рено дастер 2.0 4х4</v>
      </c>
      <c r="I3210" s="1" t="str">
        <v>16591181743</v>
      </c>
      <c r="J3210" t="str">
        <v>Шаровая опора для Renault Duster</v>
      </c>
      <c r="K3210" t="str">
        <v>Большой выбор!</v>
      </c>
      <c r="L3210" s="1" t="str">
        <v>Новые запчасти. Помощь с подбором. В наличии и под заказ любые детали для Renault</v>
      </c>
      <c r="M3210">
        <f>IF(J3210="","",LEN(SUBSTITUTE(SUBSTITUTE(SUBSTITUTE(SUBSTITUTE(SUBSTITUTE(SUBSTITUTE(J3210,"!",""),",",""),".",""),";",""),":",""),"""","")))</f>
      </c>
      <c r="N3210">
        <f>IF(K3210="","",LEN(SUBSTITUTE(SUBSTITUTE(SUBSTITUTE(SUBSTITUTE(SUBSTITUTE(SUBSTITUTE(K3210,"!",""),",",""),".",""),";",""),":",""),"""","")))</f>
      </c>
      <c r="O3210">
        <f>IF(L3210="","",LEN(SUBSTITUTE(SUBSTITUTE(SUBSTITUTE(SUBSTITUTE(SUBSTITUTE(SUBSTITUTE(L3210,"!",""),",",""),".",""),";",""),":",""),"""","")))</f>
      </c>
      <c r="P3210" t="str">
        <v>https://renokom.ru/katalog/renault/duster-1/hodovaya-chast-duster-1/podveska-duster-1/opora-sharovaya-duster-1/</v>
      </c>
      <c r="Q3210" t="str">
        <v>Шаровая-опора</v>
      </c>
      <c r="R3210" s="1" t="str">
        <v>1075050749</v>
      </c>
      <c r="S3210" s="1" t="str">
        <v/>
      </c>
      <c r="T3210" s="1" t="str">
        <v>Москва, -Зеленоград, -Троицк, -Щербинка</v>
      </c>
      <c r="U3210" t="str">
        <v>-</v>
      </c>
      <c r="V3210" t="str">
        <v>38,7</v>
      </c>
      <c r="W3210" s="1" t="str">
        <v/>
      </c>
      <c r="X3210" t="str">
        <v>-</v>
      </c>
      <c r="Y3210" t="str">
        <v/>
      </c>
      <c r="Z3210" s="1" t="str">
        <v/>
      </c>
      <c r="AA3210" s="1" t="str">
        <v/>
      </c>
      <c r="AB3210" s="1" t="str">
        <v/>
      </c>
      <c r="AC3210" s="1" t="str">
        <v/>
      </c>
      <c r="AD3210" s="1" t="str">
        <v/>
      </c>
      <c r="AE3210" t="str">
        <v/>
      </c>
      <c r="AF3210" s="1" t="str">
        <v/>
      </c>
      <c r="AG3210" s="1" t="str">
        <v/>
      </c>
      <c r="AH3210" s="1" t="str">
        <v/>
      </c>
      <c r="AI3210" s="1" t="str">
        <v/>
      </c>
      <c r="AJ3210" s="1" t="str">
        <v>Аналоги||Доставка и самовывоз</v>
      </c>
      <c r="AK3210" s="1" t="str">
        <v/>
      </c>
      <c r="AL3210" s="1" t="str">
        <v/>
      </c>
      <c r="AM3210" s="1" t="str">
        <v/>
      </c>
      <c r="AN3210" s="1" t="str">
        <v/>
      </c>
      <c r="AO3210" s="1" t="str">
        <v/>
      </c>
      <c r="AP3210" s="1" t="str">
        <v/>
      </c>
      <c r="AQ3210" s="1" t="str">
        <v/>
      </c>
      <c r="AR3210" s="1" t="str">
        <v/>
      </c>
      <c r="AS3210" s="1" t="str">
        <v/>
      </c>
      <c r="AT3210" s="1" t="str">
        <v/>
      </c>
      <c r="AU3210" t="str">
        <v/>
      </c>
    </row>
    <row r="3211">
      <c r="A3211" s="1" t="str">
        <v>-</v>
      </c>
      <c r="B3211" s="1" t="str">
        <v>Текстово-графическое</v>
      </c>
      <c r="C3211" s="1" t="str">
        <v>-</v>
      </c>
      <c r="D3211" t="str">
        <v>5503911522</v>
      </c>
      <c r="E3211" s="1" t="str">
        <v>Дастер (Шаровая опора)</v>
      </c>
      <c r="F3211" t="str">
        <v>59</v>
      </c>
      <c r="G3211" s="1" t="str">
        <v>53426639864</v>
      </c>
      <c r="H3211" t="str">
        <v>шаровая опора рено дастер 1.6 4х4 цена</v>
      </c>
      <c r="I3211" s="1" t="str">
        <v>16591181743</v>
      </c>
      <c r="J3211" t="str">
        <v>Шаровая опора для Renault Duster</v>
      </c>
      <c r="K3211" t="str">
        <v>Большой выбор!</v>
      </c>
      <c r="L3211" s="1" t="str">
        <v>Новые запчасти. Помощь с подбором. В наличии и под заказ любые детали для Renault</v>
      </c>
      <c r="M3211">
        <f>IF(J3211="","",LEN(SUBSTITUTE(SUBSTITUTE(SUBSTITUTE(SUBSTITUTE(SUBSTITUTE(SUBSTITUTE(J3211,"!",""),",",""),".",""),";",""),":",""),"""","")))</f>
      </c>
      <c r="N3211">
        <f>IF(K3211="","",LEN(SUBSTITUTE(SUBSTITUTE(SUBSTITUTE(SUBSTITUTE(SUBSTITUTE(SUBSTITUTE(K3211,"!",""),",",""),".",""),";",""),":",""),"""","")))</f>
      </c>
      <c r="O3211">
        <f>IF(L3211="","",LEN(SUBSTITUTE(SUBSTITUTE(SUBSTITUTE(SUBSTITUTE(SUBSTITUTE(SUBSTITUTE(L3211,"!",""),",",""),".",""),";",""),":",""),"""","")))</f>
      </c>
      <c r="P3211" t="str">
        <v>https://renokom.ru/katalog/renault/duster-1/hodovaya-chast-duster-1/podveska-duster-1/opora-sharovaya-duster-1/</v>
      </c>
      <c r="Q3211" t="str">
        <v>Шаровая-опора</v>
      </c>
      <c r="R3211" s="1" t="str">
        <v>1075050749</v>
      </c>
      <c r="S3211" s="1" t="str">
        <v/>
      </c>
      <c r="T3211" s="1" t="str">
        <v>Москва, -Зеленоград, -Троицк, -Щербинка</v>
      </c>
      <c r="U3211" t="str">
        <v>-</v>
      </c>
      <c r="V3211" t="str">
        <v>39,4</v>
      </c>
      <c r="W3211" s="1" t="str">
        <v/>
      </c>
      <c r="X3211" t="str">
        <v>-</v>
      </c>
      <c r="Y3211" t="str">
        <v/>
      </c>
      <c r="Z3211" s="1" t="str">
        <v/>
      </c>
      <c r="AA3211" s="1" t="str">
        <v/>
      </c>
      <c r="AB3211" s="1" t="str">
        <v/>
      </c>
      <c r="AC3211" s="1" t="str">
        <v/>
      </c>
      <c r="AD3211" s="1" t="str">
        <v/>
      </c>
      <c r="AE3211" t="str">
        <v/>
      </c>
      <c r="AF3211" s="1" t="str">
        <v/>
      </c>
      <c r="AG3211" s="1" t="str">
        <v/>
      </c>
      <c r="AH3211" s="1" t="str">
        <v/>
      </c>
      <c r="AI3211" s="1" t="str">
        <v/>
      </c>
      <c r="AJ3211" s="1" t="str">
        <v>Аналоги||Доставка и самовывоз</v>
      </c>
      <c r="AK3211" s="1" t="str">
        <v/>
      </c>
      <c r="AL3211" s="1" t="str">
        <v/>
      </c>
      <c r="AM3211" s="1" t="str">
        <v/>
      </c>
      <c r="AN3211" s="1" t="str">
        <v/>
      </c>
      <c r="AO3211" s="1" t="str">
        <v/>
      </c>
      <c r="AP3211" s="1" t="str">
        <v/>
      </c>
      <c r="AQ3211" s="1" t="str">
        <v/>
      </c>
      <c r="AR3211" s="1" t="str">
        <v/>
      </c>
      <c r="AS3211" s="1" t="str">
        <v/>
      </c>
      <c r="AT3211" s="1" t="str">
        <v/>
      </c>
      <c r="AU3211" t="str">
        <v/>
      </c>
    </row>
    <row r="3212">
      <c r="A3212" s="1" t="str">
        <v>-</v>
      </c>
      <c r="B3212" s="1" t="str">
        <v>Текстово-графическое</v>
      </c>
      <c r="C3212" s="1" t="str">
        <v>-</v>
      </c>
      <c r="D3212" t="str">
        <v>5503911522</v>
      </c>
      <c r="E3212" s="1" t="str">
        <v>Дастер (Шаровая опора)</v>
      </c>
      <c r="F3212" t="str">
        <v>59</v>
      </c>
      <c r="G3212" s="1" t="str">
        <v>53426639865</v>
      </c>
      <c r="H3212" t="str">
        <v>шаровая опора renault duster</v>
      </c>
      <c r="I3212" s="1" t="str">
        <v>16591181743</v>
      </c>
      <c r="J3212" t="str">
        <v>Шаровая опора для Renault Duster</v>
      </c>
      <c r="K3212" t="str">
        <v>Большой выбор!</v>
      </c>
      <c r="L3212" s="1" t="str">
        <v>Новые запчасти. Помощь с подбором. В наличии и под заказ любые детали для Renault</v>
      </c>
      <c r="M3212">
        <f>IF(J3212="","",LEN(SUBSTITUTE(SUBSTITUTE(SUBSTITUTE(SUBSTITUTE(SUBSTITUTE(SUBSTITUTE(J3212,"!",""),",",""),".",""),";",""),":",""),"""","")))</f>
      </c>
      <c r="N3212">
        <f>IF(K3212="","",LEN(SUBSTITUTE(SUBSTITUTE(SUBSTITUTE(SUBSTITUTE(SUBSTITUTE(SUBSTITUTE(K3212,"!",""),",",""),".",""),";",""),":",""),"""","")))</f>
      </c>
      <c r="O3212">
        <f>IF(L3212="","",LEN(SUBSTITUTE(SUBSTITUTE(SUBSTITUTE(SUBSTITUTE(SUBSTITUTE(SUBSTITUTE(L3212,"!",""),",",""),".",""),";",""),":",""),"""","")))</f>
      </c>
      <c r="P3212" t="str">
        <v>https://renokom.ru/katalog/renault/duster-1/hodovaya-chast-duster-1/podveska-duster-1/opora-sharovaya-duster-1/</v>
      </c>
      <c r="Q3212" t="str">
        <v>Шаровая-опора</v>
      </c>
      <c r="R3212" s="1" t="str">
        <v>1075050749</v>
      </c>
      <c r="S3212" s="1" t="str">
        <v/>
      </c>
      <c r="T3212" s="1" t="str">
        <v>Москва, -Зеленоград, -Троицк, -Щербинка</v>
      </c>
      <c r="U3212" t="str">
        <v>-</v>
      </c>
      <c r="V3212" t="str">
        <v>46,9</v>
      </c>
      <c r="W3212" s="1" t="str">
        <v/>
      </c>
      <c r="X3212" t="str">
        <v>-</v>
      </c>
      <c r="Y3212" t="str">
        <v/>
      </c>
      <c r="Z3212" s="1" t="str">
        <v/>
      </c>
      <c r="AA3212" s="1" t="str">
        <v/>
      </c>
      <c r="AB3212" s="1" t="str">
        <v/>
      </c>
      <c r="AC3212" s="1" t="str">
        <v/>
      </c>
      <c r="AD3212" s="1" t="str">
        <v/>
      </c>
      <c r="AE3212" t="str">
        <v/>
      </c>
      <c r="AF3212" s="1" t="str">
        <v/>
      </c>
      <c r="AG3212" s="1" t="str">
        <v/>
      </c>
      <c r="AH3212" s="1" t="str">
        <v/>
      </c>
      <c r="AI3212" s="1" t="str">
        <v/>
      </c>
      <c r="AJ3212" s="1" t="str">
        <v>Аналоги||Доставка и самовывоз</v>
      </c>
      <c r="AK3212" s="1" t="str">
        <v/>
      </c>
      <c r="AL3212" s="1" t="str">
        <v/>
      </c>
      <c r="AM3212" s="1" t="str">
        <v/>
      </c>
      <c r="AN3212" s="1" t="str">
        <v/>
      </c>
      <c r="AO3212" s="1" t="str">
        <v/>
      </c>
      <c r="AP3212" s="1" t="str">
        <v/>
      </c>
      <c r="AQ3212" s="1" t="str">
        <v/>
      </c>
      <c r="AR3212" s="1" t="str">
        <v/>
      </c>
      <c r="AS3212" s="1" t="str">
        <v/>
      </c>
      <c r="AT3212" s="1" t="str">
        <v/>
      </c>
      <c r="AU3212" t="str">
        <v/>
      </c>
    </row>
    <row r="3213">
      <c r="A3213" s="1" t="str">
        <v>-</v>
      </c>
      <c r="B3213" s="1" t="str">
        <v>Текстово-графическое</v>
      </c>
      <c r="C3213" s="1" t="str">
        <v>-</v>
      </c>
      <c r="D3213" t="str">
        <v>5503911522</v>
      </c>
      <c r="E3213" s="1" t="str">
        <v>Дастер (Шаровая опора)</v>
      </c>
      <c r="F3213" t="str">
        <v>59</v>
      </c>
      <c r="G3213" s="1" t="str">
        <v>53426639866</v>
      </c>
      <c r="H3213" t="str">
        <v>шаровая опора duster</v>
      </c>
      <c r="I3213" s="1" t="str">
        <v>16591181743</v>
      </c>
      <c r="J3213" t="str">
        <v>Шаровая опора для Renault Duster</v>
      </c>
      <c r="K3213" t="str">
        <v>Большой выбор!</v>
      </c>
      <c r="L3213" s="1" t="str">
        <v>Новые запчасти. Помощь с подбором. В наличии и под заказ любые детали для Renault</v>
      </c>
      <c r="M3213">
        <f>IF(J3213="","",LEN(SUBSTITUTE(SUBSTITUTE(SUBSTITUTE(SUBSTITUTE(SUBSTITUTE(SUBSTITUTE(J3213,"!",""),",",""),".",""),";",""),":",""),"""","")))</f>
      </c>
      <c r="N3213">
        <f>IF(K3213="","",LEN(SUBSTITUTE(SUBSTITUTE(SUBSTITUTE(SUBSTITUTE(SUBSTITUTE(SUBSTITUTE(K3213,"!",""),",",""),".",""),";",""),":",""),"""","")))</f>
      </c>
      <c r="O3213">
        <f>IF(L3213="","",LEN(SUBSTITUTE(SUBSTITUTE(SUBSTITUTE(SUBSTITUTE(SUBSTITUTE(SUBSTITUTE(L3213,"!",""),",",""),".",""),";",""),":",""),"""","")))</f>
      </c>
      <c r="P3213" t="str">
        <v>https://renokom.ru/katalog/renault/duster-1/hodovaya-chast-duster-1/podveska-duster-1/opora-sharovaya-duster-1/</v>
      </c>
      <c r="Q3213" t="str">
        <v>Шаровая-опора</v>
      </c>
      <c r="R3213" s="1" t="str">
        <v>1075050749</v>
      </c>
      <c r="S3213" s="1" t="str">
        <v/>
      </c>
      <c r="T3213" s="1" t="str">
        <v>Москва, -Зеленоград, -Троицк, -Щербинка</v>
      </c>
      <c r="U3213" t="str">
        <v>-</v>
      </c>
      <c r="V3213" t="str">
        <v>55,3</v>
      </c>
      <c r="W3213" s="1" t="str">
        <v/>
      </c>
      <c r="X3213" t="str">
        <v>-</v>
      </c>
      <c r="Y3213" t="str">
        <v/>
      </c>
      <c r="Z3213" s="1" t="str">
        <v/>
      </c>
      <c r="AA3213" s="1" t="str">
        <v/>
      </c>
      <c r="AB3213" s="1" t="str">
        <v/>
      </c>
      <c r="AC3213" s="1" t="str">
        <v/>
      </c>
      <c r="AD3213" s="1" t="str">
        <v/>
      </c>
      <c r="AE3213" t="str">
        <v/>
      </c>
      <c r="AF3213" s="1" t="str">
        <v/>
      </c>
      <c r="AG3213" s="1" t="str">
        <v/>
      </c>
      <c r="AH3213" s="1" t="str">
        <v/>
      </c>
      <c r="AI3213" s="1" t="str">
        <v/>
      </c>
      <c r="AJ3213" s="1" t="str">
        <v>Аналоги||Доставка и самовывоз</v>
      </c>
      <c r="AK3213" s="1" t="str">
        <v/>
      </c>
      <c r="AL3213" s="1" t="str">
        <v/>
      </c>
      <c r="AM3213" s="1" t="str">
        <v/>
      </c>
      <c r="AN3213" s="1" t="str">
        <v/>
      </c>
      <c r="AO3213" s="1" t="str">
        <v/>
      </c>
      <c r="AP3213" s="1" t="str">
        <v/>
      </c>
      <c r="AQ3213" s="1" t="str">
        <v/>
      </c>
      <c r="AR3213" s="1" t="str">
        <v/>
      </c>
      <c r="AS3213" s="1" t="str">
        <v/>
      </c>
      <c r="AT3213" s="1" t="str">
        <v/>
      </c>
      <c r="AU3213" t="str">
        <v/>
      </c>
    </row>
    <row r="3214">
      <c r="A3214" s="1" t="str">
        <v>-</v>
      </c>
      <c r="B3214" s="1" t="str">
        <v>Текстово-графическое</v>
      </c>
      <c r="C3214" s="1" t="str">
        <v>-</v>
      </c>
      <c r="D3214" t="str">
        <v>5503911522</v>
      </c>
      <c r="E3214" s="1" t="str">
        <v>Дастер (Шаровая опора)</v>
      </c>
      <c r="F3214" t="str">
        <v>59</v>
      </c>
      <c r="G3214" s="1" t="str">
        <v>53426639867</v>
      </c>
      <c r="H3214" t="str">
        <v>шаровые опоры рено дастер 4х4 цена</v>
      </c>
      <c r="I3214" s="1" t="str">
        <v>16591181743</v>
      </c>
      <c r="J3214" t="str">
        <v>Шаровая опора для Renault Duster</v>
      </c>
      <c r="K3214" t="str">
        <v>Большой выбор!</v>
      </c>
      <c r="L3214" s="1" t="str">
        <v>Новые запчасти. Помощь с подбором. В наличии и под заказ любые детали для Renault</v>
      </c>
      <c r="M3214">
        <f>IF(J3214="","",LEN(SUBSTITUTE(SUBSTITUTE(SUBSTITUTE(SUBSTITUTE(SUBSTITUTE(SUBSTITUTE(J3214,"!",""),",",""),".",""),";",""),":",""),"""","")))</f>
      </c>
      <c r="N3214">
        <f>IF(K3214="","",LEN(SUBSTITUTE(SUBSTITUTE(SUBSTITUTE(SUBSTITUTE(SUBSTITUTE(SUBSTITUTE(K3214,"!",""),",",""),".",""),";",""),":",""),"""","")))</f>
      </c>
      <c r="O3214">
        <f>IF(L3214="","",LEN(SUBSTITUTE(SUBSTITUTE(SUBSTITUTE(SUBSTITUTE(SUBSTITUTE(SUBSTITUTE(L3214,"!",""),",",""),".",""),";",""),":",""),"""","")))</f>
      </c>
      <c r="P3214" t="str">
        <v>https://renokom.ru/katalog/renault/duster-1/hodovaya-chast-duster-1/podveska-duster-1/opora-sharovaya-duster-1/</v>
      </c>
      <c r="Q3214" t="str">
        <v>Шаровая-опора</v>
      </c>
      <c r="R3214" s="1" t="str">
        <v>1075050749</v>
      </c>
      <c r="S3214" s="1" t="str">
        <v/>
      </c>
      <c r="T3214" s="1" t="str">
        <v>Москва, -Зеленоград, -Троицк, -Щербинка</v>
      </c>
      <c r="U3214" t="str">
        <v>-</v>
      </c>
      <c r="V3214" t="str">
        <v>39,6</v>
      </c>
      <c r="W3214" s="1" t="str">
        <v/>
      </c>
      <c r="X3214" t="str">
        <v>-</v>
      </c>
      <c r="Y3214" t="str">
        <v/>
      </c>
      <c r="Z3214" s="1" t="str">
        <v/>
      </c>
      <c r="AA3214" s="1" t="str">
        <v/>
      </c>
      <c r="AB3214" s="1" t="str">
        <v/>
      </c>
      <c r="AC3214" s="1" t="str">
        <v/>
      </c>
      <c r="AD3214" s="1" t="str">
        <v/>
      </c>
      <c r="AE3214" t="str">
        <v/>
      </c>
      <c r="AF3214" s="1" t="str">
        <v/>
      </c>
      <c r="AG3214" s="1" t="str">
        <v/>
      </c>
      <c r="AH3214" s="1" t="str">
        <v/>
      </c>
      <c r="AI3214" s="1" t="str">
        <v/>
      </c>
      <c r="AJ3214" s="1" t="str">
        <v>Аналоги||Доставка и самовывоз</v>
      </c>
      <c r="AK3214" s="1" t="str">
        <v/>
      </c>
      <c r="AL3214" s="1" t="str">
        <v/>
      </c>
      <c r="AM3214" s="1" t="str">
        <v/>
      </c>
      <c r="AN3214" s="1" t="str">
        <v/>
      </c>
      <c r="AO3214" s="1" t="str">
        <v/>
      </c>
      <c r="AP3214" s="1" t="str">
        <v/>
      </c>
      <c r="AQ3214" s="1" t="str">
        <v/>
      </c>
      <c r="AR3214" s="1" t="str">
        <v/>
      </c>
      <c r="AS3214" s="1" t="str">
        <v/>
      </c>
      <c r="AT3214" s="1" t="str">
        <v/>
      </c>
      <c r="AU3214" t="str">
        <v/>
      </c>
    </row>
    <row r="3215">
      <c r="A3215" s="1" t="str">
        <v>-</v>
      </c>
      <c r="B3215" s="1" t="str">
        <v>Текстово-графическое</v>
      </c>
      <c r="C3215" s="1" t="str">
        <v>-</v>
      </c>
      <c r="D3215" t="str">
        <v>5503911522</v>
      </c>
      <c r="E3215" s="1" t="str">
        <v>Дастер (Шаровая опора)</v>
      </c>
      <c r="F3215" t="str">
        <v>59</v>
      </c>
      <c r="G3215" s="1" t="str">
        <v>53426639868</v>
      </c>
      <c r="H3215" t="str">
        <v>купить шаровую опору на рено дастер</v>
      </c>
      <c r="I3215" s="1" t="str">
        <v>16591181743</v>
      </c>
      <c r="J3215" t="str">
        <v>Шаровая опора для Renault Duster</v>
      </c>
      <c r="K3215" t="str">
        <v>Большой выбор!</v>
      </c>
      <c r="L3215" s="1" t="str">
        <v>Новые запчасти. Помощь с подбором. В наличии и под заказ любые детали для Renault</v>
      </c>
      <c r="M3215">
        <f>IF(J3215="","",LEN(SUBSTITUTE(SUBSTITUTE(SUBSTITUTE(SUBSTITUTE(SUBSTITUTE(SUBSTITUTE(J3215,"!",""),",",""),".",""),";",""),":",""),"""","")))</f>
      </c>
      <c r="N3215">
        <f>IF(K3215="","",LEN(SUBSTITUTE(SUBSTITUTE(SUBSTITUTE(SUBSTITUTE(SUBSTITUTE(SUBSTITUTE(K3215,"!",""),",",""),".",""),";",""),":",""),"""","")))</f>
      </c>
      <c r="O3215">
        <f>IF(L3215="","",LEN(SUBSTITUTE(SUBSTITUTE(SUBSTITUTE(SUBSTITUTE(SUBSTITUTE(SUBSTITUTE(L3215,"!",""),",",""),".",""),";",""),":",""),"""","")))</f>
      </c>
      <c r="P3215" t="str">
        <v>https://renokom.ru/katalog/renault/duster-1/hodovaya-chast-duster-1/podveska-duster-1/opora-sharovaya-duster-1/</v>
      </c>
      <c r="Q3215" t="str">
        <v>Шаровая-опора</v>
      </c>
      <c r="R3215" s="1" t="str">
        <v>1075050749</v>
      </c>
      <c r="S3215" s="1" t="str">
        <v/>
      </c>
      <c r="T3215" s="1" t="str">
        <v>Москва, -Зеленоград, -Троицк, -Щербинка</v>
      </c>
      <c r="U3215" t="str">
        <v>-</v>
      </c>
      <c r="V3215" t="str">
        <v>39,2</v>
      </c>
      <c r="W3215" s="1" t="str">
        <v/>
      </c>
      <c r="X3215" t="str">
        <v>-</v>
      </c>
      <c r="Y3215" t="str">
        <v/>
      </c>
      <c r="Z3215" s="1" t="str">
        <v/>
      </c>
      <c r="AA3215" s="1" t="str">
        <v/>
      </c>
      <c r="AB3215" s="1" t="str">
        <v/>
      </c>
      <c r="AC3215" s="1" t="str">
        <v/>
      </c>
      <c r="AD3215" s="1" t="str">
        <v/>
      </c>
      <c r="AE3215" t="str">
        <v/>
      </c>
      <c r="AF3215" s="1" t="str">
        <v/>
      </c>
      <c r="AG3215" s="1" t="str">
        <v/>
      </c>
      <c r="AH3215" s="1" t="str">
        <v/>
      </c>
      <c r="AI3215" s="1" t="str">
        <v/>
      </c>
      <c r="AJ3215" s="1" t="str">
        <v>Аналоги||Доставка и самовывоз</v>
      </c>
      <c r="AK3215" s="1" t="str">
        <v/>
      </c>
      <c r="AL3215" s="1" t="str">
        <v/>
      </c>
      <c r="AM3215" s="1" t="str">
        <v/>
      </c>
      <c r="AN3215" s="1" t="str">
        <v/>
      </c>
      <c r="AO3215" s="1" t="str">
        <v/>
      </c>
      <c r="AP3215" s="1" t="str">
        <v/>
      </c>
      <c r="AQ3215" s="1" t="str">
        <v/>
      </c>
      <c r="AR3215" s="1" t="str">
        <v/>
      </c>
      <c r="AS3215" s="1" t="str">
        <v/>
      </c>
      <c r="AT3215" s="1" t="str">
        <v/>
      </c>
      <c r="AU3215" t="str">
        <v/>
      </c>
    </row>
    <row r="3216">
      <c r="A3216" s="1" t="str">
        <v>-</v>
      </c>
      <c r="B3216" s="1" t="str">
        <v>Текстово-графическое</v>
      </c>
      <c r="C3216" s="1" t="str">
        <v>-</v>
      </c>
      <c r="D3216" t="str">
        <v>5503911522</v>
      </c>
      <c r="E3216" s="1" t="str">
        <v>Дастер (Шаровая опора)</v>
      </c>
      <c r="F3216" t="str">
        <v>59</v>
      </c>
      <c r="G3216" s="1" t="str">
        <v>53426639869</v>
      </c>
      <c r="H3216" t="str">
        <v>шаровые опоры рено дастер 4х4</v>
      </c>
      <c r="I3216" s="1" t="str">
        <v>16591181743</v>
      </c>
      <c r="J3216" t="str">
        <v>Шаровая опора для Renault Duster</v>
      </c>
      <c r="K3216" t="str">
        <v>Большой выбор!</v>
      </c>
      <c r="L3216" s="1" t="str">
        <v>Новые запчасти. Помощь с подбором. В наличии и под заказ любые детали для Renault</v>
      </c>
      <c r="M3216">
        <f>IF(J3216="","",LEN(SUBSTITUTE(SUBSTITUTE(SUBSTITUTE(SUBSTITUTE(SUBSTITUTE(SUBSTITUTE(J3216,"!",""),",",""),".",""),";",""),":",""),"""","")))</f>
      </c>
      <c r="N3216">
        <f>IF(K3216="","",LEN(SUBSTITUTE(SUBSTITUTE(SUBSTITUTE(SUBSTITUTE(SUBSTITUTE(SUBSTITUTE(K3216,"!",""),",",""),".",""),";",""),":",""),"""","")))</f>
      </c>
      <c r="O3216">
        <f>IF(L3216="","",LEN(SUBSTITUTE(SUBSTITUTE(SUBSTITUTE(SUBSTITUTE(SUBSTITUTE(SUBSTITUTE(L3216,"!",""),",",""),".",""),";",""),":",""),"""","")))</f>
      </c>
      <c r="P3216" t="str">
        <v>https://renokom.ru/katalog/renault/duster-1/hodovaya-chast-duster-1/podveska-duster-1/opora-sharovaya-duster-1/</v>
      </c>
      <c r="Q3216" t="str">
        <v>Шаровая-опора</v>
      </c>
      <c r="R3216" s="1" t="str">
        <v>1075050749</v>
      </c>
      <c r="S3216" s="1" t="str">
        <v/>
      </c>
      <c r="T3216" s="1" t="str">
        <v>Москва, -Зеленоград, -Троицк, -Щербинка</v>
      </c>
      <c r="U3216" t="str">
        <v>-</v>
      </c>
      <c r="V3216" t="str">
        <v>38,6</v>
      </c>
      <c r="W3216" s="1" t="str">
        <v/>
      </c>
      <c r="X3216" t="str">
        <v>-</v>
      </c>
      <c r="Y3216" t="str">
        <v/>
      </c>
      <c r="Z3216" s="1" t="str">
        <v/>
      </c>
      <c r="AA3216" s="1" t="str">
        <v/>
      </c>
      <c r="AB3216" s="1" t="str">
        <v/>
      </c>
      <c r="AC3216" s="1" t="str">
        <v/>
      </c>
      <c r="AD3216" s="1" t="str">
        <v/>
      </c>
      <c r="AE3216" t="str">
        <v/>
      </c>
      <c r="AF3216" s="1" t="str">
        <v/>
      </c>
      <c r="AG3216" s="1" t="str">
        <v/>
      </c>
      <c r="AH3216" s="1" t="str">
        <v/>
      </c>
      <c r="AI3216" s="1" t="str">
        <v/>
      </c>
      <c r="AJ3216" s="1" t="str">
        <v>Аналоги||Доставка и самовывоз</v>
      </c>
      <c r="AK3216" s="1" t="str">
        <v/>
      </c>
      <c r="AL3216" s="1" t="str">
        <v/>
      </c>
      <c r="AM3216" s="1" t="str">
        <v/>
      </c>
      <c r="AN3216" s="1" t="str">
        <v/>
      </c>
      <c r="AO3216" s="1" t="str">
        <v/>
      </c>
      <c r="AP3216" s="1" t="str">
        <v/>
      </c>
      <c r="AQ3216" s="1" t="str">
        <v/>
      </c>
      <c r="AR3216" s="1" t="str">
        <v/>
      </c>
      <c r="AS3216" s="1" t="str">
        <v/>
      </c>
      <c r="AT3216" s="1" t="str">
        <v/>
      </c>
      <c r="AU3216" t="str">
        <v/>
      </c>
    </row>
    <row r="3217">
      <c r="A3217" s="1" t="str">
        <v>-</v>
      </c>
      <c r="B3217" s="1" t="str">
        <v>Текстово-графическое</v>
      </c>
      <c r="C3217" s="1" t="str">
        <v>-</v>
      </c>
      <c r="D3217" t="str">
        <v>5503911522</v>
      </c>
      <c r="E3217" s="1" t="str">
        <v>Дастер (Шаровая опора)</v>
      </c>
      <c r="F3217" t="str">
        <v>59</v>
      </c>
      <c r="G3217" s="1" t="str">
        <v>53426639870</v>
      </c>
      <c r="H3217" t="str">
        <v>рено дастер шаровая опора цена</v>
      </c>
      <c r="I3217" s="1" t="str">
        <v>16591181743</v>
      </c>
      <c r="J3217" t="str">
        <v>Шаровая опора для Renault Duster</v>
      </c>
      <c r="K3217" t="str">
        <v>Большой выбор!</v>
      </c>
      <c r="L3217" s="1" t="str">
        <v>Новые запчасти. Помощь с подбором. В наличии и под заказ любые детали для Renault</v>
      </c>
      <c r="M3217">
        <f>IF(J3217="","",LEN(SUBSTITUTE(SUBSTITUTE(SUBSTITUTE(SUBSTITUTE(SUBSTITUTE(SUBSTITUTE(J3217,"!",""),",",""),".",""),";",""),":",""),"""","")))</f>
      </c>
      <c r="N3217">
        <f>IF(K3217="","",LEN(SUBSTITUTE(SUBSTITUTE(SUBSTITUTE(SUBSTITUTE(SUBSTITUTE(SUBSTITUTE(K3217,"!",""),",",""),".",""),";",""),":",""),"""","")))</f>
      </c>
      <c r="O3217">
        <f>IF(L3217="","",LEN(SUBSTITUTE(SUBSTITUTE(SUBSTITUTE(SUBSTITUTE(SUBSTITUTE(SUBSTITUTE(L3217,"!",""),",",""),".",""),";",""),":",""),"""","")))</f>
      </c>
      <c r="P3217" t="str">
        <v>https://renokom.ru/katalog/renault/duster-1/hodovaya-chast-duster-1/podveska-duster-1/opora-sharovaya-duster-1/</v>
      </c>
      <c r="Q3217" t="str">
        <v>Шаровая-опора</v>
      </c>
      <c r="R3217" s="1" t="str">
        <v>1075050749</v>
      </c>
      <c r="S3217" s="1" t="str">
        <v/>
      </c>
      <c r="T3217" s="1" t="str">
        <v>Москва, -Зеленоград, -Троицк, -Щербинка</v>
      </c>
      <c r="U3217" t="str">
        <v>-</v>
      </c>
      <c r="V3217" t="str">
        <v>46,1</v>
      </c>
      <c r="W3217" s="1" t="str">
        <v/>
      </c>
      <c r="X3217" t="str">
        <v>-</v>
      </c>
      <c r="Y3217" t="str">
        <v/>
      </c>
      <c r="Z3217" s="1" t="str">
        <v/>
      </c>
      <c r="AA3217" s="1" t="str">
        <v/>
      </c>
      <c r="AB3217" s="1" t="str">
        <v/>
      </c>
      <c r="AC3217" s="1" t="str">
        <v/>
      </c>
      <c r="AD3217" s="1" t="str">
        <v/>
      </c>
      <c r="AE3217" t="str">
        <v/>
      </c>
      <c r="AF3217" s="1" t="str">
        <v/>
      </c>
      <c r="AG3217" s="1" t="str">
        <v/>
      </c>
      <c r="AH3217" s="1" t="str">
        <v/>
      </c>
      <c r="AI3217" s="1" t="str">
        <v/>
      </c>
      <c r="AJ3217" s="1" t="str">
        <v>Аналоги||Доставка и самовывоз</v>
      </c>
      <c r="AK3217" s="1" t="str">
        <v/>
      </c>
      <c r="AL3217" s="1" t="str">
        <v/>
      </c>
      <c r="AM3217" s="1" t="str">
        <v/>
      </c>
      <c r="AN3217" s="1" t="str">
        <v/>
      </c>
      <c r="AO3217" s="1" t="str">
        <v/>
      </c>
      <c r="AP3217" s="1" t="str">
        <v/>
      </c>
      <c r="AQ3217" s="1" t="str">
        <v/>
      </c>
      <c r="AR3217" s="1" t="str">
        <v/>
      </c>
      <c r="AS3217" s="1" t="str">
        <v/>
      </c>
      <c r="AT3217" s="1" t="str">
        <v/>
      </c>
      <c r="AU3217" t="str">
        <v/>
      </c>
    </row>
    <row r="3218">
      <c r="A3218" s="1" t="str">
        <v>-</v>
      </c>
      <c r="B3218" s="1" t="str">
        <v>Текстово-графическое</v>
      </c>
      <c r="C3218" s="1" t="str">
        <v>-</v>
      </c>
      <c r="D3218" t="str">
        <v>5503911522</v>
      </c>
      <c r="E3218" s="1" t="str">
        <v>Дастер (Шаровая опора)</v>
      </c>
      <c r="F3218" t="str">
        <v>59</v>
      </c>
      <c r="G3218" s="1" t="str">
        <v>53426639871</v>
      </c>
      <c r="H3218" t="str">
        <v>шаровая опора дастер 4х4</v>
      </c>
      <c r="I3218" s="1" t="str">
        <v>16591181743</v>
      </c>
      <c r="J3218" t="str">
        <v>Шаровая опора для Renault Duster</v>
      </c>
      <c r="K3218" t="str">
        <v>Большой выбор!</v>
      </c>
      <c r="L3218" s="1" t="str">
        <v>Новые запчасти. Помощь с подбором. В наличии и под заказ любые детали для Renault</v>
      </c>
      <c r="M3218">
        <f>IF(J3218="","",LEN(SUBSTITUTE(SUBSTITUTE(SUBSTITUTE(SUBSTITUTE(SUBSTITUTE(SUBSTITUTE(J3218,"!",""),",",""),".",""),";",""),":",""),"""","")))</f>
      </c>
      <c r="N3218">
        <f>IF(K3218="","",LEN(SUBSTITUTE(SUBSTITUTE(SUBSTITUTE(SUBSTITUTE(SUBSTITUTE(SUBSTITUTE(K3218,"!",""),",",""),".",""),";",""),":",""),"""","")))</f>
      </c>
      <c r="O3218">
        <f>IF(L3218="","",LEN(SUBSTITUTE(SUBSTITUTE(SUBSTITUTE(SUBSTITUTE(SUBSTITUTE(SUBSTITUTE(L3218,"!",""),",",""),".",""),";",""),":",""),"""","")))</f>
      </c>
      <c r="P3218" t="str">
        <v>https://renokom.ru/katalog/renault/duster-1/hodovaya-chast-duster-1/podveska-duster-1/opora-sharovaya-duster-1/</v>
      </c>
      <c r="Q3218" t="str">
        <v>Шаровая-опора</v>
      </c>
      <c r="R3218" s="1" t="str">
        <v>1075050749</v>
      </c>
      <c r="S3218" s="1" t="str">
        <v/>
      </c>
      <c r="T3218" s="1" t="str">
        <v>Москва, -Зеленоград, -Троицк, -Щербинка</v>
      </c>
      <c r="U3218" t="str">
        <v>-</v>
      </c>
      <c r="V3218" t="str">
        <v>54,5</v>
      </c>
      <c r="W3218" s="1" t="str">
        <v/>
      </c>
      <c r="X3218" t="str">
        <v>-</v>
      </c>
      <c r="Y3218" t="str">
        <v/>
      </c>
      <c r="Z3218" s="1" t="str">
        <v/>
      </c>
      <c r="AA3218" s="1" t="str">
        <v/>
      </c>
      <c r="AB3218" s="1" t="str">
        <v/>
      </c>
      <c r="AC3218" s="1" t="str">
        <v/>
      </c>
      <c r="AD3218" s="1" t="str">
        <v/>
      </c>
      <c r="AE3218" t="str">
        <v/>
      </c>
      <c r="AF3218" s="1" t="str">
        <v/>
      </c>
      <c r="AG3218" s="1" t="str">
        <v/>
      </c>
      <c r="AH3218" s="1" t="str">
        <v/>
      </c>
      <c r="AI3218" s="1" t="str">
        <v/>
      </c>
      <c r="AJ3218" s="1" t="str">
        <v>Аналоги||Доставка и самовывоз</v>
      </c>
      <c r="AK3218" s="1" t="str">
        <v/>
      </c>
      <c r="AL3218" s="1" t="str">
        <v/>
      </c>
      <c r="AM3218" s="1" t="str">
        <v/>
      </c>
      <c r="AN3218" s="1" t="str">
        <v/>
      </c>
      <c r="AO3218" s="1" t="str">
        <v/>
      </c>
      <c r="AP3218" s="1" t="str">
        <v/>
      </c>
      <c r="AQ3218" s="1" t="str">
        <v/>
      </c>
      <c r="AR3218" s="1" t="str">
        <v/>
      </c>
      <c r="AS3218" s="1" t="str">
        <v/>
      </c>
      <c r="AT3218" s="1" t="str">
        <v/>
      </c>
      <c r="AU3218" t="str">
        <v/>
      </c>
    </row>
    <row r="3219">
      <c r="A3219" s="1" t="str">
        <v>-</v>
      </c>
      <c r="B3219" s="1" t="str">
        <v>Текстово-графическое</v>
      </c>
      <c r="C3219" s="1" t="str">
        <v>-</v>
      </c>
      <c r="D3219" t="str">
        <v>5503911522</v>
      </c>
      <c r="E3219" s="1" t="str">
        <v>Дастер (Шаровая опора)</v>
      </c>
      <c r="F3219" t="str">
        <v>59</v>
      </c>
      <c r="G3219" s="1" t="str">
        <v>53426639872</v>
      </c>
      <c r="H3219" t="str">
        <v>шаровая опора рено дастер 1.6 передний привод</v>
      </c>
      <c r="I3219" s="1" t="str">
        <v>16591181743</v>
      </c>
      <c r="J3219" t="str">
        <v>Шаровая опора для Renault Duster</v>
      </c>
      <c r="K3219" t="str">
        <v>Большой выбор!</v>
      </c>
      <c r="L3219" s="1" t="str">
        <v>Новые запчасти. Помощь с подбором. В наличии и под заказ любые детали для Renault</v>
      </c>
      <c r="M3219">
        <f>IF(J3219="","",LEN(SUBSTITUTE(SUBSTITUTE(SUBSTITUTE(SUBSTITUTE(SUBSTITUTE(SUBSTITUTE(J3219,"!",""),",",""),".",""),";",""),":",""),"""","")))</f>
      </c>
      <c r="N3219">
        <f>IF(K3219="","",LEN(SUBSTITUTE(SUBSTITUTE(SUBSTITUTE(SUBSTITUTE(SUBSTITUTE(SUBSTITUTE(K3219,"!",""),",",""),".",""),";",""),":",""),"""","")))</f>
      </c>
      <c r="O3219">
        <f>IF(L3219="","",LEN(SUBSTITUTE(SUBSTITUTE(SUBSTITUTE(SUBSTITUTE(SUBSTITUTE(SUBSTITUTE(L3219,"!",""),",",""),".",""),";",""),":",""),"""","")))</f>
      </c>
      <c r="P3219" t="str">
        <v>https://renokom.ru/katalog/renault/duster-1/hodovaya-chast-duster-1/podveska-duster-1/opora-sharovaya-duster-1/</v>
      </c>
      <c r="Q3219" t="str">
        <v>Шаровая-опора</v>
      </c>
      <c r="R3219" s="1" t="str">
        <v>1075050749</v>
      </c>
      <c r="S3219" s="1" t="str">
        <v/>
      </c>
      <c r="T3219" s="1" t="str">
        <v>Москва, -Зеленоград, -Троицк, -Щербинка</v>
      </c>
      <c r="U3219" t="str">
        <v>-</v>
      </c>
      <c r="V3219" t="str">
        <v>49,1</v>
      </c>
      <c r="W3219" s="1" t="str">
        <v/>
      </c>
      <c r="X3219" t="str">
        <v>-</v>
      </c>
      <c r="Y3219" t="str">
        <v/>
      </c>
      <c r="Z3219" s="1" t="str">
        <v/>
      </c>
      <c r="AA3219" s="1" t="str">
        <v/>
      </c>
      <c r="AB3219" s="1" t="str">
        <v/>
      </c>
      <c r="AC3219" s="1" t="str">
        <v/>
      </c>
      <c r="AD3219" s="1" t="str">
        <v/>
      </c>
      <c r="AE3219" t="str">
        <v/>
      </c>
      <c r="AF3219" s="1" t="str">
        <v/>
      </c>
      <c r="AG3219" s="1" t="str">
        <v/>
      </c>
      <c r="AH3219" s="1" t="str">
        <v/>
      </c>
      <c r="AI3219" s="1" t="str">
        <v/>
      </c>
      <c r="AJ3219" s="1" t="str">
        <v>Аналоги||Доставка и самовывоз</v>
      </c>
      <c r="AK3219" s="1" t="str">
        <v/>
      </c>
      <c r="AL3219" s="1" t="str">
        <v/>
      </c>
      <c r="AM3219" s="1" t="str">
        <v/>
      </c>
      <c r="AN3219" s="1" t="str">
        <v/>
      </c>
      <c r="AO3219" s="1" t="str">
        <v/>
      </c>
      <c r="AP3219" s="1" t="str">
        <v/>
      </c>
      <c r="AQ3219" s="1" t="str">
        <v/>
      </c>
      <c r="AR3219" s="1" t="str">
        <v/>
      </c>
      <c r="AS3219" s="1" t="str">
        <v/>
      </c>
      <c r="AT3219" s="1" t="str">
        <v/>
      </c>
      <c r="AU3219" t="str">
        <v/>
      </c>
    </row>
    <row r="3220">
      <c r="A3220" s="1" t="str">
        <v>-</v>
      </c>
      <c r="B3220" s="1" t="str">
        <v>Текстово-графическое</v>
      </c>
      <c r="C3220" s="1" t="str">
        <v>-</v>
      </c>
      <c r="D3220" t="str">
        <v>5503911522</v>
      </c>
      <c r="E3220" s="1" t="str">
        <v>Дастер (Шаровая опора)</v>
      </c>
      <c r="F3220" t="str">
        <v>59</v>
      </c>
      <c r="G3220" s="1" t="str">
        <v>53426639873</v>
      </c>
      <c r="H3220" t="str">
        <v>шаровая опора рено дастер оригинал</v>
      </c>
      <c r="I3220" s="1" t="str">
        <v>16591181743</v>
      </c>
      <c r="J3220" t="str">
        <v>Шаровая опора для Renault Duster</v>
      </c>
      <c r="K3220" t="str">
        <v>Большой выбор!</v>
      </c>
      <c r="L3220" s="1" t="str">
        <v>Новые запчасти. Помощь с подбором. В наличии и под заказ любые детали для Renault</v>
      </c>
      <c r="M3220">
        <f>IF(J3220="","",LEN(SUBSTITUTE(SUBSTITUTE(SUBSTITUTE(SUBSTITUTE(SUBSTITUTE(SUBSTITUTE(J3220,"!",""),",",""),".",""),";",""),":",""),"""","")))</f>
      </c>
      <c r="N3220">
        <f>IF(K3220="","",LEN(SUBSTITUTE(SUBSTITUTE(SUBSTITUTE(SUBSTITUTE(SUBSTITUTE(SUBSTITUTE(K3220,"!",""),",",""),".",""),";",""),":",""),"""","")))</f>
      </c>
      <c r="O3220">
        <f>IF(L3220="","",LEN(SUBSTITUTE(SUBSTITUTE(SUBSTITUTE(SUBSTITUTE(SUBSTITUTE(SUBSTITUTE(L3220,"!",""),",",""),".",""),";",""),":",""),"""","")))</f>
      </c>
      <c r="P3220" t="str">
        <v>https://renokom.ru/katalog/renault/duster-1/hodovaya-chast-duster-1/podveska-duster-1/opora-sharovaya-duster-1/</v>
      </c>
      <c r="Q3220" t="str">
        <v>Шаровая-опора</v>
      </c>
      <c r="R3220" s="1" t="str">
        <v>1075050749</v>
      </c>
      <c r="S3220" s="1" t="str">
        <v/>
      </c>
      <c r="T3220" s="1" t="str">
        <v>Москва, -Зеленоград, -Троицк, -Щербинка</v>
      </c>
      <c r="U3220" t="str">
        <v>-</v>
      </c>
      <c r="V3220" t="str">
        <v>30,1</v>
      </c>
      <c r="W3220" s="1" t="str">
        <v/>
      </c>
      <c r="X3220" t="str">
        <v>-</v>
      </c>
      <c r="Y3220" t="str">
        <v/>
      </c>
      <c r="Z3220" s="1" t="str">
        <v/>
      </c>
      <c r="AA3220" s="1" t="str">
        <v/>
      </c>
      <c r="AB3220" s="1" t="str">
        <v/>
      </c>
      <c r="AC3220" s="1" t="str">
        <v/>
      </c>
      <c r="AD3220" s="1" t="str">
        <v/>
      </c>
      <c r="AE3220" t="str">
        <v/>
      </c>
      <c r="AF3220" s="1" t="str">
        <v/>
      </c>
      <c r="AG3220" s="1" t="str">
        <v/>
      </c>
      <c r="AH3220" s="1" t="str">
        <v/>
      </c>
      <c r="AI3220" s="1" t="str">
        <v/>
      </c>
      <c r="AJ3220" s="1" t="str">
        <v>Аналоги||Доставка и самовывоз</v>
      </c>
      <c r="AK3220" s="1" t="str">
        <v/>
      </c>
      <c r="AL3220" s="1" t="str">
        <v/>
      </c>
      <c r="AM3220" s="1" t="str">
        <v/>
      </c>
      <c r="AN3220" s="1" t="str">
        <v/>
      </c>
      <c r="AO3220" s="1" t="str">
        <v/>
      </c>
      <c r="AP3220" s="1" t="str">
        <v/>
      </c>
      <c r="AQ3220" s="1" t="str">
        <v/>
      </c>
      <c r="AR3220" s="1" t="str">
        <v/>
      </c>
      <c r="AS3220" s="1" t="str">
        <v/>
      </c>
      <c r="AT3220" s="1" t="str">
        <v/>
      </c>
      <c r="AU3220" t="str">
        <v/>
      </c>
    </row>
    <row r="3221">
      <c r="A3221" s="1" t="str">
        <v>-</v>
      </c>
      <c r="B3221" s="1" t="str">
        <v>Текстово-графическое</v>
      </c>
      <c r="C3221" s="1" t="str">
        <v>-</v>
      </c>
      <c r="D3221" t="str">
        <v>5503911522</v>
      </c>
      <c r="E3221" s="1" t="str">
        <v>Дастер (Шаровая опора)</v>
      </c>
      <c r="F3221" t="str">
        <v>59</v>
      </c>
      <c r="G3221" s="1" t="str">
        <v>53426639874</v>
      </c>
      <c r="H3221" t="str">
        <v>шаровая опора рено дастер 2012</v>
      </c>
      <c r="I3221" s="1" t="str">
        <v>16591181743</v>
      </c>
      <c r="J3221" t="str">
        <v>Шаровая опора для Renault Duster</v>
      </c>
      <c r="K3221" t="str">
        <v>Большой выбор!</v>
      </c>
      <c r="L3221" s="1" t="str">
        <v>Новые запчасти. Помощь с подбором. В наличии и под заказ любые детали для Renault</v>
      </c>
      <c r="M3221">
        <f>IF(J3221="","",LEN(SUBSTITUTE(SUBSTITUTE(SUBSTITUTE(SUBSTITUTE(SUBSTITUTE(SUBSTITUTE(J3221,"!",""),",",""),".",""),";",""),":",""),"""","")))</f>
      </c>
      <c r="N3221">
        <f>IF(K3221="","",LEN(SUBSTITUTE(SUBSTITUTE(SUBSTITUTE(SUBSTITUTE(SUBSTITUTE(SUBSTITUTE(K3221,"!",""),",",""),".",""),";",""),":",""),"""","")))</f>
      </c>
      <c r="O3221">
        <f>IF(L3221="","",LEN(SUBSTITUTE(SUBSTITUTE(SUBSTITUTE(SUBSTITUTE(SUBSTITUTE(SUBSTITUTE(L3221,"!",""),",",""),".",""),";",""),":",""),"""","")))</f>
      </c>
      <c r="P3221" t="str">
        <v>https://renokom.ru/katalog/renault/duster-1/hodovaya-chast-duster-1/podveska-duster-1/opora-sharovaya-duster-1/</v>
      </c>
      <c r="Q3221" t="str">
        <v>Шаровая-опора</v>
      </c>
      <c r="R3221" s="1" t="str">
        <v>1075050749</v>
      </c>
      <c r="S3221" s="1" t="str">
        <v/>
      </c>
      <c r="T3221" s="1" t="str">
        <v>Москва, -Зеленоград, -Троицк, -Щербинка</v>
      </c>
      <c r="U3221" t="str">
        <v>-</v>
      </c>
      <c r="V3221" t="str">
        <v>31,7</v>
      </c>
      <c r="W3221" s="1" t="str">
        <v/>
      </c>
      <c r="X3221" t="str">
        <v>-</v>
      </c>
      <c r="Y3221" t="str">
        <v/>
      </c>
      <c r="Z3221" s="1" t="str">
        <v/>
      </c>
      <c r="AA3221" s="1" t="str">
        <v/>
      </c>
      <c r="AB3221" s="1" t="str">
        <v/>
      </c>
      <c r="AC3221" s="1" t="str">
        <v/>
      </c>
      <c r="AD3221" s="1" t="str">
        <v/>
      </c>
      <c r="AE3221" t="str">
        <v/>
      </c>
      <c r="AF3221" s="1" t="str">
        <v/>
      </c>
      <c r="AG3221" s="1" t="str">
        <v/>
      </c>
      <c r="AH3221" s="1" t="str">
        <v/>
      </c>
      <c r="AI3221" s="1" t="str">
        <v/>
      </c>
      <c r="AJ3221" s="1" t="str">
        <v>Аналоги||Доставка и самовывоз</v>
      </c>
      <c r="AK3221" s="1" t="str">
        <v/>
      </c>
      <c r="AL3221" s="1" t="str">
        <v/>
      </c>
      <c r="AM3221" s="1" t="str">
        <v/>
      </c>
      <c r="AN3221" s="1" t="str">
        <v/>
      </c>
      <c r="AO3221" s="1" t="str">
        <v/>
      </c>
      <c r="AP3221" s="1" t="str">
        <v/>
      </c>
      <c r="AQ3221" s="1" t="str">
        <v/>
      </c>
      <c r="AR3221" s="1" t="str">
        <v/>
      </c>
      <c r="AS3221" s="1" t="str">
        <v/>
      </c>
      <c r="AT3221" s="1" t="str">
        <v/>
      </c>
      <c r="AU3221" t="str">
        <v/>
      </c>
    </row>
    <row r="3222">
      <c r="A3222" s="1" t="str">
        <v>-</v>
      </c>
      <c r="B3222" s="1" t="str">
        <v>Текстово-графическое</v>
      </c>
      <c r="C3222" s="1" t="str">
        <v>-</v>
      </c>
      <c r="D3222" t="str">
        <v>5503911522</v>
      </c>
      <c r="E3222" s="1" t="str">
        <v>Дастер (Шаровая опора)</v>
      </c>
      <c r="F3222" t="str">
        <v>59</v>
      </c>
      <c r="G3222" s="1" t="str">
        <v>53426639875</v>
      </c>
      <c r="H3222" t="str">
        <v>шаровая опора дастер 4х4 купить</v>
      </c>
      <c r="I3222" s="1" t="str">
        <v>16591181743</v>
      </c>
      <c r="J3222" t="str">
        <v>Шаровая опора для Renault Duster</v>
      </c>
      <c r="K3222" t="str">
        <v>Большой выбор!</v>
      </c>
      <c r="L3222" s="1" t="str">
        <v>Новые запчасти. Помощь с подбором. В наличии и под заказ любые детали для Renault</v>
      </c>
      <c r="M3222">
        <f>IF(J3222="","",LEN(SUBSTITUTE(SUBSTITUTE(SUBSTITUTE(SUBSTITUTE(SUBSTITUTE(SUBSTITUTE(J3222,"!",""),",",""),".",""),";",""),":",""),"""","")))</f>
      </c>
      <c r="N3222">
        <f>IF(K3222="","",LEN(SUBSTITUTE(SUBSTITUTE(SUBSTITUTE(SUBSTITUTE(SUBSTITUTE(SUBSTITUTE(K3222,"!",""),",",""),".",""),";",""),":",""),"""","")))</f>
      </c>
      <c r="O3222">
        <f>IF(L3222="","",LEN(SUBSTITUTE(SUBSTITUTE(SUBSTITUTE(SUBSTITUTE(SUBSTITUTE(SUBSTITUTE(L3222,"!",""),",",""),".",""),";",""),":",""),"""","")))</f>
      </c>
      <c r="P3222" t="str">
        <v>https://renokom.ru/katalog/renault/duster-1/hodovaya-chast-duster-1/podveska-duster-1/opora-sharovaya-duster-1/</v>
      </c>
      <c r="Q3222" t="str">
        <v>Шаровая-опора</v>
      </c>
      <c r="R3222" s="1" t="str">
        <v>1075050749</v>
      </c>
      <c r="S3222" s="1" t="str">
        <v/>
      </c>
      <c r="T3222" s="1" t="str">
        <v>Москва, -Зеленоград, -Троицк, -Щербинка</v>
      </c>
      <c r="U3222" t="str">
        <v>-</v>
      </c>
      <c r="V3222" t="str">
        <v>54,7</v>
      </c>
      <c r="W3222" s="1" t="str">
        <v/>
      </c>
      <c r="X3222" t="str">
        <v>-</v>
      </c>
      <c r="Y3222" t="str">
        <v/>
      </c>
      <c r="Z3222" s="1" t="str">
        <v/>
      </c>
      <c r="AA3222" s="1" t="str">
        <v/>
      </c>
      <c r="AB3222" s="1" t="str">
        <v/>
      </c>
      <c r="AC3222" s="1" t="str">
        <v/>
      </c>
      <c r="AD3222" s="1" t="str">
        <v/>
      </c>
      <c r="AE3222" t="str">
        <v/>
      </c>
      <c r="AF3222" s="1" t="str">
        <v/>
      </c>
      <c r="AG3222" s="1" t="str">
        <v/>
      </c>
      <c r="AH3222" s="1" t="str">
        <v/>
      </c>
      <c r="AI3222" s="1" t="str">
        <v/>
      </c>
      <c r="AJ3222" s="1" t="str">
        <v>Аналоги||Доставка и самовывоз</v>
      </c>
      <c r="AK3222" s="1" t="str">
        <v/>
      </c>
      <c r="AL3222" s="1" t="str">
        <v/>
      </c>
      <c r="AM3222" s="1" t="str">
        <v/>
      </c>
      <c r="AN3222" s="1" t="str">
        <v/>
      </c>
      <c r="AO3222" s="1" t="str">
        <v/>
      </c>
      <c r="AP3222" s="1" t="str">
        <v/>
      </c>
      <c r="AQ3222" s="1" t="str">
        <v/>
      </c>
      <c r="AR3222" s="1" t="str">
        <v/>
      </c>
      <c r="AS3222" s="1" t="str">
        <v/>
      </c>
      <c r="AT3222" s="1" t="str">
        <v/>
      </c>
      <c r="AU3222" t="str">
        <v/>
      </c>
    </row>
    <row r="3223">
      <c r="A3223" s="1" t="str">
        <v>-</v>
      </c>
      <c r="B3223" s="1" t="str">
        <v>Текстово-графическое</v>
      </c>
      <c r="C3223" s="1" t="str">
        <v>-</v>
      </c>
      <c r="D3223" t="str">
        <v>5503911522</v>
      </c>
      <c r="E3223" s="1" t="str">
        <v>Дастер (Шаровая опора)</v>
      </c>
      <c r="F3223" t="str">
        <v>59</v>
      </c>
      <c r="G3223" s="1" t="str">
        <v>53426639876</v>
      </c>
      <c r="H3223" t="str">
        <v>купить шаровую опору дастер</v>
      </c>
      <c r="I3223" s="1" t="str">
        <v>16591181743</v>
      </c>
      <c r="J3223" t="str">
        <v>Шаровая опора для Renault Duster</v>
      </c>
      <c r="K3223" t="str">
        <v>Большой выбор!</v>
      </c>
      <c r="L3223" s="1" t="str">
        <v>Новые запчасти. Помощь с подбором. В наличии и под заказ любые детали для Renault</v>
      </c>
      <c r="M3223">
        <f>IF(J3223="","",LEN(SUBSTITUTE(SUBSTITUTE(SUBSTITUTE(SUBSTITUTE(SUBSTITUTE(SUBSTITUTE(J3223,"!",""),",",""),".",""),";",""),":",""),"""","")))</f>
      </c>
      <c r="N3223">
        <f>IF(K3223="","",LEN(SUBSTITUTE(SUBSTITUTE(SUBSTITUTE(SUBSTITUTE(SUBSTITUTE(SUBSTITUTE(K3223,"!",""),",",""),".",""),";",""),":",""),"""","")))</f>
      </c>
      <c r="O3223">
        <f>IF(L3223="","",LEN(SUBSTITUTE(SUBSTITUTE(SUBSTITUTE(SUBSTITUTE(SUBSTITUTE(SUBSTITUTE(L3223,"!",""),",",""),".",""),";",""),":",""),"""","")))</f>
      </c>
      <c r="P3223" t="str">
        <v>https://renokom.ru/katalog/renault/duster-1/hodovaya-chast-duster-1/podveska-duster-1/opora-sharovaya-duster-1/</v>
      </c>
      <c r="Q3223" t="str">
        <v>Шаровая-опора</v>
      </c>
      <c r="R3223" s="1" t="str">
        <v>1075050749</v>
      </c>
      <c r="S3223" s="1" t="str">
        <v/>
      </c>
      <c r="T3223" s="1" t="str">
        <v>Москва, -Зеленоград, -Троицк, -Щербинка</v>
      </c>
      <c r="U3223" t="str">
        <v>-</v>
      </c>
      <c r="V3223" t="str">
        <v>55,2</v>
      </c>
      <c r="W3223" s="1" t="str">
        <v/>
      </c>
      <c r="X3223" t="str">
        <v>-</v>
      </c>
      <c r="Y3223" t="str">
        <v/>
      </c>
      <c r="Z3223" s="1" t="str">
        <v/>
      </c>
      <c r="AA3223" s="1" t="str">
        <v/>
      </c>
      <c r="AB3223" s="1" t="str">
        <v/>
      </c>
      <c r="AC3223" s="1" t="str">
        <v/>
      </c>
      <c r="AD3223" s="1" t="str">
        <v/>
      </c>
      <c r="AE3223" t="str">
        <v/>
      </c>
      <c r="AF3223" s="1" t="str">
        <v/>
      </c>
      <c r="AG3223" s="1" t="str">
        <v/>
      </c>
      <c r="AH3223" s="1" t="str">
        <v/>
      </c>
      <c r="AI3223" s="1" t="str">
        <v/>
      </c>
      <c r="AJ3223" s="1" t="str">
        <v>Аналоги||Доставка и самовывоз</v>
      </c>
      <c r="AK3223" s="1" t="str">
        <v/>
      </c>
      <c r="AL3223" s="1" t="str">
        <v/>
      </c>
      <c r="AM3223" s="1" t="str">
        <v/>
      </c>
      <c r="AN3223" s="1" t="str">
        <v/>
      </c>
      <c r="AO3223" s="1" t="str">
        <v/>
      </c>
      <c r="AP3223" s="1" t="str">
        <v/>
      </c>
      <c r="AQ3223" s="1" t="str">
        <v/>
      </c>
      <c r="AR3223" s="1" t="str">
        <v/>
      </c>
      <c r="AS3223" s="1" t="str">
        <v/>
      </c>
      <c r="AT3223" s="1" t="str">
        <v/>
      </c>
      <c r="AU3223" t="str">
        <v/>
      </c>
    </row>
    <row r="3224">
      <c r="A3224" s="1" t="str">
        <v>-</v>
      </c>
      <c r="B3224" s="1" t="str">
        <v>Текстово-графическое</v>
      </c>
      <c r="C3224" s="1" t="str">
        <v>-</v>
      </c>
      <c r="D3224" t="str">
        <v>5503911522</v>
      </c>
      <c r="E3224" s="1" t="str">
        <v>Дастер (Шаровая опора)</v>
      </c>
      <c r="F3224" t="str">
        <v>59</v>
      </c>
      <c r="G3224" s="1" t="str">
        <v>53426639877</v>
      </c>
      <c r="H3224" t="str">
        <v>шаровая опора дастер trw</v>
      </c>
      <c r="I3224" s="1" t="str">
        <v>16591181743</v>
      </c>
      <c r="J3224" t="str">
        <v>Шаровая опора для Renault Duster</v>
      </c>
      <c r="K3224" t="str">
        <v>Большой выбор!</v>
      </c>
      <c r="L3224" s="1" t="str">
        <v>Новые запчасти. Помощь с подбором. В наличии и под заказ любые детали для Renault</v>
      </c>
      <c r="M3224">
        <f>IF(J3224="","",LEN(SUBSTITUTE(SUBSTITUTE(SUBSTITUTE(SUBSTITUTE(SUBSTITUTE(SUBSTITUTE(J3224,"!",""),",",""),".",""),";",""),":",""),"""","")))</f>
      </c>
      <c r="N3224">
        <f>IF(K3224="","",LEN(SUBSTITUTE(SUBSTITUTE(SUBSTITUTE(SUBSTITUTE(SUBSTITUTE(SUBSTITUTE(K3224,"!",""),",",""),".",""),";",""),":",""),"""","")))</f>
      </c>
      <c r="O3224">
        <f>IF(L3224="","",LEN(SUBSTITUTE(SUBSTITUTE(SUBSTITUTE(SUBSTITUTE(SUBSTITUTE(SUBSTITUTE(L3224,"!",""),",",""),".",""),";",""),":",""),"""","")))</f>
      </c>
      <c r="P3224" t="str">
        <v>https://renokom.ru/katalog/renault/duster-1/hodovaya-chast-duster-1/podveska-duster-1/opora-sharovaya-duster-1/</v>
      </c>
      <c r="Q3224" t="str">
        <v>Шаровая-опора</v>
      </c>
      <c r="R3224" s="1" t="str">
        <v>1075050749</v>
      </c>
      <c r="S3224" s="1" t="str">
        <v/>
      </c>
      <c r="T3224" s="1" t="str">
        <v>Москва, -Зеленоград, -Троицк, -Щербинка</v>
      </c>
      <c r="U3224" t="str">
        <v>-</v>
      </c>
      <c r="V3224" t="str">
        <v>33,8</v>
      </c>
      <c r="W3224" s="1" t="str">
        <v/>
      </c>
      <c r="X3224" t="str">
        <v>-</v>
      </c>
      <c r="Y3224" t="str">
        <v/>
      </c>
      <c r="Z3224" s="1" t="str">
        <v/>
      </c>
      <c r="AA3224" s="1" t="str">
        <v/>
      </c>
      <c r="AB3224" s="1" t="str">
        <v/>
      </c>
      <c r="AC3224" s="1" t="str">
        <v/>
      </c>
      <c r="AD3224" s="1" t="str">
        <v/>
      </c>
      <c r="AE3224" t="str">
        <v/>
      </c>
      <c r="AF3224" s="1" t="str">
        <v/>
      </c>
      <c r="AG3224" s="1" t="str">
        <v/>
      </c>
      <c r="AH3224" s="1" t="str">
        <v/>
      </c>
      <c r="AI3224" s="1" t="str">
        <v/>
      </c>
      <c r="AJ3224" s="1" t="str">
        <v>Аналоги||Доставка и самовывоз</v>
      </c>
      <c r="AK3224" s="1" t="str">
        <v/>
      </c>
      <c r="AL3224" s="1" t="str">
        <v/>
      </c>
      <c r="AM3224" s="1" t="str">
        <v/>
      </c>
      <c r="AN3224" s="1" t="str">
        <v/>
      </c>
      <c r="AO3224" s="1" t="str">
        <v/>
      </c>
      <c r="AP3224" s="1" t="str">
        <v/>
      </c>
      <c r="AQ3224" s="1" t="str">
        <v/>
      </c>
      <c r="AR3224" s="1" t="str">
        <v/>
      </c>
      <c r="AS3224" s="1" t="str">
        <v/>
      </c>
      <c r="AT3224" s="1" t="str">
        <v/>
      </c>
      <c r="AU3224" t="str">
        <v/>
      </c>
    </row>
    <row r="3225">
      <c r="A3225" s="1" t="str">
        <v>-</v>
      </c>
      <c r="B3225" s="1" t="str">
        <v>Текстово-графическое</v>
      </c>
      <c r="C3225" s="1" t="str">
        <v>-</v>
      </c>
      <c r="D3225" t="str">
        <v>5503911522</v>
      </c>
      <c r="E3225" s="1" t="str">
        <v>Дастер (Шаровая опора)</v>
      </c>
      <c r="F3225" t="str">
        <v>59</v>
      </c>
      <c r="G3225" s="1" t="str">
        <v>53426639878</v>
      </c>
      <c r="H3225" t="str">
        <v>дастер шаровая опора цена</v>
      </c>
      <c r="I3225" s="1" t="str">
        <v>16591181743</v>
      </c>
      <c r="J3225" t="str">
        <v>Шаровая опора для Renault Duster</v>
      </c>
      <c r="K3225" t="str">
        <v>Большой выбор!</v>
      </c>
      <c r="L3225" s="1" t="str">
        <v>Новые запчасти. Помощь с подбором. В наличии и под заказ любые детали для Renault</v>
      </c>
      <c r="M3225">
        <f>IF(J3225="","",LEN(SUBSTITUTE(SUBSTITUTE(SUBSTITUTE(SUBSTITUTE(SUBSTITUTE(SUBSTITUTE(J3225,"!",""),",",""),".",""),";",""),":",""),"""","")))</f>
      </c>
      <c r="N3225">
        <f>IF(K3225="","",LEN(SUBSTITUTE(SUBSTITUTE(SUBSTITUTE(SUBSTITUTE(SUBSTITUTE(SUBSTITUTE(K3225,"!",""),",",""),".",""),";",""),":",""),"""","")))</f>
      </c>
      <c r="O3225">
        <f>IF(L3225="","",LEN(SUBSTITUTE(SUBSTITUTE(SUBSTITUTE(SUBSTITUTE(SUBSTITUTE(SUBSTITUTE(L3225,"!",""),",",""),".",""),";",""),":",""),"""","")))</f>
      </c>
      <c r="P3225" t="str">
        <v>https://renokom.ru/katalog/renault/duster-1/hodovaya-chast-duster-1/podveska-duster-1/opora-sharovaya-duster-1/</v>
      </c>
      <c r="Q3225" t="str">
        <v>Шаровая-опора</v>
      </c>
      <c r="R3225" s="1" t="str">
        <v>1075050749</v>
      </c>
      <c r="S3225" s="1" t="str">
        <v/>
      </c>
      <c r="T3225" s="1" t="str">
        <v>Москва, -Зеленоград, -Троицк, -Щербинка</v>
      </c>
      <c r="U3225" t="str">
        <v>-</v>
      </c>
      <c r="V3225" t="str">
        <v>19,4</v>
      </c>
      <c r="W3225" s="1" t="str">
        <v/>
      </c>
      <c r="X3225" t="str">
        <v>-</v>
      </c>
      <c r="Y3225" t="str">
        <v/>
      </c>
      <c r="Z3225" s="1" t="str">
        <v/>
      </c>
      <c r="AA3225" s="1" t="str">
        <v/>
      </c>
      <c r="AB3225" s="1" t="str">
        <v/>
      </c>
      <c r="AC3225" s="1" t="str">
        <v/>
      </c>
      <c r="AD3225" s="1" t="str">
        <v/>
      </c>
      <c r="AE3225" t="str">
        <v/>
      </c>
      <c r="AF3225" s="1" t="str">
        <v/>
      </c>
      <c r="AG3225" s="1" t="str">
        <v/>
      </c>
      <c r="AH3225" s="1" t="str">
        <v/>
      </c>
      <c r="AI3225" s="1" t="str">
        <v/>
      </c>
      <c r="AJ3225" s="1" t="str">
        <v>Аналоги||Доставка и самовывоз</v>
      </c>
      <c r="AK3225" s="1" t="str">
        <v/>
      </c>
      <c r="AL3225" s="1" t="str">
        <v/>
      </c>
      <c r="AM3225" s="1" t="str">
        <v/>
      </c>
      <c r="AN3225" s="1" t="str">
        <v/>
      </c>
      <c r="AO3225" s="1" t="str">
        <v/>
      </c>
      <c r="AP3225" s="1" t="str">
        <v/>
      </c>
      <c r="AQ3225" s="1" t="str">
        <v/>
      </c>
      <c r="AR3225" s="1" t="str">
        <v/>
      </c>
      <c r="AS3225" s="1" t="str">
        <v/>
      </c>
      <c r="AT3225" s="1" t="str">
        <v/>
      </c>
      <c r="AU3225" t="str">
        <v/>
      </c>
    </row>
    <row r="3226">
      <c r="A3226" s="1" t="str">
        <v>-</v>
      </c>
      <c r="B3226" s="1" t="str">
        <v>Текстово-графическое</v>
      </c>
      <c r="C3226" s="1" t="str">
        <v>-</v>
      </c>
      <c r="D3226" t="str">
        <v>5503911522</v>
      </c>
      <c r="E3226" s="1" t="str">
        <v>Дастер (Шаровая опора)</v>
      </c>
      <c r="F3226" t="str">
        <v>59</v>
      </c>
      <c r="G3226" s="1" t="str">
        <v>53426639879</v>
      </c>
      <c r="H3226" t="str">
        <v>шаровая опора дастер 4х4 цена</v>
      </c>
      <c r="I3226" s="1" t="str">
        <v>16591181743</v>
      </c>
      <c r="J3226" t="str">
        <v>Шаровая опора для Renault Duster</v>
      </c>
      <c r="K3226" t="str">
        <v>Большой выбор!</v>
      </c>
      <c r="L3226" s="1" t="str">
        <v>Новые запчасти. Помощь с подбором. В наличии и под заказ любые детали для Renault</v>
      </c>
      <c r="M3226">
        <f>IF(J3226="","",LEN(SUBSTITUTE(SUBSTITUTE(SUBSTITUTE(SUBSTITUTE(SUBSTITUTE(SUBSTITUTE(J3226,"!",""),",",""),".",""),";",""),":",""),"""","")))</f>
      </c>
      <c r="N3226">
        <f>IF(K3226="","",LEN(SUBSTITUTE(SUBSTITUTE(SUBSTITUTE(SUBSTITUTE(SUBSTITUTE(SUBSTITUTE(K3226,"!",""),",",""),".",""),";",""),":",""),"""","")))</f>
      </c>
      <c r="O3226">
        <f>IF(L3226="","",LEN(SUBSTITUTE(SUBSTITUTE(SUBSTITUTE(SUBSTITUTE(SUBSTITUTE(SUBSTITUTE(L3226,"!",""),",",""),".",""),";",""),":",""),"""","")))</f>
      </c>
      <c r="P3226" t="str">
        <v>https://renokom.ru/katalog/renault/duster-1/hodovaya-chast-duster-1/podveska-duster-1/opora-sharovaya-duster-1/</v>
      </c>
      <c r="Q3226" t="str">
        <v>Шаровая-опора</v>
      </c>
      <c r="R3226" s="1" t="str">
        <v>1075050749</v>
      </c>
      <c r="S3226" s="1" t="str">
        <v/>
      </c>
      <c r="T3226" s="1" t="str">
        <v>Москва, -Зеленоград, -Троицк, -Щербинка</v>
      </c>
      <c r="U3226" t="str">
        <v>-</v>
      </c>
      <c r="V3226" t="str">
        <v>44,8</v>
      </c>
      <c r="W3226" s="1" t="str">
        <v/>
      </c>
      <c r="X3226" t="str">
        <v>-</v>
      </c>
      <c r="Y3226" t="str">
        <v/>
      </c>
      <c r="Z3226" s="1" t="str">
        <v/>
      </c>
      <c r="AA3226" s="1" t="str">
        <v/>
      </c>
      <c r="AB3226" s="1" t="str">
        <v/>
      </c>
      <c r="AC3226" s="1" t="str">
        <v/>
      </c>
      <c r="AD3226" s="1" t="str">
        <v/>
      </c>
      <c r="AE3226" t="str">
        <v/>
      </c>
      <c r="AF3226" s="1" t="str">
        <v/>
      </c>
      <c r="AG3226" s="1" t="str">
        <v/>
      </c>
      <c r="AH3226" s="1" t="str">
        <v/>
      </c>
      <c r="AI3226" s="1" t="str">
        <v/>
      </c>
      <c r="AJ3226" s="1" t="str">
        <v>Аналоги||Доставка и самовывоз</v>
      </c>
      <c r="AK3226" s="1" t="str">
        <v/>
      </c>
      <c r="AL3226" s="1" t="str">
        <v/>
      </c>
      <c r="AM3226" s="1" t="str">
        <v/>
      </c>
      <c r="AN3226" s="1" t="str">
        <v/>
      </c>
      <c r="AO3226" s="1" t="str">
        <v/>
      </c>
      <c r="AP3226" s="1" t="str">
        <v/>
      </c>
      <c r="AQ3226" s="1" t="str">
        <v/>
      </c>
      <c r="AR3226" s="1" t="str">
        <v/>
      </c>
      <c r="AS3226" s="1" t="str">
        <v/>
      </c>
      <c r="AT3226" s="1" t="str">
        <v/>
      </c>
      <c r="AU3226" t="str">
        <v/>
      </c>
    </row>
    <row r="3227">
      <c r="A3227" s="1" t="str">
        <v>-</v>
      </c>
      <c r="B3227" s="1" t="str">
        <v>Текстово-графическое</v>
      </c>
      <c r="C3227" s="1" t="str">
        <v>-</v>
      </c>
      <c r="D3227" t="str">
        <v>5503911522</v>
      </c>
      <c r="E3227" s="1" t="str">
        <v>Дастер (Шаровая опора)</v>
      </c>
      <c r="F3227" t="str">
        <v>59</v>
      </c>
      <c r="G3227" s="1" t="str">
        <v>53426639880</v>
      </c>
      <c r="H3227" t="str">
        <v>шаровая опора правая дастер</v>
      </c>
      <c r="I3227" s="1" t="str">
        <v>16591181743</v>
      </c>
      <c r="J3227" t="str">
        <v>Шаровая опора для Renault Duster</v>
      </c>
      <c r="K3227" t="str">
        <v>Большой выбор!</v>
      </c>
      <c r="L3227" s="1" t="str">
        <v>Новые запчасти. Помощь с подбором. В наличии и под заказ любые детали для Renault</v>
      </c>
      <c r="M3227">
        <f>IF(J3227="","",LEN(SUBSTITUTE(SUBSTITUTE(SUBSTITUTE(SUBSTITUTE(SUBSTITUTE(SUBSTITUTE(J3227,"!",""),",",""),".",""),";",""),":",""),"""","")))</f>
      </c>
      <c r="N3227">
        <f>IF(K3227="","",LEN(SUBSTITUTE(SUBSTITUTE(SUBSTITUTE(SUBSTITUTE(SUBSTITUTE(SUBSTITUTE(K3227,"!",""),",",""),".",""),";",""),":",""),"""","")))</f>
      </c>
      <c r="O3227">
        <f>IF(L3227="","",LEN(SUBSTITUTE(SUBSTITUTE(SUBSTITUTE(SUBSTITUTE(SUBSTITUTE(SUBSTITUTE(L3227,"!",""),",",""),".",""),";",""),":",""),"""","")))</f>
      </c>
      <c r="P3227" t="str">
        <v>https://renokom.ru/katalog/renault/duster-1/hodovaya-chast-duster-1/podveska-duster-1/opora-sharovaya-duster-1/</v>
      </c>
      <c r="Q3227" t="str">
        <v>Шаровая-опора</v>
      </c>
      <c r="R3227" s="1" t="str">
        <v>1075050749</v>
      </c>
      <c r="S3227" s="1" t="str">
        <v/>
      </c>
      <c r="T3227" s="1" t="str">
        <v>Москва, -Зеленоград, -Троицк, -Щербинка</v>
      </c>
      <c r="U3227" t="str">
        <v>-</v>
      </c>
      <c r="V3227" t="str">
        <v>16,6</v>
      </c>
      <c r="W3227" s="1" t="str">
        <v/>
      </c>
      <c r="X3227" t="str">
        <v>-</v>
      </c>
      <c r="Y3227" t="str">
        <v/>
      </c>
      <c r="Z3227" s="1" t="str">
        <v/>
      </c>
      <c r="AA3227" s="1" t="str">
        <v/>
      </c>
      <c r="AB3227" s="1" t="str">
        <v/>
      </c>
      <c r="AC3227" s="1" t="str">
        <v/>
      </c>
      <c r="AD3227" s="1" t="str">
        <v/>
      </c>
      <c r="AE3227" t="str">
        <v/>
      </c>
      <c r="AF3227" s="1" t="str">
        <v/>
      </c>
      <c r="AG3227" s="1" t="str">
        <v/>
      </c>
      <c r="AH3227" s="1" t="str">
        <v/>
      </c>
      <c r="AI3227" s="1" t="str">
        <v/>
      </c>
      <c r="AJ3227" s="1" t="str">
        <v>Аналоги||Доставка и самовывоз</v>
      </c>
      <c r="AK3227" s="1" t="str">
        <v/>
      </c>
      <c r="AL3227" s="1" t="str">
        <v/>
      </c>
      <c r="AM3227" s="1" t="str">
        <v/>
      </c>
      <c r="AN3227" s="1" t="str">
        <v/>
      </c>
      <c r="AO3227" s="1" t="str">
        <v/>
      </c>
      <c r="AP3227" s="1" t="str">
        <v/>
      </c>
      <c r="AQ3227" s="1" t="str">
        <v/>
      </c>
      <c r="AR3227" s="1" t="str">
        <v/>
      </c>
      <c r="AS3227" s="1" t="str">
        <v/>
      </c>
      <c r="AT3227" s="1" t="str">
        <v/>
      </c>
      <c r="AU3227" t="str">
        <v/>
      </c>
    </row>
    <row r="3228">
      <c r="A3228" s="1" t="str">
        <v>-</v>
      </c>
      <c r="B3228" s="1" t="str">
        <v>Текстово-графическое</v>
      </c>
      <c r="C3228" s="1" t="str">
        <v>-</v>
      </c>
      <c r="D3228" t="str">
        <v>5503911522</v>
      </c>
      <c r="E3228" s="1" t="str">
        <v>Дастер (Шаровая опора)</v>
      </c>
      <c r="F3228" t="str">
        <v>59</v>
      </c>
      <c r="G3228" s="1" t="str">
        <v>53426639881</v>
      </c>
      <c r="H3228" t="str">
        <v>шаровая опора рено дастер дизель</v>
      </c>
      <c r="I3228" s="1" t="str">
        <v>16591181743</v>
      </c>
      <c r="J3228" t="str">
        <v>Шаровая опора для Renault Duster</v>
      </c>
      <c r="K3228" t="str">
        <v>Большой выбор!</v>
      </c>
      <c r="L3228" s="1" t="str">
        <v>Новые запчасти. Помощь с подбором. В наличии и под заказ любые детали для Renault</v>
      </c>
      <c r="M3228">
        <f>IF(J3228="","",LEN(SUBSTITUTE(SUBSTITUTE(SUBSTITUTE(SUBSTITUTE(SUBSTITUTE(SUBSTITUTE(J3228,"!",""),",",""),".",""),";",""),":",""),"""","")))</f>
      </c>
      <c r="N3228">
        <f>IF(K3228="","",LEN(SUBSTITUTE(SUBSTITUTE(SUBSTITUTE(SUBSTITUTE(SUBSTITUTE(SUBSTITUTE(K3228,"!",""),",",""),".",""),";",""),":",""),"""","")))</f>
      </c>
      <c r="O3228">
        <f>IF(L3228="","",LEN(SUBSTITUTE(SUBSTITUTE(SUBSTITUTE(SUBSTITUTE(SUBSTITUTE(SUBSTITUTE(L3228,"!",""),",",""),".",""),";",""),":",""),"""","")))</f>
      </c>
      <c r="P3228" t="str">
        <v>https://renokom.ru/katalog/renault/duster-1/hodovaya-chast-duster-1/podveska-duster-1/opora-sharovaya-duster-1/</v>
      </c>
      <c r="Q3228" t="str">
        <v>Шаровая-опора</v>
      </c>
      <c r="R3228" s="1" t="str">
        <v>1075050749</v>
      </c>
      <c r="S3228" s="1" t="str">
        <v/>
      </c>
      <c r="T3228" s="1" t="str">
        <v>Москва, -Зеленоград, -Троицк, -Щербинка</v>
      </c>
      <c r="U3228" t="str">
        <v>-</v>
      </c>
      <c r="V3228" t="str">
        <v>18,3</v>
      </c>
      <c r="W3228" s="1" t="str">
        <v/>
      </c>
      <c r="X3228" t="str">
        <v>-</v>
      </c>
      <c r="Y3228" t="str">
        <v/>
      </c>
      <c r="Z3228" s="1" t="str">
        <v/>
      </c>
      <c r="AA3228" s="1" t="str">
        <v/>
      </c>
      <c r="AB3228" s="1" t="str">
        <v/>
      </c>
      <c r="AC3228" s="1" t="str">
        <v/>
      </c>
      <c r="AD3228" s="1" t="str">
        <v/>
      </c>
      <c r="AE3228" t="str">
        <v/>
      </c>
      <c r="AF3228" s="1" t="str">
        <v/>
      </c>
      <c r="AG3228" s="1" t="str">
        <v/>
      </c>
      <c r="AH3228" s="1" t="str">
        <v/>
      </c>
      <c r="AI3228" s="1" t="str">
        <v/>
      </c>
      <c r="AJ3228" s="1" t="str">
        <v>Аналоги||Доставка и самовывоз</v>
      </c>
      <c r="AK3228" s="1" t="str">
        <v/>
      </c>
      <c r="AL3228" s="1" t="str">
        <v/>
      </c>
      <c r="AM3228" s="1" t="str">
        <v/>
      </c>
      <c r="AN3228" s="1" t="str">
        <v/>
      </c>
      <c r="AO3228" s="1" t="str">
        <v/>
      </c>
      <c r="AP3228" s="1" t="str">
        <v/>
      </c>
      <c r="AQ3228" s="1" t="str">
        <v/>
      </c>
      <c r="AR3228" s="1" t="str">
        <v/>
      </c>
      <c r="AS3228" s="1" t="str">
        <v/>
      </c>
      <c r="AT3228" s="1" t="str">
        <v/>
      </c>
      <c r="AU3228" t="str">
        <v/>
      </c>
    </row>
    <row r="3229">
      <c r="A3229" s="1" t="str">
        <v>-</v>
      </c>
      <c r="B3229" s="1" t="str">
        <v>Текстово-графическое</v>
      </c>
      <c r="C3229" s="1" t="str">
        <v>-</v>
      </c>
      <c r="D3229" t="str">
        <v>5503911522</v>
      </c>
      <c r="E3229" s="1" t="str">
        <v>Дастер (Шаровая опора)</v>
      </c>
      <c r="F3229" t="str">
        <v>59</v>
      </c>
      <c r="G3229" s="1" t="str">
        <v>53426639882</v>
      </c>
      <c r="H3229" t="str">
        <v>шаровая опора trw рено дастер</v>
      </c>
      <c r="I3229" s="1" t="str">
        <v>16591181743</v>
      </c>
      <c r="J3229" t="str">
        <v>Шаровая опора для Renault Duster</v>
      </c>
      <c r="K3229" t="str">
        <v>Большой выбор!</v>
      </c>
      <c r="L3229" s="1" t="str">
        <v>Новые запчасти. Помощь с подбором. В наличии и под заказ любые детали для Renault</v>
      </c>
      <c r="M3229">
        <f>IF(J3229="","",LEN(SUBSTITUTE(SUBSTITUTE(SUBSTITUTE(SUBSTITUTE(SUBSTITUTE(SUBSTITUTE(J3229,"!",""),",",""),".",""),";",""),":",""),"""","")))</f>
      </c>
      <c r="N3229">
        <f>IF(K3229="","",LEN(SUBSTITUTE(SUBSTITUTE(SUBSTITUTE(SUBSTITUTE(SUBSTITUTE(SUBSTITUTE(K3229,"!",""),",",""),".",""),";",""),":",""),"""","")))</f>
      </c>
      <c r="O3229">
        <f>IF(L3229="","",LEN(SUBSTITUTE(SUBSTITUTE(SUBSTITUTE(SUBSTITUTE(SUBSTITUTE(SUBSTITUTE(L3229,"!",""),",",""),".",""),";",""),":",""),"""","")))</f>
      </c>
      <c r="P3229" t="str">
        <v>https://renokom.ru/katalog/renault/duster-1/hodovaya-chast-duster-1/podveska-duster-1/opora-sharovaya-duster-1/</v>
      </c>
      <c r="Q3229" t="str">
        <v>Шаровая-опора</v>
      </c>
      <c r="R3229" s="1" t="str">
        <v>1075050749</v>
      </c>
      <c r="S3229" s="1" t="str">
        <v/>
      </c>
      <c r="T3229" s="1" t="str">
        <v>Москва, -Зеленоград, -Троицк, -Щербинка</v>
      </c>
      <c r="U3229" t="str">
        <v>-</v>
      </c>
      <c r="V3229" t="str">
        <v>29,5</v>
      </c>
      <c r="W3229" s="1" t="str">
        <v/>
      </c>
      <c r="X3229" t="str">
        <v>-</v>
      </c>
      <c r="Y3229" t="str">
        <v/>
      </c>
      <c r="Z3229" s="1" t="str">
        <v/>
      </c>
      <c r="AA3229" s="1" t="str">
        <v/>
      </c>
      <c r="AB3229" s="1" t="str">
        <v/>
      </c>
      <c r="AC3229" s="1" t="str">
        <v/>
      </c>
      <c r="AD3229" s="1" t="str">
        <v/>
      </c>
      <c r="AE3229" t="str">
        <v/>
      </c>
      <c r="AF3229" s="1" t="str">
        <v/>
      </c>
      <c r="AG3229" s="1" t="str">
        <v/>
      </c>
      <c r="AH3229" s="1" t="str">
        <v/>
      </c>
      <c r="AI3229" s="1" t="str">
        <v/>
      </c>
      <c r="AJ3229" s="1" t="str">
        <v>Аналоги||Доставка и самовывоз</v>
      </c>
      <c r="AK3229" s="1" t="str">
        <v/>
      </c>
      <c r="AL3229" s="1" t="str">
        <v/>
      </c>
      <c r="AM3229" s="1" t="str">
        <v/>
      </c>
      <c r="AN3229" s="1" t="str">
        <v/>
      </c>
      <c r="AO3229" s="1" t="str">
        <v/>
      </c>
      <c r="AP3229" s="1" t="str">
        <v/>
      </c>
      <c r="AQ3229" s="1" t="str">
        <v/>
      </c>
      <c r="AR3229" s="1" t="str">
        <v/>
      </c>
      <c r="AS3229" s="1" t="str">
        <v/>
      </c>
      <c r="AT3229" s="1" t="str">
        <v/>
      </c>
      <c r="AU3229" t="str">
        <v/>
      </c>
    </row>
    <row r="3230">
      <c r="A3230" s="1" t="str">
        <v>-</v>
      </c>
      <c r="B3230" s="1" t="str">
        <v>Текстово-графическое</v>
      </c>
      <c r="C3230" s="1" t="str">
        <v>-</v>
      </c>
      <c r="D3230" t="str">
        <v>5503911523</v>
      </c>
      <c r="E3230" s="1" t="str">
        <v>Дастер (Втулка стабилизатора)</v>
      </c>
      <c r="F3230" t="str">
        <v>60</v>
      </c>
      <c r="G3230" s="1" t="str">
        <v>53426638779</v>
      </c>
      <c r="H3230" t="str">
        <v>---autotargeting</v>
      </c>
      <c r="I3230" s="1" t="str">
        <v>16591181744</v>
      </c>
      <c r="J3230" t="str">
        <v>Втулка переднего стабилизатора для Renault Duster</v>
      </c>
      <c r="K3230" t="str">
        <v>Большой выбор!</v>
      </c>
      <c r="L3230" s="1" t="str">
        <v>Новые запчасти. Помощь с подбором. В наличии и под заказ любые детали для Renault</v>
      </c>
      <c r="M3230">
        <f>IF(J3230="","",LEN(SUBSTITUTE(SUBSTITUTE(SUBSTITUTE(SUBSTITUTE(SUBSTITUTE(SUBSTITUTE(J3230,"!",""),",",""),".",""),";",""),":",""),"""","")))</f>
      </c>
      <c r="N3230">
        <f>IF(K3230="","",LEN(SUBSTITUTE(SUBSTITUTE(SUBSTITUTE(SUBSTITUTE(SUBSTITUTE(SUBSTITUTE(K3230,"!",""),",",""),".",""),";",""),":",""),"""","")))</f>
      </c>
      <c r="O3230">
        <f>IF(L3230="","",LEN(SUBSTITUTE(SUBSTITUTE(SUBSTITUTE(SUBSTITUTE(SUBSTITUTE(SUBSTITUTE(L3230,"!",""),",",""),".",""),";",""),":",""),"""","")))</f>
      </c>
      <c r="P3230" t="str">
        <v>https://renokom.ru/katalog/renault/duster-1/hodovaya-chast-duster-1/podveska-duster-1/vtulki-perednego-stabilizatora-duster-1/</v>
      </c>
      <c r="Q3230" t="str">
        <v>Втулка-стабилизатора</v>
      </c>
      <c r="R3230" s="1" t="str">
        <v>1075050749</v>
      </c>
      <c r="S3230" s="1" t="str">
        <v/>
      </c>
      <c r="T3230" s="1" t="str">
        <v>Москва, -Зеленоград, -Троицк, -Щербинка</v>
      </c>
      <c r="U3230" t="str">
        <v>-</v>
      </c>
      <c r="V3230" t="str">
        <v>0,3</v>
      </c>
      <c r="W3230" s="1" t="str">
        <v/>
      </c>
      <c r="X3230" t="str">
        <v>-</v>
      </c>
      <c r="Y3230" t="str">
        <v/>
      </c>
      <c r="Z3230" s="1" t="str">
        <v/>
      </c>
      <c r="AA3230" s="1" t="str">
        <v/>
      </c>
      <c r="AB3230" s="1" t="str">
        <v/>
      </c>
      <c r="AC3230" s="1" t="str">
        <v/>
      </c>
      <c r="AD3230" s="1" t="str">
        <v/>
      </c>
      <c r="AE3230" t="str">
        <v/>
      </c>
      <c r="AF3230" s="1" t="str">
        <v/>
      </c>
      <c r="AG3230" s="1" t="str">
        <v/>
      </c>
      <c r="AH3230" s="1" t="str">
        <v/>
      </c>
      <c r="AI3230" s="1" t="str">
        <v/>
      </c>
      <c r="AJ3230" s="1" t="str">
        <v>Аналоги||Доставка и самовывоз</v>
      </c>
      <c r="AK32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30" s="1" t="str">
        <v/>
      </c>
      <c r="AM3230" s="1" t="str">
        <v/>
      </c>
      <c r="AN3230" s="1" t="str">
        <v/>
      </c>
      <c r="AO3230" s="1" t="str">
        <v/>
      </c>
      <c r="AP3230" s="1" t="str">
        <v/>
      </c>
      <c r="AQ3230" s="1" t="str">
        <v/>
      </c>
      <c r="AR3230" s="1" t="str">
        <v/>
      </c>
      <c r="AS3230" s="1" t="str">
        <v/>
      </c>
      <c r="AT3230" s="1" t="str">
        <v/>
      </c>
      <c r="AU3230" t="str">
        <v/>
      </c>
    </row>
    <row r="3231">
      <c r="A3231" s="1" t="str">
        <v>-</v>
      </c>
      <c r="B3231" s="1" t="str">
        <v>Текстово-графическое</v>
      </c>
      <c r="C3231" s="1" t="str">
        <v>-</v>
      </c>
      <c r="D3231" t="str">
        <v>5503911523</v>
      </c>
      <c r="E3231" s="1" t="str">
        <v>Дастер (Втулка стабилизатора)</v>
      </c>
      <c r="F3231" t="str">
        <v>60</v>
      </c>
      <c r="G3231" s="1" t="str">
        <v>53426639883</v>
      </c>
      <c r="H3231" t="str">
        <v>втулка стабилизатора дастер 4х4 передняя</v>
      </c>
      <c r="I3231" s="1" t="str">
        <v>16591181744</v>
      </c>
      <c r="J3231" t="str">
        <v>Втулка переднего стабилизатора для Renault Duster</v>
      </c>
      <c r="K3231" t="str">
        <v>Большой выбор!</v>
      </c>
      <c r="L3231" s="1" t="str">
        <v>Новые запчасти. Помощь с подбором. В наличии и под заказ любые детали для Renault</v>
      </c>
      <c r="M3231">
        <f>IF(J3231="","",LEN(SUBSTITUTE(SUBSTITUTE(SUBSTITUTE(SUBSTITUTE(SUBSTITUTE(SUBSTITUTE(J3231,"!",""),",",""),".",""),";",""),":",""),"""","")))</f>
      </c>
      <c r="N3231">
        <f>IF(K3231="","",LEN(SUBSTITUTE(SUBSTITUTE(SUBSTITUTE(SUBSTITUTE(SUBSTITUTE(SUBSTITUTE(K3231,"!",""),",",""),".",""),";",""),":",""),"""","")))</f>
      </c>
      <c r="O3231">
        <f>IF(L3231="","",LEN(SUBSTITUTE(SUBSTITUTE(SUBSTITUTE(SUBSTITUTE(SUBSTITUTE(SUBSTITUTE(L3231,"!",""),",",""),".",""),";",""),":",""),"""","")))</f>
      </c>
      <c r="P3231" t="str">
        <v>https://renokom.ru/katalog/renault/duster-1/hodovaya-chast-duster-1/podveska-duster-1/vtulki-perednego-stabilizatora-duster-1/</v>
      </c>
      <c r="Q3231" t="str">
        <v>Втулка-стабилизатора</v>
      </c>
      <c r="R3231" s="1" t="str">
        <v>1075050749</v>
      </c>
      <c r="S3231" s="1" t="str">
        <v/>
      </c>
      <c r="T3231" s="1" t="str">
        <v>Москва, -Зеленоград, -Троицк, -Щербинка</v>
      </c>
      <c r="U3231" t="str">
        <v>-</v>
      </c>
      <c r="V3231" t="str">
        <v>46,5</v>
      </c>
      <c r="W3231" s="1" t="str">
        <v/>
      </c>
      <c r="X3231" t="str">
        <v>-</v>
      </c>
      <c r="Y3231" t="str">
        <v/>
      </c>
      <c r="Z3231" s="1" t="str">
        <v/>
      </c>
      <c r="AA3231" s="1" t="str">
        <v/>
      </c>
      <c r="AB3231" s="1" t="str">
        <v/>
      </c>
      <c r="AC3231" s="1" t="str">
        <v/>
      </c>
      <c r="AD3231" s="1" t="str">
        <v/>
      </c>
      <c r="AE3231" t="str">
        <v/>
      </c>
      <c r="AF3231" s="1" t="str">
        <v/>
      </c>
      <c r="AG3231" s="1" t="str">
        <v/>
      </c>
      <c r="AH3231" s="1" t="str">
        <v/>
      </c>
      <c r="AI3231" s="1" t="str">
        <v/>
      </c>
      <c r="AJ3231" s="1" t="str">
        <v>Аналоги||Доставка и самовывоз</v>
      </c>
      <c r="AK3231" s="1" t="str">
        <v/>
      </c>
      <c r="AL3231" s="1" t="str">
        <v/>
      </c>
      <c r="AM3231" s="1" t="str">
        <v/>
      </c>
      <c r="AN3231" s="1" t="str">
        <v/>
      </c>
      <c r="AO3231" s="1" t="str">
        <v/>
      </c>
      <c r="AP3231" s="1" t="str">
        <v/>
      </c>
      <c r="AQ3231" s="1" t="str">
        <v/>
      </c>
      <c r="AR3231" s="1" t="str">
        <v/>
      </c>
      <c r="AS3231" s="1" t="str">
        <v/>
      </c>
      <c r="AT3231" s="1" t="str">
        <v/>
      </c>
      <c r="AU3231" t="str">
        <v/>
      </c>
    </row>
    <row r="3232">
      <c r="A3232" s="1" t="str">
        <v>-</v>
      </c>
      <c r="B3232" s="1" t="str">
        <v>Текстово-графическое</v>
      </c>
      <c r="C3232" s="1" t="str">
        <v>-</v>
      </c>
      <c r="D3232" t="str">
        <v>5503911524</v>
      </c>
      <c r="E3232" s="1" t="str">
        <v>Дастер (Моторное масло)</v>
      </c>
      <c r="F3232" t="str">
        <v>61</v>
      </c>
      <c r="G3232" s="1" t="str">
        <v>53426638780</v>
      </c>
      <c r="H3232" t="str">
        <v>---autotargeting</v>
      </c>
      <c r="I3232" s="1" t="str">
        <v>16591181745</v>
      </c>
      <c r="J3232" t="str">
        <v>Моторное масло для Renault Duster</v>
      </c>
      <c r="K3232" t="str">
        <v>Большой выбор!</v>
      </c>
      <c r="L3232" s="1" t="str">
        <v>Новые запчасти. Помощь с подбором. В наличии и под заказ любые детали для Renault</v>
      </c>
      <c r="M3232">
        <f>IF(J3232="","",LEN(SUBSTITUTE(SUBSTITUTE(SUBSTITUTE(SUBSTITUTE(SUBSTITUTE(SUBSTITUTE(J3232,"!",""),",",""),".",""),";",""),":",""),"""","")))</f>
      </c>
      <c r="N3232">
        <f>IF(K3232="","",LEN(SUBSTITUTE(SUBSTITUTE(SUBSTITUTE(SUBSTITUTE(SUBSTITUTE(SUBSTITUTE(K3232,"!",""),",",""),".",""),";",""),":",""),"""","")))</f>
      </c>
      <c r="O3232">
        <f>IF(L3232="","",LEN(SUBSTITUTE(SUBSTITUTE(SUBSTITUTE(SUBSTITUTE(SUBSTITUTE(SUBSTITUTE(L3232,"!",""),",",""),".",""),";",""),":",""),"""","")))</f>
      </c>
      <c r="P3232" t="str">
        <v>https://renokom.ru/katalog/renault/duster-1/masla-i-avtohimiya-duster-1/motornoe-maslo-duster-1/</v>
      </c>
      <c r="Q3232" t="str">
        <v>Моторное-масло</v>
      </c>
      <c r="R3232" s="1" t="str">
        <v>1075050749</v>
      </c>
      <c r="S3232" s="1" t="str">
        <v/>
      </c>
      <c r="T3232" s="1" t="str">
        <v>Москва, -Зеленоград, -Троицк, -Щербинка</v>
      </c>
      <c r="U3232" t="str">
        <v>-</v>
      </c>
      <c r="V3232" t="str">
        <v>0,3</v>
      </c>
      <c r="W3232" s="1" t="str">
        <v/>
      </c>
      <c r="X3232" t="str">
        <v>-</v>
      </c>
      <c r="Y3232" t="str">
        <v/>
      </c>
      <c r="Z3232" s="1" t="str">
        <v/>
      </c>
      <c r="AA3232" s="1" t="str">
        <v/>
      </c>
      <c r="AB3232" s="1" t="str">
        <v/>
      </c>
      <c r="AC3232" s="1" t="str">
        <v/>
      </c>
      <c r="AD3232" s="1" t="str">
        <v/>
      </c>
      <c r="AE3232" t="str">
        <v/>
      </c>
      <c r="AF3232" s="1" t="str">
        <v/>
      </c>
      <c r="AG3232" s="1" t="str">
        <v/>
      </c>
      <c r="AH3232" s="1" t="str">
        <v/>
      </c>
      <c r="AI3232" s="1" t="str">
        <v/>
      </c>
      <c r="AJ3232" s="1" t="str">
        <v>Аналоги||Доставка и самовывоз</v>
      </c>
      <c r="AK32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32" s="1" t="str">
        <v/>
      </c>
      <c r="AM3232" s="1" t="str">
        <v/>
      </c>
      <c r="AN3232" s="1" t="str">
        <v/>
      </c>
      <c r="AO3232" s="1" t="str">
        <v/>
      </c>
      <c r="AP3232" s="1" t="str">
        <v/>
      </c>
      <c r="AQ3232" s="1" t="str">
        <v/>
      </c>
      <c r="AR3232" s="1" t="str">
        <v/>
      </c>
      <c r="AS3232" s="1" t="str">
        <v/>
      </c>
      <c r="AT3232" s="1" t="str">
        <v/>
      </c>
      <c r="AU3232" t="str">
        <v/>
      </c>
    </row>
    <row r="3233">
      <c r="A3233" s="1" t="str">
        <v>-</v>
      </c>
      <c r="B3233" s="1" t="str">
        <v>Текстово-графическое</v>
      </c>
      <c r="C3233" s="1" t="str">
        <v>-</v>
      </c>
      <c r="D3233" t="str">
        <v>5503911524</v>
      </c>
      <c r="E3233" s="1" t="str">
        <v>Дастер (Моторное масло)</v>
      </c>
      <c r="F3233" t="str">
        <v>61</v>
      </c>
      <c r="G3233" s="1" t="str">
        <v>53426639884</v>
      </c>
      <c r="H3233" t="str">
        <v>моторное масло для рено дастер</v>
      </c>
      <c r="I3233" s="1" t="str">
        <v>16591181745</v>
      </c>
      <c r="J3233" t="str">
        <v>Моторное масло для Renault Duster</v>
      </c>
      <c r="K3233" t="str">
        <v>Большой выбор!</v>
      </c>
      <c r="L3233" s="1" t="str">
        <v>Новые запчасти. Помощь с подбором. В наличии и под заказ любые детали для Renault</v>
      </c>
      <c r="M3233">
        <f>IF(J3233="","",LEN(SUBSTITUTE(SUBSTITUTE(SUBSTITUTE(SUBSTITUTE(SUBSTITUTE(SUBSTITUTE(J3233,"!",""),",",""),".",""),";",""),":",""),"""","")))</f>
      </c>
      <c r="N3233">
        <f>IF(K3233="","",LEN(SUBSTITUTE(SUBSTITUTE(SUBSTITUTE(SUBSTITUTE(SUBSTITUTE(SUBSTITUTE(K3233,"!",""),",",""),".",""),";",""),":",""),"""","")))</f>
      </c>
      <c r="O3233">
        <f>IF(L3233="","",LEN(SUBSTITUTE(SUBSTITUTE(SUBSTITUTE(SUBSTITUTE(SUBSTITUTE(SUBSTITUTE(L3233,"!",""),",",""),".",""),";",""),":",""),"""","")))</f>
      </c>
      <c r="P3233" t="str">
        <v>https://renokom.ru/katalog/renault/duster-1/masla-i-avtohimiya-duster-1/motornoe-maslo-duster-1/</v>
      </c>
      <c r="Q3233" t="str">
        <v>Моторное-масло</v>
      </c>
      <c r="R3233" s="1" t="str">
        <v>1075050749</v>
      </c>
      <c r="S3233" s="1" t="str">
        <v/>
      </c>
      <c r="T3233" s="1" t="str">
        <v>Москва, -Зеленоград, -Троицк, -Щербинка</v>
      </c>
      <c r="U3233" t="str">
        <v>-</v>
      </c>
      <c r="V3233" t="str">
        <v>40,9</v>
      </c>
      <c r="W3233" s="1" t="str">
        <v/>
      </c>
      <c r="X3233" t="str">
        <v>-</v>
      </c>
      <c r="Y3233" t="str">
        <v/>
      </c>
      <c r="Z3233" s="1" t="str">
        <v/>
      </c>
      <c r="AA3233" s="1" t="str">
        <v/>
      </c>
      <c r="AB3233" s="1" t="str">
        <v/>
      </c>
      <c r="AC3233" s="1" t="str">
        <v/>
      </c>
      <c r="AD3233" s="1" t="str">
        <v/>
      </c>
      <c r="AE3233" t="str">
        <v/>
      </c>
      <c r="AF3233" s="1" t="str">
        <v/>
      </c>
      <c r="AG3233" s="1" t="str">
        <v/>
      </c>
      <c r="AH3233" s="1" t="str">
        <v/>
      </c>
      <c r="AI3233" s="1" t="str">
        <v/>
      </c>
      <c r="AJ3233" s="1" t="str">
        <v>Аналоги||Доставка и самовывоз</v>
      </c>
      <c r="AK3233" s="1" t="str">
        <v/>
      </c>
      <c r="AL3233" s="1" t="str">
        <v/>
      </c>
      <c r="AM3233" s="1" t="str">
        <v/>
      </c>
      <c r="AN3233" s="1" t="str">
        <v/>
      </c>
      <c r="AO3233" s="1" t="str">
        <v/>
      </c>
      <c r="AP3233" s="1" t="str">
        <v/>
      </c>
      <c r="AQ3233" s="1" t="str">
        <v/>
      </c>
      <c r="AR3233" s="1" t="str">
        <v/>
      </c>
      <c r="AS3233" s="1" t="str">
        <v/>
      </c>
      <c r="AT3233" s="1" t="str">
        <v/>
      </c>
      <c r="AU3233" t="str">
        <v/>
      </c>
    </row>
    <row r="3234">
      <c r="A3234" s="1" t="str">
        <v>-</v>
      </c>
      <c r="B3234" s="1" t="str">
        <v>Текстово-графическое</v>
      </c>
      <c r="C3234" s="1" t="str">
        <v>-</v>
      </c>
      <c r="D3234" t="str">
        <v>5503911524</v>
      </c>
      <c r="E3234" s="1" t="str">
        <v>Дастер (Моторное масло)</v>
      </c>
      <c r="F3234" t="str">
        <v>61</v>
      </c>
      <c r="G3234" s="1" t="str">
        <v>53426639885</v>
      </c>
      <c r="H3234" t="str">
        <v>масло моторное для рено дастер 2.0 рекомендации</v>
      </c>
      <c r="I3234" s="1" t="str">
        <v>16591181745</v>
      </c>
      <c r="J3234" t="str">
        <v>Моторное масло для Renault Duster</v>
      </c>
      <c r="K3234" t="str">
        <v>Большой выбор!</v>
      </c>
      <c r="L3234" s="1" t="str">
        <v>Новые запчасти. Помощь с подбором. В наличии и под заказ любые детали для Renault</v>
      </c>
      <c r="M3234">
        <f>IF(J3234="","",LEN(SUBSTITUTE(SUBSTITUTE(SUBSTITUTE(SUBSTITUTE(SUBSTITUTE(SUBSTITUTE(J3234,"!",""),",",""),".",""),";",""),":",""),"""","")))</f>
      </c>
      <c r="N3234">
        <f>IF(K3234="","",LEN(SUBSTITUTE(SUBSTITUTE(SUBSTITUTE(SUBSTITUTE(SUBSTITUTE(SUBSTITUTE(K3234,"!",""),",",""),".",""),";",""),":",""),"""","")))</f>
      </c>
      <c r="O3234">
        <f>IF(L3234="","",LEN(SUBSTITUTE(SUBSTITUTE(SUBSTITUTE(SUBSTITUTE(SUBSTITUTE(SUBSTITUTE(L3234,"!",""),",",""),".",""),";",""),":",""),"""","")))</f>
      </c>
      <c r="P3234" t="str">
        <v>https://renokom.ru/katalog/renault/duster-1/masla-i-avtohimiya-duster-1/motornoe-maslo-duster-1/</v>
      </c>
      <c r="Q3234" t="str">
        <v>Моторное-масло</v>
      </c>
      <c r="R3234" s="1" t="str">
        <v>1075050749</v>
      </c>
      <c r="S3234" s="1" t="str">
        <v/>
      </c>
      <c r="T3234" s="1" t="str">
        <v>Москва, -Зеленоград, -Троицк, -Щербинка</v>
      </c>
      <c r="U3234" t="str">
        <v>-</v>
      </c>
      <c r="V3234" t="str">
        <v>34,6</v>
      </c>
      <c r="W3234" s="1" t="str">
        <v/>
      </c>
      <c r="X3234" t="str">
        <v>-</v>
      </c>
      <c r="Y3234" t="str">
        <v/>
      </c>
      <c r="Z3234" s="1" t="str">
        <v/>
      </c>
      <c r="AA3234" s="1" t="str">
        <v/>
      </c>
      <c r="AB3234" s="1" t="str">
        <v/>
      </c>
      <c r="AC3234" s="1" t="str">
        <v/>
      </c>
      <c r="AD3234" s="1" t="str">
        <v/>
      </c>
      <c r="AE3234" t="str">
        <v/>
      </c>
      <c r="AF3234" s="1" t="str">
        <v/>
      </c>
      <c r="AG3234" s="1" t="str">
        <v/>
      </c>
      <c r="AH3234" s="1" t="str">
        <v/>
      </c>
      <c r="AI3234" s="1" t="str">
        <v/>
      </c>
      <c r="AJ3234" s="1" t="str">
        <v>Аналоги||Доставка и самовывоз</v>
      </c>
      <c r="AK3234" s="1" t="str">
        <v/>
      </c>
      <c r="AL3234" s="1" t="str">
        <v/>
      </c>
      <c r="AM3234" s="1" t="str">
        <v/>
      </c>
      <c r="AN3234" s="1" t="str">
        <v/>
      </c>
      <c r="AO3234" s="1" t="str">
        <v/>
      </c>
      <c r="AP3234" s="1" t="str">
        <v/>
      </c>
      <c r="AQ3234" s="1" t="str">
        <v/>
      </c>
      <c r="AR3234" s="1" t="str">
        <v/>
      </c>
      <c r="AS3234" s="1" t="str">
        <v/>
      </c>
      <c r="AT3234" s="1" t="str">
        <v/>
      </c>
      <c r="AU3234" t="str">
        <v/>
      </c>
    </row>
    <row r="3235">
      <c r="A3235" s="1" t="str">
        <v>-</v>
      </c>
      <c r="B3235" s="1" t="str">
        <v>Текстово-графическое</v>
      </c>
      <c r="C3235" s="1" t="str">
        <v>-</v>
      </c>
      <c r="D3235" t="str">
        <v>5503911524</v>
      </c>
      <c r="E3235" s="1" t="str">
        <v>Дастер (Моторное масло)</v>
      </c>
      <c r="F3235" t="str">
        <v>61</v>
      </c>
      <c r="G3235" s="1" t="str">
        <v>53426639886</v>
      </c>
      <c r="H3235" t="str">
        <v>моторное масло для рено дастер 2.0 4х4</v>
      </c>
      <c r="I3235" s="1" t="str">
        <v>16591181745</v>
      </c>
      <c r="J3235" t="str">
        <v>Моторное масло для Renault Duster</v>
      </c>
      <c r="K3235" t="str">
        <v>Большой выбор!</v>
      </c>
      <c r="L3235" s="1" t="str">
        <v>Новые запчасти. Помощь с подбором. В наличии и под заказ любые детали для Renault</v>
      </c>
      <c r="M3235">
        <f>IF(J3235="","",LEN(SUBSTITUTE(SUBSTITUTE(SUBSTITUTE(SUBSTITUTE(SUBSTITUTE(SUBSTITUTE(J3235,"!",""),",",""),".",""),";",""),":",""),"""","")))</f>
      </c>
      <c r="N3235">
        <f>IF(K3235="","",LEN(SUBSTITUTE(SUBSTITUTE(SUBSTITUTE(SUBSTITUTE(SUBSTITUTE(SUBSTITUTE(K3235,"!",""),",",""),".",""),";",""),":",""),"""","")))</f>
      </c>
      <c r="O3235">
        <f>IF(L3235="","",LEN(SUBSTITUTE(SUBSTITUTE(SUBSTITUTE(SUBSTITUTE(SUBSTITUTE(SUBSTITUTE(L3235,"!",""),",",""),".",""),";",""),":",""),"""","")))</f>
      </c>
      <c r="P3235" t="str">
        <v>https://renokom.ru/katalog/renault/duster-1/masla-i-avtohimiya-duster-1/motornoe-maslo-duster-1/</v>
      </c>
      <c r="Q3235" t="str">
        <v>Моторное-масло</v>
      </c>
      <c r="R3235" s="1" t="str">
        <v>1075050749</v>
      </c>
      <c r="S3235" s="1" t="str">
        <v/>
      </c>
      <c r="T3235" s="1" t="str">
        <v>Москва, -Зеленоград, -Троицк, -Щербинка</v>
      </c>
      <c r="U3235" t="str">
        <v>-</v>
      </c>
      <c r="V3235" t="str">
        <v>38</v>
      </c>
      <c r="W3235" s="1" t="str">
        <v/>
      </c>
      <c r="X3235" t="str">
        <v>-</v>
      </c>
      <c r="Y3235" t="str">
        <v/>
      </c>
      <c r="Z3235" s="1" t="str">
        <v/>
      </c>
      <c r="AA3235" s="1" t="str">
        <v/>
      </c>
      <c r="AB3235" s="1" t="str">
        <v/>
      </c>
      <c r="AC3235" s="1" t="str">
        <v/>
      </c>
      <c r="AD3235" s="1" t="str">
        <v/>
      </c>
      <c r="AE3235" t="str">
        <v/>
      </c>
      <c r="AF3235" s="1" t="str">
        <v/>
      </c>
      <c r="AG3235" s="1" t="str">
        <v/>
      </c>
      <c r="AH3235" s="1" t="str">
        <v/>
      </c>
      <c r="AI3235" s="1" t="str">
        <v/>
      </c>
      <c r="AJ3235" s="1" t="str">
        <v>Аналоги||Доставка и самовывоз</v>
      </c>
      <c r="AK3235" s="1" t="str">
        <v/>
      </c>
      <c r="AL3235" s="1" t="str">
        <v/>
      </c>
      <c r="AM3235" s="1" t="str">
        <v/>
      </c>
      <c r="AN3235" s="1" t="str">
        <v/>
      </c>
      <c r="AO3235" s="1" t="str">
        <v/>
      </c>
      <c r="AP3235" s="1" t="str">
        <v/>
      </c>
      <c r="AQ3235" s="1" t="str">
        <v/>
      </c>
      <c r="AR3235" s="1" t="str">
        <v/>
      </c>
      <c r="AS3235" s="1" t="str">
        <v/>
      </c>
      <c r="AT3235" s="1" t="str">
        <v/>
      </c>
      <c r="AU3235" t="str">
        <v/>
      </c>
    </row>
    <row r="3236">
      <c r="A3236" s="1" t="str">
        <v>-</v>
      </c>
      <c r="B3236" s="1" t="str">
        <v>Текстово-графическое</v>
      </c>
      <c r="C3236" s="1" t="str">
        <v>-</v>
      </c>
      <c r="D3236" t="str">
        <v>5503911524</v>
      </c>
      <c r="E3236" s="1" t="str">
        <v>Дастер (Моторное масло)</v>
      </c>
      <c r="F3236" t="str">
        <v>61</v>
      </c>
      <c r="G3236" s="1" t="str">
        <v>53426639887</v>
      </c>
      <c r="H3236" t="str">
        <v>моторное масло дастер</v>
      </c>
      <c r="I3236" s="1" t="str">
        <v>16591181745</v>
      </c>
      <c r="J3236" t="str">
        <v>Моторное масло для Renault Duster</v>
      </c>
      <c r="K3236" t="str">
        <v>Большой выбор!</v>
      </c>
      <c r="L3236" s="1" t="str">
        <v>Новые запчасти. Помощь с подбором. В наличии и под заказ любые детали для Renault</v>
      </c>
      <c r="M3236">
        <f>IF(J3236="","",LEN(SUBSTITUTE(SUBSTITUTE(SUBSTITUTE(SUBSTITUTE(SUBSTITUTE(SUBSTITUTE(J3236,"!",""),",",""),".",""),";",""),":",""),"""","")))</f>
      </c>
      <c r="N3236">
        <f>IF(K3236="","",LEN(SUBSTITUTE(SUBSTITUTE(SUBSTITUTE(SUBSTITUTE(SUBSTITUTE(SUBSTITUTE(K3236,"!",""),",",""),".",""),";",""),":",""),"""","")))</f>
      </c>
      <c r="O3236">
        <f>IF(L3236="","",LEN(SUBSTITUTE(SUBSTITUTE(SUBSTITUTE(SUBSTITUTE(SUBSTITUTE(SUBSTITUTE(L3236,"!",""),",",""),".",""),";",""),":",""),"""","")))</f>
      </c>
      <c r="P3236" t="str">
        <v>https://renokom.ru/katalog/renault/duster-1/masla-i-avtohimiya-duster-1/motornoe-maslo-duster-1/</v>
      </c>
      <c r="Q3236" t="str">
        <v>Моторное-масло</v>
      </c>
      <c r="R3236" s="1" t="str">
        <v>1075050749</v>
      </c>
      <c r="S3236" s="1" t="str">
        <v/>
      </c>
      <c r="T3236" s="1" t="str">
        <v>Москва, -Зеленоград, -Троицк, -Щербинка</v>
      </c>
      <c r="U3236" t="str">
        <v>-</v>
      </c>
      <c r="V3236" t="str">
        <v>20,8</v>
      </c>
      <c r="W3236" s="1" t="str">
        <v/>
      </c>
      <c r="X3236" t="str">
        <v>-</v>
      </c>
      <c r="Y3236" t="str">
        <v/>
      </c>
      <c r="Z3236" s="1" t="str">
        <v/>
      </c>
      <c r="AA3236" s="1" t="str">
        <v/>
      </c>
      <c r="AB3236" s="1" t="str">
        <v/>
      </c>
      <c r="AC3236" s="1" t="str">
        <v/>
      </c>
      <c r="AD3236" s="1" t="str">
        <v/>
      </c>
      <c r="AE3236" t="str">
        <v/>
      </c>
      <c r="AF3236" s="1" t="str">
        <v/>
      </c>
      <c r="AG3236" s="1" t="str">
        <v/>
      </c>
      <c r="AH3236" s="1" t="str">
        <v/>
      </c>
      <c r="AI3236" s="1" t="str">
        <v/>
      </c>
      <c r="AJ3236" s="1" t="str">
        <v>Аналоги||Доставка и самовывоз</v>
      </c>
      <c r="AK3236" s="1" t="str">
        <v/>
      </c>
      <c r="AL3236" s="1" t="str">
        <v/>
      </c>
      <c r="AM3236" s="1" t="str">
        <v/>
      </c>
      <c r="AN3236" s="1" t="str">
        <v/>
      </c>
      <c r="AO3236" s="1" t="str">
        <v/>
      </c>
      <c r="AP3236" s="1" t="str">
        <v/>
      </c>
      <c r="AQ3236" s="1" t="str">
        <v/>
      </c>
      <c r="AR3236" s="1" t="str">
        <v/>
      </c>
      <c r="AS3236" s="1" t="str">
        <v/>
      </c>
      <c r="AT3236" s="1" t="str">
        <v/>
      </c>
      <c r="AU3236" t="str">
        <v/>
      </c>
    </row>
    <row r="3237">
      <c r="A3237" s="1" t="str">
        <v>-</v>
      </c>
      <c r="B3237" s="1" t="str">
        <v>Текстово-графическое</v>
      </c>
      <c r="C3237" s="1" t="str">
        <v>-</v>
      </c>
      <c r="D3237" t="str">
        <v>5503911524</v>
      </c>
      <c r="E3237" s="1" t="str">
        <v>Дастер (Моторное масло)</v>
      </c>
      <c r="F3237" t="str">
        <v>61</v>
      </c>
      <c r="G3237" s="1" t="str">
        <v>53426639888</v>
      </c>
      <c r="H3237" t="str">
        <v>моторное масло рено дастер 1.6</v>
      </c>
      <c r="I3237" s="1" t="str">
        <v>16591181745</v>
      </c>
      <c r="J3237" t="str">
        <v>Моторное масло для Renault Duster</v>
      </c>
      <c r="K3237" t="str">
        <v>Большой выбор!</v>
      </c>
      <c r="L3237" s="1" t="str">
        <v>Новые запчасти. Помощь с подбором. В наличии и под заказ любые детали для Renault</v>
      </c>
      <c r="M3237">
        <f>IF(J3237="","",LEN(SUBSTITUTE(SUBSTITUTE(SUBSTITUTE(SUBSTITUTE(SUBSTITUTE(SUBSTITUTE(J3237,"!",""),",",""),".",""),";",""),":",""),"""","")))</f>
      </c>
      <c r="N3237">
        <f>IF(K3237="","",LEN(SUBSTITUTE(SUBSTITUTE(SUBSTITUTE(SUBSTITUTE(SUBSTITUTE(SUBSTITUTE(K3237,"!",""),",",""),".",""),";",""),":",""),"""","")))</f>
      </c>
      <c r="O3237">
        <f>IF(L3237="","",LEN(SUBSTITUTE(SUBSTITUTE(SUBSTITUTE(SUBSTITUTE(SUBSTITUTE(SUBSTITUTE(L3237,"!",""),",",""),".",""),";",""),":",""),"""","")))</f>
      </c>
      <c r="P3237" t="str">
        <v>https://renokom.ru/katalog/renault/duster-1/masla-i-avtohimiya-duster-1/motornoe-maslo-duster-1/</v>
      </c>
      <c r="Q3237" t="str">
        <v>Моторное-масло</v>
      </c>
      <c r="R3237" s="1" t="str">
        <v>1075050749</v>
      </c>
      <c r="S3237" s="1" t="str">
        <v/>
      </c>
      <c r="T3237" s="1" t="str">
        <v>Москва, -Зеленоград, -Троицк, -Щербинка</v>
      </c>
      <c r="U3237" t="str">
        <v>-</v>
      </c>
      <c r="V3237" t="str">
        <v>34,8</v>
      </c>
      <c r="W3237" s="1" t="str">
        <v/>
      </c>
      <c r="X3237" t="str">
        <v>-</v>
      </c>
      <c r="Y3237" t="str">
        <v/>
      </c>
      <c r="Z3237" s="1" t="str">
        <v/>
      </c>
      <c r="AA3237" s="1" t="str">
        <v/>
      </c>
      <c r="AB3237" s="1" t="str">
        <v/>
      </c>
      <c r="AC3237" s="1" t="str">
        <v/>
      </c>
      <c r="AD3237" s="1" t="str">
        <v/>
      </c>
      <c r="AE3237" t="str">
        <v/>
      </c>
      <c r="AF3237" s="1" t="str">
        <v/>
      </c>
      <c r="AG3237" s="1" t="str">
        <v/>
      </c>
      <c r="AH3237" s="1" t="str">
        <v/>
      </c>
      <c r="AI3237" s="1" t="str">
        <v/>
      </c>
      <c r="AJ3237" s="1" t="str">
        <v>Аналоги||Доставка и самовывоз</v>
      </c>
      <c r="AK3237" s="1" t="str">
        <v/>
      </c>
      <c r="AL3237" s="1" t="str">
        <v/>
      </c>
      <c r="AM3237" s="1" t="str">
        <v/>
      </c>
      <c r="AN3237" s="1" t="str">
        <v/>
      </c>
      <c r="AO3237" s="1" t="str">
        <v/>
      </c>
      <c r="AP3237" s="1" t="str">
        <v/>
      </c>
      <c r="AQ3237" s="1" t="str">
        <v/>
      </c>
      <c r="AR3237" s="1" t="str">
        <v/>
      </c>
      <c r="AS3237" s="1" t="str">
        <v/>
      </c>
      <c r="AT3237" s="1" t="str">
        <v/>
      </c>
      <c r="AU3237" t="str">
        <v/>
      </c>
    </row>
    <row r="3238">
      <c r="A3238" s="1" t="str">
        <v>-</v>
      </c>
      <c r="B3238" s="1" t="str">
        <v>Текстово-графическое</v>
      </c>
      <c r="C3238" s="1" t="str">
        <v>-</v>
      </c>
      <c r="D3238" t="str">
        <v>5503911524</v>
      </c>
      <c r="E3238" s="1" t="str">
        <v>Дастер (Моторное масло)</v>
      </c>
      <c r="F3238" t="str">
        <v>61</v>
      </c>
      <c r="G3238" s="1" t="str">
        <v>53426639889</v>
      </c>
      <c r="H3238" t="str">
        <v>масло моторное для рено дастер 2.0 бензин</v>
      </c>
      <c r="I3238" s="1" t="str">
        <v>16591181745</v>
      </c>
      <c r="J3238" t="str">
        <v>Моторное масло для Renault Duster</v>
      </c>
      <c r="K3238" t="str">
        <v>Большой выбор!</v>
      </c>
      <c r="L3238" s="1" t="str">
        <v>Новые запчасти. Помощь с подбором. В наличии и под заказ любые детали для Renault</v>
      </c>
      <c r="M3238">
        <f>IF(J3238="","",LEN(SUBSTITUTE(SUBSTITUTE(SUBSTITUTE(SUBSTITUTE(SUBSTITUTE(SUBSTITUTE(J3238,"!",""),",",""),".",""),";",""),":",""),"""","")))</f>
      </c>
      <c r="N3238">
        <f>IF(K3238="","",LEN(SUBSTITUTE(SUBSTITUTE(SUBSTITUTE(SUBSTITUTE(SUBSTITUTE(SUBSTITUTE(K3238,"!",""),",",""),".",""),";",""),":",""),"""","")))</f>
      </c>
      <c r="O3238">
        <f>IF(L3238="","",LEN(SUBSTITUTE(SUBSTITUTE(SUBSTITUTE(SUBSTITUTE(SUBSTITUTE(SUBSTITUTE(L3238,"!",""),",",""),".",""),";",""),":",""),"""","")))</f>
      </c>
      <c r="P3238" t="str">
        <v>https://renokom.ru/katalog/renault/duster-1/masla-i-avtohimiya-duster-1/motornoe-maslo-duster-1/</v>
      </c>
      <c r="Q3238" t="str">
        <v>Моторное-масло</v>
      </c>
      <c r="R3238" s="1" t="str">
        <v>1075050749</v>
      </c>
      <c r="S3238" s="1" t="str">
        <v/>
      </c>
      <c r="T3238" s="1" t="str">
        <v>Москва, -Зеленоград, -Троицк, -Щербинка</v>
      </c>
      <c r="U3238" t="str">
        <v>-</v>
      </c>
      <c r="V3238" t="str">
        <v>41</v>
      </c>
      <c r="W3238" s="1" t="str">
        <v/>
      </c>
      <c r="X3238" t="str">
        <v>-</v>
      </c>
      <c r="Y3238" t="str">
        <v/>
      </c>
      <c r="Z3238" s="1" t="str">
        <v/>
      </c>
      <c r="AA3238" s="1" t="str">
        <v/>
      </c>
      <c r="AB3238" s="1" t="str">
        <v/>
      </c>
      <c r="AC3238" s="1" t="str">
        <v/>
      </c>
      <c r="AD3238" s="1" t="str">
        <v/>
      </c>
      <c r="AE3238" t="str">
        <v/>
      </c>
      <c r="AF3238" s="1" t="str">
        <v/>
      </c>
      <c r="AG3238" s="1" t="str">
        <v/>
      </c>
      <c r="AH3238" s="1" t="str">
        <v/>
      </c>
      <c r="AI3238" s="1" t="str">
        <v/>
      </c>
      <c r="AJ3238" s="1" t="str">
        <v>Аналоги||Доставка и самовывоз</v>
      </c>
      <c r="AK3238" s="1" t="str">
        <v/>
      </c>
      <c r="AL3238" s="1" t="str">
        <v/>
      </c>
      <c r="AM3238" s="1" t="str">
        <v/>
      </c>
      <c r="AN3238" s="1" t="str">
        <v/>
      </c>
      <c r="AO3238" s="1" t="str">
        <v/>
      </c>
      <c r="AP3238" s="1" t="str">
        <v/>
      </c>
      <c r="AQ3238" s="1" t="str">
        <v/>
      </c>
      <c r="AR3238" s="1" t="str">
        <v/>
      </c>
      <c r="AS3238" s="1" t="str">
        <v/>
      </c>
      <c r="AT3238" s="1" t="str">
        <v/>
      </c>
      <c r="AU3238" t="str">
        <v/>
      </c>
    </row>
    <row r="3239">
      <c r="A3239" s="1" t="str">
        <v>-</v>
      </c>
      <c r="B3239" s="1" t="str">
        <v>Текстово-графическое</v>
      </c>
      <c r="C3239" s="1" t="str">
        <v>-</v>
      </c>
      <c r="D3239" t="str">
        <v>5503911524</v>
      </c>
      <c r="E3239" s="1" t="str">
        <v>Дастер (Моторное масло)</v>
      </c>
      <c r="F3239" t="str">
        <v>61</v>
      </c>
      <c r="G3239" s="1" t="str">
        <v>53426639890</v>
      </c>
      <c r="H3239" t="str">
        <v>моторное масло рено дастер 2.0</v>
      </c>
      <c r="I3239" s="1" t="str">
        <v>16591181745</v>
      </c>
      <c r="J3239" t="str">
        <v>Моторное масло для Renault Duster</v>
      </c>
      <c r="K3239" t="str">
        <v>Большой выбор!</v>
      </c>
      <c r="L3239" s="1" t="str">
        <v>Новые запчасти. Помощь с подбором. В наличии и под заказ любые детали для Renault</v>
      </c>
      <c r="M3239">
        <f>IF(J3239="","",LEN(SUBSTITUTE(SUBSTITUTE(SUBSTITUTE(SUBSTITUTE(SUBSTITUTE(SUBSTITUTE(J3239,"!",""),",",""),".",""),";",""),":",""),"""","")))</f>
      </c>
      <c r="N3239">
        <f>IF(K3239="","",LEN(SUBSTITUTE(SUBSTITUTE(SUBSTITUTE(SUBSTITUTE(SUBSTITUTE(SUBSTITUTE(K3239,"!",""),",",""),".",""),";",""),":",""),"""","")))</f>
      </c>
      <c r="O3239">
        <f>IF(L3239="","",LEN(SUBSTITUTE(SUBSTITUTE(SUBSTITUTE(SUBSTITUTE(SUBSTITUTE(SUBSTITUTE(L3239,"!",""),",",""),".",""),";",""),":",""),"""","")))</f>
      </c>
      <c r="P3239" t="str">
        <v>https://renokom.ru/katalog/renault/duster-1/masla-i-avtohimiya-duster-1/motornoe-maslo-duster-1/</v>
      </c>
      <c r="Q3239" t="str">
        <v>Моторное-масло</v>
      </c>
      <c r="R3239" s="1" t="str">
        <v>1075050749</v>
      </c>
      <c r="S3239" s="1" t="str">
        <v/>
      </c>
      <c r="T3239" s="1" t="str">
        <v>Москва, -Зеленоград, -Троицк, -Щербинка</v>
      </c>
      <c r="U3239" t="str">
        <v>-</v>
      </c>
      <c r="V3239" t="str">
        <v>32,6</v>
      </c>
      <c r="W3239" s="1" t="str">
        <v/>
      </c>
      <c r="X3239" t="str">
        <v>-</v>
      </c>
      <c r="Y3239" t="str">
        <v/>
      </c>
      <c r="Z3239" s="1" t="str">
        <v/>
      </c>
      <c r="AA3239" s="1" t="str">
        <v/>
      </c>
      <c r="AB3239" s="1" t="str">
        <v/>
      </c>
      <c r="AC3239" s="1" t="str">
        <v/>
      </c>
      <c r="AD3239" s="1" t="str">
        <v/>
      </c>
      <c r="AE3239" t="str">
        <v/>
      </c>
      <c r="AF3239" s="1" t="str">
        <v/>
      </c>
      <c r="AG3239" s="1" t="str">
        <v/>
      </c>
      <c r="AH3239" s="1" t="str">
        <v/>
      </c>
      <c r="AI3239" s="1" t="str">
        <v/>
      </c>
      <c r="AJ3239" s="1" t="str">
        <v>Аналоги||Доставка и самовывоз</v>
      </c>
      <c r="AK3239" s="1" t="str">
        <v/>
      </c>
      <c r="AL3239" s="1" t="str">
        <v/>
      </c>
      <c r="AM3239" s="1" t="str">
        <v/>
      </c>
      <c r="AN3239" s="1" t="str">
        <v/>
      </c>
      <c r="AO3239" s="1" t="str">
        <v/>
      </c>
      <c r="AP3239" s="1" t="str">
        <v/>
      </c>
      <c r="AQ3239" s="1" t="str">
        <v/>
      </c>
      <c r="AR3239" s="1" t="str">
        <v/>
      </c>
      <c r="AS3239" s="1" t="str">
        <v/>
      </c>
      <c r="AT3239" s="1" t="str">
        <v/>
      </c>
      <c r="AU3239" t="str">
        <v/>
      </c>
    </row>
    <row r="3240">
      <c r="A3240" s="1" t="str">
        <v>-</v>
      </c>
      <c r="B3240" s="1" t="str">
        <v>Текстово-графическое</v>
      </c>
      <c r="C3240" s="1" t="str">
        <v>-</v>
      </c>
      <c r="D3240" t="str">
        <v>5503911524</v>
      </c>
      <c r="E3240" s="1" t="str">
        <v>Дастер (Моторное масло)</v>
      </c>
      <c r="F3240" t="str">
        <v>61</v>
      </c>
      <c r="G3240" s="1" t="str">
        <v>53426639891</v>
      </c>
      <c r="H3240" t="str">
        <v>моторное масло для рено дастер дизель</v>
      </c>
      <c r="I3240" s="1" t="str">
        <v>16591181745</v>
      </c>
      <c r="J3240" t="str">
        <v>Моторное масло для Renault Duster</v>
      </c>
      <c r="K3240" t="str">
        <v>Большой выбор!</v>
      </c>
      <c r="L3240" s="1" t="str">
        <v>Новые запчасти. Помощь с подбором. В наличии и под заказ любые детали для Renault</v>
      </c>
      <c r="M3240">
        <f>IF(J3240="","",LEN(SUBSTITUTE(SUBSTITUTE(SUBSTITUTE(SUBSTITUTE(SUBSTITUTE(SUBSTITUTE(J3240,"!",""),",",""),".",""),";",""),":",""),"""","")))</f>
      </c>
      <c r="N3240">
        <f>IF(K3240="","",LEN(SUBSTITUTE(SUBSTITUTE(SUBSTITUTE(SUBSTITUTE(SUBSTITUTE(SUBSTITUTE(K3240,"!",""),",",""),".",""),";",""),":",""),"""","")))</f>
      </c>
      <c r="O3240">
        <f>IF(L3240="","",LEN(SUBSTITUTE(SUBSTITUTE(SUBSTITUTE(SUBSTITUTE(SUBSTITUTE(SUBSTITUTE(L3240,"!",""),",",""),".",""),";",""),":",""),"""","")))</f>
      </c>
      <c r="P3240" t="str">
        <v>https://renokom.ru/katalog/renault/duster-1/masla-i-avtohimiya-duster-1/motornoe-maslo-duster-1/</v>
      </c>
      <c r="Q3240" t="str">
        <v>Моторное-масло</v>
      </c>
      <c r="R3240" s="1" t="str">
        <v>1075050749</v>
      </c>
      <c r="S3240" s="1" t="str">
        <v/>
      </c>
      <c r="T3240" s="1" t="str">
        <v>Москва, -Зеленоград, -Троицк, -Щербинка</v>
      </c>
      <c r="U3240" t="str">
        <v>-</v>
      </c>
      <c r="V3240" t="str">
        <v>44,8</v>
      </c>
      <c r="W3240" s="1" t="str">
        <v/>
      </c>
      <c r="X3240" t="str">
        <v>-</v>
      </c>
      <c r="Y3240" t="str">
        <v/>
      </c>
      <c r="Z3240" s="1" t="str">
        <v/>
      </c>
      <c r="AA3240" s="1" t="str">
        <v/>
      </c>
      <c r="AB3240" s="1" t="str">
        <v/>
      </c>
      <c r="AC3240" s="1" t="str">
        <v/>
      </c>
      <c r="AD3240" s="1" t="str">
        <v/>
      </c>
      <c r="AE3240" t="str">
        <v/>
      </c>
      <c r="AF3240" s="1" t="str">
        <v/>
      </c>
      <c r="AG3240" s="1" t="str">
        <v/>
      </c>
      <c r="AH3240" s="1" t="str">
        <v/>
      </c>
      <c r="AI3240" s="1" t="str">
        <v/>
      </c>
      <c r="AJ3240" s="1" t="str">
        <v>Аналоги||Доставка и самовывоз</v>
      </c>
      <c r="AK3240" s="1" t="str">
        <v/>
      </c>
      <c r="AL3240" s="1" t="str">
        <v/>
      </c>
      <c r="AM3240" s="1" t="str">
        <v/>
      </c>
      <c r="AN3240" s="1" t="str">
        <v/>
      </c>
      <c r="AO3240" s="1" t="str">
        <v/>
      </c>
      <c r="AP3240" s="1" t="str">
        <v/>
      </c>
      <c r="AQ3240" s="1" t="str">
        <v/>
      </c>
      <c r="AR3240" s="1" t="str">
        <v/>
      </c>
      <c r="AS3240" s="1" t="str">
        <v/>
      </c>
      <c r="AT3240" s="1" t="str">
        <v/>
      </c>
      <c r="AU3240" t="str">
        <v/>
      </c>
    </row>
    <row r="3241">
      <c r="A3241" s="1" t="str">
        <v>-</v>
      </c>
      <c r="B3241" s="1" t="str">
        <v>Текстово-графическое</v>
      </c>
      <c r="C3241" s="1" t="str">
        <v>-</v>
      </c>
      <c r="D3241" t="str">
        <v>5503911524</v>
      </c>
      <c r="E3241" s="1" t="str">
        <v>Дастер (Моторное масло)</v>
      </c>
      <c r="F3241" t="str">
        <v>61</v>
      </c>
      <c r="G3241" s="1" t="str">
        <v>53426639892</v>
      </c>
      <c r="H3241" t="str">
        <v>моторное масло renault duster</v>
      </c>
      <c r="I3241" s="1" t="str">
        <v>16591181745</v>
      </c>
      <c r="J3241" t="str">
        <v>Моторное масло для Renault Duster</v>
      </c>
      <c r="K3241" t="str">
        <v>Большой выбор!</v>
      </c>
      <c r="L3241" s="1" t="str">
        <v>Новые запчасти. Помощь с подбором. В наличии и под заказ любые детали для Renault</v>
      </c>
      <c r="M3241">
        <f>IF(J3241="","",LEN(SUBSTITUTE(SUBSTITUTE(SUBSTITUTE(SUBSTITUTE(SUBSTITUTE(SUBSTITUTE(J3241,"!",""),",",""),".",""),";",""),":",""),"""","")))</f>
      </c>
      <c r="N3241">
        <f>IF(K3241="","",LEN(SUBSTITUTE(SUBSTITUTE(SUBSTITUTE(SUBSTITUTE(SUBSTITUTE(SUBSTITUTE(K3241,"!",""),",",""),".",""),";",""),":",""),"""","")))</f>
      </c>
      <c r="O3241">
        <f>IF(L3241="","",LEN(SUBSTITUTE(SUBSTITUTE(SUBSTITUTE(SUBSTITUTE(SUBSTITUTE(SUBSTITUTE(L3241,"!",""),",",""),".",""),";",""),":",""),"""","")))</f>
      </c>
      <c r="P3241" t="str">
        <v>https://renokom.ru/katalog/renault/duster-1/masla-i-avtohimiya-duster-1/motornoe-maslo-duster-1/</v>
      </c>
      <c r="Q3241" t="str">
        <v>Моторное-масло</v>
      </c>
      <c r="R3241" s="1" t="str">
        <v>1075050749</v>
      </c>
      <c r="S3241" s="1" t="str">
        <v/>
      </c>
      <c r="T3241" s="1" t="str">
        <v>Москва, -Зеленоград, -Троицк, -Щербинка</v>
      </c>
      <c r="U3241" t="str">
        <v>-</v>
      </c>
      <c r="V3241" t="str">
        <v>17,8</v>
      </c>
      <c r="W3241" s="1" t="str">
        <v/>
      </c>
      <c r="X3241" t="str">
        <v>-</v>
      </c>
      <c r="Y3241" t="str">
        <v/>
      </c>
      <c r="Z3241" s="1" t="str">
        <v/>
      </c>
      <c r="AA3241" s="1" t="str">
        <v/>
      </c>
      <c r="AB3241" s="1" t="str">
        <v/>
      </c>
      <c r="AC3241" s="1" t="str">
        <v/>
      </c>
      <c r="AD3241" s="1" t="str">
        <v/>
      </c>
      <c r="AE3241" t="str">
        <v/>
      </c>
      <c r="AF3241" s="1" t="str">
        <v/>
      </c>
      <c r="AG3241" s="1" t="str">
        <v/>
      </c>
      <c r="AH3241" s="1" t="str">
        <v/>
      </c>
      <c r="AI3241" s="1" t="str">
        <v/>
      </c>
      <c r="AJ3241" s="1" t="str">
        <v>Аналоги||Доставка и самовывоз</v>
      </c>
      <c r="AK3241" s="1" t="str">
        <v/>
      </c>
      <c r="AL3241" s="1" t="str">
        <v/>
      </c>
      <c r="AM3241" s="1" t="str">
        <v/>
      </c>
      <c r="AN3241" s="1" t="str">
        <v/>
      </c>
      <c r="AO3241" s="1" t="str">
        <v/>
      </c>
      <c r="AP3241" s="1" t="str">
        <v/>
      </c>
      <c r="AQ3241" s="1" t="str">
        <v/>
      </c>
      <c r="AR3241" s="1" t="str">
        <v/>
      </c>
      <c r="AS3241" s="1" t="str">
        <v/>
      </c>
      <c r="AT3241" s="1" t="str">
        <v/>
      </c>
      <c r="AU3241" t="str">
        <v/>
      </c>
    </row>
    <row r="3242">
      <c r="A3242" s="1" t="str">
        <v>-</v>
      </c>
      <c r="B3242" s="1" t="str">
        <v>Текстово-графическое</v>
      </c>
      <c r="C3242" s="1" t="str">
        <v>-</v>
      </c>
      <c r="D3242" t="str">
        <v>5503911524</v>
      </c>
      <c r="E3242" s="1" t="str">
        <v>Дастер (Моторное масло)</v>
      </c>
      <c r="F3242" t="str">
        <v>61</v>
      </c>
      <c r="G3242" s="1" t="str">
        <v>53426639893</v>
      </c>
      <c r="H3242" t="str">
        <v>масло моторное 5w30 эльф для рено дастер</v>
      </c>
      <c r="I3242" s="1" t="str">
        <v>16591181745</v>
      </c>
      <c r="J3242" t="str">
        <v>Моторное масло для Renault Duster</v>
      </c>
      <c r="K3242" t="str">
        <v>Большой выбор!</v>
      </c>
      <c r="L3242" s="1" t="str">
        <v>Новые запчасти. Помощь с подбором. В наличии и под заказ любые детали для Renault</v>
      </c>
      <c r="M3242">
        <f>IF(J3242="","",LEN(SUBSTITUTE(SUBSTITUTE(SUBSTITUTE(SUBSTITUTE(SUBSTITUTE(SUBSTITUTE(J3242,"!",""),",",""),".",""),";",""),":",""),"""","")))</f>
      </c>
      <c r="N3242">
        <f>IF(K3242="","",LEN(SUBSTITUTE(SUBSTITUTE(SUBSTITUTE(SUBSTITUTE(SUBSTITUTE(SUBSTITUTE(K3242,"!",""),",",""),".",""),";",""),":",""),"""","")))</f>
      </c>
      <c r="O3242">
        <f>IF(L3242="","",LEN(SUBSTITUTE(SUBSTITUTE(SUBSTITUTE(SUBSTITUTE(SUBSTITUTE(SUBSTITUTE(L3242,"!",""),",",""),".",""),";",""),":",""),"""","")))</f>
      </c>
      <c r="P3242" t="str">
        <v>https://renokom.ru/katalog/renault/duster-1/masla-i-avtohimiya-duster-1/motornoe-maslo-duster-1/</v>
      </c>
      <c r="Q3242" t="str">
        <v>Моторное-масло</v>
      </c>
      <c r="R3242" s="1" t="str">
        <v>1075050749</v>
      </c>
      <c r="S3242" s="1" t="str">
        <v/>
      </c>
      <c r="T3242" s="1" t="str">
        <v>Москва, -Зеленоград, -Троицк, -Щербинка</v>
      </c>
      <c r="U3242" t="str">
        <v>-</v>
      </c>
      <c r="V3242" t="str">
        <v>52,3</v>
      </c>
      <c r="W3242" s="1" t="str">
        <v/>
      </c>
      <c r="X3242" t="str">
        <v>-</v>
      </c>
      <c r="Y3242" t="str">
        <v/>
      </c>
      <c r="Z3242" s="1" t="str">
        <v/>
      </c>
      <c r="AA3242" s="1" t="str">
        <v/>
      </c>
      <c r="AB3242" s="1" t="str">
        <v/>
      </c>
      <c r="AC3242" s="1" t="str">
        <v/>
      </c>
      <c r="AD3242" s="1" t="str">
        <v/>
      </c>
      <c r="AE3242" t="str">
        <v/>
      </c>
      <c r="AF3242" s="1" t="str">
        <v/>
      </c>
      <c r="AG3242" s="1" t="str">
        <v/>
      </c>
      <c r="AH3242" s="1" t="str">
        <v/>
      </c>
      <c r="AI3242" s="1" t="str">
        <v/>
      </c>
      <c r="AJ3242" s="1" t="str">
        <v>Аналоги||Доставка и самовывоз</v>
      </c>
      <c r="AK3242" s="1" t="str">
        <v/>
      </c>
      <c r="AL3242" s="1" t="str">
        <v/>
      </c>
      <c r="AM3242" s="1" t="str">
        <v/>
      </c>
      <c r="AN3242" s="1" t="str">
        <v/>
      </c>
      <c r="AO3242" s="1" t="str">
        <v/>
      </c>
      <c r="AP3242" s="1" t="str">
        <v/>
      </c>
      <c r="AQ3242" s="1" t="str">
        <v/>
      </c>
      <c r="AR3242" s="1" t="str">
        <v/>
      </c>
      <c r="AS3242" s="1" t="str">
        <v/>
      </c>
      <c r="AT3242" s="1" t="str">
        <v/>
      </c>
      <c r="AU3242" t="str">
        <v/>
      </c>
    </row>
    <row r="3243">
      <c r="A3243" s="1" t="str">
        <v>-</v>
      </c>
      <c r="B3243" s="1" t="str">
        <v>Текстово-графическое</v>
      </c>
      <c r="C3243" s="1" t="str">
        <v>-</v>
      </c>
      <c r="D3243" t="str">
        <v>5503911524</v>
      </c>
      <c r="E3243" s="1" t="str">
        <v>Дастер (Моторное масло)</v>
      </c>
      <c r="F3243" t="str">
        <v>61</v>
      </c>
      <c r="G3243" s="1" t="str">
        <v>53426639894</v>
      </c>
      <c r="H3243" t="str">
        <v>рено дастер рекомендуемое моторное масло</v>
      </c>
      <c r="I3243" s="1" t="str">
        <v>16591181745</v>
      </c>
      <c r="J3243" t="str">
        <v>Моторное масло для Renault Duster</v>
      </c>
      <c r="K3243" t="str">
        <v>Большой выбор!</v>
      </c>
      <c r="L3243" s="1" t="str">
        <v>Новые запчасти. Помощь с подбором. В наличии и под заказ любые детали для Renault</v>
      </c>
      <c r="M3243">
        <f>IF(J3243="","",LEN(SUBSTITUTE(SUBSTITUTE(SUBSTITUTE(SUBSTITUTE(SUBSTITUTE(SUBSTITUTE(J3243,"!",""),",",""),".",""),";",""),":",""),"""","")))</f>
      </c>
      <c r="N3243">
        <f>IF(K3243="","",LEN(SUBSTITUTE(SUBSTITUTE(SUBSTITUTE(SUBSTITUTE(SUBSTITUTE(SUBSTITUTE(K3243,"!",""),",",""),".",""),";",""),":",""),"""","")))</f>
      </c>
      <c r="O3243">
        <f>IF(L3243="","",LEN(SUBSTITUTE(SUBSTITUTE(SUBSTITUTE(SUBSTITUTE(SUBSTITUTE(SUBSTITUTE(L3243,"!",""),",",""),".",""),";",""),":",""),"""","")))</f>
      </c>
      <c r="P3243" t="str">
        <v>https://renokom.ru/katalog/renault/duster-1/masla-i-avtohimiya-duster-1/motornoe-maslo-duster-1/</v>
      </c>
      <c r="Q3243" t="str">
        <v>Моторное-масло</v>
      </c>
      <c r="R3243" s="1" t="str">
        <v>1075050749</v>
      </c>
      <c r="S3243" s="1" t="str">
        <v/>
      </c>
      <c r="T3243" s="1" t="str">
        <v>Москва, -Зеленоград, -Троицк, -Щербинка</v>
      </c>
      <c r="U3243" t="str">
        <v>-</v>
      </c>
      <c r="V3243" t="str">
        <v>19,1</v>
      </c>
      <c r="W3243" s="1" t="str">
        <v/>
      </c>
      <c r="X3243" t="str">
        <v>-</v>
      </c>
      <c r="Y3243" t="str">
        <v/>
      </c>
      <c r="Z3243" s="1" t="str">
        <v/>
      </c>
      <c r="AA3243" s="1" t="str">
        <v/>
      </c>
      <c r="AB3243" s="1" t="str">
        <v/>
      </c>
      <c r="AC3243" s="1" t="str">
        <v/>
      </c>
      <c r="AD3243" s="1" t="str">
        <v/>
      </c>
      <c r="AE3243" t="str">
        <v/>
      </c>
      <c r="AF3243" s="1" t="str">
        <v/>
      </c>
      <c r="AG3243" s="1" t="str">
        <v/>
      </c>
      <c r="AH3243" s="1" t="str">
        <v/>
      </c>
      <c r="AI3243" s="1" t="str">
        <v/>
      </c>
      <c r="AJ3243" s="1" t="str">
        <v>Аналоги||Доставка и самовывоз</v>
      </c>
      <c r="AK3243" s="1" t="str">
        <v/>
      </c>
      <c r="AL3243" s="1" t="str">
        <v/>
      </c>
      <c r="AM3243" s="1" t="str">
        <v/>
      </c>
      <c r="AN3243" s="1" t="str">
        <v/>
      </c>
      <c r="AO3243" s="1" t="str">
        <v/>
      </c>
      <c r="AP3243" s="1" t="str">
        <v/>
      </c>
      <c r="AQ3243" s="1" t="str">
        <v/>
      </c>
      <c r="AR3243" s="1" t="str">
        <v/>
      </c>
      <c r="AS3243" s="1" t="str">
        <v/>
      </c>
      <c r="AT3243" s="1" t="str">
        <v/>
      </c>
      <c r="AU3243" t="str">
        <v/>
      </c>
    </row>
    <row r="3244">
      <c r="A3244" s="1" t="str">
        <v>-</v>
      </c>
      <c r="B3244" s="1" t="str">
        <v>Текстово-графическое</v>
      </c>
      <c r="C3244" s="1" t="str">
        <v>-</v>
      </c>
      <c r="D3244" t="str">
        <v>5503911524</v>
      </c>
      <c r="E3244" s="1" t="str">
        <v>Дастер (Моторное масло)</v>
      </c>
      <c r="F3244" t="str">
        <v>61</v>
      </c>
      <c r="G3244" s="1" t="str">
        <v>53426639895</v>
      </c>
      <c r="H3244" t="str">
        <v>моторное масло дизель дастер</v>
      </c>
      <c r="I3244" s="1" t="str">
        <v>16591181745</v>
      </c>
      <c r="J3244" t="str">
        <v>Моторное масло для Renault Duster</v>
      </c>
      <c r="K3244" t="str">
        <v>Большой выбор!</v>
      </c>
      <c r="L3244" s="1" t="str">
        <v>Новые запчасти. Помощь с подбором. В наличии и под заказ любые детали для Renault</v>
      </c>
      <c r="M3244">
        <f>IF(J3244="","",LEN(SUBSTITUTE(SUBSTITUTE(SUBSTITUTE(SUBSTITUTE(SUBSTITUTE(SUBSTITUTE(J3244,"!",""),",",""),".",""),";",""),":",""),"""","")))</f>
      </c>
      <c r="N3244">
        <f>IF(K3244="","",LEN(SUBSTITUTE(SUBSTITUTE(SUBSTITUTE(SUBSTITUTE(SUBSTITUTE(SUBSTITUTE(K3244,"!",""),",",""),".",""),";",""),":",""),"""","")))</f>
      </c>
      <c r="O3244">
        <f>IF(L3244="","",LEN(SUBSTITUTE(SUBSTITUTE(SUBSTITUTE(SUBSTITUTE(SUBSTITUTE(SUBSTITUTE(L3244,"!",""),",",""),".",""),";",""),":",""),"""","")))</f>
      </c>
      <c r="P3244" t="str">
        <v>https://renokom.ru/katalog/renault/duster-1/masla-i-avtohimiya-duster-1/motornoe-maslo-duster-1/</v>
      </c>
      <c r="Q3244" t="str">
        <v>Моторное-масло</v>
      </c>
      <c r="R3244" s="1" t="str">
        <v>1075050749</v>
      </c>
      <c r="S3244" s="1" t="str">
        <v/>
      </c>
      <c r="T3244" s="1" t="str">
        <v>Москва, -Зеленоград, -Троицк, -Щербинка</v>
      </c>
      <c r="U3244" t="str">
        <v>-</v>
      </c>
      <c r="V3244" t="str">
        <v>25,1</v>
      </c>
      <c r="W3244" s="1" t="str">
        <v/>
      </c>
      <c r="X3244" t="str">
        <v>-</v>
      </c>
      <c r="Y3244" t="str">
        <v/>
      </c>
      <c r="Z3244" s="1" t="str">
        <v/>
      </c>
      <c r="AA3244" s="1" t="str">
        <v/>
      </c>
      <c r="AB3244" s="1" t="str">
        <v/>
      </c>
      <c r="AC3244" s="1" t="str">
        <v/>
      </c>
      <c r="AD3244" s="1" t="str">
        <v/>
      </c>
      <c r="AE3244" t="str">
        <v/>
      </c>
      <c r="AF3244" s="1" t="str">
        <v/>
      </c>
      <c r="AG3244" s="1" t="str">
        <v/>
      </c>
      <c r="AH3244" s="1" t="str">
        <v/>
      </c>
      <c r="AI3244" s="1" t="str">
        <v/>
      </c>
      <c r="AJ3244" s="1" t="str">
        <v>Аналоги||Доставка и самовывоз</v>
      </c>
      <c r="AK3244" s="1" t="str">
        <v/>
      </c>
      <c r="AL3244" s="1" t="str">
        <v/>
      </c>
      <c r="AM3244" s="1" t="str">
        <v/>
      </c>
      <c r="AN3244" s="1" t="str">
        <v/>
      </c>
      <c r="AO3244" s="1" t="str">
        <v/>
      </c>
      <c r="AP3244" s="1" t="str">
        <v/>
      </c>
      <c r="AQ3244" s="1" t="str">
        <v/>
      </c>
      <c r="AR3244" s="1" t="str">
        <v/>
      </c>
      <c r="AS3244" s="1" t="str">
        <v/>
      </c>
      <c r="AT3244" s="1" t="str">
        <v/>
      </c>
      <c r="AU3244" t="str">
        <v/>
      </c>
    </row>
    <row r="3245">
      <c r="A3245" s="1" t="str">
        <v>-</v>
      </c>
      <c r="B3245" s="1" t="str">
        <v>Текстово-графическое</v>
      </c>
      <c r="C3245" s="1" t="str">
        <v>-</v>
      </c>
      <c r="D3245" t="str">
        <v>5503911524</v>
      </c>
      <c r="E3245" s="1" t="str">
        <v>Дастер (Моторное масло)</v>
      </c>
      <c r="F3245" t="str">
        <v>61</v>
      </c>
      <c r="G3245" s="1" t="str">
        <v>53426639896</v>
      </c>
      <c r="H3245" t="str">
        <v>купить моторное масло для дастера</v>
      </c>
      <c r="I3245" s="1" t="str">
        <v>16591181745</v>
      </c>
      <c r="J3245" t="str">
        <v>Моторное масло для Renault Duster</v>
      </c>
      <c r="K3245" t="str">
        <v>Большой выбор!</v>
      </c>
      <c r="L3245" s="1" t="str">
        <v>Новые запчасти. Помощь с подбором. В наличии и под заказ любые детали для Renault</v>
      </c>
      <c r="M3245">
        <f>IF(J3245="","",LEN(SUBSTITUTE(SUBSTITUTE(SUBSTITUTE(SUBSTITUTE(SUBSTITUTE(SUBSTITUTE(J3245,"!",""),",",""),".",""),";",""),":",""),"""","")))</f>
      </c>
      <c r="N3245">
        <f>IF(K3245="","",LEN(SUBSTITUTE(SUBSTITUTE(SUBSTITUTE(SUBSTITUTE(SUBSTITUTE(SUBSTITUTE(K3245,"!",""),",",""),".",""),";",""),":",""),"""","")))</f>
      </c>
      <c r="O3245">
        <f>IF(L3245="","",LEN(SUBSTITUTE(SUBSTITUTE(SUBSTITUTE(SUBSTITUTE(SUBSTITUTE(SUBSTITUTE(L3245,"!",""),",",""),".",""),";",""),":",""),"""","")))</f>
      </c>
      <c r="P3245" t="str">
        <v>https://renokom.ru/katalog/renault/duster-1/masla-i-avtohimiya-duster-1/motornoe-maslo-duster-1/</v>
      </c>
      <c r="Q3245" t="str">
        <v>Моторное-масло</v>
      </c>
      <c r="R3245" s="1" t="str">
        <v>1075050749</v>
      </c>
      <c r="S3245" s="1" t="str">
        <v/>
      </c>
      <c r="T3245" s="1" t="str">
        <v>Москва, -Зеленоград, -Троицк, -Щербинка</v>
      </c>
      <c r="U3245" t="str">
        <v>-</v>
      </c>
      <c r="V3245" t="str">
        <v>29,8</v>
      </c>
      <c r="W3245" s="1" t="str">
        <v/>
      </c>
      <c r="X3245" t="str">
        <v>-</v>
      </c>
      <c r="Y3245" t="str">
        <v/>
      </c>
      <c r="Z3245" s="1" t="str">
        <v/>
      </c>
      <c r="AA3245" s="1" t="str">
        <v/>
      </c>
      <c r="AB3245" s="1" t="str">
        <v/>
      </c>
      <c r="AC3245" s="1" t="str">
        <v/>
      </c>
      <c r="AD3245" s="1" t="str">
        <v/>
      </c>
      <c r="AE3245" t="str">
        <v/>
      </c>
      <c r="AF3245" s="1" t="str">
        <v/>
      </c>
      <c r="AG3245" s="1" t="str">
        <v/>
      </c>
      <c r="AH3245" s="1" t="str">
        <v/>
      </c>
      <c r="AI3245" s="1" t="str">
        <v/>
      </c>
      <c r="AJ3245" s="1" t="str">
        <v>Аналоги||Доставка и самовывоз</v>
      </c>
      <c r="AK3245" s="1" t="str">
        <v/>
      </c>
      <c r="AL3245" s="1" t="str">
        <v/>
      </c>
      <c r="AM3245" s="1" t="str">
        <v/>
      </c>
      <c r="AN3245" s="1" t="str">
        <v/>
      </c>
      <c r="AO3245" s="1" t="str">
        <v/>
      </c>
      <c r="AP3245" s="1" t="str">
        <v/>
      </c>
      <c r="AQ3245" s="1" t="str">
        <v/>
      </c>
      <c r="AR3245" s="1" t="str">
        <v/>
      </c>
      <c r="AS3245" s="1" t="str">
        <v/>
      </c>
      <c r="AT3245" s="1" t="str">
        <v/>
      </c>
      <c r="AU3245" t="str">
        <v/>
      </c>
    </row>
    <row r="3246">
      <c r="A3246" s="1" t="str">
        <v>-</v>
      </c>
      <c r="B3246" s="1" t="str">
        <v>Текстово-графическое</v>
      </c>
      <c r="C3246" s="1" t="str">
        <v>-</v>
      </c>
      <c r="D3246" t="str">
        <v>5503911524</v>
      </c>
      <c r="E3246" s="1" t="str">
        <v>Дастер (Моторное масло)</v>
      </c>
      <c r="F3246" t="str">
        <v>61</v>
      </c>
      <c r="G3246" s="1" t="str">
        <v>53426639897</v>
      </c>
      <c r="H3246" t="str">
        <v>масло моторное 5w40 для рено дастер</v>
      </c>
      <c r="I3246" s="1" t="str">
        <v>16591181745</v>
      </c>
      <c r="J3246" t="str">
        <v>Моторное масло для Renault Duster</v>
      </c>
      <c r="K3246" t="str">
        <v>Большой выбор!</v>
      </c>
      <c r="L3246" s="1" t="str">
        <v>Новые запчасти. Помощь с подбором. В наличии и под заказ любые детали для Renault</v>
      </c>
      <c r="M3246">
        <f>IF(J3246="","",LEN(SUBSTITUTE(SUBSTITUTE(SUBSTITUTE(SUBSTITUTE(SUBSTITUTE(SUBSTITUTE(J3246,"!",""),",",""),".",""),";",""),":",""),"""","")))</f>
      </c>
      <c r="N3246">
        <f>IF(K3246="","",LEN(SUBSTITUTE(SUBSTITUTE(SUBSTITUTE(SUBSTITUTE(SUBSTITUTE(SUBSTITUTE(K3246,"!",""),",",""),".",""),";",""),":",""),"""","")))</f>
      </c>
      <c r="O3246">
        <f>IF(L3246="","",LEN(SUBSTITUTE(SUBSTITUTE(SUBSTITUTE(SUBSTITUTE(SUBSTITUTE(SUBSTITUTE(L3246,"!",""),",",""),".",""),";",""),":",""),"""","")))</f>
      </c>
      <c r="P3246" t="str">
        <v>https://renokom.ru/katalog/renault/duster-1/masla-i-avtohimiya-duster-1/motornoe-maslo-duster-1/</v>
      </c>
      <c r="Q3246" t="str">
        <v>Моторное-масло</v>
      </c>
      <c r="R3246" s="1" t="str">
        <v>1075050749</v>
      </c>
      <c r="S3246" s="1" t="str">
        <v/>
      </c>
      <c r="T3246" s="1" t="str">
        <v>Москва, -Зеленоград, -Троицк, -Щербинка</v>
      </c>
      <c r="U3246" t="str">
        <v>-</v>
      </c>
      <c r="V3246" t="str">
        <v>22,6</v>
      </c>
      <c r="W3246" s="1" t="str">
        <v/>
      </c>
      <c r="X3246" t="str">
        <v>-</v>
      </c>
      <c r="Y3246" t="str">
        <v/>
      </c>
      <c r="Z3246" s="1" t="str">
        <v/>
      </c>
      <c r="AA3246" s="1" t="str">
        <v/>
      </c>
      <c r="AB3246" s="1" t="str">
        <v/>
      </c>
      <c r="AC3246" s="1" t="str">
        <v/>
      </c>
      <c r="AD3246" s="1" t="str">
        <v/>
      </c>
      <c r="AE3246" t="str">
        <v/>
      </c>
      <c r="AF3246" s="1" t="str">
        <v/>
      </c>
      <c r="AG3246" s="1" t="str">
        <v/>
      </c>
      <c r="AH3246" s="1" t="str">
        <v/>
      </c>
      <c r="AI3246" s="1" t="str">
        <v/>
      </c>
      <c r="AJ3246" s="1" t="str">
        <v>Аналоги||Доставка и самовывоз</v>
      </c>
      <c r="AK3246" s="1" t="str">
        <v/>
      </c>
      <c r="AL3246" s="1" t="str">
        <v/>
      </c>
      <c r="AM3246" s="1" t="str">
        <v/>
      </c>
      <c r="AN3246" s="1" t="str">
        <v/>
      </c>
      <c r="AO3246" s="1" t="str">
        <v/>
      </c>
      <c r="AP3246" s="1" t="str">
        <v/>
      </c>
      <c r="AQ3246" s="1" t="str">
        <v/>
      </c>
      <c r="AR3246" s="1" t="str">
        <v/>
      </c>
      <c r="AS3246" s="1" t="str">
        <v/>
      </c>
      <c r="AT3246" s="1" t="str">
        <v/>
      </c>
      <c r="AU3246" t="str">
        <v/>
      </c>
    </row>
    <row r="3247">
      <c r="A3247" s="1" t="str">
        <v>-</v>
      </c>
      <c r="B3247" s="1" t="str">
        <v>Текстово-графическое</v>
      </c>
      <c r="C3247" s="1" t="str">
        <v>-</v>
      </c>
      <c r="D3247" t="str">
        <v>5503911524</v>
      </c>
      <c r="E3247" s="1" t="str">
        <v>Дастер (Моторное масло)</v>
      </c>
      <c r="F3247" t="str">
        <v>61</v>
      </c>
      <c r="G3247" s="1" t="str">
        <v>53426639898</v>
      </c>
      <c r="H3247" t="str">
        <v>моторное масло для дизельного дастера</v>
      </c>
      <c r="I3247" s="1" t="str">
        <v>16591181745</v>
      </c>
      <c r="J3247" t="str">
        <v>Моторное масло для Renault Duster</v>
      </c>
      <c r="K3247" t="str">
        <v>Большой выбор!</v>
      </c>
      <c r="L3247" s="1" t="str">
        <v>Новые запчасти. Помощь с подбором. В наличии и под заказ любые детали для Renault</v>
      </c>
      <c r="M3247">
        <f>IF(J3247="","",LEN(SUBSTITUTE(SUBSTITUTE(SUBSTITUTE(SUBSTITUTE(SUBSTITUTE(SUBSTITUTE(J3247,"!",""),",",""),".",""),";",""),":",""),"""","")))</f>
      </c>
      <c r="N3247">
        <f>IF(K3247="","",LEN(SUBSTITUTE(SUBSTITUTE(SUBSTITUTE(SUBSTITUTE(SUBSTITUTE(SUBSTITUTE(K3247,"!",""),",",""),".",""),";",""),":",""),"""","")))</f>
      </c>
      <c r="O3247">
        <f>IF(L3247="","",LEN(SUBSTITUTE(SUBSTITUTE(SUBSTITUTE(SUBSTITUTE(SUBSTITUTE(SUBSTITUTE(L3247,"!",""),",",""),".",""),";",""),":",""),"""","")))</f>
      </c>
      <c r="P3247" t="str">
        <v>https://renokom.ru/katalog/renault/duster-1/masla-i-avtohimiya-duster-1/motornoe-maslo-duster-1/</v>
      </c>
      <c r="Q3247" t="str">
        <v>Моторное-масло</v>
      </c>
      <c r="R3247" s="1" t="str">
        <v>1075050749</v>
      </c>
      <c r="S3247" s="1" t="str">
        <v/>
      </c>
      <c r="T3247" s="1" t="str">
        <v>Москва, -Зеленоград, -Троицк, -Щербинка</v>
      </c>
      <c r="U3247" t="str">
        <v>-</v>
      </c>
      <c r="V3247" t="str">
        <v>30,3</v>
      </c>
      <c r="W3247" s="1" t="str">
        <v/>
      </c>
      <c r="X3247" t="str">
        <v>-</v>
      </c>
      <c r="Y3247" t="str">
        <v/>
      </c>
      <c r="Z3247" s="1" t="str">
        <v/>
      </c>
      <c r="AA3247" s="1" t="str">
        <v/>
      </c>
      <c r="AB3247" s="1" t="str">
        <v/>
      </c>
      <c r="AC3247" s="1" t="str">
        <v/>
      </c>
      <c r="AD3247" s="1" t="str">
        <v/>
      </c>
      <c r="AE3247" t="str">
        <v/>
      </c>
      <c r="AF3247" s="1" t="str">
        <v/>
      </c>
      <c r="AG3247" s="1" t="str">
        <v/>
      </c>
      <c r="AH3247" s="1" t="str">
        <v/>
      </c>
      <c r="AI3247" s="1" t="str">
        <v/>
      </c>
      <c r="AJ3247" s="1" t="str">
        <v>Аналоги||Доставка и самовывоз</v>
      </c>
      <c r="AK3247" s="1" t="str">
        <v/>
      </c>
      <c r="AL3247" s="1" t="str">
        <v/>
      </c>
      <c r="AM3247" s="1" t="str">
        <v/>
      </c>
      <c r="AN3247" s="1" t="str">
        <v/>
      </c>
      <c r="AO3247" s="1" t="str">
        <v/>
      </c>
      <c r="AP3247" s="1" t="str">
        <v/>
      </c>
      <c r="AQ3247" s="1" t="str">
        <v/>
      </c>
      <c r="AR3247" s="1" t="str">
        <v/>
      </c>
      <c r="AS3247" s="1" t="str">
        <v/>
      </c>
      <c r="AT3247" s="1" t="str">
        <v/>
      </c>
      <c r="AU3247" t="str">
        <v/>
      </c>
    </row>
    <row r="3248">
      <c r="A3248" s="1" t="str">
        <v>-</v>
      </c>
      <c r="B3248" s="1" t="str">
        <v>Текстово-графическое</v>
      </c>
      <c r="C3248" s="1" t="str">
        <v>-</v>
      </c>
      <c r="D3248" t="str">
        <v>5503911524</v>
      </c>
      <c r="E3248" s="1" t="str">
        <v>Дастер (Моторное масло)</v>
      </c>
      <c r="F3248" t="str">
        <v>61</v>
      </c>
      <c r="G3248" s="1" t="str">
        <v>53426639899</v>
      </c>
      <c r="H3248" t="str">
        <v>моторное масло лукойл для рено дастер</v>
      </c>
      <c r="I3248" s="1" t="str">
        <v>16591181745</v>
      </c>
      <c r="J3248" t="str">
        <v>Моторное масло для Renault Duster</v>
      </c>
      <c r="K3248" t="str">
        <v>Большой выбор!</v>
      </c>
      <c r="L3248" s="1" t="str">
        <v>Новые запчасти. Помощь с подбором. В наличии и под заказ любые детали для Renault</v>
      </c>
      <c r="M3248">
        <f>IF(J3248="","",LEN(SUBSTITUTE(SUBSTITUTE(SUBSTITUTE(SUBSTITUTE(SUBSTITUTE(SUBSTITUTE(J3248,"!",""),",",""),".",""),";",""),":",""),"""","")))</f>
      </c>
      <c r="N3248">
        <f>IF(K3248="","",LEN(SUBSTITUTE(SUBSTITUTE(SUBSTITUTE(SUBSTITUTE(SUBSTITUTE(SUBSTITUTE(K3248,"!",""),",",""),".",""),";",""),":",""),"""","")))</f>
      </c>
      <c r="O3248">
        <f>IF(L3248="","",LEN(SUBSTITUTE(SUBSTITUTE(SUBSTITUTE(SUBSTITUTE(SUBSTITUTE(SUBSTITUTE(L3248,"!",""),",",""),".",""),";",""),":",""),"""","")))</f>
      </c>
      <c r="P3248" t="str">
        <v>https://renokom.ru/katalog/renault/duster-1/masla-i-avtohimiya-duster-1/motornoe-maslo-duster-1/</v>
      </c>
      <c r="Q3248" t="str">
        <v>Моторное-масло</v>
      </c>
      <c r="R3248" s="1" t="str">
        <v>1075050749</v>
      </c>
      <c r="S3248" s="1" t="str">
        <v/>
      </c>
      <c r="T3248" s="1" t="str">
        <v>Москва, -Зеленоград, -Троицк, -Щербинка</v>
      </c>
      <c r="U3248" t="str">
        <v>-</v>
      </c>
      <c r="V3248" t="str">
        <v>35,1</v>
      </c>
      <c r="W3248" s="1" t="str">
        <v/>
      </c>
      <c r="X3248" t="str">
        <v>-</v>
      </c>
      <c r="Y3248" t="str">
        <v/>
      </c>
      <c r="Z3248" s="1" t="str">
        <v/>
      </c>
      <c r="AA3248" s="1" t="str">
        <v/>
      </c>
      <c r="AB3248" s="1" t="str">
        <v/>
      </c>
      <c r="AC3248" s="1" t="str">
        <v/>
      </c>
      <c r="AD3248" s="1" t="str">
        <v/>
      </c>
      <c r="AE3248" t="str">
        <v/>
      </c>
      <c r="AF3248" s="1" t="str">
        <v/>
      </c>
      <c r="AG3248" s="1" t="str">
        <v/>
      </c>
      <c r="AH3248" s="1" t="str">
        <v/>
      </c>
      <c r="AI3248" s="1" t="str">
        <v/>
      </c>
      <c r="AJ3248" s="1" t="str">
        <v>Аналоги||Доставка и самовывоз</v>
      </c>
      <c r="AK3248" s="1" t="str">
        <v/>
      </c>
      <c r="AL3248" s="1" t="str">
        <v/>
      </c>
      <c r="AM3248" s="1" t="str">
        <v/>
      </c>
      <c r="AN3248" s="1" t="str">
        <v/>
      </c>
      <c r="AO3248" s="1" t="str">
        <v/>
      </c>
      <c r="AP3248" s="1" t="str">
        <v/>
      </c>
      <c r="AQ3248" s="1" t="str">
        <v/>
      </c>
      <c r="AR3248" s="1" t="str">
        <v/>
      </c>
      <c r="AS3248" s="1" t="str">
        <v/>
      </c>
      <c r="AT3248" s="1" t="str">
        <v/>
      </c>
      <c r="AU3248" t="str">
        <v/>
      </c>
    </row>
    <row r="3249">
      <c r="A3249" s="1" t="str">
        <v>-</v>
      </c>
      <c r="B3249" s="1" t="str">
        <v>Текстово-графическое</v>
      </c>
      <c r="C3249" s="1" t="str">
        <v>-</v>
      </c>
      <c r="D3249" t="str">
        <v>5503911524</v>
      </c>
      <c r="E3249" s="1" t="str">
        <v>Дастер (Моторное масло)</v>
      </c>
      <c r="F3249" t="str">
        <v>61</v>
      </c>
      <c r="G3249" s="1" t="str">
        <v>53426639900</v>
      </c>
      <c r="H3249" t="str">
        <v>моторное масло duster</v>
      </c>
      <c r="I3249" s="1" t="str">
        <v>16591181745</v>
      </c>
      <c r="J3249" t="str">
        <v>Моторное масло для Renault Duster</v>
      </c>
      <c r="K3249" t="str">
        <v>Большой выбор!</v>
      </c>
      <c r="L3249" s="1" t="str">
        <v>Новые запчасти. Помощь с подбором. В наличии и под заказ любые детали для Renault</v>
      </c>
      <c r="M3249">
        <f>IF(J3249="","",LEN(SUBSTITUTE(SUBSTITUTE(SUBSTITUTE(SUBSTITUTE(SUBSTITUTE(SUBSTITUTE(J3249,"!",""),",",""),".",""),";",""),":",""),"""","")))</f>
      </c>
      <c r="N3249">
        <f>IF(K3249="","",LEN(SUBSTITUTE(SUBSTITUTE(SUBSTITUTE(SUBSTITUTE(SUBSTITUTE(SUBSTITUTE(K3249,"!",""),",",""),".",""),";",""),":",""),"""","")))</f>
      </c>
      <c r="O3249">
        <f>IF(L3249="","",LEN(SUBSTITUTE(SUBSTITUTE(SUBSTITUTE(SUBSTITUTE(SUBSTITUTE(SUBSTITUTE(L3249,"!",""),",",""),".",""),";",""),":",""),"""","")))</f>
      </c>
      <c r="P3249" t="str">
        <v>https://renokom.ru/katalog/renault/duster-1/masla-i-avtohimiya-duster-1/motornoe-maslo-duster-1/</v>
      </c>
      <c r="Q3249" t="str">
        <v>Моторное-масло</v>
      </c>
      <c r="R3249" s="1" t="str">
        <v>1075050749</v>
      </c>
      <c r="S3249" s="1" t="str">
        <v/>
      </c>
      <c r="T3249" s="1" t="str">
        <v>Москва, -Зеленоград, -Троицк, -Щербинка</v>
      </c>
      <c r="U3249" t="str">
        <v>-</v>
      </c>
      <c r="V3249" t="str">
        <v>19,7</v>
      </c>
      <c r="W3249" s="1" t="str">
        <v/>
      </c>
      <c r="X3249" t="str">
        <v>-</v>
      </c>
      <c r="Y3249" t="str">
        <v/>
      </c>
      <c r="Z3249" s="1" t="str">
        <v/>
      </c>
      <c r="AA3249" s="1" t="str">
        <v/>
      </c>
      <c r="AB3249" s="1" t="str">
        <v/>
      </c>
      <c r="AC3249" s="1" t="str">
        <v/>
      </c>
      <c r="AD3249" s="1" t="str">
        <v/>
      </c>
      <c r="AE3249" t="str">
        <v/>
      </c>
      <c r="AF3249" s="1" t="str">
        <v/>
      </c>
      <c r="AG3249" s="1" t="str">
        <v/>
      </c>
      <c r="AH3249" s="1" t="str">
        <v/>
      </c>
      <c r="AI3249" s="1" t="str">
        <v/>
      </c>
      <c r="AJ3249" s="1" t="str">
        <v>Аналоги||Доставка и самовывоз</v>
      </c>
      <c r="AK3249" s="1" t="str">
        <v/>
      </c>
      <c r="AL3249" s="1" t="str">
        <v/>
      </c>
      <c r="AM3249" s="1" t="str">
        <v/>
      </c>
      <c r="AN3249" s="1" t="str">
        <v/>
      </c>
      <c r="AO3249" s="1" t="str">
        <v/>
      </c>
      <c r="AP3249" s="1" t="str">
        <v/>
      </c>
      <c r="AQ3249" s="1" t="str">
        <v/>
      </c>
      <c r="AR3249" s="1" t="str">
        <v/>
      </c>
      <c r="AS3249" s="1" t="str">
        <v/>
      </c>
      <c r="AT3249" s="1" t="str">
        <v/>
      </c>
      <c r="AU3249" t="str">
        <v/>
      </c>
    </row>
    <row r="3250">
      <c r="A3250" s="1" t="str">
        <v>-</v>
      </c>
      <c r="B3250" s="1" t="str">
        <v>Текстово-графическое</v>
      </c>
      <c r="C3250" s="1" t="str">
        <v>-</v>
      </c>
      <c r="D3250" t="str">
        <v>5503911524</v>
      </c>
      <c r="E3250" s="1" t="str">
        <v>Дастер (Моторное масло)</v>
      </c>
      <c r="F3250" t="str">
        <v>61</v>
      </c>
      <c r="G3250" s="1" t="str">
        <v>53426639901</v>
      </c>
      <c r="H3250" t="str">
        <v>моторное масло рено дастер 2 литра</v>
      </c>
      <c r="I3250" s="1" t="str">
        <v>16591181745</v>
      </c>
      <c r="J3250" t="str">
        <v>Моторное масло для Renault Duster</v>
      </c>
      <c r="K3250" t="str">
        <v>Большой выбор!</v>
      </c>
      <c r="L3250" s="1" t="str">
        <v>Новые запчасти. Помощь с подбором. В наличии и под заказ любые детали для Renault</v>
      </c>
      <c r="M3250">
        <f>IF(J3250="","",LEN(SUBSTITUTE(SUBSTITUTE(SUBSTITUTE(SUBSTITUTE(SUBSTITUTE(SUBSTITUTE(J3250,"!",""),",",""),".",""),";",""),":",""),"""","")))</f>
      </c>
      <c r="N3250">
        <f>IF(K3250="","",LEN(SUBSTITUTE(SUBSTITUTE(SUBSTITUTE(SUBSTITUTE(SUBSTITUTE(SUBSTITUTE(K3250,"!",""),",",""),".",""),";",""),":",""),"""","")))</f>
      </c>
      <c r="O3250">
        <f>IF(L3250="","",LEN(SUBSTITUTE(SUBSTITUTE(SUBSTITUTE(SUBSTITUTE(SUBSTITUTE(SUBSTITUTE(L3250,"!",""),",",""),".",""),";",""),":",""),"""","")))</f>
      </c>
      <c r="P3250" t="str">
        <v>https://renokom.ru/katalog/renault/duster-1/masla-i-avtohimiya-duster-1/motornoe-maslo-duster-1/</v>
      </c>
      <c r="Q3250" t="str">
        <v>Моторное-масло</v>
      </c>
      <c r="R3250" s="1" t="str">
        <v>1075050749</v>
      </c>
      <c r="S3250" s="1" t="str">
        <v/>
      </c>
      <c r="T3250" s="1" t="str">
        <v>Москва, -Зеленоград, -Троицк, -Щербинка</v>
      </c>
      <c r="U3250" t="str">
        <v>-</v>
      </c>
      <c r="V3250" t="str">
        <v>20,9</v>
      </c>
      <c r="W3250" s="1" t="str">
        <v/>
      </c>
      <c r="X3250" t="str">
        <v>-</v>
      </c>
      <c r="Y3250" t="str">
        <v/>
      </c>
      <c r="Z3250" s="1" t="str">
        <v/>
      </c>
      <c r="AA3250" s="1" t="str">
        <v/>
      </c>
      <c r="AB3250" s="1" t="str">
        <v/>
      </c>
      <c r="AC3250" s="1" t="str">
        <v/>
      </c>
      <c r="AD3250" s="1" t="str">
        <v/>
      </c>
      <c r="AE3250" t="str">
        <v/>
      </c>
      <c r="AF3250" s="1" t="str">
        <v/>
      </c>
      <c r="AG3250" s="1" t="str">
        <v/>
      </c>
      <c r="AH3250" s="1" t="str">
        <v/>
      </c>
      <c r="AI3250" s="1" t="str">
        <v/>
      </c>
      <c r="AJ3250" s="1" t="str">
        <v>Аналоги||Доставка и самовывоз</v>
      </c>
      <c r="AK3250" s="1" t="str">
        <v/>
      </c>
      <c r="AL3250" s="1" t="str">
        <v/>
      </c>
      <c r="AM3250" s="1" t="str">
        <v/>
      </c>
      <c r="AN3250" s="1" t="str">
        <v/>
      </c>
      <c r="AO3250" s="1" t="str">
        <v/>
      </c>
      <c r="AP3250" s="1" t="str">
        <v/>
      </c>
      <c r="AQ3250" s="1" t="str">
        <v/>
      </c>
      <c r="AR3250" s="1" t="str">
        <v/>
      </c>
      <c r="AS3250" s="1" t="str">
        <v/>
      </c>
      <c r="AT3250" s="1" t="str">
        <v/>
      </c>
      <c r="AU3250" t="str">
        <v/>
      </c>
    </row>
    <row r="3251">
      <c r="A3251" s="1" t="str">
        <v>-</v>
      </c>
      <c r="B3251" s="1" t="str">
        <v>Текстово-графическое</v>
      </c>
      <c r="C3251" s="1" t="str">
        <v>-</v>
      </c>
      <c r="D3251" t="str">
        <v>5503911524</v>
      </c>
      <c r="E3251" s="1" t="str">
        <v>Дастер (Моторное масло)</v>
      </c>
      <c r="F3251" t="str">
        <v>61</v>
      </c>
      <c r="G3251" s="1" t="str">
        <v>53426639902</v>
      </c>
      <c r="H3251" t="str">
        <v>масло моторное дастер бензин</v>
      </c>
      <c r="I3251" s="1" t="str">
        <v>16591181745</v>
      </c>
      <c r="J3251" t="str">
        <v>Моторное масло для Renault Duster</v>
      </c>
      <c r="K3251" t="str">
        <v>Большой выбор!</v>
      </c>
      <c r="L3251" s="1" t="str">
        <v>Новые запчасти. Помощь с подбором. В наличии и под заказ любые детали для Renault</v>
      </c>
      <c r="M3251">
        <f>IF(J3251="","",LEN(SUBSTITUTE(SUBSTITUTE(SUBSTITUTE(SUBSTITUTE(SUBSTITUTE(SUBSTITUTE(J3251,"!",""),",",""),".",""),";",""),":",""),"""","")))</f>
      </c>
      <c r="N3251">
        <f>IF(K3251="","",LEN(SUBSTITUTE(SUBSTITUTE(SUBSTITUTE(SUBSTITUTE(SUBSTITUTE(SUBSTITUTE(K3251,"!",""),",",""),".",""),";",""),":",""),"""","")))</f>
      </c>
      <c r="O3251">
        <f>IF(L3251="","",LEN(SUBSTITUTE(SUBSTITUTE(SUBSTITUTE(SUBSTITUTE(SUBSTITUTE(SUBSTITUTE(L3251,"!",""),",",""),".",""),";",""),":",""),"""","")))</f>
      </c>
      <c r="P3251" t="str">
        <v>https://renokom.ru/katalog/renault/duster-1/masla-i-avtohimiya-duster-1/motornoe-maslo-duster-1/</v>
      </c>
      <c r="Q3251" t="str">
        <v>Моторное-масло</v>
      </c>
      <c r="R3251" s="1" t="str">
        <v>1075050749</v>
      </c>
      <c r="S3251" s="1" t="str">
        <v/>
      </c>
      <c r="T3251" s="1" t="str">
        <v>Москва, -Зеленоград, -Троицк, -Щербинка</v>
      </c>
      <c r="U3251" t="str">
        <v>-</v>
      </c>
      <c r="V3251" t="str">
        <v>22,5</v>
      </c>
      <c r="W3251" s="1" t="str">
        <v/>
      </c>
      <c r="X3251" t="str">
        <v>-</v>
      </c>
      <c r="Y3251" t="str">
        <v/>
      </c>
      <c r="Z3251" s="1" t="str">
        <v/>
      </c>
      <c r="AA3251" s="1" t="str">
        <v/>
      </c>
      <c r="AB3251" s="1" t="str">
        <v/>
      </c>
      <c r="AC3251" s="1" t="str">
        <v/>
      </c>
      <c r="AD3251" s="1" t="str">
        <v/>
      </c>
      <c r="AE3251" t="str">
        <v/>
      </c>
      <c r="AF3251" s="1" t="str">
        <v/>
      </c>
      <c r="AG3251" s="1" t="str">
        <v/>
      </c>
      <c r="AH3251" s="1" t="str">
        <v/>
      </c>
      <c r="AI3251" s="1" t="str">
        <v/>
      </c>
      <c r="AJ3251" s="1" t="str">
        <v>Аналоги||Доставка и самовывоз</v>
      </c>
      <c r="AK3251" s="1" t="str">
        <v/>
      </c>
      <c r="AL3251" s="1" t="str">
        <v/>
      </c>
      <c r="AM3251" s="1" t="str">
        <v/>
      </c>
      <c r="AN3251" s="1" t="str">
        <v/>
      </c>
      <c r="AO3251" s="1" t="str">
        <v/>
      </c>
      <c r="AP3251" s="1" t="str">
        <v/>
      </c>
      <c r="AQ3251" s="1" t="str">
        <v/>
      </c>
      <c r="AR3251" s="1" t="str">
        <v/>
      </c>
      <c r="AS3251" s="1" t="str">
        <v/>
      </c>
      <c r="AT3251" s="1" t="str">
        <v/>
      </c>
      <c r="AU3251" t="str">
        <v/>
      </c>
    </row>
    <row r="3252">
      <c r="A3252" s="1" t="str">
        <v>-</v>
      </c>
      <c r="B3252" s="1" t="str">
        <v>Текстово-графическое</v>
      </c>
      <c r="C3252" s="1" t="str">
        <v>-</v>
      </c>
      <c r="D3252" t="str">
        <v>5503911524</v>
      </c>
      <c r="E3252" s="1" t="str">
        <v>Дастер (Моторное масло)</v>
      </c>
      <c r="F3252" t="str">
        <v>61</v>
      </c>
      <c r="G3252" s="1" t="str">
        <v>53426639903</v>
      </c>
      <c r="H3252" t="str">
        <v>рено дастер моторное масло elf</v>
      </c>
      <c r="I3252" s="1" t="str">
        <v>16591181745</v>
      </c>
      <c r="J3252" t="str">
        <v>Моторное масло для Renault Duster</v>
      </c>
      <c r="K3252" t="str">
        <v>Большой выбор!</v>
      </c>
      <c r="L3252" s="1" t="str">
        <v>Новые запчасти. Помощь с подбором. В наличии и под заказ любые детали для Renault</v>
      </c>
      <c r="M3252">
        <f>IF(J3252="","",LEN(SUBSTITUTE(SUBSTITUTE(SUBSTITUTE(SUBSTITUTE(SUBSTITUTE(SUBSTITUTE(J3252,"!",""),",",""),".",""),";",""),":",""),"""","")))</f>
      </c>
      <c r="N3252">
        <f>IF(K3252="","",LEN(SUBSTITUTE(SUBSTITUTE(SUBSTITUTE(SUBSTITUTE(SUBSTITUTE(SUBSTITUTE(K3252,"!",""),",",""),".",""),";",""),":",""),"""","")))</f>
      </c>
      <c r="O3252">
        <f>IF(L3252="","",LEN(SUBSTITUTE(SUBSTITUTE(SUBSTITUTE(SUBSTITUTE(SUBSTITUTE(SUBSTITUTE(L3252,"!",""),",",""),".",""),";",""),":",""),"""","")))</f>
      </c>
      <c r="P3252" t="str">
        <v>https://renokom.ru/katalog/renault/duster-1/masla-i-avtohimiya-duster-1/motornoe-maslo-duster-1/</v>
      </c>
      <c r="Q3252" t="str">
        <v>Моторное-масло</v>
      </c>
      <c r="R3252" s="1" t="str">
        <v>1075050749</v>
      </c>
      <c r="S3252" s="1" t="str">
        <v/>
      </c>
      <c r="T3252" s="1" t="str">
        <v>Москва, -Зеленоград, -Троицк, -Щербинка</v>
      </c>
      <c r="U3252" t="str">
        <v>-</v>
      </c>
      <c r="V3252" t="str">
        <v>41,5</v>
      </c>
      <c r="W3252" s="1" t="str">
        <v/>
      </c>
      <c r="X3252" t="str">
        <v>-</v>
      </c>
      <c r="Y3252" t="str">
        <v/>
      </c>
      <c r="Z3252" s="1" t="str">
        <v/>
      </c>
      <c r="AA3252" s="1" t="str">
        <v/>
      </c>
      <c r="AB3252" s="1" t="str">
        <v/>
      </c>
      <c r="AC3252" s="1" t="str">
        <v/>
      </c>
      <c r="AD3252" s="1" t="str">
        <v/>
      </c>
      <c r="AE3252" t="str">
        <v/>
      </c>
      <c r="AF3252" s="1" t="str">
        <v/>
      </c>
      <c r="AG3252" s="1" t="str">
        <v/>
      </c>
      <c r="AH3252" s="1" t="str">
        <v/>
      </c>
      <c r="AI3252" s="1" t="str">
        <v/>
      </c>
      <c r="AJ3252" s="1" t="str">
        <v>Аналоги||Доставка и самовывоз</v>
      </c>
      <c r="AK3252" s="1" t="str">
        <v/>
      </c>
      <c r="AL3252" s="1" t="str">
        <v/>
      </c>
      <c r="AM3252" s="1" t="str">
        <v/>
      </c>
      <c r="AN3252" s="1" t="str">
        <v/>
      </c>
      <c r="AO3252" s="1" t="str">
        <v/>
      </c>
      <c r="AP3252" s="1" t="str">
        <v/>
      </c>
      <c r="AQ3252" s="1" t="str">
        <v/>
      </c>
      <c r="AR3252" s="1" t="str">
        <v/>
      </c>
      <c r="AS3252" s="1" t="str">
        <v/>
      </c>
      <c r="AT3252" s="1" t="str">
        <v/>
      </c>
      <c r="AU3252" t="str">
        <v/>
      </c>
    </row>
    <row r="3253">
      <c r="A3253" s="1" t="str">
        <v>-</v>
      </c>
      <c r="B3253" s="1" t="str">
        <v>Текстово-графическое</v>
      </c>
      <c r="C3253" s="1" t="str">
        <v>-</v>
      </c>
      <c r="D3253" t="str">
        <v>5503911524</v>
      </c>
      <c r="E3253" s="1" t="str">
        <v>Дастер (Моторное масло)</v>
      </c>
      <c r="F3253" t="str">
        <v>61</v>
      </c>
      <c r="G3253" s="1" t="str">
        <v>53426639904</v>
      </c>
      <c r="H3253" t="str">
        <v>моторное масло для дастера 4х4</v>
      </c>
      <c r="I3253" s="1" t="str">
        <v>16591181745</v>
      </c>
      <c r="J3253" t="str">
        <v>Моторное масло для Renault Duster</v>
      </c>
      <c r="K3253" t="str">
        <v>Большой выбор!</v>
      </c>
      <c r="L3253" s="1" t="str">
        <v>Новые запчасти. Помощь с подбором. В наличии и под заказ любые детали для Renault</v>
      </c>
      <c r="M3253">
        <f>IF(J3253="","",LEN(SUBSTITUTE(SUBSTITUTE(SUBSTITUTE(SUBSTITUTE(SUBSTITUTE(SUBSTITUTE(J3253,"!",""),",",""),".",""),";",""),":",""),"""","")))</f>
      </c>
      <c r="N3253">
        <f>IF(K3253="","",LEN(SUBSTITUTE(SUBSTITUTE(SUBSTITUTE(SUBSTITUTE(SUBSTITUTE(SUBSTITUTE(K3253,"!",""),",",""),".",""),";",""),":",""),"""","")))</f>
      </c>
      <c r="O3253">
        <f>IF(L3253="","",LEN(SUBSTITUTE(SUBSTITUTE(SUBSTITUTE(SUBSTITUTE(SUBSTITUTE(SUBSTITUTE(L3253,"!",""),",",""),".",""),";",""),":",""),"""","")))</f>
      </c>
      <c r="P3253" t="str">
        <v>https://renokom.ru/katalog/renault/duster-1/masla-i-avtohimiya-duster-1/motornoe-maslo-duster-1/</v>
      </c>
      <c r="Q3253" t="str">
        <v>Моторное-масло</v>
      </c>
      <c r="R3253" s="1" t="str">
        <v>1075050749</v>
      </c>
      <c r="S3253" s="1" t="str">
        <v/>
      </c>
      <c r="T3253" s="1" t="str">
        <v>Москва, -Зеленоград, -Троицк, -Щербинка</v>
      </c>
      <c r="U3253" t="str">
        <v>-</v>
      </c>
      <c r="V3253" t="str">
        <v>29,6</v>
      </c>
      <c r="W3253" s="1" t="str">
        <v/>
      </c>
      <c r="X3253" t="str">
        <v>-</v>
      </c>
      <c r="Y3253" t="str">
        <v/>
      </c>
      <c r="Z3253" s="1" t="str">
        <v/>
      </c>
      <c r="AA3253" s="1" t="str">
        <v/>
      </c>
      <c r="AB3253" s="1" t="str">
        <v/>
      </c>
      <c r="AC3253" s="1" t="str">
        <v/>
      </c>
      <c r="AD3253" s="1" t="str">
        <v/>
      </c>
      <c r="AE3253" t="str">
        <v/>
      </c>
      <c r="AF3253" s="1" t="str">
        <v/>
      </c>
      <c r="AG3253" s="1" t="str">
        <v/>
      </c>
      <c r="AH3253" s="1" t="str">
        <v/>
      </c>
      <c r="AI3253" s="1" t="str">
        <v/>
      </c>
      <c r="AJ3253" s="1" t="str">
        <v>Аналоги||Доставка и самовывоз</v>
      </c>
      <c r="AK3253" s="1" t="str">
        <v/>
      </c>
      <c r="AL3253" s="1" t="str">
        <v/>
      </c>
      <c r="AM3253" s="1" t="str">
        <v/>
      </c>
      <c r="AN3253" s="1" t="str">
        <v/>
      </c>
      <c r="AO3253" s="1" t="str">
        <v/>
      </c>
      <c r="AP3253" s="1" t="str">
        <v/>
      </c>
      <c r="AQ3253" s="1" t="str">
        <v/>
      </c>
      <c r="AR3253" s="1" t="str">
        <v/>
      </c>
      <c r="AS3253" s="1" t="str">
        <v/>
      </c>
      <c r="AT3253" s="1" t="str">
        <v/>
      </c>
      <c r="AU3253" t="str">
        <v/>
      </c>
    </row>
    <row r="3254">
      <c r="A3254" s="1" t="str">
        <v>-</v>
      </c>
      <c r="B3254" s="1" t="str">
        <v>Текстово-графическое</v>
      </c>
      <c r="C3254" s="1" t="str">
        <v>-</v>
      </c>
      <c r="D3254" t="str">
        <v>5503911524</v>
      </c>
      <c r="E3254" s="1" t="str">
        <v>Дастер (Моторное масло)</v>
      </c>
      <c r="F3254" t="str">
        <v>61</v>
      </c>
      <c r="G3254" s="1" t="str">
        <v>53426639905</v>
      </c>
      <c r="H3254" t="str">
        <v>купить моторное масло для рено дастер</v>
      </c>
      <c r="I3254" s="1" t="str">
        <v>16591181745</v>
      </c>
      <c r="J3254" t="str">
        <v>Моторное масло для Renault Duster</v>
      </c>
      <c r="K3254" t="str">
        <v>Большой выбор!</v>
      </c>
      <c r="L3254" s="1" t="str">
        <v>Новые запчасти. Помощь с подбором. В наличии и под заказ любые детали для Renault</v>
      </c>
      <c r="M3254">
        <f>IF(J3254="","",LEN(SUBSTITUTE(SUBSTITUTE(SUBSTITUTE(SUBSTITUTE(SUBSTITUTE(SUBSTITUTE(J3254,"!",""),",",""),".",""),";",""),":",""),"""","")))</f>
      </c>
      <c r="N3254">
        <f>IF(K3254="","",LEN(SUBSTITUTE(SUBSTITUTE(SUBSTITUTE(SUBSTITUTE(SUBSTITUTE(SUBSTITUTE(K3254,"!",""),",",""),".",""),";",""),":",""),"""","")))</f>
      </c>
      <c r="O3254">
        <f>IF(L3254="","",LEN(SUBSTITUTE(SUBSTITUTE(SUBSTITUTE(SUBSTITUTE(SUBSTITUTE(SUBSTITUTE(L3254,"!",""),",",""),".",""),";",""),":",""),"""","")))</f>
      </c>
      <c r="P3254" t="str">
        <v>https://renokom.ru/katalog/renault/duster-1/masla-i-avtohimiya-duster-1/motornoe-maslo-duster-1/</v>
      </c>
      <c r="Q3254" t="str">
        <v>Моторное-масло</v>
      </c>
      <c r="R3254" s="1" t="str">
        <v>1075050749</v>
      </c>
      <c r="S3254" s="1" t="str">
        <v/>
      </c>
      <c r="T3254" s="1" t="str">
        <v>Москва, -Зеленоград, -Троицк, -Щербинка</v>
      </c>
      <c r="U3254" t="str">
        <v>-</v>
      </c>
      <c r="V3254" t="str">
        <v>33,5</v>
      </c>
      <c r="W3254" s="1" t="str">
        <v/>
      </c>
      <c r="X3254" t="str">
        <v>-</v>
      </c>
      <c r="Y3254" t="str">
        <v/>
      </c>
      <c r="Z3254" s="1" t="str">
        <v/>
      </c>
      <c r="AA3254" s="1" t="str">
        <v/>
      </c>
      <c r="AB3254" s="1" t="str">
        <v/>
      </c>
      <c r="AC3254" s="1" t="str">
        <v/>
      </c>
      <c r="AD3254" s="1" t="str">
        <v/>
      </c>
      <c r="AE3254" t="str">
        <v/>
      </c>
      <c r="AF3254" s="1" t="str">
        <v/>
      </c>
      <c r="AG3254" s="1" t="str">
        <v/>
      </c>
      <c r="AH3254" s="1" t="str">
        <v/>
      </c>
      <c r="AI3254" s="1" t="str">
        <v/>
      </c>
      <c r="AJ3254" s="1" t="str">
        <v>Аналоги||Доставка и самовывоз</v>
      </c>
      <c r="AK3254" s="1" t="str">
        <v/>
      </c>
      <c r="AL3254" s="1" t="str">
        <v/>
      </c>
      <c r="AM3254" s="1" t="str">
        <v/>
      </c>
      <c r="AN3254" s="1" t="str">
        <v/>
      </c>
      <c r="AO3254" s="1" t="str">
        <v/>
      </c>
      <c r="AP3254" s="1" t="str">
        <v/>
      </c>
      <c r="AQ3254" s="1" t="str">
        <v/>
      </c>
      <c r="AR3254" s="1" t="str">
        <v/>
      </c>
      <c r="AS3254" s="1" t="str">
        <v/>
      </c>
      <c r="AT3254" s="1" t="str">
        <v/>
      </c>
      <c r="AU3254" t="str">
        <v/>
      </c>
    </row>
    <row r="3255">
      <c r="A3255" s="1" t="str">
        <v>-</v>
      </c>
      <c r="B3255" s="1" t="str">
        <v>Текстово-графическое</v>
      </c>
      <c r="C3255" s="1" t="str">
        <v>-</v>
      </c>
      <c r="D3255" t="str">
        <v>5503911525</v>
      </c>
      <c r="E3255" s="1" t="str">
        <v>Дастер (Прокладка сливной пробки)</v>
      </c>
      <c r="F3255" t="str">
        <v>62</v>
      </c>
      <c r="G3255" s="1" t="str">
        <v>53426638781</v>
      </c>
      <c r="H3255" t="str">
        <v>---autotargeting</v>
      </c>
      <c r="I3255" s="1" t="str">
        <v>16591181746</v>
      </c>
      <c r="J3255" t="str">
        <v>Прокладка сливной пробки для Renault Duster</v>
      </c>
      <c r="K3255" t="str">
        <v>Большой выбор!</v>
      </c>
      <c r="L3255" s="1" t="str">
        <v>Новые запчасти. Помощь с подбором. В наличии и под заказ любые детали для Renault</v>
      </c>
      <c r="M3255">
        <f>IF(J3255="","",LEN(SUBSTITUTE(SUBSTITUTE(SUBSTITUTE(SUBSTITUTE(SUBSTITUTE(SUBSTITUTE(J3255,"!",""),",",""),".",""),";",""),":",""),"""","")))</f>
      </c>
      <c r="N3255">
        <f>IF(K3255="","",LEN(SUBSTITUTE(SUBSTITUTE(SUBSTITUTE(SUBSTITUTE(SUBSTITUTE(SUBSTITUTE(K3255,"!",""),",",""),".",""),";",""),":",""),"""","")))</f>
      </c>
      <c r="O3255">
        <f>IF(L3255="","",LEN(SUBSTITUTE(SUBSTITUTE(SUBSTITUTE(SUBSTITUTE(SUBSTITUTE(SUBSTITUTE(L3255,"!",""),",",""),".",""),";",""),":",""),"""","")))</f>
      </c>
      <c r="P3255" t="str">
        <v>https://renokom.ru/katalog/renault/duster-1/zapchasti-dlya-to-duster-1/prokladka-slivnoi-probki-duster-1/</v>
      </c>
      <c r="Q3255" t="str">
        <v>Прокладка-пробки</v>
      </c>
      <c r="R3255" s="1" t="str">
        <v>1075050749</v>
      </c>
      <c r="S3255" s="1" t="str">
        <v/>
      </c>
      <c r="T3255" s="1" t="str">
        <v>Москва, -Зеленоград, -Троицк, -Щербинка</v>
      </c>
      <c r="U3255" t="str">
        <v>-</v>
      </c>
      <c r="V3255" t="str">
        <v>0,3</v>
      </c>
      <c r="W3255" s="1" t="str">
        <v/>
      </c>
      <c r="X3255" t="str">
        <v>-</v>
      </c>
      <c r="Y3255" t="str">
        <v/>
      </c>
      <c r="Z3255" s="1" t="str">
        <v/>
      </c>
      <c r="AA3255" s="1" t="str">
        <v/>
      </c>
      <c r="AB3255" s="1" t="str">
        <v/>
      </c>
      <c r="AC3255" s="1" t="str">
        <v/>
      </c>
      <c r="AD3255" s="1" t="str">
        <v/>
      </c>
      <c r="AE3255" t="str">
        <v/>
      </c>
      <c r="AF3255" s="1" t="str">
        <v/>
      </c>
      <c r="AG3255" s="1" t="str">
        <v/>
      </c>
      <c r="AH3255" s="1" t="str">
        <v/>
      </c>
      <c r="AI3255" s="1" t="str">
        <v/>
      </c>
      <c r="AJ3255" s="1" t="str">
        <v>Аналоги||Доставка и самовывоз</v>
      </c>
      <c r="AK32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55" s="1" t="str">
        <v/>
      </c>
      <c r="AM3255" s="1" t="str">
        <v/>
      </c>
      <c r="AN3255" s="1" t="str">
        <v/>
      </c>
      <c r="AO3255" s="1" t="str">
        <v/>
      </c>
      <c r="AP3255" s="1" t="str">
        <v/>
      </c>
      <c r="AQ3255" s="1" t="str">
        <v/>
      </c>
      <c r="AR3255" s="1" t="str">
        <v/>
      </c>
      <c r="AS3255" s="1" t="str">
        <v/>
      </c>
      <c r="AT3255" s="1" t="str">
        <v/>
      </c>
      <c r="AU3255" t="str">
        <v/>
      </c>
    </row>
    <row r="3256">
      <c r="A3256" s="1" t="str">
        <v>-</v>
      </c>
      <c r="B3256" s="1" t="str">
        <v>Текстово-графическое</v>
      </c>
      <c r="C3256" s="1" t="str">
        <v>-</v>
      </c>
      <c r="D3256" t="str">
        <v>5503911525</v>
      </c>
      <c r="E3256" s="1" t="str">
        <v>Дастер (Прокладка сливной пробки)</v>
      </c>
      <c r="F3256" t="str">
        <v>62</v>
      </c>
      <c r="G3256" s="1" t="str">
        <v>53426639906</v>
      </c>
      <c r="H3256" t="str">
        <v>прокладка сливной пробки рено дастер 2.0</v>
      </c>
      <c r="I3256" s="1" t="str">
        <v>16591181746</v>
      </c>
      <c r="J3256" t="str">
        <v>Прокладка сливной пробки для Renault Duster</v>
      </c>
      <c r="K3256" t="str">
        <v>Большой выбор!</v>
      </c>
      <c r="L3256" s="1" t="str">
        <v>Новые запчасти. Помощь с подбором. В наличии и под заказ любые детали для Renault</v>
      </c>
      <c r="M3256">
        <f>IF(J3256="","",LEN(SUBSTITUTE(SUBSTITUTE(SUBSTITUTE(SUBSTITUTE(SUBSTITUTE(SUBSTITUTE(J3256,"!",""),",",""),".",""),";",""),":",""),"""","")))</f>
      </c>
      <c r="N3256">
        <f>IF(K3256="","",LEN(SUBSTITUTE(SUBSTITUTE(SUBSTITUTE(SUBSTITUTE(SUBSTITUTE(SUBSTITUTE(K3256,"!",""),",",""),".",""),";",""),":",""),"""","")))</f>
      </c>
      <c r="O3256">
        <f>IF(L3256="","",LEN(SUBSTITUTE(SUBSTITUTE(SUBSTITUTE(SUBSTITUTE(SUBSTITUTE(SUBSTITUTE(L3256,"!",""),",",""),".",""),";",""),":",""),"""","")))</f>
      </c>
      <c r="P3256" t="str">
        <v>https://renokom.ru/katalog/renault/duster-1/zapchasti-dlya-to-duster-1/prokladka-slivnoi-probki-duster-1/</v>
      </c>
      <c r="Q3256" t="str">
        <v>Прокладка-пробки</v>
      </c>
      <c r="R3256" s="1" t="str">
        <v>1075050749</v>
      </c>
      <c r="S3256" s="1" t="str">
        <v/>
      </c>
      <c r="T3256" s="1" t="str">
        <v>Москва, -Зеленоград, -Троицк, -Щербинка</v>
      </c>
      <c r="U3256" t="str">
        <v>-</v>
      </c>
      <c r="V3256" t="str">
        <v>42,1</v>
      </c>
      <c r="W3256" s="1" t="str">
        <v/>
      </c>
      <c r="X3256" t="str">
        <v>-</v>
      </c>
      <c r="Y3256" t="str">
        <v/>
      </c>
      <c r="Z3256" s="1" t="str">
        <v/>
      </c>
      <c r="AA3256" s="1" t="str">
        <v/>
      </c>
      <c r="AB3256" s="1" t="str">
        <v/>
      </c>
      <c r="AC3256" s="1" t="str">
        <v/>
      </c>
      <c r="AD3256" s="1" t="str">
        <v/>
      </c>
      <c r="AE3256" t="str">
        <v/>
      </c>
      <c r="AF3256" s="1" t="str">
        <v/>
      </c>
      <c r="AG3256" s="1" t="str">
        <v/>
      </c>
      <c r="AH3256" s="1" t="str">
        <v/>
      </c>
      <c r="AI3256" s="1" t="str">
        <v/>
      </c>
      <c r="AJ3256" s="1" t="str">
        <v>Аналоги||Доставка и самовывоз</v>
      </c>
      <c r="AK3256" s="1" t="str">
        <v/>
      </c>
      <c r="AL3256" s="1" t="str">
        <v/>
      </c>
      <c r="AM3256" s="1" t="str">
        <v/>
      </c>
      <c r="AN3256" s="1" t="str">
        <v/>
      </c>
      <c r="AO3256" s="1" t="str">
        <v/>
      </c>
      <c r="AP3256" s="1" t="str">
        <v/>
      </c>
      <c r="AQ3256" s="1" t="str">
        <v/>
      </c>
      <c r="AR3256" s="1" t="str">
        <v/>
      </c>
      <c r="AS3256" s="1" t="str">
        <v/>
      </c>
      <c r="AT3256" s="1" t="str">
        <v/>
      </c>
      <c r="AU3256" t="str">
        <v/>
      </c>
    </row>
    <row r="3257">
      <c r="A3257" s="1" t="str">
        <v>-</v>
      </c>
      <c r="B3257" s="1" t="str">
        <v>Текстово-графическое</v>
      </c>
      <c r="C3257" s="1" t="str">
        <v>-</v>
      </c>
      <c r="D3257" t="str">
        <v>5503911525</v>
      </c>
      <c r="E3257" s="1" t="str">
        <v>Дастер (Прокладка сливной пробки)</v>
      </c>
      <c r="F3257" t="str">
        <v>62</v>
      </c>
      <c r="G3257" s="1" t="str">
        <v>53426639907</v>
      </c>
      <c r="H3257" t="str">
        <v>прокладка сливной пробки рено дастер</v>
      </c>
      <c r="I3257" s="1" t="str">
        <v>16591181746</v>
      </c>
      <c r="J3257" t="str">
        <v>Прокладка сливной пробки для Renault Duster</v>
      </c>
      <c r="K3257" t="str">
        <v>Большой выбор!</v>
      </c>
      <c r="L3257" s="1" t="str">
        <v>Новые запчасти. Помощь с подбором. В наличии и под заказ любые детали для Renault</v>
      </c>
      <c r="M3257">
        <f>IF(J3257="","",LEN(SUBSTITUTE(SUBSTITUTE(SUBSTITUTE(SUBSTITUTE(SUBSTITUTE(SUBSTITUTE(J3257,"!",""),",",""),".",""),";",""),":",""),"""","")))</f>
      </c>
      <c r="N3257">
        <f>IF(K3257="","",LEN(SUBSTITUTE(SUBSTITUTE(SUBSTITUTE(SUBSTITUTE(SUBSTITUTE(SUBSTITUTE(K3257,"!",""),",",""),".",""),";",""),":",""),"""","")))</f>
      </c>
      <c r="O3257">
        <f>IF(L3257="","",LEN(SUBSTITUTE(SUBSTITUTE(SUBSTITUTE(SUBSTITUTE(SUBSTITUTE(SUBSTITUTE(L3257,"!",""),",",""),".",""),";",""),":",""),"""","")))</f>
      </c>
      <c r="P3257" t="str">
        <v>https://renokom.ru/katalog/renault/duster-1/zapchasti-dlya-to-duster-1/prokladka-slivnoi-probki-duster-1/</v>
      </c>
      <c r="Q3257" t="str">
        <v>Прокладка-пробки</v>
      </c>
      <c r="R3257" s="1" t="str">
        <v>1075050749</v>
      </c>
      <c r="S3257" s="1" t="str">
        <v/>
      </c>
      <c r="T3257" s="1" t="str">
        <v>Москва, -Зеленоград, -Троицк, -Щербинка</v>
      </c>
      <c r="U3257" t="str">
        <v>-</v>
      </c>
      <c r="V3257" t="str">
        <v>37,3</v>
      </c>
      <c r="W3257" s="1" t="str">
        <v/>
      </c>
      <c r="X3257" t="str">
        <v>-</v>
      </c>
      <c r="Y3257" t="str">
        <v/>
      </c>
      <c r="Z3257" s="1" t="str">
        <v/>
      </c>
      <c r="AA3257" s="1" t="str">
        <v/>
      </c>
      <c r="AB3257" s="1" t="str">
        <v/>
      </c>
      <c r="AC3257" s="1" t="str">
        <v/>
      </c>
      <c r="AD3257" s="1" t="str">
        <v/>
      </c>
      <c r="AE3257" t="str">
        <v/>
      </c>
      <c r="AF3257" s="1" t="str">
        <v/>
      </c>
      <c r="AG3257" s="1" t="str">
        <v/>
      </c>
      <c r="AH3257" s="1" t="str">
        <v/>
      </c>
      <c r="AI3257" s="1" t="str">
        <v/>
      </c>
      <c r="AJ3257" s="1" t="str">
        <v>Аналоги||Доставка и самовывоз</v>
      </c>
      <c r="AK3257" s="1" t="str">
        <v/>
      </c>
      <c r="AL3257" s="1" t="str">
        <v/>
      </c>
      <c r="AM3257" s="1" t="str">
        <v/>
      </c>
      <c r="AN3257" s="1" t="str">
        <v/>
      </c>
      <c r="AO3257" s="1" t="str">
        <v/>
      </c>
      <c r="AP3257" s="1" t="str">
        <v/>
      </c>
      <c r="AQ3257" s="1" t="str">
        <v/>
      </c>
      <c r="AR3257" s="1" t="str">
        <v/>
      </c>
      <c r="AS3257" s="1" t="str">
        <v/>
      </c>
      <c r="AT3257" s="1" t="str">
        <v/>
      </c>
      <c r="AU3257" t="str">
        <v/>
      </c>
    </row>
    <row r="3258">
      <c r="A3258" s="1" t="str">
        <v>-</v>
      </c>
      <c r="B3258" s="1" t="str">
        <v>Текстово-графическое</v>
      </c>
      <c r="C3258" s="1" t="str">
        <v>-</v>
      </c>
      <c r="D3258" t="str">
        <v>5503911525</v>
      </c>
      <c r="E3258" s="1" t="str">
        <v>Дастер (Прокладка сливной пробки)</v>
      </c>
      <c r="F3258" t="str">
        <v>62</v>
      </c>
      <c r="G3258" s="1" t="str">
        <v>53426639908</v>
      </c>
      <c r="H3258" t="str">
        <v>сливная пробка антифриза рено дастер</v>
      </c>
      <c r="I3258" s="1" t="str">
        <v>16591181746</v>
      </c>
      <c r="J3258" t="str">
        <v>Прокладка сливной пробки для Renault Duster</v>
      </c>
      <c r="K3258" t="str">
        <v>Большой выбор!</v>
      </c>
      <c r="L3258" s="1" t="str">
        <v>Новые запчасти. Помощь с подбором. В наличии и под заказ любые детали для Renault</v>
      </c>
      <c r="M3258">
        <f>IF(J3258="","",LEN(SUBSTITUTE(SUBSTITUTE(SUBSTITUTE(SUBSTITUTE(SUBSTITUTE(SUBSTITUTE(J3258,"!",""),",",""),".",""),";",""),":",""),"""","")))</f>
      </c>
      <c r="N3258">
        <f>IF(K3258="","",LEN(SUBSTITUTE(SUBSTITUTE(SUBSTITUTE(SUBSTITUTE(SUBSTITUTE(SUBSTITUTE(K3258,"!",""),",",""),".",""),";",""),":",""),"""","")))</f>
      </c>
      <c r="O3258">
        <f>IF(L3258="","",LEN(SUBSTITUTE(SUBSTITUTE(SUBSTITUTE(SUBSTITUTE(SUBSTITUTE(SUBSTITUTE(L3258,"!",""),",",""),".",""),";",""),":",""),"""","")))</f>
      </c>
      <c r="P3258" t="str">
        <v>https://renokom.ru/katalog/renault/duster-1/zapchasti-dlya-to-duster-1/prokladka-slivnoi-probki-duster-1/</v>
      </c>
      <c r="Q3258" t="str">
        <v>Прокладка-пробки</v>
      </c>
      <c r="R3258" s="1" t="str">
        <v>1075050749</v>
      </c>
      <c r="S3258" s="1" t="str">
        <v/>
      </c>
      <c r="T3258" s="1" t="str">
        <v>Москва, -Зеленоград, -Троицк, -Щербинка</v>
      </c>
      <c r="U3258" t="str">
        <v>-</v>
      </c>
      <c r="V3258" t="str">
        <v>44</v>
      </c>
      <c r="W3258" s="1" t="str">
        <v/>
      </c>
      <c r="X3258" t="str">
        <v>-</v>
      </c>
      <c r="Y3258" t="str">
        <v/>
      </c>
      <c r="Z3258" s="1" t="str">
        <v/>
      </c>
      <c r="AA3258" s="1" t="str">
        <v/>
      </c>
      <c r="AB3258" s="1" t="str">
        <v/>
      </c>
      <c r="AC3258" s="1" t="str">
        <v/>
      </c>
      <c r="AD3258" s="1" t="str">
        <v/>
      </c>
      <c r="AE3258" t="str">
        <v/>
      </c>
      <c r="AF3258" s="1" t="str">
        <v/>
      </c>
      <c r="AG3258" s="1" t="str">
        <v/>
      </c>
      <c r="AH3258" s="1" t="str">
        <v/>
      </c>
      <c r="AI3258" s="1" t="str">
        <v/>
      </c>
      <c r="AJ3258" s="1" t="str">
        <v>Аналоги||Доставка и самовывоз</v>
      </c>
      <c r="AK3258" s="1" t="str">
        <v/>
      </c>
      <c r="AL3258" s="1" t="str">
        <v/>
      </c>
      <c r="AM3258" s="1" t="str">
        <v/>
      </c>
      <c r="AN3258" s="1" t="str">
        <v/>
      </c>
      <c r="AO3258" s="1" t="str">
        <v/>
      </c>
      <c r="AP3258" s="1" t="str">
        <v/>
      </c>
      <c r="AQ3258" s="1" t="str">
        <v/>
      </c>
      <c r="AR3258" s="1" t="str">
        <v/>
      </c>
      <c r="AS3258" s="1" t="str">
        <v/>
      </c>
      <c r="AT3258" s="1" t="str">
        <v/>
      </c>
      <c r="AU3258" t="str">
        <v/>
      </c>
    </row>
    <row r="3259">
      <c r="A3259" s="1" t="str">
        <v>-</v>
      </c>
      <c r="B3259" s="1" t="str">
        <v>Текстово-графическое</v>
      </c>
      <c r="C3259" s="1" t="str">
        <v>-</v>
      </c>
      <c r="D3259" t="str">
        <v>5503911525</v>
      </c>
      <c r="E3259" s="1" t="str">
        <v>Дастер (Прокладка сливной пробки)</v>
      </c>
      <c r="F3259" t="str">
        <v>62</v>
      </c>
      <c r="G3259" s="1" t="str">
        <v>53426639909</v>
      </c>
      <c r="H3259" t="str">
        <v>прокладка сливной пробки дастер</v>
      </c>
      <c r="I3259" s="1" t="str">
        <v>16591181746</v>
      </c>
      <c r="J3259" t="str">
        <v>Прокладка сливной пробки для Renault Duster</v>
      </c>
      <c r="K3259" t="str">
        <v>Большой выбор!</v>
      </c>
      <c r="L3259" s="1" t="str">
        <v>Новые запчасти. Помощь с подбором. В наличии и под заказ любые детали для Renault</v>
      </c>
      <c r="M3259">
        <f>IF(J3259="","",LEN(SUBSTITUTE(SUBSTITUTE(SUBSTITUTE(SUBSTITUTE(SUBSTITUTE(SUBSTITUTE(J3259,"!",""),",",""),".",""),";",""),":",""),"""","")))</f>
      </c>
      <c r="N3259">
        <f>IF(K3259="","",LEN(SUBSTITUTE(SUBSTITUTE(SUBSTITUTE(SUBSTITUTE(SUBSTITUTE(SUBSTITUTE(K3259,"!",""),",",""),".",""),";",""),":",""),"""","")))</f>
      </c>
      <c r="O3259">
        <f>IF(L3259="","",LEN(SUBSTITUTE(SUBSTITUTE(SUBSTITUTE(SUBSTITUTE(SUBSTITUTE(SUBSTITUTE(L3259,"!",""),",",""),".",""),";",""),":",""),"""","")))</f>
      </c>
      <c r="P3259" t="str">
        <v>https://renokom.ru/katalog/renault/duster-1/zapchasti-dlya-to-duster-1/prokladka-slivnoi-probki-duster-1/</v>
      </c>
      <c r="Q3259" t="str">
        <v>Прокладка-пробки</v>
      </c>
      <c r="R3259" s="1" t="str">
        <v>1075050749</v>
      </c>
      <c r="S3259" s="1" t="str">
        <v/>
      </c>
      <c r="T3259" s="1" t="str">
        <v>Москва, -Зеленоград, -Троицк, -Щербинка</v>
      </c>
      <c r="U3259" t="str">
        <v>-</v>
      </c>
      <c r="V3259" t="str">
        <v>8,3</v>
      </c>
      <c r="W3259" s="1" t="str">
        <v/>
      </c>
      <c r="X3259" t="str">
        <v>-</v>
      </c>
      <c r="Y3259" t="str">
        <v/>
      </c>
      <c r="Z3259" s="1" t="str">
        <v/>
      </c>
      <c r="AA3259" s="1" t="str">
        <v/>
      </c>
      <c r="AB3259" s="1" t="str">
        <v/>
      </c>
      <c r="AC3259" s="1" t="str">
        <v/>
      </c>
      <c r="AD3259" s="1" t="str">
        <v/>
      </c>
      <c r="AE3259" t="str">
        <v/>
      </c>
      <c r="AF3259" s="1" t="str">
        <v/>
      </c>
      <c r="AG3259" s="1" t="str">
        <v/>
      </c>
      <c r="AH3259" s="1" t="str">
        <v/>
      </c>
      <c r="AI3259" s="1" t="str">
        <v/>
      </c>
      <c r="AJ3259" s="1" t="str">
        <v>Аналоги||Доставка и самовывоз</v>
      </c>
      <c r="AK3259" s="1" t="str">
        <v/>
      </c>
      <c r="AL3259" s="1" t="str">
        <v/>
      </c>
      <c r="AM3259" s="1" t="str">
        <v/>
      </c>
      <c r="AN3259" s="1" t="str">
        <v/>
      </c>
      <c r="AO3259" s="1" t="str">
        <v/>
      </c>
      <c r="AP3259" s="1" t="str">
        <v/>
      </c>
      <c r="AQ3259" s="1" t="str">
        <v/>
      </c>
      <c r="AR3259" s="1" t="str">
        <v/>
      </c>
      <c r="AS3259" s="1" t="str">
        <v/>
      </c>
      <c r="AT3259" s="1" t="str">
        <v/>
      </c>
      <c r="AU3259" t="str">
        <v/>
      </c>
    </row>
    <row r="3260">
      <c r="A3260" s="1" t="str">
        <v>-</v>
      </c>
      <c r="B3260" s="1" t="str">
        <v>Текстово-графическое</v>
      </c>
      <c r="C3260" s="1" t="str">
        <v>-</v>
      </c>
      <c r="D3260" t="str">
        <v>5503911525</v>
      </c>
      <c r="E3260" s="1" t="str">
        <v>Дастер (Прокладка сливной пробки)</v>
      </c>
      <c r="F3260" t="str">
        <v>62</v>
      </c>
      <c r="G3260" s="1" t="str">
        <v>53426639910</v>
      </c>
      <c r="H3260" t="str">
        <v>прокладка сливной пробки дастер 1.6</v>
      </c>
      <c r="I3260" s="1" t="str">
        <v>16591181746</v>
      </c>
      <c r="J3260" t="str">
        <v>Прокладка сливной пробки для Renault Duster</v>
      </c>
      <c r="K3260" t="str">
        <v>Большой выбор!</v>
      </c>
      <c r="L3260" s="1" t="str">
        <v>Новые запчасти. Помощь с подбором. В наличии и под заказ любые детали для Renault</v>
      </c>
      <c r="M3260">
        <f>IF(J3260="","",LEN(SUBSTITUTE(SUBSTITUTE(SUBSTITUTE(SUBSTITUTE(SUBSTITUTE(SUBSTITUTE(J3260,"!",""),",",""),".",""),";",""),":",""),"""","")))</f>
      </c>
      <c r="N3260">
        <f>IF(K3260="","",LEN(SUBSTITUTE(SUBSTITUTE(SUBSTITUTE(SUBSTITUTE(SUBSTITUTE(SUBSTITUTE(K3260,"!",""),",",""),".",""),";",""),":",""),"""","")))</f>
      </c>
      <c r="O3260">
        <f>IF(L3260="","",LEN(SUBSTITUTE(SUBSTITUTE(SUBSTITUTE(SUBSTITUTE(SUBSTITUTE(SUBSTITUTE(L3260,"!",""),",",""),".",""),";",""),":",""),"""","")))</f>
      </c>
      <c r="P3260" t="str">
        <v>https://renokom.ru/katalog/renault/duster-1/zapchasti-dlya-to-duster-1/prokladka-slivnoi-probki-duster-1/</v>
      </c>
      <c r="Q3260" t="str">
        <v>Прокладка-пробки</v>
      </c>
      <c r="R3260" s="1" t="str">
        <v>1075050749</v>
      </c>
      <c r="S3260" s="1" t="str">
        <v/>
      </c>
      <c r="T3260" s="1" t="str">
        <v>Москва, -Зеленоград, -Троицк, -Щербинка</v>
      </c>
      <c r="U3260" t="str">
        <v>-</v>
      </c>
      <c r="V3260" t="str">
        <v>7,9</v>
      </c>
      <c r="W3260" s="1" t="str">
        <v/>
      </c>
      <c r="X3260" t="str">
        <v>-</v>
      </c>
      <c r="Y3260" t="str">
        <v/>
      </c>
      <c r="Z3260" s="1" t="str">
        <v/>
      </c>
      <c r="AA3260" s="1" t="str">
        <v/>
      </c>
      <c r="AB3260" s="1" t="str">
        <v/>
      </c>
      <c r="AC3260" s="1" t="str">
        <v/>
      </c>
      <c r="AD3260" s="1" t="str">
        <v/>
      </c>
      <c r="AE3260" t="str">
        <v/>
      </c>
      <c r="AF3260" s="1" t="str">
        <v/>
      </c>
      <c r="AG3260" s="1" t="str">
        <v/>
      </c>
      <c r="AH3260" s="1" t="str">
        <v/>
      </c>
      <c r="AI3260" s="1" t="str">
        <v/>
      </c>
      <c r="AJ3260" s="1" t="str">
        <v>Аналоги||Доставка и самовывоз</v>
      </c>
      <c r="AK3260" s="1" t="str">
        <v/>
      </c>
      <c r="AL3260" s="1" t="str">
        <v/>
      </c>
      <c r="AM3260" s="1" t="str">
        <v/>
      </c>
      <c r="AN3260" s="1" t="str">
        <v/>
      </c>
      <c r="AO3260" s="1" t="str">
        <v/>
      </c>
      <c r="AP3260" s="1" t="str">
        <v/>
      </c>
      <c r="AQ3260" s="1" t="str">
        <v/>
      </c>
      <c r="AR3260" s="1" t="str">
        <v/>
      </c>
      <c r="AS3260" s="1" t="str">
        <v/>
      </c>
      <c r="AT3260" s="1" t="str">
        <v/>
      </c>
      <c r="AU3260" t="str">
        <v/>
      </c>
    </row>
    <row r="3261">
      <c r="A3261" s="1" t="str">
        <v>-</v>
      </c>
      <c r="B3261" s="1" t="str">
        <v>Текстово-графическое</v>
      </c>
      <c r="C3261" s="1" t="str">
        <v>-</v>
      </c>
      <c r="D3261" t="str">
        <v>5503911525</v>
      </c>
      <c r="E3261" s="1" t="str">
        <v>Дастер (Прокладка сливной пробки)</v>
      </c>
      <c r="F3261" t="str">
        <v>62</v>
      </c>
      <c r="G3261" s="1" t="str">
        <v>53426639911</v>
      </c>
      <c r="H3261" t="str">
        <v>прокладка сливной пробки дастер 2.0</v>
      </c>
      <c r="I3261" s="1" t="str">
        <v>16591181746</v>
      </c>
      <c r="J3261" t="str">
        <v>Прокладка сливной пробки для Renault Duster</v>
      </c>
      <c r="K3261" t="str">
        <v>Большой выбор!</v>
      </c>
      <c r="L3261" s="1" t="str">
        <v>Новые запчасти. Помощь с подбором. В наличии и под заказ любые детали для Renault</v>
      </c>
      <c r="M3261">
        <f>IF(J3261="","",LEN(SUBSTITUTE(SUBSTITUTE(SUBSTITUTE(SUBSTITUTE(SUBSTITUTE(SUBSTITUTE(J3261,"!",""),",",""),".",""),";",""),":",""),"""","")))</f>
      </c>
      <c r="N3261">
        <f>IF(K3261="","",LEN(SUBSTITUTE(SUBSTITUTE(SUBSTITUTE(SUBSTITUTE(SUBSTITUTE(SUBSTITUTE(K3261,"!",""),",",""),".",""),";",""),":",""),"""","")))</f>
      </c>
      <c r="O3261">
        <f>IF(L3261="","",LEN(SUBSTITUTE(SUBSTITUTE(SUBSTITUTE(SUBSTITUTE(SUBSTITUTE(SUBSTITUTE(L3261,"!",""),",",""),".",""),";",""),":",""),"""","")))</f>
      </c>
      <c r="P3261" t="str">
        <v>https://renokom.ru/katalog/renault/duster-1/zapchasti-dlya-to-duster-1/prokladka-slivnoi-probki-duster-1/</v>
      </c>
      <c r="Q3261" t="str">
        <v>Прокладка-пробки</v>
      </c>
      <c r="R3261" s="1" t="str">
        <v>1075050749</v>
      </c>
      <c r="S3261" s="1" t="str">
        <v/>
      </c>
      <c r="T3261" s="1" t="str">
        <v>Москва, -Зеленоград, -Троицк, -Щербинка</v>
      </c>
      <c r="U3261" t="str">
        <v>-</v>
      </c>
      <c r="V3261" t="str">
        <v>8,5</v>
      </c>
      <c r="W3261" s="1" t="str">
        <v/>
      </c>
      <c r="X3261" t="str">
        <v>-</v>
      </c>
      <c r="Y3261" t="str">
        <v/>
      </c>
      <c r="Z3261" s="1" t="str">
        <v/>
      </c>
      <c r="AA3261" s="1" t="str">
        <v/>
      </c>
      <c r="AB3261" s="1" t="str">
        <v/>
      </c>
      <c r="AC3261" s="1" t="str">
        <v/>
      </c>
      <c r="AD3261" s="1" t="str">
        <v/>
      </c>
      <c r="AE3261" t="str">
        <v/>
      </c>
      <c r="AF3261" s="1" t="str">
        <v/>
      </c>
      <c r="AG3261" s="1" t="str">
        <v/>
      </c>
      <c r="AH3261" s="1" t="str">
        <v/>
      </c>
      <c r="AI3261" s="1" t="str">
        <v/>
      </c>
      <c r="AJ3261" s="1" t="str">
        <v>Аналоги||Доставка и самовывоз</v>
      </c>
      <c r="AK3261" s="1" t="str">
        <v/>
      </c>
      <c r="AL3261" s="1" t="str">
        <v/>
      </c>
      <c r="AM3261" s="1" t="str">
        <v/>
      </c>
      <c r="AN3261" s="1" t="str">
        <v/>
      </c>
      <c r="AO3261" s="1" t="str">
        <v/>
      </c>
      <c r="AP3261" s="1" t="str">
        <v/>
      </c>
      <c r="AQ3261" s="1" t="str">
        <v/>
      </c>
      <c r="AR3261" s="1" t="str">
        <v/>
      </c>
      <c r="AS3261" s="1" t="str">
        <v/>
      </c>
      <c r="AT3261" s="1" t="str">
        <v/>
      </c>
      <c r="AU3261" t="str">
        <v/>
      </c>
    </row>
    <row r="3262">
      <c r="A3262" s="1" t="str">
        <v>-</v>
      </c>
      <c r="B3262" s="1" t="str">
        <v>Текстово-графическое</v>
      </c>
      <c r="C3262" s="1" t="str">
        <v>-</v>
      </c>
      <c r="D3262" t="str">
        <v>5503911525</v>
      </c>
      <c r="E3262" s="1" t="str">
        <v>Дастер (Прокладка сливной пробки)</v>
      </c>
      <c r="F3262" t="str">
        <v>62</v>
      </c>
      <c r="G3262" s="1" t="str">
        <v>53426639912</v>
      </c>
      <c r="H3262" t="str">
        <v>прокладка сливной пробки renault duster</v>
      </c>
      <c r="I3262" s="1" t="str">
        <v>16591181746</v>
      </c>
      <c r="J3262" t="str">
        <v>Прокладка сливной пробки для Renault Duster</v>
      </c>
      <c r="K3262" t="str">
        <v>Большой выбор!</v>
      </c>
      <c r="L3262" s="1" t="str">
        <v>Новые запчасти. Помощь с подбором. В наличии и под заказ любые детали для Renault</v>
      </c>
      <c r="M3262">
        <f>IF(J3262="","",LEN(SUBSTITUTE(SUBSTITUTE(SUBSTITUTE(SUBSTITUTE(SUBSTITUTE(SUBSTITUTE(J3262,"!",""),",",""),".",""),";",""),":",""),"""","")))</f>
      </c>
      <c r="N3262">
        <f>IF(K3262="","",LEN(SUBSTITUTE(SUBSTITUTE(SUBSTITUTE(SUBSTITUTE(SUBSTITUTE(SUBSTITUTE(K3262,"!",""),",",""),".",""),";",""),":",""),"""","")))</f>
      </c>
      <c r="O3262">
        <f>IF(L3262="","",LEN(SUBSTITUTE(SUBSTITUTE(SUBSTITUTE(SUBSTITUTE(SUBSTITUTE(SUBSTITUTE(L3262,"!",""),",",""),".",""),";",""),":",""),"""","")))</f>
      </c>
      <c r="P3262" t="str">
        <v>https://renokom.ru/katalog/renault/duster-1/zapchasti-dlya-to-duster-1/prokladka-slivnoi-probki-duster-1/</v>
      </c>
      <c r="Q3262" t="str">
        <v>Прокладка-пробки</v>
      </c>
      <c r="R3262" s="1" t="str">
        <v>1075050749</v>
      </c>
      <c r="S3262" s="1" t="str">
        <v/>
      </c>
      <c r="T3262" s="1" t="str">
        <v>Москва, -Зеленоград, -Троицк, -Щербинка</v>
      </c>
      <c r="U3262" t="str">
        <v>-</v>
      </c>
      <c r="V3262" t="str">
        <v>43,8</v>
      </c>
      <c r="W3262" s="1" t="str">
        <v/>
      </c>
      <c r="X3262" t="str">
        <v>-</v>
      </c>
      <c r="Y3262" t="str">
        <v/>
      </c>
      <c r="Z3262" s="1" t="str">
        <v/>
      </c>
      <c r="AA3262" s="1" t="str">
        <v/>
      </c>
      <c r="AB3262" s="1" t="str">
        <v/>
      </c>
      <c r="AC3262" s="1" t="str">
        <v/>
      </c>
      <c r="AD3262" s="1" t="str">
        <v/>
      </c>
      <c r="AE3262" t="str">
        <v/>
      </c>
      <c r="AF3262" s="1" t="str">
        <v/>
      </c>
      <c r="AG3262" s="1" t="str">
        <v/>
      </c>
      <c r="AH3262" s="1" t="str">
        <v/>
      </c>
      <c r="AI3262" s="1" t="str">
        <v/>
      </c>
      <c r="AJ3262" s="1" t="str">
        <v>Аналоги||Доставка и самовывоз</v>
      </c>
      <c r="AK3262" s="1" t="str">
        <v/>
      </c>
      <c r="AL3262" s="1" t="str">
        <v/>
      </c>
      <c r="AM3262" s="1" t="str">
        <v/>
      </c>
      <c r="AN3262" s="1" t="str">
        <v/>
      </c>
      <c r="AO3262" s="1" t="str">
        <v/>
      </c>
      <c r="AP3262" s="1" t="str">
        <v/>
      </c>
      <c r="AQ3262" s="1" t="str">
        <v/>
      </c>
      <c r="AR3262" s="1" t="str">
        <v/>
      </c>
      <c r="AS3262" s="1" t="str">
        <v/>
      </c>
      <c r="AT3262" s="1" t="str">
        <v/>
      </c>
      <c r="AU3262" t="str">
        <v/>
      </c>
    </row>
    <row r="3263">
      <c r="A3263" s="1" t="str">
        <v>-</v>
      </c>
      <c r="B3263" s="1" t="str">
        <v>Текстово-графическое</v>
      </c>
      <c r="C3263" s="1" t="str">
        <v>-</v>
      </c>
      <c r="D3263" t="str">
        <v>5503911525</v>
      </c>
      <c r="E3263" s="1" t="str">
        <v>Дастер (Прокладка сливной пробки)</v>
      </c>
      <c r="F3263" t="str">
        <v>62</v>
      </c>
      <c r="G3263" s="1" t="str">
        <v>53426639913</v>
      </c>
      <c r="H3263" t="str">
        <v>прокладка сливной пробки duster</v>
      </c>
      <c r="I3263" s="1" t="str">
        <v>16591181746</v>
      </c>
      <c r="J3263" t="str">
        <v>Прокладка сливной пробки для Renault Duster</v>
      </c>
      <c r="K3263" t="str">
        <v>Большой выбор!</v>
      </c>
      <c r="L3263" s="1" t="str">
        <v>Новые запчасти. Помощь с подбором. В наличии и под заказ любые детали для Renault</v>
      </c>
      <c r="M3263">
        <f>IF(J3263="","",LEN(SUBSTITUTE(SUBSTITUTE(SUBSTITUTE(SUBSTITUTE(SUBSTITUTE(SUBSTITUTE(J3263,"!",""),",",""),".",""),";",""),":",""),"""","")))</f>
      </c>
      <c r="N3263">
        <f>IF(K3263="","",LEN(SUBSTITUTE(SUBSTITUTE(SUBSTITUTE(SUBSTITUTE(SUBSTITUTE(SUBSTITUTE(K3263,"!",""),",",""),".",""),";",""),":",""),"""","")))</f>
      </c>
      <c r="O3263">
        <f>IF(L3263="","",LEN(SUBSTITUTE(SUBSTITUTE(SUBSTITUTE(SUBSTITUTE(SUBSTITUTE(SUBSTITUTE(L3263,"!",""),",",""),".",""),";",""),":",""),"""","")))</f>
      </c>
      <c r="P3263" t="str">
        <v>https://renokom.ru/katalog/renault/duster-1/zapchasti-dlya-to-duster-1/prokladka-slivnoi-probki-duster-1/</v>
      </c>
      <c r="Q3263" t="str">
        <v>Прокладка-пробки</v>
      </c>
      <c r="R3263" s="1" t="str">
        <v>1075050749</v>
      </c>
      <c r="S3263" s="1" t="str">
        <v/>
      </c>
      <c r="T3263" s="1" t="str">
        <v>Москва, -Зеленоград, -Троицк, -Щербинка</v>
      </c>
      <c r="U3263" t="str">
        <v>-</v>
      </c>
      <c r="V3263" t="str">
        <v>8,3</v>
      </c>
      <c r="W3263" s="1" t="str">
        <v/>
      </c>
      <c r="X3263" t="str">
        <v>-</v>
      </c>
      <c r="Y3263" t="str">
        <v/>
      </c>
      <c r="Z3263" s="1" t="str">
        <v/>
      </c>
      <c r="AA3263" s="1" t="str">
        <v/>
      </c>
      <c r="AB3263" s="1" t="str">
        <v/>
      </c>
      <c r="AC3263" s="1" t="str">
        <v/>
      </c>
      <c r="AD3263" s="1" t="str">
        <v/>
      </c>
      <c r="AE3263" t="str">
        <v/>
      </c>
      <c r="AF3263" s="1" t="str">
        <v/>
      </c>
      <c r="AG3263" s="1" t="str">
        <v/>
      </c>
      <c r="AH3263" s="1" t="str">
        <v/>
      </c>
      <c r="AI3263" s="1" t="str">
        <v/>
      </c>
      <c r="AJ3263" s="1" t="str">
        <v>Аналоги||Доставка и самовывоз</v>
      </c>
      <c r="AK3263" s="1" t="str">
        <v/>
      </c>
      <c r="AL3263" s="1" t="str">
        <v/>
      </c>
      <c r="AM3263" s="1" t="str">
        <v/>
      </c>
      <c r="AN3263" s="1" t="str">
        <v/>
      </c>
      <c r="AO3263" s="1" t="str">
        <v/>
      </c>
      <c r="AP3263" s="1" t="str">
        <v/>
      </c>
      <c r="AQ3263" s="1" t="str">
        <v/>
      </c>
      <c r="AR3263" s="1" t="str">
        <v/>
      </c>
      <c r="AS3263" s="1" t="str">
        <v/>
      </c>
      <c r="AT3263" s="1" t="str">
        <v/>
      </c>
      <c r="AU3263" t="str">
        <v/>
      </c>
    </row>
    <row r="3264">
      <c r="A3264" s="1" t="str">
        <v>-</v>
      </c>
      <c r="B3264" s="1" t="str">
        <v>Текстово-графическое</v>
      </c>
      <c r="C3264" s="1" t="str">
        <v>-</v>
      </c>
      <c r="D3264" t="str">
        <v>5503911526</v>
      </c>
      <c r="E3264" s="1" t="str">
        <v>Дастер (Трансмиссионное масло)</v>
      </c>
      <c r="F3264" t="str">
        <v>63</v>
      </c>
      <c r="G3264" s="1" t="str">
        <v>53426638782</v>
      </c>
      <c r="H3264" t="str">
        <v>---autotargeting</v>
      </c>
      <c r="I3264" s="1" t="str">
        <v>16591181747</v>
      </c>
      <c r="J3264" t="str">
        <v>Трансмиссионное масло для Renault Duster</v>
      </c>
      <c r="K3264" t="str">
        <v>Большой выбор!</v>
      </c>
      <c r="L3264" s="1" t="str">
        <v>Новые запчасти. Помощь с подбором. В наличии и под заказ любые детали для Renault</v>
      </c>
      <c r="M3264">
        <f>IF(J3264="","",LEN(SUBSTITUTE(SUBSTITUTE(SUBSTITUTE(SUBSTITUTE(SUBSTITUTE(SUBSTITUTE(J3264,"!",""),",",""),".",""),";",""),":",""),"""","")))</f>
      </c>
      <c r="N3264">
        <f>IF(K3264="","",LEN(SUBSTITUTE(SUBSTITUTE(SUBSTITUTE(SUBSTITUTE(SUBSTITUTE(SUBSTITUTE(K3264,"!",""),",",""),".",""),";",""),":",""),"""","")))</f>
      </c>
      <c r="O3264">
        <f>IF(L3264="","",LEN(SUBSTITUTE(SUBSTITUTE(SUBSTITUTE(SUBSTITUTE(SUBSTITUTE(SUBSTITUTE(L3264,"!",""),",",""),".",""),";",""),":",""),"""","")))</f>
      </c>
      <c r="P3264" t="str">
        <v>https://renokom.ru/katalog/renault/duster-1/masla-i-avtohimiya-duster-1/transmissionnoe-maslo-duster-1/</v>
      </c>
      <c r="Q3264" t="str">
        <v>Трансмиссионное</v>
      </c>
      <c r="R3264" s="1" t="str">
        <v>1075050749</v>
      </c>
      <c r="S3264" s="1" t="str">
        <v/>
      </c>
      <c r="T3264" s="1" t="str">
        <v>Москва, -Зеленоград, -Троицк, -Щербинка</v>
      </c>
      <c r="U3264" t="str">
        <v>-</v>
      </c>
      <c r="V3264" t="str">
        <v>0,3</v>
      </c>
      <c r="W3264" s="1" t="str">
        <v/>
      </c>
      <c r="X3264" t="str">
        <v>-</v>
      </c>
      <c r="Y3264" t="str">
        <v/>
      </c>
      <c r="Z3264" s="1" t="str">
        <v/>
      </c>
      <c r="AA3264" s="1" t="str">
        <v/>
      </c>
      <c r="AB3264" s="1" t="str">
        <v/>
      </c>
      <c r="AC3264" s="1" t="str">
        <v/>
      </c>
      <c r="AD3264" s="1" t="str">
        <v/>
      </c>
      <c r="AE3264" t="str">
        <v/>
      </c>
      <c r="AF3264" s="1" t="str">
        <v/>
      </c>
      <c r="AG3264" s="1" t="str">
        <v/>
      </c>
      <c r="AH3264" s="1" t="str">
        <v/>
      </c>
      <c r="AI3264" s="1" t="str">
        <v/>
      </c>
      <c r="AJ3264" s="1" t="str">
        <v>Аналоги||Доставка и самовывоз</v>
      </c>
      <c r="AK326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64" s="1" t="str">
        <v/>
      </c>
      <c r="AM3264" s="1" t="str">
        <v/>
      </c>
      <c r="AN3264" s="1" t="str">
        <v/>
      </c>
      <c r="AO3264" s="1" t="str">
        <v/>
      </c>
      <c r="AP3264" s="1" t="str">
        <v/>
      </c>
      <c r="AQ3264" s="1" t="str">
        <v/>
      </c>
      <c r="AR3264" s="1" t="str">
        <v/>
      </c>
      <c r="AS3264" s="1" t="str">
        <v/>
      </c>
      <c r="AT3264" s="1" t="str">
        <v/>
      </c>
      <c r="AU3264" t="str">
        <v/>
      </c>
    </row>
    <row r="3265">
      <c r="A3265" s="1" t="str">
        <v>-</v>
      </c>
      <c r="B3265" s="1" t="str">
        <v>Текстово-графическое</v>
      </c>
      <c r="C3265" s="1" t="str">
        <v>-</v>
      </c>
      <c r="D3265" t="str">
        <v>5503911526</v>
      </c>
      <c r="E3265" s="1" t="str">
        <v>Дастер (Трансмиссионное масло)</v>
      </c>
      <c r="F3265" t="str">
        <v>63</v>
      </c>
      <c r="G3265" s="1" t="str">
        <v>53426639914</v>
      </c>
      <c r="H3265" t="str">
        <v>трансмиссионное масло рено дастер</v>
      </c>
      <c r="I3265" s="1" t="str">
        <v>16591181747</v>
      </c>
      <c r="J3265" t="str">
        <v>Трансмиссионное масло для Renault Duster</v>
      </c>
      <c r="K3265" t="str">
        <v>Большой выбор!</v>
      </c>
      <c r="L3265" s="1" t="str">
        <v>Новые запчасти. Помощь с подбором. В наличии и под заказ любые детали для Renault</v>
      </c>
      <c r="M3265">
        <f>IF(J3265="","",LEN(SUBSTITUTE(SUBSTITUTE(SUBSTITUTE(SUBSTITUTE(SUBSTITUTE(SUBSTITUTE(J3265,"!",""),",",""),".",""),";",""),":",""),"""","")))</f>
      </c>
      <c r="N3265">
        <f>IF(K3265="","",LEN(SUBSTITUTE(SUBSTITUTE(SUBSTITUTE(SUBSTITUTE(SUBSTITUTE(SUBSTITUTE(K3265,"!",""),",",""),".",""),";",""),":",""),"""","")))</f>
      </c>
      <c r="O3265">
        <f>IF(L3265="","",LEN(SUBSTITUTE(SUBSTITUTE(SUBSTITUTE(SUBSTITUTE(SUBSTITUTE(SUBSTITUTE(L3265,"!",""),",",""),".",""),";",""),":",""),"""","")))</f>
      </c>
      <c r="P3265" t="str">
        <v>https://renokom.ru/katalog/renault/duster-1/masla-i-avtohimiya-duster-1/transmissionnoe-maslo-duster-1/</v>
      </c>
      <c r="Q3265" t="str">
        <v>Трансмиссионное</v>
      </c>
      <c r="R3265" s="1" t="str">
        <v>1075050749</v>
      </c>
      <c r="S3265" s="1" t="str">
        <v/>
      </c>
      <c r="T3265" s="1" t="str">
        <v>Москва, -Зеленоград, -Троицк, -Щербинка</v>
      </c>
      <c r="U3265" t="str">
        <v>-</v>
      </c>
      <c r="V3265" t="str">
        <v>43,5</v>
      </c>
      <c r="W3265" s="1" t="str">
        <v/>
      </c>
      <c r="X3265" t="str">
        <v>-</v>
      </c>
      <c r="Y3265" t="str">
        <v/>
      </c>
      <c r="Z3265" s="1" t="str">
        <v/>
      </c>
      <c r="AA3265" s="1" t="str">
        <v/>
      </c>
      <c r="AB3265" s="1" t="str">
        <v/>
      </c>
      <c r="AC3265" s="1" t="str">
        <v/>
      </c>
      <c r="AD3265" s="1" t="str">
        <v/>
      </c>
      <c r="AE3265" t="str">
        <v/>
      </c>
      <c r="AF3265" s="1" t="str">
        <v/>
      </c>
      <c r="AG3265" s="1" t="str">
        <v/>
      </c>
      <c r="AH3265" s="1" t="str">
        <v/>
      </c>
      <c r="AI3265" s="1" t="str">
        <v/>
      </c>
      <c r="AJ3265" s="1" t="str">
        <v>Аналоги||Доставка и самовывоз</v>
      </c>
      <c r="AK3265" s="1" t="str">
        <v/>
      </c>
      <c r="AL3265" s="1" t="str">
        <v/>
      </c>
      <c r="AM3265" s="1" t="str">
        <v/>
      </c>
      <c r="AN3265" s="1" t="str">
        <v/>
      </c>
      <c r="AO3265" s="1" t="str">
        <v/>
      </c>
      <c r="AP3265" s="1" t="str">
        <v/>
      </c>
      <c r="AQ3265" s="1" t="str">
        <v/>
      </c>
      <c r="AR3265" s="1" t="str">
        <v/>
      </c>
      <c r="AS3265" s="1" t="str">
        <v/>
      </c>
      <c r="AT3265" s="1" t="str">
        <v/>
      </c>
      <c r="AU3265" t="str">
        <v/>
      </c>
    </row>
    <row r="3266">
      <c r="A3266" s="1" t="str">
        <v>-</v>
      </c>
      <c r="B3266" s="1" t="str">
        <v>Текстово-графическое</v>
      </c>
      <c r="C3266" s="1" t="str">
        <v>-</v>
      </c>
      <c r="D3266" t="str">
        <v>5503911526</v>
      </c>
      <c r="E3266" s="1" t="str">
        <v>Дастер (Трансмиссионное масло)</v>
      </c>
      <c r="F3266" t="str">
        <v>63</v>
      </c>
      <c r="G3266" s="1" t="str">
        <v>53426639915</v>
      </c>
      <c r="H3266" t="str">
        <v>трансмиссионное масло renault duster</v>
      </c>
      <c r="I3266" s="1" t="str">
        <v>16591181747</v>
      </c>
      <c r="J3266" t="str">
        <v>Трансмиссионное масло для Renault Duster</v>
      </c>
      <c r="K3266" t="str">
        <v>Большой выбор!</v>
      </c>
      <c r="L3266" s="1" t="str">
        <v>Новые запчасти. Помощь с подбором. В наличии и под заказ любые детали для Renault</v>
      </c>
      <c r="M3266">
        <f>IF(J3266="","",LEN(SUBSTITUTE(SUBSTITUTE(SUBSTITUTE(SUBSTITUTE(SUBSTITUTE(SUBSTITUTE(J3266,"!",""),",",""),".",""),";",""),":",""),"""","")))</f>
      </c>
      <c r="N3266">
        <f>IF(K3266="","",LEN(SUBSTITUTE(SUBSTITUTE(SUBSTITUTE(SUBSTITUTE(SUBSTITUTE(SUBSTITUTE(K3266,"!",""),",",""),".",""),";",""),":",""),"""","")))</f>
      </c>
      <c r="O3266">
        <f>IF(L3266="","",LEN(SUBSTITUTE(SUBSTITUTE(SUBSTITUTE(SUBSTITUTE(SUBSTITUTE(SUBSTITUTE(L3266,"!",""),",",""),".",""),";",""),":",""),"""","")))</f>
      </c>
      <c r="P3266" t="str">
        <v>https://renokom.ru/katalog/renault/duster-1/masla-i-avtohimiya-duster-1/transmissionnoe-maslo-duster-1/</v>
      </c>
      <c r="Q3266" t="str">
        <v>Трансмиссионное</v>
      </c>
      <c r="R3266" s="1" t="str">
        <v>1075050749</v>
      </c>
      <c r="S3266" s="1" t="str">
        <v/>
      </c>
      <c r="T3266" s="1" t="str">
        <v>Москва, -Зеленоград, -Троицк, -Щербинка</v>
      </c>
      <c r="U3266" t="str">
        <v>-</v>
      </c>
      <c r="V3266" t="str">
        <v>15,1</v>
      </c>
      <c r="W3266" s="1" t="str">
        <v/>
      </c>
      <c r="X3266" t="str">
        <v>-</v>
      </c>
      <c r="Y3266" t="str">
        <v/>
      </c>
      <c r="Z3266" s="1" t="str">
        <v/>
      </c>
      <c r="AA3266" s="1" t="str">
        <v/>
      </c>
      <c r="AB3266" s="1" t="str">
        <v/>
      </c>
      <c r="AC3266" s="1" t="str">
        <v/>
      </c>
      <c r="AD3266" s="1" t="str">
        <v/>
      </c>
      <c r="AE3266" t="str">
        <v/>
      </c>
      <c r="AF3266" s="1" t="str">
        <v/>
      </c>
      <c r="AG3266" s="1" t="str">
        <v/>
      </c>
      <c r="AH3266" s="1" t="str">
        <v/>
      </c>
      <c r="AI3266" s="1" t="str">
        <v/>
      </c>
      <c r="AJ3266" s="1" t="str">
        <v>Аналоги||Доставка и самовывоз</v>
      </c>
      <c r="AK3266" s="1" t="str">
        <v/>
      </c>
      <c r="AL3266" s="1" t="str">
        <v/>
      </c>
      <c r="AM3266" s="1" t="str">
        <v/>
      </c>
      <c r="AN3266" s="1" t="str">
        <v/>
      </c>
      <c r="AO3266" s="1" t="str">
        <v/>
      </c>
      <c r="AP3266" s="1" t="str">
        <v/>
      </c>
      <c r="AQ3266" s="1" t="str">
        <v/>
      </c>
      <c r="AR3266" s="1" t="str">
        <v/>
      </c>
      <c r="AS3266" s="1" t="str">
        <v/>
      </c>
      <c r="AT3266" s="1" t="str">
        <v/>
      </c>
      <c r="AU3266" t="str">
        <v/>
      </c>
    </row>
    <row r="3267">
      <c r="A3267" s="1" t="str">
        <v>-</v>
      </c>
      <c r="B3267" s="1" t="str">
        <v>Текстово-графическое</v>
      </c>
      <c r="C3267" s="1" t="str">
        <v>-</v>
      </c>
      <c r="D3267" t="str">
        <v>5503911526</v>
      </c>
      <c r="E3267" s="1" t="str">
        <v>Дастер (Трансмиссионное масло)</v>
      </c>
      <c r="F3267" t="str">
        <v>63</v>
      </c>
      <c r="G3267" s="1" t="str">
        <v>53426639916</v>
      </c>
      <c r="H3267" t="str">
        <v>трансмиссионное масло для рено дастер дизель 4х4</v>
      </c>
      <c r="I3267" s="1" t="str">
        <v>16591181747</v>
      </c>
      <c r="J3267" t="str">
        <v>Трансмиссионное масло для Renault Duster</v>
      </c>
      <c r="K3267" t="str">
        <v>Большой выбор!</v>
      </c>
      <c r="L3267" s="1" t="str">
        <v>Новые запчасти. Помощь с подбором. В наличии и под заказ любые детали для Renault</v>
      </c>
      <c r="M3267">
        <f>IF(J3267="","",LEN(SUBSTITUTE(SUBSTITUTE(SUBSTITUTE(SUBSTITUTE(SUBSTITUTE(SUBSTITUTE(J3267,"!",""),",",""),".",""),";",""),":",""),"""","")))</f>
      </c>
      <c r="N3267">
        <f>IF(K3267="","",LEN(SUBSTITUTE(SUBSTITUTE(SUBSTITUTE(SUBSTITUTE(SUBSTITUTE(SUBSTITUTE(K3267,"!",""),",",""),".",""),";",""),":",""),"""","")))</f>
      </c>
      <c r="O3267">
        <f>IF(L3267="","",LEN(SUBSTITUTE(SUBSTITUTE(SUBSTITUTE(SUBSTITUTE(SUBSTITUTE(SUBSTITUTE(L3267,"!",""),",",""),".",""),";",""),":",""),"""","")))</f>
      </c>
      <c r="P3267" t="str">
        <v>https://renokom.ru/katalog/renault/duster-1/masla-i-avtohimiya-duster-1/transmissionnoe-maslo-duster-1/</v>
      </c>
      <c r="Q3267" t="str">
        <v>Трансмиссионное</v>
      </c>
      <c r="R3267" s="1" t="str">
        <v>1075050749</v>
      </c>
      <c r="S3267" s="1" t="str">
        <v/>
      </c>
      <c r="T3267" s="1" t="str">
        <v>Москва, -Зеленоград, -Троицк, -Щербинка</v>
      </c>
      <c r="U3267" t="str">
        <v>-</v>
      </c>
      <c r="V3267" t="str">
        <v>44,2</v>
      </c>
      <c r="W3267" s="1" t="str">
        <v/>
      </c>
      <c r="X3267" t="str">
        <v>-</v>
      </c>
      <c r="Y3267" t="str">
        <v/>
      </c>
      <c r="Z3267" s="1" t="str">
        <v/>
      </c>
      <c r="AA3267" s="1" t="str">
        <v/>
      </c>
      <c r="AB3267" s="1" t="str">
        <v/>
      </c>
      <c r="AC3267" s="1" t="str">
        <v/>
      </c>
      <c r="AD3267" s="1" t="str">
        <v/>
      </c>
      <c r="AE3267" t="str">
        <v/>
      </c>
      <c r="AF3267" s="1" t="str">
        <v/>
      </c>
      <c r="AG3267" s="1" t="str">
        <v/>
      </c>
      <c r="AH3267" s="1" t="str">
        <v/>
      </c>
      <c r="AI3267" s="1" t="str">
        <v/>
      </c>
      <c r="AJ3267" s="1" t="str">
        <v>Аналоги||Доставка и самовывоз</v>
      </c>
      <c r="AK3267" s="1" t="str">
        <v/>
      </c>
      <c r="AL3267" s="1" t="str">
        <v/>
      </c>
      <c r="AM3267" s="1" t="str">
        <v/>
      </c>
      <c r="AN3267" s="1" t="str">
        <v/>
      </c>
      <c r="AO3267" s="1" t="str">
        <v/>
      </c>
      <c r="AP3267" s="1" t="str">
        <v/>
      </c>
      <c r="AQ3267" s="1" t="str">
        <v/>
      </c>
      <c r="AR3267" s="1" t="str">
        <v/>
      </c>
      <c r="AS3267" s="1" t="str">
        <v/>
      </c>
      <c r="AT3267" s="1" t="str">
        <v/>
      </c>
      <c r="AU3267" t="str">
        <v/>
      </c>
    </row>
    <row r="3268">
      <c r="A3268" s="1" t="str">
        <v>-</v>
      </c>
      <c r="B3268" s="1" t="str">
        <v>Текстово-графическое</v>
      </c>
      <c r="C3268" s="1" t="str">
        <v>-</v>
      </c>
      <c r="D3268" t="str">
        <v>5503911526</v>
      </c>
      <c r="E3268" s="1" t="str">
        <v>Дастер (Трансмиссионное масло)</v>
      </c>
      <c r="F3268" t="str">
        <v>63</v>
      </c>
      <c r="G3268" s="1" t="str">
        <v>53426639917</v>
      </c>
      <c r="H3268" t="str">
        <v>трансмиссионное масло для дастера 4х4 мкпп</v>
      </c>
      <c r="I3268" s="1" t="str">
        <v>16591181747</v>
      </c>
      <c r="J3268" t="str">
        <v>Трансмиссионное масло для Renault Duster</v>
      </c>
      <c r="K3268" t="str">
        <v>Большой выбор!</v>
      </c>
      <c r="L3268" s="1" t="str">
        <v>Новые запчасти. Помощь с подбором. В наличии и под заказ любые детали для Renault</v>
      </c>
      <c r="M3268">
        <f>IF(J3268="","",LEN(SUBSTITUTE(SUBSTITUTE(SUBSTITUTE(SUBSTITUTE(SUBSTITUTE(SUBSTITUTE(J3268,"!",""),",",""),".",""),";",""),":",""),"""","")))</f>
      </c>
      <c r="N3268">
        <f>IF(K3268="","",LEN(SUBSTITUTE(SUBSTITUTE(SUBSTITUTE(SUBSTITUTE(SUBSTITUTE(SUBSTITUTE(K3268,"!",""),",",""),".",""),";",""),":",""),"""","")))</f>
      </c>
      <c r="O3268">
        <f>IF(L3268="","",LEN(SUBSTITUTE(SUBSTITUTE(SUBSTITUTE(SUBSTITUTE(SUBSTITUTE(SUBSTITUTE(L3268,"!",""),",",""),".",""),";",""),":",""),"""","")))</f>
      </c>
      <c r="P3268" t="str">
        <v>https://renokom.ru/katalog/renault/duster-1/masla-i-avtohimiya-duster-1/transmissionnoe-maslo-duster-1/</v>
      </c>
      <c r="Q3268" t="str">
        <v>Трансмиссионное</v>
      </c>
      <c r="R3268" s="1" t="str">
        <v>1075050749</v>
      </c>
      <c r="S3268" s="1" t="str">
        <v/>
      </c>
      <c r="T3268" s="1" t="str">
        <v>Москва, -Зеленоград, -Троицк, -Щербинка</v>
      </c>
      <c r="U3268" t="str">
        <v>-</v>
      </c>
      <c r="V3268" t="str">
        <v>24,9</v>
      </c>
      <c r="W3268" s="1" t="str">
        <v/>
      </c>
      <c r="X3268" t="str">
        <v>-</v>
      </c>
      <c r="Y3268" t="str">
        <v/>
      </c>
      <c r="Z3268" s="1" t="str">
        <v/>
      </c>
      <c r="AA3268" s="1" t="str">
        <v/>
      </c>
      <c r="AB3268" s="1" t="str">
        <v/>
      </c>
      <c r="AC3268" s="1" t="str">
        <v/>
      </c>
      <c r="AD3268" s="1" t="str">
        <v/>
      </c>
      <c r="AE3268" t="str">
        <v/>
      </c>
      <c r="AF3268" s="1" t="str">
        <v/>
      </c>
      <c r="AG3268" s="1" t="str">
        <v/>
      </c>
      <c r="AH3268" s="1" t="str">
        <v/>
      </c>
      <c r="AI3268" s="1" t="str">
        <v/>
      </c>
      <c r="AJ3268" s="1" t="str">
        <v>Аналоги||Доставка и самовывоз</v>
      </c>
      <c r="AK3268" s="1" t="str">
        <v/>
      </c>
      <c r="AL3268" s="1" t="str">
        <v/>
      </c>
      <c r="AM3268" s="1" t="str">
        <v/>
      </c>
      <c r="AN3268" s="1" t="str">
        <v/>
      </c>
      <c r="AO3268" s="1" t="str">
        <v/>
      </c>
      <c r="AP3268" s="1" t="str">
        <v/>
      </c>
      <c r="AQ3268" s="1" t="str">
        <v/>
      </c>
      <c r="AR3268" s="1" t="str">
        <v/>
      </c>
      <c r="AS3268" s="1" t="str">
        <v/>
      </c>
      <c r="AT3268" s="1" t="str">
        <v/>
      </c>
      <c r="AU3268" t="str">
        <v/>
      </c>
    </row>
    <row r="3269">
      <c r="A3269" s="1" t="str">
        <v>-</v>
      </c>
      <c r="B3269" s="1" t="str">
        <v>Текстово-графическое</v>
      </c>
      <c r="C3269" s="1" t="str">
        <v>-</v>
      </c>
      <c r="D3269" t="str">
        <v>5503911526</v>
      </c>
      <c r="E3269" s="1" t="str">
        <v>Дастер (Трансмиссионное масло)</v>
      </c>
      <c r="F3269" t="str">
        <v>63</v>
      </c>
      <c r="G3269" s="1" t="str">
        <v>53426639918</v>
      </c>
      <c r="H3269" t="str">
        <v>трансмиссионное масло дастер</v>
      </c>
      <c r="I3269" s="1" t="str">
        <v>16591181747</v>
      </c>
      <c r="J3269" t="str">
        <v>Трансмиссионное масло для Renault Duster</v>
      </c>
      <c r="K3269" t="str">
        <v>Большой выбор!</v>
      </c>
      <c r="L3269" s="1" t="str">
        <v>Новые запчасти. Помощь с подбором. В наличии и под заказ любые детали для Renault</v>
      </c>
      <c r="M3269">
        <f>IF(J3269="","",LEN(SUBSTITUTE(SUBSTITUTE(SUBSTITUTE(SUBSTITUTE(SUBSTITUTE(SUBSTITUTE(J3269,"!",""),",",""),".",""),";",""),":",""),"""","")))</f>
      </c>
      <c r="N3269">
        <f>IF(K3269="","",LEN(SUBSTITUTE(SUBSTITUTE(SUBSTITUTE(SUBSTITUTE(SUBSTITUTE(SUBSTITUTE(K3269,"!",""),",",""),".",""),";",""),":",""),"""","")))</f>
      </c>
      <c r="O3269">
        <f>IF(L3269="","",LEN(SUBSTITUTE(SUBSTITUTE(SUBSTITUTE(SUBSTITUTE(SUBSTITUTE(SUBSTITUTE(L3269,"!",""),",",""),".",""),";",""),":",""),"""","")))</f>
      </c>
      <c r="P3269" t="str">
        <v>https://renokom.ru/katalog/renault/duster-1/masla-i-avtohimiya-duster-1/transmissionnoe-maslo-duster-1/</v>
      </c>
      <c r="Q3269" t="str">
        <v>Трансмиссионное</v>
      </c>
      <c r="R3269" s="1" t="str">
        <v>1075050749</v>
      </c>
      <c r="S3269" s="1" t="str">
        <v/>
      </c>
      <c r="T3269" s="1" t="str">
        <v>Москва, -Зеленоград, -Троицк, -Щербинка</v>
      </c>
      <c r="U3269" t="str">
        <v>-</v>
      </c>
      <c r="V3269" t="str">
        <v>10,2</v>
      </c>
      <c r="W3269" s="1" t="str">
        <v/>
      </c>
      <c r="X3269" t="str">
        <v>-</v>
      </c>
      <c r="Y3269" t="str">
        <v/>
      </c>
      <c r="Z3269" s="1" t="str">
        <v/>
      </c>
      <c r="AA3269" s="1" t="str">
        <v/>
      </c>
      <c r="AB3269" s="1" t="str">
        <v/>
      </c>
      <c r="AC3269" s="1" t="str">
        <v/>
      </c>
      <c r="AD3269" s="1" t="str">
        <v/>
      </c>
      <c r="AE3269" t="str">
        <v/>
      </c>
      <c r="AF3269" s="1" t="str">
        <v/>
      </c>
      <c r="AG3269" s="1" t="str">
        <v/>
      </c>
      <c r="AH3269" s="1" t="str">
        <v/>
      </c>
      <c r="AI3269" s="1" t="str">
        <v/>
      </c>
      <c r="AJ3269" s="1" t="str">
        <v>Аналоги||Доставка и самовывоз</v>
      </c>
      <c r="AK3269" s="1" t="str">
        <v/>
      </c>
      <c r="AL3269" s="1" t="str">
        <v/>
      </c>
      <c r="AM3269" s="1" t="str">
        <v/>
      </c>
      <c r="AN3269" s="1" t="str">
        <v/>
      </c>
      <c r="AO3269" s="1" t="str">
        <v/>
      </c>
      <c r="AP3269" s="1" t="str">
        <v/>
      </c>
      <c r="AQ3269" s="1" t="str">
        <v/>
      </c>
      <c r="AR3269" s="1" t="str">
        <v/>
      </c>
      <c r="AS3269" s="1" t="str">
        <v/>
      </c>
      <c r="AT3269" s="1" t="str">
        <v/>
      </c>
      <c r="AU3269" t="str">
        <v/>
      </c>
    </row>
    <row r="3270">
      <c r="A3270" s="1" t="str">
        <v>-</v>
      </c>
      <c r="B3270" s="1" t="str">
        <v>Текстово-графическое</v>
      </c>
      <c r="C3270" s="1" t="str">
        <v>-</v>
      </c>
      <c r="D3270" t="str">
        <v>5503911526</v>
      </c>
      <c r="E3270" s="1" t="str">
        <v>Дастер (Трансмиссионное масло)</v>
      </c>
      <c r="F3270" t="str">
        <v>63</v>
      </c>
      <c r="G3270" s="1" t="str">
        <v>53426639919</v>
      </c>
      <c r="H3270" t="str">
        <v>трансмиссионное масло дастер дизель</v>
      </c>
      <c r="I3270" s="1" t="str">
        <v>16591181747</v>
      </c>
      <c r="J3270" t="str">
        <v>Трансмиссионное масло для Renault Duster</v>
      </c>
      <c r="K3270" t="str">
        <v>Большой выбор!</v>
      </c>
      <c r="L3270" s="1" t="str">
        <v>Новые запчасти. Помощь с подбором. В наличии и под заказ любые детали для Renault</v>
      </c>
      <c r="M3270">
        <f>IF(J3270="","",LEN(SUBSTITUTE(SUBSTITUTE(SUBSTITUTE(SUBSTITUTE(SUBSTITUTE(SUBSTITUTE(J3270,"!",""),",",""),".",""),";",""),":",""),"""","")))</f>
      </c>
      <c r="N3270">
        <f>IF(K3270="","",LEN(SUBSTITUTE(SUBSTITUTE(SUBSTITUTE(SUBSTITUTE(SUBSTITUTE(SUBSTITUTE(K3270,"!",""),",",""),".",""),";",""),":",""),"""","")))</f>
      </c>
      <c r="O3270">
        <f>IF(L3270="","",LEN(SUBSTITUTE(SUBSTITUTE(SUBSTITUTE(SUBSTITUTE(SUBSTITUTE(SUBSTITUTE(L3270,"!",""),",",""),".",""),";",""),":",""),"""","")))</f>
      </c>
      <c r="P3270" t="str">
        <v>https://renokom.ru/katalog/renault/duster-1/masla-i-avtohimiya-duster-1/transmissionnoe-maslo-duster-1/</v>
      </c>
      <c r="Q3270" t="str">
        <v>Трансмиссионное</v>
      </c>
      <c r="R3270" s="1" t="str">
        <v>1075050749</v>
      </c>
      <c r="S3270" s="1" t="str">
        <v/>
      </c>
      <c r="T3270" s="1" t="str">
        <v>Москва, -Зеленоград, -Троицк, -Щербинка</v>
      </c>
      <c r="U3270" t="str">
        <v>-</v>
      </c>
      <c r="V3270" t="str">
        <v>12,2</v>
      </c>
      <c r="W3270" s="1" t="str">
        <v/>
      </c>
      <c r="X3270" t="str">
        <v>-</v>
      </c>
      <c r="Y3270" t="str">
        <v/>
      </c>
      <c r="Z3270" s="1" t="str">
        <v/>
      </c>
      <c r="AA3270" s="1" t="str">
        <v/>
      </c>
      <c r="AB3270" s="1" t="str">
        <v/>
      </c>
      <c r="AC3270" s="1" t="str">
        <v/>
      </c>
      <c r="AD3270" s="1" t="str">
        <v/>
      </c>
      <c r="AE3270" t="str">
        <v/>
      </c>
      <c r="AF3270" s="1" t="str">
        <v/>
      </c>
      <c r="AG3270" s="1" t="str">
        <v/>
      </c>
      <c r="AH3270" s="1" t="str">
        <v/>
      </c>
      <c r="AI3270" s="1" t="str">
        <v/>
      </c>
      <c r="AJ3270" s="1" t="str">
        <v>Аналоги||Доставка и самовывоз</v>
      </c>
      <c r="AK3270" s="1" t="str">
        <v/>
      </c>
      <c r="AL3270" s="1" t="str">
        <v/>
      </c>
      <c r="AM3270" s="1" t="str">
        <v/>
      </c>
      <c r="AN3270" s="1" t="str">
        <v/>
      </c>
      <c r="AO3270" s="1" t="str">
        <v/>
      </c>
      <c r="AP3270" s="1" t="str">
        <v/>
      </c>
      <c r="AQ3270" s="1" t="str">
        <v/>
      </c>
      <c r="AR3270" s="1" t="str">
        <v/>
      </c>
      <c r="AS3270" s="1" t="str">
        <v/>
      </c>
      <c r="AT3270" s="1" t="str">
        <v/>
      </c>
      <c r="AU3270" t="str">
        <v/>
      </c>
    </row>
    <row r="3271">
      <c r="A3271" s="1" t="str">
        <v>-</v>
      </c>
      <c r="B3271" s="1" t="str">
        <v>Текстово-графическое</v>
      </c>
      <c r="C3271" s="1" t="str">
        <v>-</v>
      </c>
      <c r="D3271" t="str">
        <v>5503911526</v>
      </c>
      <c r="E3271" s="1" t="str">
        <v>Дастер (Трансмиссионное масло)</v>
      </c>
      <c r="F3271" t="str">
        <v>63</v>
      </c>
      <c r="G3271" s="1" t="str">
        <v>53426639920</v>
      </c>
      <c r="H3271" t="str">
        <v>трансмиссионное масло duster</v>
      </c>
      <c r="I3271" s="1" t="str">
        <v>16591181747</v>
      </c>
      <c r="J3271" t="str">
        <v>Трансмиссионное масло для Renault Duster</v>
      </c>
      <c r="K3271" t="str">
        <v>Большой выбор!</v>
      </c>
      <c r="L3271" s="1" t="str">
        <v>Новые запчасти. Помощь с подбором. В наличии и под заказ любые детали для Renault</v>
      </c>
      <c r="M3271">
        <f>IF(J3271="","",LEN(SUBSTITUTE(SUBSTITUTE(SUBSTITUTE(SUBSTITUTE(SUBSTITUTE(SUBSTITUTE(J3271,"!",""),",",""),".",""),";",""),":",""),"""","")))</f>
      </c>
      <c r="N3271">
        <f>IF(K3271="","",LEN(SUBSTITUTE(SUBSTITUTE(SUBSTITUTE(SUBSTITUTE(SUBSTITUTE(SUBSTITUTE(K3271,"!",""),",",""),".",""),";",""),":",""),"""","")))</f>
      </c>
      <c r="O3271">
        <f>IF(L3271="","",LEN(SUBSTITUTE(SUBSTITUTE(SUBSTITUTE(SUBSTITUTE(SUBSTITUTE(SUBSTITUTE(L3271,"!",""),",",""),".",""),";",""),":",""),"""","")))</f>
      </c>
      <c r="P3271" t="str">
        <v>https://renokom.ru/katalog/renault/duster-1/masla-i-avtohimiya-duster-1/transmissionnoe-maslo-duster-1/</v>
      </c>
      <c r="Q3271" t="str">
        <v>Трансмиссионное</v>
      </c>
      <c r="R3271" s="1" t="str">
        <v>1075050749</v>
      </c>
      <c r="S3271" s="1" t="str">
        <v/>
      </c>
      <c r="T3271" s="1" t="str">
        <v>Москва, -Зеленоград, -Троицк, -Щербинка</v>
      </c>
      <c r="U3271" t="str">
        <v>-</v>
      </c>
      <c r="V3271" t="str">
        <v>11,9</v>
      </c>
      <c r="W3271" s="1" t="str">
        <v/>
      </c>
      <c r="X3271" t="str">
        <v>-</v>
      </c>
      <c r="Y3271" t="str">
        <v/>
      </c>
      <c r="Z3271" s="1" t="str">
        <v/>
      </c>
      <c r="AA3271" s="1" t="str">
        <v/>
      </c>
      <c r="AB3271" s="1" t="str">
        <v/>
      </c>
      <c r="AC3271" s="1" t="str">
        <v/>
      </c>
      <c r="AD3271" s="1" t="str">
        <v/>
      </c>
      <c r="AE3271" t="str">
        <v/>
      </c>
      <c r="AF3271" s="1" t="str">
        <v/>
      </c>
      <c r="AG3271" s="1" t="str">
        <v/>
      </c>
      <c r="AH3271" s="1" t="str">
        <v/>
      </c>
      <c r="AI3271" s="1" t="str">
        <v/>
      </c>
      <c r="AJ3271" s="1" t="str">
        <v>Аналоги||Доставка и самовывоз</v>
      </c>
      <c r="AK3271" s="1" t="str">
        <v/>
      </c>
      <c r="AL3271" s="1" t="str">
        <v/>
      </c>
      <c r="AM3271" s="1" t="str">
        <v/>
      </c>
      <c r="AN3271" s="1" t="str">
        <v/>
      </c>
      <c r="AO3271" s="1" t="str">
        <v/>
      </c>
      <c r="AP3271" s="1" t="str">
        <v/>
      </c>
      <c r="AQ3271" s="1" t="str">
        <v/>
      </c>
      <c r="AR3271" s="1" t="str">
        <v/>
      </c>
      <c r="AS3271" s="1" t="str">
        <v/>
      </c>
      <c r="AT3271" s="1" t="str">
        <v/>
      </c>
      <c r="AU3271" t="str">
        <v/>
      </c>
    </row>
    <row r="3272">
      <c r="A3272" s="1" t="str">
        <v>-</v>
      </c>
      <c r="B3272" s="1" t="str">
        <v>Текстово-графическое</v>
      </c>
      <c r="C3272" s="1" t="str">
        <v>-</v>
      </c>
      <c r="D3272" t="str">
        <v>5503911526</v>
      </c>
      <c r="E3272" s="1" t="str">
        <v>Дастер (Трансмиссионное масло)</v>
      </c>
      <c r="F3272" t="str">
        <v>63</v>
      </c>
      <c r="G3272" s="1" t="str">
        <v>53426639921</v>
      </c>
      <c r="H3272" t="str">
        <v>трансмиссионное масло дастер 4х4</v>
      </c>
      <c r="I3272" s="1" t="str">
        <v>16591181747</v>
      </c>
      <c r="J3272" t="str">
        <v>Трансмиссионное масло для Renault Duster</v>
      </c>
      <c r="K3272" t="str">
        <v>Большой выбор!</v>
      </c>
      <c r="L3272" s="1" t="str">
        <v>Новые запчасти. Помощь с подбором. В наличии и под заказ любые детали для Renault</v>
      </c>
      <c r="M3272">
        <f>IF(J3272="","",LEN(SUBSTITUTE(SUBSTITUTE(SUBSTITUTE(SUBSTITUTE(SUBSTITUTE(SUBSTITUTE(J3272,"!",""),",",""),".",""),";",""),":",""),"""","")))</f>
      </c>
      <c r="N3272">
        <f>IF(K3272="","",LEN(SUBSTITUTE(SUBSTITUTE(SUBSTITUTE(SUBSTITUTE(SUBSTITUTE(SUBSTITUTE(K3272,"!",""),",",""),".",""),";",""),":",""),"""","")))</f>
      </c>
      <c r="O3272">
        <f>IF(L3272="","",LEN(SUBSTITUTE(SUBSTITUTE(SUBSTITUTE(SUBSTITUTE(SUBSTITUTE(SUBSTITUTE(L3272,"!",""),",",""),".",""),";",""),":",""),"""","")))</f>
      </c>
      <c r="P3272" t="str">
        <v>https://renokom.ru/katalog/renault/duster-1/masla-i-avtohimiya-duster-1/transmissionnoe-maslo-duster-1/</v>
      </c>
      <c r="Q3272" t="str">
        <v>Трансмиссионное</v>
      </c>
      <c r="R3272" s="1" t="str">
        <v>1075050749</v>
      </c>
      <c r="S3272" s="1" t="str">
        <v/>
      </c>
      <c r="T3272" s="1" t="str">
        <v>Москва, -Зеленоград, -Троицк, -Щербинка</v>
      </c>
      <c r="U3272" t="str">
        <v>-</v>
      </c>
      <c r="V3272" t="str">
        <v>11,2</v>
      </c>
      <c r="W3272" s="1" t="str">
        <v/>
      </c>
      <c r="X3272" t="str">
        <v>-</v>
      </c>
      <c r="Y3272" t="str">
        <v/>
      </c>
      <c r="Z3272" s="1" t="str">
        <v/>
      </c>
      <c r="AA3272" s="1" t="str">
        <v/>
      </c>
      <c r="AB3272" s="1" t="str">
        <v/>
      </c>
      <c r="AC3272" s="1" t="str">
        <v/>
      </c>
      <c r="AD3272" s="1" t="str">
        <v/>
      </c>
      <c r="AE3272" t="str">
        <v/>
      </c>
      <c r="AF3272" s="1" t="str">
        <v/>
      </c>
      <c r="AG3272" s="1" t="str">
        <v/>
      </c>
      <c r="AH3272" s="1" t="str">
        <v/>
      </c>
      <c r="AI3272" s="1" t="str">
        <v/>
      </c>
      <c r="AJ3272" s="1" t="str">
        <v>Аналоги||Доставка и самовывоз</v>
      </c>
      <c r="AK3272" s="1" t="str">
        <v/>
      </c>
      <c r="AL3272" s="1" t="str">
        <v/>
      </c>
      <c r="AM3272" s="1" t="str">
        <v/>
      </c>
      <c r="AN3272" s="1" t="str">
        <v/>
      </c>
      <c r="AO3272" s="1" t="str">
        <v/>
      </c>
      <c r="AP3272" s="1" t="str">
        <v/>
      </c>
      <c r="AQ3272" s="1" t="str">
        <v/>
      </c>
      <c r="AR3272" s="1" t="str">
        <v/>
      </c>
      <c r="AS3272" s="1" t="str">
        <v/>
      </c>
      <c r="AT3272" s="1" t="str">
        <v/>
      </c>
      <c r="AU3272" t="str">
        <v/>
      </c>
    </row>
    <row r="3273">
      <c r="A3273" s="1" t="str">
        <v>-</v>
      </c>
      <c r="B3273" s="1" t="str">
        <v>Текстово-графическое</v>
      </c>
      <c r="C3273" s="1" t="str">
        <v>-</v>
      </c>
      <c r="D3273" t="str">
        <v>5503911526</v>
      </c>
      <c r="E3273" s="1" t="str">
        <v>Дастер (Трансмиссионное масло)</v>
      </c>
      <c r="F3273" t="str">
        <v>63</v>
      </c>
      <c r="G3273" s="1" t="str">
        <v>53426639922</v>
      </c>
      <c r="H3273" t="str">
        <v>трансмиссионное масло рено дастер 4х4</v>
      </c>
      <c r="I3273" s="1" t="str">
        <v>16591181747</v>
      </c>
      <c r="J3273" t="str">
        <v>Трансмиссионное масло для Renault Duster</v>
      </c>
      <c r="K3273" t="str">
        <v>Большой выбор!</v>
      </c>
      <c r="L3273" s="1" t="str">
        <v>Новые запчасти. Помощь с подбором. В наличии и под заказ любые детали для Renault</v>
      </c>
      <c r="M3273">
        <f>IF(J3273="","",LEN(SUBSTITUTE(SUBSTITUTE(SUBSTITUTE(SUBSTITUTE(SUBSTITUTE(SUBSTITUTE(J3273,"!",""),",",""),".",""),";",""),":",""),"""","")))</f>
      </c>
      <c r="N3273">
        <f>IF(K3273="","",LEN(SUBSTITUTE(SUBSTITUTE(SUBSTITUTE(SUBSTITUTE(SUBSTITUTE(SUBSTITUTE(K3273,"!",""),",",""),".",""),";",""),":",""),"""","")))</f>
      </c>
      <c r="O3273">
        <f>IF(L3273="","",LEN(SUBSTITUTE(SUBSTITUTE(SUBSTITUTE(SUBSTITUTE(SUBSTITUTE(SUBSTITUTE(L3273,"!",""),",",""),".",""),";",""),":",""),"""","")))</f>
      </c>
      <c r="P3273" t="str">
        <v>https://renokom.ru/katalog/renault/duster-1/masla-i-avtohimiya-duster-1/transmissionnoe-maslo-duster-1/</v>
      </c>
      <c r="Q3273" t="str">
        <v>Трансмиссионное</v>
      </c>
      <c r="R3273" s="1" t="str">
        <v>1075050749</v>
      </c>
      <c r="S3273" s="1" t="str">
        <v/>
      </c>
      <c r="T3273" s="1" t="str">
        <v>Москва, -Зеленоград, -Троицк, -Щербинка</v>
      </c>
      <c r="U3273" t="str">
        <v>-</v>
      </c>
      <c r="V3273" t="str">
        <v>36,4</v>
      </c>
      <c r="W3273" s="1" t="str">
        <v/>
      </c>
      <c r="X3273" t="str">
        <v>-</v>
      </c>
      <c r="Y3273" t="str">
        <v/>
      </c>
      <c r="Z3273" s="1" t="str">
        <v/>
      </c>
      <c r="AA3273" s="1" t="str">
        <v/>
      </c>
      <c r="AB3273" s="1" t="str">
        <v/>
      </c>
      <c r="AC3273" s="1" t="str">
        <v/>
      </c>
      <c r="AD3273" s="1" t="str">
        <v/>
      </c>
      <c r="AE3273" t="str">
        <v/>
      </c>
      <c r="AF3273" s="1" t="str">
        <v/>
      </c>
      <c r="AG3273" s="1" t="str">
        <v/>
      </c>
      <c r="AH3273" s="1" t="str">
        <v/>
      </c>
      <c r="AI3273" s="1" t="str">
        <v/>
      </c>
      <c r="AJ3273" s="1" t="str">
        <v>Аналоги||Доставка и самовывоз</v>
      </c>
      <c r="AK3273" s="1" t="str">
        <v/>
      </c>
      <c r="AL3273" s="1" t="str">
        <v/>
      </c>
      <c r="AM3273" s="1" t="str">
        <v/>
      </c>
      <c r="AN3273" s="1" t="str">
        <v/>
      </c>
      <c r="AO3273" s="1" t="str">
        <v/>
      </c>
      <c r="AP3273" s="1" t="str">
        <v/>
      </c>
      <c r="AQ3273" s="1" t="str">
        <v/>
      </c>
      <c r="AR3273" s="1" t="str">
        <v/>
      </c>
      <c r="AS3273" s="1" t="str">
        <v/>
      </c>
      <c r="AT3273" s="1" t="str">
        <v/>
      </c>
      <c r="AU3273" t="str">
        <v/>
      </c>
    </row>
    <row r="3274">
      <c r="A3274" s="1" t="str">
        <v>-</v>
      </c>
      <c r="B3274" s="1" t="str">
        <v>Текстово-графическое</v>
      </c>
      <c r="C3274" s="1" t="str">
        <v>-</v>
      </c>
      <c r="D3274" t="str">
        <v>5503911526</v>
      </c>
      <c r="E3274" s="1" t="str">
        <v>Дастер (Трансмиссионное масло)</v>
      </c>
      <c r="F3274" t="str">
        <v>63</v>
      </c>
      <c r="G3274" s="1" t="str">
        <v>53426639923</v>
      </c>
      <c r="H3274" t="str">
        <v>трансмиссионное масло рено дастер дизель</v>
      </c>
      <c r="I3274" s="1" t="str">
        <v>16591181747</v>
      </c>
      <c r="J3274" t="str">
        <v>Трансмиссионное масло для Renault Duster</v>
      </c>
      <c r="K3274" t="str">
        <v>Большой выбор!</v>
      </c>
      <c r="L3274" s="1" t="str">
        <v>Новые запчасти. Помощь с подбором. В наличии и под заказ любые детали для Renault</v>
      </c>
      <c r="M3274">
        <f>IF(J3274="","",LEN(SUBSTITUTE(SUBSTITUTE(SUBSTITUTE(SUBSTITUTE(SUBSTITUTE(SUBSTITUTE(J3274,"!",""),",",""),".",""),";",""),":",""),"""","")))</f>
      </c>
      <c r="N3274">
        <f>IF(K3274="","",LEN(SUBSTITUTE(SUBSTITUTE(SUBSTITUTE(SUBSTITUTE(SUBSTITUTE(SUBSTITUTE(K3274,"!",""),",",""),".",""),";",""),":",""),"""","")))</f>
      </c>
      <c r="O3274">
        <f>IF(L3274="","",LEN(SUBSTITUTE(SUBSTITUTE(SUBSTITUTE(SUBSTITUTE(SUBSTITUTE(SUBSTITUTE(L3274,"!",""),",",""),".",""),";",""),":",""),"""","")))</f>
      </c>
      <c r="P3274" t="str">
        <v>https://renokom.ru/katalog/renault/duster-1/masla-i-avtohimiya-duster-1/transmissionnoe-maslo-duster-1/</v>
      </c>
      <c r="Q3274" t="str">
        <v>Трансмиссионное</v>
      </c>
      <c r="R3274" s="1" t="str">
        <v>1075050749</v>
      </c>
      <c r="S3274" s="1" t="str">
        <v/>
      </c>
      <c r="T3274" s="1" t="str">
        <v>Москва, -Зеленоград, -Троицк, -Щербинка</v>
      </c>
      <c r="U3274" t="str">
        <v>-</v>
      </c>
      <c r="V3274" t="str">
        <v>38,3</v>
      </c>
      <c r="W3274" s="1" t="str">
        <v/>
      </c>
      <c r="X3274" t="str">
        <v>-</v>
      </c>
      <c r="Y3274" t="str">
        <v/>
      </c>
      <c r="Z3274" s="1" t="str">
        <v/>
      </c>
      <c r="AA3274" s="1" t="str">
        <v/>
      </c>
      <c r="AB3274" s="1" t="str">
        <v/>
      </c>
      <c r="AC3274" s="1" t="str">
        <v/>
      </c>
      <c r="AD3274" s="1" t="str">
        <v/>
      </c>
      <c r="AE3274" t="str">
        <v/>
      </c>
      <c r="AF3274" s="1" t="str">
        <v/>
      </c>
      <c r="AG3274" s="1" t="str">
        <v/>
      </c>
      <c r="AH3274" s="1" t="str">
        <v/>
      </c>
      <c r="AI3274" s="1" t="str">
        <v/>
      </c>
      <c r="AJ3274" s="1" t="str">
        <v>Аналоги||Доставка и самовывоз</v>
      </c>
      <c r="AK3274" s="1" t="str">
        <v/>
      </c>
      <c r="AL3274" s="1" t="str">
        <v/>
      </c>
      <c r="AM3274" s="1" t="str">
        <v/>
      </c>
      <c r="AN3274" s="1" t="str">
        <v/>
      </c>
      <c r="AO3274" s="1" t="str">
        <v/>
      </c>
      <c r="AP3274" s="1" t="str">
        <v/>
      </c>
      <c r="AQ3274" s="1" t="str">
        <v/>
      </c>
      <c r="AR3274" s="1" t="str">
        <v/>
      </c>
      <c r="AS3274" s="1" t="str">
        <v/>
      </c>
      <c r="AT3274" s="1" t="str">
        <v/>
      </c>
      <c r="AU3274" t="str">
        <v/>
      </c>
    </row>
    <row r="3275">
      <c r="A3275" s="1" t="str">
        <v>-</v>
      </c>
      <c r="B3275" s="1" t="str">
        <v>Текстово-графическое</v>
      </c>
      <c r="C3275" s="1" t="str">
        <v>-</v>
      </c>
      <c r="D3275" t="str">
        <v>5503911527</v>
      </c>
      <c r="E3275" s="1" t="str">
        <v>Дастер (Втулка заднего стабилизатора)</v>
      </c>
      <c r="F3275" t="str">
        <v>64</v>
      </c>
      <c r="G3275" s="1" t="str">
        <v>53426638783</v>
      </c>
      <c r="H3275" t="str">
        <v>---autotargeting</v>
      </c>
      <c r="I3275" s="1" t="str">
        <v>16591181748</v>
      </c>
      <c r="J3275" t="str">
        <v>Втулка заднего стабилизатора для Renault Duster</v>
      </c>
      <c r="K3275" t="str">
        <v>Большой выбор!</v>
      </c>
      <c r="L3275" s="1" t="str">
        <v>Новые запчасти. Помощь с подбором. В наличии и под заказ любые детали для Renault</v>
      </c>
      <c r="M3275">
        <f>IF(J3275="","",LEN(SUBSTITUTE(SUBSTITUTE(SUBSTITUTE(SUBSTITUTE(SUBSTITUTE(SUBSTITUTE(J3275,"!",""),",",""),".",""),";",""),":",""),"""","")))</f>
      </c>
      <c r="N3275">
        <f>IF(K3275="","",LEN(SUBSTITUTE(SUBSTITUTE(SUBSTITUTE(SUBSTITUTE(SUBSTITUTE(SUBSTITUTE(K3275,"!",""),",",""),".",""),";",""),":",""),"""","")))</f>
      </c>
      <c r="O3275">
        <f>IF(L3275="","",LEN(SUBSTITUTE(SUBSTITUTE(SUBSTITUTE(SUBSTITUTE(SUBSTITUTE(SUBSTITUTE(L3275,"!",""),",",""),".",""),";",""),":",""),"""","")))</f>
      </c>
      <c r="P3275" t="str">
        <v>https://renokom.ru/katalog/renault/duster-1/hodovaya-chast-duster-1/podveska-duster-1/vtulki-zadnego-stabilizatora-duster-1/</v>
      </c>
      <c r="Q3275" t="str">
        <v>Втулка-стабилизатора</v>
      </c>
      <c r="R3275" s="1" t="str">
        <v>1075050749</v>
      </c>
      <c r="S3275" s="1" t="str">
        <v/>
      </c>
      <c r="T3275" s="1" t="str">
        <v>Москва, -Зеленоград, -Троицк, -Щербинка</v>
      </c>
      <c r="U3275" t="str">
        <v>-</v>
      </c>
      <c r="V3275" t="str">
        <v>0,3</v>
      </c>
      <c r="W3275" s="1" t="str">
        <v/>
      </c>
      <c r="X3275" t="str">
        <v>-</v>
      </c>
      <c r="Y3275" t="str">
        <v/>
      </c>
      <c r="Z3275" s="1" t="str">
        <v/>
      </c>
      <c r="AA3275" s="1" t="str">
        <v/>
      </c>
      <c r="AB3275" s="1" t="str">
        <v/>
      </c>
      <c r="AC3275" s="1" t="str">
        <v/>
      </c>
      <c r="AD3275" s="1" t="str">
        <v/>
      </c>
      <c r="AE3275" t="str">
        <v/>
      </c>
      <c r="AF3275" s="1" t="str">
        <v/>
      </c>
      <c r="AG3275" s="1" t="str">
        <v/>
      </c>
      <c r="AH3275" s="1" t="str">
        <v/>
      </c>
      <c r="AI3275" s="1" t="str">
        <v/>
      </c>
      <c r="AJ3275" s="1" t="str">
        <v>Аналоги||Доставка и самовывоз</v>
      </c>
      <c r="AK327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75" s="1" t="str">
        <v/>
      </c>
      <c r="AM3275" s="1" t="str">
        <v/>
      </c>
      <c r="AN3275" s="1" t="str">
        <v/>
      </c>
      <c r="AO3275" s="1" t="str">
        <v/>
      </c>
      <c r="AP3275" s="1" t="str">
        <v/>
      </c>
      <c r="AQ3275" s="1" t="str">
        <v/>
      </c>
      <c r="AR3275" s="1" t="str">
        <v/>
      </c>
      <c r="AS3275" s="1" t="str">
        <v/>
      </c>
      <c r="AT3275" s="1" t="str">
        <v/>
      </c>
      <c r="AU3275" t="str">
        <v/>
      </c>
    </row>
    <row r="3276">
      <c r="A3276" s="1" t="str">
        <v>-</v>
      </c>
      <c r="B3276" s="1" t="str">
        <v>Текстово-графическое</v>
      </c>
      <c r="C3276" s="1" t="str">
        <v>-</v>
      </c>
      <c r="D3276" t="str">
        <v>5503911527</v>
      </c>
      <c r="E3276" s="1" t="str">
        <v>Дастер (Втулка заднего стабилизатора)</v>
      </c>
      <c r="F3276" t="str">
        <v>64</v>
      </c>
      <c r="G3276" s="1" t="str">
        <v>53426639924</v>
      </c>
      <c r="H3276" t="str">
        <v>задние втулки стабилизатора рено дастер 4х4</v>
      </c>
      <c r="I3276" s="1" t="str">
        <v>16591181748</v>
      </c>
      <c r="J3276" t="str">
        <v>Втулка заднего стабилизатора для Renault Duster</v>
      </c>
      <c r="K3276" t="str">
        <v>Большой выбор!</v>
      </c>
      <c r="L3276" s="1" t="str">
        <v>Новые запчасти. Помощь с подбором. В наличии и под заказ любые детали для Renault</v>
      </c>
      <c r="M3276">
        <f>IF(J3276="","",LEN(SUBSTITUTE(SUBSTITUTE(SUBSTITUTE(SUBSTITUTE(SUBSTITUTE(SUBSTITUTE(J3276,"!",""),",",""),".",""),";",""),":",""),"""","")))</f>
      </c>
      <c r="N3276">
        <f>IF(K3276="","",LEN(SUBSTITUTE(SUBSTITUTE(SUBSTITUTE(SUBSTITUTE(SUBSTITUTE(SUBSTITUTE(K3276,"!",""),",",""),".",""),";",""),":",""),"""","")))</f>
      </c>
      <c r="O3276">
        <f>IF(L3276="","",LEN(SUBSTITUTE(SUBSTITUTE(SUBSTITUTE(SUBSTITUTE(SUBSTITUTE(SUBSTITUTE(L3276,"!",""),",",""),".",""),";",""),":",""),"""","")))</f>
      </c>
      <c r="P3276" t="str">
        <v>https://renokom.ru/katalog/renault/duster-1/hodovaya-chast-duster-1/podveska-duster-1/vtulki-zadnego-stabilizatora-duster-1/</v>
      </c>
      <c r="Q3276" t="str">
        <v>Втулка-стабилизатора</v>
      </c>
      <c r="R3276" s="1" t="str">
        <v>1075050749</v>
      </c>
      <c r="S3276" s="1" t="str">
        <v/>
      </c>
      <c r="T3276" s="1" t="str">
        <v>Москва, -Зеленоград, -Троицк, -Щербинка</v>
      </c>
      <c r="U3276" t="str">
        <v>-</v>
      </c>
      <c r="V3276" t="str">
        <v>43,4</v>
      </c>
      <c r="W3276" s="1" t="str">
        <v/>
      </c>
      <c r="X3276" t="str">
        <v>-</v>
      </c>
      <c r="Y3276" t="str">
        <v/>
      </c>
      <c r="Z3276" s="1" t="str">
        <v/>
      </c>
      <c r="AA3276" s="1" t="str">
        <v/>
      </c>
      <c r="AB3276" s="1" t="str">
        <v/>
      </c>
      <c r="AC3276" s="1" t="str">
        <v/>
      </c>
      <c r="AD3276" s="1" t="str">
        <v/>
      </c>
      <c r="AE3276" t="str">
        <v/>
      </c>
      <c r="AF3276" s="1" t="str">
        <v/>
      </c>
      <c r="AG3276" s="1" t="str">
        <v/>
      </c>
      <c r="AH3276" s="1" t="str">
        <v/>
      </c>
      <c r="AI3276" s="1" t="str">
        <v/>
      </c>
      <c r="AJ3276" s="1" t="str">
        <v>Аналоги||Доставка и самовывоз</v>
      </c>
      <c r="AK3276" s="1" t="str">
        <v/>
      </c>
      <c r="AL3276" s="1" t="str">
        <v/>
      </c>
      <c r="AM3276" s="1" t="str">
        <v/>
      </c>
      <c r="AN3276" s="1" t="str">
        <v/>
      </c>
      <c r="AO3276" s="1" t="str">
        <v/>
      </c>
      <c r="AP3276" s="1" t="str">
        <v/>
      </c>
      <c r="AQ3276" s="1" t="str">
        <v/>
      </c>
      <c r="AR3276" s="1" t="str">
        <v/>
      </c>
      <c r="AS3276" s="1" t="str">
        <v/>
      </c>
      <c r="AT3276" s="1" t="str">
        <v/>
      </c>
      <c r="AU3276" t="str">
        <v/>
      </c>
    </row>
    <row r="3277">
      <c r="A3277" s="1" t="str">
        <v>-</v>
      </c>
      <c r="B3277" s="1" t="str">
        <v>Текстово-графическое</v>
      </c>
      <c r="C3277" s="1" t="str">
        <v>-</v>
      </c>
      <c r="D3277" t="str">
        <v>5503911527</v>
      </c>
      <c r="E3277" s="1" t="str">
        <v>Дастер (Втулка заднего стабилизатора)</v>
      </c>
      <c r="F3277" t="str">
        <v>64</v>
      </c>
      <c r="G3277" s="1" t="str">
        <v>53426639925</v>
      </c>
      <c r="H3277" t="str">
        <v>втулки заднего стабилизатора рено дастер</v>
      </c>
      <c r="I3277" s="1" t="str">
        <v>16591181748</v>
      </c>
      <c r="J3277" t="str">
        <v>Втулка заднего стабилизатора для Renault Duster</v>
      </c>
      <c r="K3277" t="str">
        <v>Большой выбор!</v>
      </c>
      <c r="L3277" s="1" t="str">
        <v>Новые запчасти. Помощь с подбором. В наличии и под заказ любые детали для Renault</v>
      </c>
      <c r="M3277">
        <f>IF(J3277="","",LEN(SUBSTITUTE(SUBSTITUTE(SUBSTITUTE(SUBSTITUTE(SUBSTITUTE(SUBSTITUTE(J3277,"!",""),",",""),".",""),";",""),":",""),"""","")))</f>
      </c>
      <c r="N3277">
        <f>IF(K3277="","",LEN(SUBSTITUTE(SUBSTITUTE(SUBSTITUTE(SUBSTITUTE(SUBSTITUTE(SUBSTITUTE(K3277,"!",""),",",""),".",""),";",""),":",""),"""","")))</f>
      </c>
      <c r="O3277">
        <f>IF(L3277="","",LEN(SUBSTITUTE(SUBSTITUTE(SUBSTITUTE(SUBSTITUTE(SUBSTITUTE(SUBSTITUTE(L3277,"!",""),",",""),".",""),";",""),":",""),"""","")))</f>
      </c>
      <c r="P3277" t="str">
        <v>https://renokom.ru/katalog/renault/duster-1/hodovaya-chast-duster-1/podveska-duster-1/vtulki-zadnego-stabilizatora-duster-1/</v>
      </c>
      <c r="Q3277" t="str">
        <v>Втулка-стабилизатора</v>
      </c>
      <c r="R3277" s="1" t="str">
        <v>1075050749</v>
      </c>
      <c r="S3277" s="1" t="str">
        <v/>
      </c>
      <c r="T3277" s="1" t="str">
        <v>Москва, -Зеленоград, -Троицк, -Щербинка</v>
      </c>
      <c r="U3277" t="str">
        <v>-</v>
      </c>
      <c r="V3277" t="str">
        <v>42,7</v>
      </c>
      <c r="W3277" s="1" t="str">
        <v/>
      </c>
      <c r="X3277" t="str">
        <v>-</v>
      </c>
      <c r="Y3277" t="str">
        <v/>
      </c>
      <c r="Z3277" s="1" t="str">
        <v/>
      </c>
      <c r="AA3277" s="1" t="str">
        <v/>
      </c>
      <c r="AB3277" s="1" t="str">
        <v/>
      </c>
      <c r="AC3277" s="1" t="str">
        <v/>
      </c>
      <c r="AD3277" s="1" t="str">
        <v/>
      </c>
      <c r="AE3277" t="str">
        <v/>
      </c>
      <c r="AF3277" s="1" t="str">
        <v/>
      </c>
      <c r="AG3277" s="1" t="str">
        <v/>
      </c>
      <c r="AH3277" s="1" t="str">
        <v/>
      </c>
      <c r="AI3277" s="1" t="str">
        <v/>
      </c>
      <c r="AJ3277" s="1" t="str">
        <v>Аналоги||Доставка и самовывоз</v>
      </c>
      <c r="AK3277" s="1" t="str">
        <v/>
      </c>
      <c r="AL3277" s="1" t="str">
        <v/>
      </c>
      <c r="AM3277" s="1" t="str">
        <v/>
      </c>
      <c r="AN3277" s="1" t="str">
        <v/>
      </c>
      <c r="AO3277" s="1" t="str">
        <v/>
      </c>
      <c r="AP3277" s="1" t="str">
        <v/>
      </c>
      <c r="AQ3277" s="1" t="str">
        <v/>
      </c>
      <c r="AR3277" s="1" t="str">
        <v/>
      </c>
      <c r="AS3277" s="1" t="str">
        <v/>
      </c>
      <c r="AT3277" s="1" t="str">
        <v/>
      </c>
      <c r="AU3277" t="str">
        <v/>
      </c>
    </row>
    <row r="3278">
      <c r="A3278" s="1" t="str">
        <v>-</v>
      </c>
      <c r="B3278" s="1" t="str">
        <v>Текстово-графическое</v>
      </c>
      <c r="C3278" s="1" t="str">
        <v>-</v>
      </c>
      <c r="D3278" t="str">
        <v>5503911527</v>
      </c>
      <c r="E3278" s="1" t="str">
        <v>Дастер (Втулка заднего стабилизатора)</v>
      </c>
      <c r="F3278" t="str">
        <v>64</v>
      </c>
      <c r="G3278" s="1" t="str">
        <v>53426639926</v>
      </c>
      <c r="H3278" t="str">
        <v>втулка заднего стабилизатора дастер</v>
      </c>
      <c r="I3278" s="1" t="str">
        <v>16591181748</v>
      </c>
      <c r="J3278" t="str">
        <v>Втулка заднего стабилизатора для Renault Duster</v>
      </c>
      <c r="K3278" t="str">
        <v>Большой выбор!</v>
      </c>
      <c r="L3278" s="1" t="str">
        <v>Новые запчасти. Помощь с подбором. В наличии и под заказ любые детали для Renault</v>
      </c>
      <c r="M3278">
        <f>IF(J3278="","",LEN(SUBSTITUTE(SUBSTITUTE(SUBSTITUTE(SUBSTITUTE(SUBSTITUTE(SUBSTITUTE(J3278,"!",""),",",""),".",""),";",""),":",""),"""","")))</f>
      </c>
      <c r="N3278">
        <f>IF(K3278="","",LEN(SUBSTITUTE(SUBSTITUTE(SUBSTITUTE(SUBSTITUTE(SUBSTITUTE(SUBSTITUTE(K3278,"!",""),",",""),".",""),";",""),":",""),"""","")))</f>
      </c>
      <c r="O3278">
        <f>IF(L3278="","",LEN(SUBSTITUTE(SUBSTITUTE(SUBSTITUTE(SUBSTITUTE(SUBSTITUTE(SUBSTITUTE(L3278,"!",""),",",""),".",""),";",""),":",""),"""","")))</f>
      </c>
      <c r="P3278" t="str">
        <v>https://renokom.ru/katalog/renault/duster-1/hodovaya-chast-duster-1/podveska-duster-1/vtulki-zadnego-stabilizatora-duster-1/</v>
      </c>
      <c r="Q3278" t="str">
        <v>Втулка-стабилизатора</v>
      </c>
      <c r="R3278" s="1" t="str">
        <v>1075050749</v>
      </c>
      <c r="S3278" s="1" t="str">
        <v/>
      </c>
      <c r="T3278" s="1" t="str">
        <v>Москва, -Зеленоград, -Троицк, -Щербинка</v>
      </c>
      <c r="U3278" t="str">
        <v>-</v>
      </c>
      <c r="V3278" t="str">
        <v>42</v>
      </c>
      <c r="W3278" s="1" t="str">
        <v/>
      </c>
      <c r="X3278" t="str">
        <v>-</v>
      </c>
      <c r="Y3278" t="str">
        <v/>
      </c>
      <c r="Z3278" s="1" t="str">
        <v/>
      </c>
      <c r="AA3278" s="1" t="str">
        <v/>
      </c>
      <c r="AB3278" s="1" t="str">
        <v/>
      </c>
      <c r="AC3278" s="1" t="str">
        <v/>
      </c>
      <c r="AD3278" s="1" t="str">
        <v/>
      </c>
      <c r="AE3278" t="str">
        <v/>
      </c>
      <c r="AF3278" s="1" t="str">
        <v/>
      </c>
      <c r="AG3278" s="1" t="str">
        <v/>
      </c>
      <c r="AH3278" s="1" t="str">
        <v/>
      </c>
      <c r="AI3278" s="1" t="str">
        <v/>
      </c>
      <c r="AJ3278" s="1" t="str">
        <v>Аналоги||Доставка и самовывоз</v>
      </c>
      <c r="AK3278" s="1" t="str">
        <v/>
      </c>
      <c r="AL3278" s="1" t="str">
        <v/>
      </c>
      <c r="AM3278" s="1" t="str">
        <v/>
      </c>
      <c r="AN3278" s="1" t="str">
        <v/>
      </c>
      <c r="AO3278" s="1" t="str">
        <v/>
      </c>
      <c r="AP3278" s="1" t="str">
        <v/>
      </c>
      <c r="AQ3278" s="1" t="str">
        <v/>
      </c>
      <c r="AR3278" s="1" t="str">
        <v/>
      </c>
      <c r="AS3278" s="1" t="str">
        <v/>
      </c>
      <c r="AT3278" s="1" t="str">
        <v/>
      </c>
      <c r="AU3278" t="str">
        <v/>
      </c>
    </row>
    <row r="3279">
      <c r="A3279" s="1" t="str">
        <v>-</v>
      </c>
      <c r="B3279" s="1" t="str">
        <v>Текстово-графическое</v>
      </c>
      <c r="C3279" s="1" t="str">
        <v>-</v>
      </c>
      <c r="D3279" t="str">
        <v>5503911527</v>
      </c>
      <c r="E3279" s="1" t="str">
        <v>Дастер (Втулка заднего стабилизатора)</v>
      </c>
      <c r="F3279" t="str">
        <v>64</v>
      </c>
      <c r="G3279" s="1" t="str">
        <v>53426639927</v>
      </c>
      <c r="H3279" t="str">
        <v>втулка стабилизатора дастер 4х4 задняя купить</v>
      </c>
      <c r="I3279" s="1" t="str">
        <v>16591181748</v>
      </c>
      <c r="J3279" t="str">
        <v>Втулка заднего стабилизатора для Renault Duster</v>
      </c>
      <c r="K3279" t="str">
        <v>Большой выбор!</v>
      </c>
      <c r="L3279" s="1" t="str">
        <v>Новые запчасти. Помощь с подбором. В наличии и под заказ любые детали для Renault</v>
      </c>
      <c r="M3279">
        <f>IF(J3279="","",LEN(SUBSTITUTE(SUBSTITUTE(SUBSTITUTE(SUBSTITUTE(SUBSTITUTE(SUBSTITUTE(J3279,"!",""),",",""),".",""),";",""),":",""),"""","")))</f>
      </c>
      <c r="N3279">
        <f>IF(K3279="","",LEN(SUBSTITUTE(SUBSTITUTE(SUBSTITUTE(SUBSTITUTE(SUBSTITUTE(SUBSTITUTE(K3279,"!",""),",",""),".",""),";",""),":",""),"""","")))</f>
      </c>
      <c r="O3279">
        <f>IF(L3279="","",LEN(SUBSTITUTE(SUBSTITUTE(SUBSTITUTE(SUBSTITUTE(SUBSTITUTE(SUBSTITUTE(L3279,"!",""),",",""),".",""),";",""),":",""),"""","")))</f>
      </c>
      <c r="P3279" t="str">
        <v>https://renokom.ru/katalog/renault/duster-1/hodovaya-chast-duster-1/podveska-duster-1/vtulki-zadnego-stabilizatora-duster-1/</v>
      </c>
      <c r="Q3279" t="str">
        <v>Втулка-стабилизатора</v>
      </c>
      <c r="R3279" s="1" t="str">
        <v>1075050749</v>
      </c>
      <c r="S3279" s="1" t="str">
        <v/>
      </c>
      <c r="T3279" s="1" t="str">
        <v>Москва, -Зеленоград, -Троицк, -Щербинка</v>
      </c>
      <c r="U3279" t="str">
        <v>-</v>
      </c>
      <c r="V3279" t="str">
        <v>55,5</v>
      </c>
      <c r="W3279" s="1" t="str">
        <v/>
      </c>
      <c r="X3279" t="str">
        <v>-</v>
      </c>
      <c r="Y3279" t="str">
        <v/>
      </c>
      <c r="Z3279" s="1" t="str">
        <v/>
      </c>
      <c r="AA3279" s="1" t="str">
        <v/>
      </c>
      <c r="AB3279" s="1" t="str">
        <v/>
      </c>
      <c r="AC3279" s="1" t="str">
        <v/>
      </c>
      <c r="AD3279" s="1" t="str">
        <v/>
      </c>
      <c r="AE3279" t="str">
        <v/>
      </c>
      <c r="AF3279" s="1" t="str">
        <v/>
      </c>
      <c r="AG3279" s="1" t="str">
        <v/>
      </c>
      <c r="AH3279" s="1" t="str">
        <v/>
      </c>
      <c r="AI3279" s="1" t="str">
        <v/>
      </c>
      <c r="AJ3279" s="1" t="str">
        <v>Аналоги||Доставка и самовывоз</v>
      </c>
      <c r="AK3279" s="1" t="str">
        <v/>
      </c>
      <c r="AL3279" s="1" t="str">
        <v/>
      </c>
      <c r="AM3279" s="1" t="str">
        <v/>
      </c>
      <c r="AN3279" s="1" t="str">
        <v/>
      </c>
      <c r="AO3279" s="1" t="str">
        <v/>
      </c>
      <c r="AP3279" s="1" t="str">
        <v/>
      </c>
      <c r="AQ3279" s="1" t="str">
        <v/>
      </c>
      <c r="AR3279" s="1" t="str">
        <v/>
      </c>
      <c r="AS3279" s="1" t="str">
        <v/>
      </c>
      <c r="AT3279" s="1" t="str">
        <v/>
      </c>
      <c r="AU3279" t="str">
        <v/>
      </c>
    </row>
    <row r="3280">
      <c r="A3280" s="1" t="str">
        <v>-</v>
      </c>
      <c r="B3280" s="1" t="str">
        <v>Текстово-графическое</v>
      </c>
      <c r="C3280" s="1" t="str">
        <v>-</v>
      </c>
      <c r="D3280" t="str">
        <v>5503911527</v>
      </c>
      <c r="E3280" s="1" t="str">
        <v>Дастер (Втулка заднего стабилизатора)</v>
      </c>
      <c r="F3280" t="str">
        <v>64</v>
      </c>
      <c r="G3280" s="1" t="str">
        <v>53426639928</v>
      </c>
      <c r="H3280" t="str">
        <v>втулки заднего стабилизатора дастер 4х4</v>
      </c>
      <c r="I3280" s="1" t="str">
        <v>16591181748</v>
      </c>
      <c r="J3280" t="str">
        <v>Втулка заднего стабилизатора для Renault Duster</v>
      </c>
      <c r="K3280" t="str">
        <v>Большой выбор!</v>
      </c>
      <c r="L3280" s="1" t="str">
        <v>Новые запчасти. Помощь с подбором. В наличии и под заказ любые детали для Renault</v>
      </c>
      <c r="M3280">
        <f>IF(J3280="","",LEN(SUBSTITUTE(SUBSTITUTE(SUBSTITUTE(SUBSTITUTE(SUBSTITUTE(SUBSTITUTE(J3280,"!",""),",",""),".",""),";",""),":",""),"""","")))</f>
      </c>
      <c r="N3280">
        <f>IF(K3280="","",LEN(SUBSTITUTE(SUBSTITUTE(SUBSTITUTE(SUBSTITUTE(SUBSTITUTE(SUBSTITUTE(K3280,"!",""),",",""),".",""),";",""),":",""),"""","")))</f>
      </c>
      <c r="O3280">
        <f>IF(L3280="","",LEN(SUBSTITUTE(SUBSTITUTE(SUBSTITUTE(SUBSTITUTE(SUBSTITUTE(SUBSTITUTE(L3280,"!",""),",",""),".",""),";",""),":",""),"""","")))</f>
      </c>
      <c r="P3280" t="str">
        <v>https://renokom.ru/katalog/renault/duster-1/hodovaya-chast-duster-1/podveska-duster-1/vtulki-zadnego-stabilizatora-duster-1/</v>
      </c>
      <c r="Q3280" t="str">
        <v>Втулка-стабилизатора</v>
      </c>
      <c r="R3280" s="1" t="str">
        <v>1075050749</v>
      </c>
      <c r="S3280" s="1" t="str">
        <v/>
      </c>
      <c r="T3280" s="1" t="str">
        <v>Москва, -Зеленоград, -Троицк, -Щербинка</v>
      </c>
      <c r="U3280" t="str">
        <v>-</v>
      </c>
      <c r="V3280" t="str">
        <v>42,5</v>
      </c>
      <c r="W3280" s="1" t="str">
        <v/>
      </c>
      <c r="X3280" t="str">
        <v>-</v>
      </c>
      <c r="Y3280" t="str">
        <v/>
      </c>
      <c r="Z3280" s="1" t="str">
        <v/>
      </c>
      <c r="AA3280" s="1" t="str">
        <v/>
      </c>
      <c r="AB3280" s="1" t="str">
        <v/>
      </c>
      <c r="AC3280" s="1" t="str">
        <v/>
      </c>
      <c r="AD3280" s="1" t="str">
        <v/>
      </c>
      <c r="AE3280" t="str">
        <v/>
      </c>
      <c r="AF3280" s="1" t="str">
        <v/>
      </c>
      <c r="AG3280" s="1" t="str">
        <v/>
      </c>
      <c r="AH3280" s="1" t="str">
        <v/>
      </c>
      <c r="AI3280" s="1" t="str">
        <v/>
      </c>
      <c r="AJ3280" s="1" t="str">
        <v>Аналоги||Доставка и самовывоз</v>
      </c>
      <c r="AK3280" s="1" t="str">
        <v/>
      </c>
      <c r="AL3280" s="1" t="str">
        <v/>
      </c>
      <c r="AM3280" s="1" t="str">
        <v/>
      </c>
      <c r="AN3280" s="1" t="str">
        <v/>
      </c>
      <c r="AO3280" s="1" t="str">
        <v/>
      </c>
      <c r="AP3280" s="1" t="str">
        <v/>
      </c>
      <c r="AQ3280" s="1" t="str">
        <v/>
      </c>
      <c r="AR3280" s="1" t="str">
        <v/>
      </c>
      <c r="AS3280" s="1" t="str">
        <v/>
      </c>
      <c r="AT3280" s="1" t="str">
        <v/>
      </c>
      <c r="AU3280" t="str">
        <v/>
      </c>
    </row>
    <row r="3281">
      <c r="A3281" s="1" t="str">
        <v>-</v>
      </c>
      <c r="B3281" s="1" t="str">
        <v>Текстово-графическое</v>
      </c>
      <c r="C3281" s="1" t="str">
        <v>-</v>
      </c>
      <c r="D3281" t="str">
        <v>5503911528</v>
      </c>
      <c r="E3281" s="1" t="str">
        <v>Дастер (Трос ручного тормоза)</v>
      </c>
      <c r="F3281" t="str">
        <v>65</v>
      </c>
      <c r="G3281" s="1" t="str">
        <v>53426638784</v>
      </c>
      <c r="H3281" t="str">
        <v>---autotargeting</v>
      </c>
      <c r="I3281" s="1" t="str">
        <v>16591181749</v>
      </c>
      <c r="J3281" t="str">
        <v>Трос ручного тормоза для Renault Duster</v>
      </c>
      <c r="K3281" t="str">
        <v>Большой выбор!</v>
      </c>
      <c r="L3281" s="1" t="str">
        <v>Новые запчасти. Помощь с подбором. В наличии и под заказ любые детали для Renault</v>
      </c>
      <c r="M3281">
        <f>IF(J3281="","",LEN(SUBSTITUTE(SUBSTITUTE(SUBSTITUTE(SUBSTITUTE(SUBSTITUTE(SUBSTITUTE(J3281,"!",""),",",""),".",""),";",""),":",""),"""","")))</f>
      </c>
      <c r="N3281">
        <f>IF(K3281="","",LEN(SUBSTITUTE(SUBSTITUTE(SUBSTITUTE(SUBSTITUTE(SUBSTITUTE(SUBSTITUTE(K3281,"!",""),",",""),".",""),";",""),":",""),"""","")))</f>
      </c>
      <c r="O3281">
        <f>IF(L3281="","",LEN(SUBSTITUTE(SUBSTITUTE(SUBSTITUTE(SUBSTITUTE(SUBSTITUTE(SUBSTITUTE(L3281,"!",""),",",""),".",""),";",""),":",""),"""","")))</f>
      </c>
      <c r="P3281" t="str">
        <v>https://renokom.ru/katalog/renault/duster-1/tormoznaya-sistema-duster-1/tros-ruchnika-duster-1/</v>
      </c>
      <c r="Q3281" t="str">
        <v>Трос-ручного-тормоза</v>
      </c>
      <c r="R3281" s="1" t="str">
        <v>1075050749</v>
      </c>
      <c r="S3281" s="1" t="str">
        <v/>
      </c>
      <c r="T3281" s="1" t="str">
        <v>Москва, -Зеленоград, -Троицк, -Щербинка</v>
      </c>
      <c r="U3281" t="str">
        <v>-</v>
      </c>
      <c r="V3281" t="str">
        <v>0,3</v>
      </c>
      <c r="W3281" s="1" t="str">
        <v/>
      </c>
      <c r="X3281" t="str">
        <v>-</v>
      </c>
      <c r="Y3281" t="str">
        <v/>
      </c>
      <c r="Z3281" s="1" t="str">
        <v/>
      </c>
      <c r="AA3281" s="1" t="str">
        <v/>
      </c>
      <c r="AB3281" s="1" t="str">
        <v/>
      </c>
      <c r="AC3281" s="1" t="str">
        <v/>
      </c>
      <c r="AD3281" s="1" t="str">
        <v/>
      </c>
      <c r="AE3281" t="str">
        <v/>
      </c>
      <c r="AF3281" s="1" t="str">
        <v/>
      </c>
      <c r="AG3281" s="1" t="str">
        <v/>
      </c>
      <c r="AH3281" s="1" t="str">
        <v/>
      </c>
      <c r="AI3281" s="1" t="str">
        <v/>
      </c>
      <c r="AJ3281" s="1" t="str">
        <v>Аналоги||Доставка и самовывоз</v>
      </c>
      <c r="AK328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81" s="1" t="str">
        <v/>
      </c>
      <c r="AM3281" s="1" t="str">
        <v/>
      </c>
      <c r="AN3281" s="1" t="str">
        <v/>
      </c>
      <c r="AO3281" s="1" t="str">
        <v/>
      </c>
      <c r="AP3281" s="1" t="str">
        <v/>
      </c>
      <c r="AQ3281" s="1" t="str">
        <v/>
      </c>
      <c r="AR3281" s="1" t="str">
        <v/>
      </c>
      <c r="AS3281" s="1" t="str">
        <v/>
      </c>
      <c r="AT3281" s="1" t="str">
        <v/>
      </c>
      <c r="AU3281" t="str">
        <v/>
      </c>
    </row>
    <row r="3282">
      <c r="A3282" s="1" t="str">
        <v>-</v>
      </c>
      <c r="B3282" s="1" t="str">
        <v>Текстово-графическое</v>
      </c>
      <c r="C3282" s="1" t="str">
        <v>-</v>
      </c>
      <c r="D3282" t="str">
        <v>5503911528</v>
      </c>
      <c r="E3282" s="1" t="str">
        <v>Дастер (Трос ручного тормоза)</v>
      </c>
      <c r="F3282" t="str">
        <v>65</v>
      </c>
      <c r="G3282" s="1" t="str">
        <v>53426639929</v>
      </c>
      <c r="H3282" t="str">
        <v>трос ручника рено дастер 4х4 купить</v>
      </c>
      <c r="I3282" s="1" t="str">
        <v>16591181749</v>
      </c>
      <c r="J3282" t="str">
        <v>Трос ручного тормоза для Renault Duster</v>
      </c>
      <c r="K3282" t="str">
        <v>Большой выбор!</v>
      </c>
      <c r="L3282" s="1" t="str">
        <v>Новые запчасти. Помощь с подбором. В наличии и под заказ любые детали для Renault</v>
      </c>
      <c r="M3282">
        <f>IF(J3282="","",LEN(SUBSTITUTE(SUBSTITUTE(SUBSTITUTE(SUBSTITUTE(SUBSTITUTE(SUBSTITUTE(J3282,"!",""),",",""),".",""),";",""),":",""),"""","")))</f>
      </c>
      <c r="N3282">
        <f>IF(K3282="","",LEN(SUBSTITUTE(SUBSTITUTE(SUBSTITUTE(SUBSTITUTE(SUBSTITUTE(SUBSTITUTE(K3282,"!",""),",",""),".",""),";",""),":",""),"""","")))</f>
      </c>
      <c r="O3282">
        <f>IF(L3282="","",LEN(SUBSTITUTE(SUBSTITUTE(SUBSTITUTE(SUBSTITUTE(SUBSTITUTE(SUBSTITUTE(L3282,"!",""),",",""),".",""),";",""),":",""),"""","")))</f>
      </c>
      <c r="P3282" t="str">
        <v>https://renokom.ru/katalog/renault/duster-1/tormoznaya-sistema-duster-1/tros-ruchnika-duster-1/</v>
      </c>
      <c r="Q3282" t="str">
        <v>Трос-ручного-тормоза</v>
      </c>
      <c r="R3282" s="1" t="str">
        <v>1075050749</v>
      </c>
      <c r="S3282" s="1" t="str">
        <v/>
      </c>
      <c r="T3282" s="1" t="str">
        <v>Москва, -Зеленоград, -Троицк, -Щербинка</v>
      </c>
      <c r="U3282" t="str">
        <v>-</v>
      </c>
      <c r="V3282" t="str">
        <v>54</v>
      </c>
      <c r="W3282" s="1" t="str">
        <v/>
      </c>
      <c r="X3282" t="str">
        <v>-</v>
      </c>
      <c r="Y3282" t="str">
        <v/>
      </c>
      <c r="Z3282" s="1" t="str">
        <v/>
      </c>
      <c r="AA3282" s="1" t="str">
        <v/>
      </c>
      <c r="AB3282" s="1" t="str">
        <v/>
      </c>
      <c r="AC3282" s="1" t="str">
        <v/>
      </c>
      <c r="AD3282" s="1" t="str">
        <v/>
      </c>
      <c r="AE3282" t="str">
        <v/>
      </c>
      <c r="AF3282" s="1" t="str">
        <v/>
      </c>
      <c r="AG3282" s="1" t="str">
        <v/>
      </c>
      <c r="AH3282" s="1" t="str">
        <v/>
      </c>
      <c r="AI3282" s="1" t="str">
        <v/>
      </c>
      <c r="AJ3282" s="1" t="str">
        <v>Аналоги||Доставка и самовывоз</v>
      </c>
      <c r="AK3282" s="1" t="str">
        <v/>
      </c>
      <c r="AL3282" s="1" t="str">
        <v/>
      </c>
      <c r="AM3282" s="1" t="str">
        <v/>
      </c>
      <c r="AN3282" s="1" t="str">
        <v/>
      </c>
      <c r="AO3282" s="1" t="str">
        <v/>
      </c>
      <c r="AP3282" s="1" t="str">
        <v/>
      </c>
      <c r="AQ3282" s="1" t="str">
        <v/>
      </c>
      <c r="AR3282" s="1" t="str">
        <v/>
      </c>
      <c r="AS3282" s="1" t="str">
        <v/>
      </c>
      <c r="AT3282" s="1" t="str">
        <v/>
      </c>
      <c r="AU3282" t="str">
        <v/>
      </c>
    </row>
    <row r="3283">
      <c r="A3283" s="1" t="str">
        <v>-</v>
      </c>
      <c r="B3283" s="1" t="str">
        <v>Текстово-графическое</v>
      </c>
      <c r="C3283" s="1" t="str">
        <v>-</v>
      </c>
      <c r="D3283" t="str">
        <v>5503911528</v>
      </c>
      <c r="E3283" s="1" t="str">
        <v>Дастер (Трос ручного тормоза)</v>
      </c>
      <c r="F3283" t="str">
        <v>65</v>
      </c>
      <c r="G3283" s="1" t="str">
        <v>53426639930</v>
      </c>
      <c r="H3283" t="str">
        <v>трос ручника рено дастер</v>
      </c>
      <c r="I3283" s="1" t="str">
        <v>16591181749</v>
      </c>
      <c r="J3283" t="str">
        <v>Трос ручного тормоза для Renault Duster</v>
      </c>
      <c r="K3283" t="str">
        <v>Большой выбор!</v>
      </c>
      <c r="L3283" s="1" t="str">
        <v>Новые запчасти. Помощь с подбором. В наличии и под заказ любые детали для Renault</v>
      </c>
      <c r="M3283">
        <f>IF(J3283="","",LEN(SUBSTITUTE(SUBSTITUTE(SUBSTITUTE(SUBSTITUTE(SUBSTITUTE(SUBSTITUTE(J3283,"!",""),",",""),".",""),";",""),":",""),"""","")))</f>
      </c>
      <c r="N3283">
        <f>IF(K3283="","",LEN(SUBSTITUTE(SUBSTITUTE(SUBSTITUTE(SUBSTITUTE(SUBSTITUTE(SUBSTITUTE(K3283,"!",""),",",""),".",""),";",""),":",""),"""","")))</f>
      </c>
      <c r="O3283">
        <f>IF(L3283="","",LEN(SUBSTITUTE(SUBSTITUTE(SUBSTITUTE(SUBSTITUTE(SUBSTITUTE(SUBSTITUTE(L3283,"!",""),",",""),".",""),";",""),":",""),"""","")))</f>
      </c>
      <c r="P3283" t="str">
        <v>https://renokom.ru/katalog/renault/duster-1/tormoznaya-sistema-duster-1/tros-ruchnika-duster-1/</v>
      </c>
      <c r="Q3283" t="str">
        <v>Трос-ручного-тормоза</v>
      </c>
      <c r="R3283" s="1" t="str">
        <v>1075050749</v>
      </c>
      <c r="S3283" s="1" t="str">
        <v/>
      </c>
      <c r="T3283" s="1" t="str">
        <v>Москва, -Зеленоград, -Троицк, -Щербинка</v>
      </c>
      <c r="U3283" t="str">
        <v>-</v>
      </c>
      <c r="V3283" t="str">
        <v>23,7</v>
      </c>
      <c r="W3283" s="1" t="str">
        <v/>
      </c>
      <c r="X3283" t="str">
        <v>-</v>
      </c>
      <c r="Y3283" t="str">
        <v/>
      </c>
      <c r="Z3283" s="1" t="str">
        <v/>
      </c>
      <c r="AA3283" s="1" t="str">
        <v/>
      </c>
      <c r="AB3283" s="1" t="str">
        <v/>
      </c>
      <c r="AC3283" s="1" t="str">
        <v/>
      </c>
      <c r="AD3283" s="1" t="str">
        <v/>
      </c>
      <c r="AE3283" t="str">
        <v/>
      </c>
      <c r="AF3283" s="1" t="str">
        <v/>
      </c>
      <c r="AG3283" s="1" t="str">
        <v/>
      </c>
      <c r="AH3283" s="1" t="str">
        <v/>
      </c>
      <c r="AI3283" s="1" t="str">
        <v/>
      </c>
      <c r="AJ3283" s="1" t="str">
        <v>Аналоги||Доставка и самовывоз</v>
      </c>
      <c r="AK3283" s="1" t="str">
        <v/>
      </c>
      <c r="AL3283" s="1" t="str">
        <v/>
      </c>
      <c r="AM3283" s="1" t="str">
        <v/>
      </c>
      <c r="AN3283" s="1" t="str">
        <v/>
      </c>
      <c r="AO3283" s="1" t="str">
        <v/>
      </c>
      <c r="AP3283" s="1" t="str">
        <v/>
      </c>
      <c r="AQ3283" s="1" t="str">
        <v/>
      </c>
      <c r="AR3283" s="1" t="str">
        <v/>
      </c>
      <c r="AS3283" s="1" t="str">
        <v/>
      </c>
      <c r="AT3283" s="1" t="str">
        <v/>
      </c>
      <c r="AU3283" t="str">
        <v/>
      </c>
    </row>
    <row r="3284">
      <c r="A3284" s="1" t="str">
        <v>-</v>
      </c>
      <c r="B3284" s="1" t="str">
        <v>Текстово-графическое</v>
      </c>
      <c r="C3284" s="1" t="str">
        <v>-</v>
      </c>
      <c r="D3284" t="str">
        <v>5503911528</v>
      </c>
      <c r="E3284" s="1" t="str">
        <v>Дастер (Трос ручного тормоза)</v>
      </c>
      <c r="F3284" t="str">
        <v>65</v>
      </c>
      <c r="G3284" s="1" t="str">
        <v>53426639931</v>
      </c>
      <c r="H3284" t="str">
        <v>трос ручника дастер</v>
      </c>
      <c r="I3284" s="1" t="str">
        <v>16591181749</v>
      </c>
      <c r="J3284" t="str">
        <v>Трос ручного тормоза для Renault Duster</v>
      </c>
      <c r="K3284" t="str">
        <v>Большой выбор!</v>
      </c>
      <c r="L3284" s="1" t="str">
        <v>Новые запчасти. Помощь с подбором. В наличии и под заказ любые детали для Renault</v>
      </c>
      <c r="M3284">
        <f>IF(J3284="","",LEN(SUBSTITUTE(SUBSTITUTE(SUBSTITUTE(SUBSTITUTE(SUBSTITUTE(SUBSTITUTE(J3284,"!",""),",",""),".",""),";",""),":",""),"""","")))</f>
      </c>
      <c r="N3284">
        <f>IF(K3284="","",LEN(SUBSTITUTE(SUBSTITUTE(SUBSTITUTE(SUBSTITUTE(SUBSTITUTE(SUBSTITUTE(K3284,"!",""),",",""),".",""),";",""),":",""),"""","")))</f>
      </c>
      <c r="O3284">
        <f>IF(L3284="","",LEN(SUBSTITUTE(SUBSTITUTE(SUBSTITUTE(SUBSTITUTE(SUBSTITUTE(SUBSTITUTE(L3284,"!",""),",",""),".",""),";",""),":",""),"""","")))</f>
      </c>
      <c r="P3284" t="str">
        <v>https://renokom.ru/katalog/renault/duster-1/tormoznaya-sistema-duster-1/tros-ruchnika-duster-1/</v>
      </c>
      <c r="Q3284" t="str">
        <v>Трос-ручного-тормоза</v>
      </c>
      <c r="R3284" s="1" t="str">
        <v>1075050749</v>
      </c>
      <c r="S3284" s="1" t="str">
        <v/>
      </c>
      <c r="T3284" s="1" t="str">
        <v>Москва, -Зеленоград, -Троицк, -Щербинка</v>
      </c>
      <c r="U3284" t="str">
        <v>-</v>
      </c>
      <c r="V3284" t="str">
        <v>24,1</v>
      </c>
      <c r="W3284" s="1" t="str">
        <v/>
      </c>
      <c r="X3284" t="str">
        <v>-</v>
      </c>
      <c r="Y3284" t="str">
        <v/>
      </c>
      <c r="Z3284" s="1" t="str">
        <v/>
      </c>
      <c r="AA3284" s="1" t="str">
        <v/>
      </c>
      <c r="AB3284" s="1" t="str">
        <v/>
      </c>
      <c r="AC3284" s="1" t="str">
        <v/>
      </c>
      <c r="AD3284" s="1" t="str">
        <v/>
      </c>
      <c r="AE3284" t="str">
        <v/>
      </c>
      <c r="AF3284" s="1" t="str">
        <v/>
      </c>
      <c r="AG3284" s="1" t="str">
        <v/>
      </c>
      <c r="AH3284" s="1" t="str">
        <v/>
      </c>
      <c r="AI3284" s="1" t="str">
        <v/>
      </c>
      <c r="AJ3284" s="1" t="str">
        <v>Аналоги||Доставка и самовывоз</v>
      </c>
      <c r="AK3284" s="1" t="str">
        <v/>
      </c>
      <c r="AL3284" s="1" t="str">
        <v/>
      </c>
      <c r="AM3284" s="1" t="str">
        <v/>
      </c>
      <c r="AN3284" s="1" t="str">
        <v/>
      </c>
      <c r="AO3284" s="1" t="str">
        <v/>
      </c>
      <c r="AP3284" s="1" t="str">
        <v/>
      </c>
      <c r="AQ3284" s="1" t="str">
        <v/>
      </c>
      <c r="AR3284" s="1" t="str">
        <v/>
      </c>
      <c r="AS3284" s="1" t="str">
        <v/>
      </c>
      <c r="AT3284" s="1" t="str">
        <v/>
      </c>
      <c r="AU3284" t="str">
        <v/>
      </c>
    </row>
    <row r="3285">
      <c r="A3285" s="1" t="str">
        <v>-</v>
      </c>
      <c r="B3285" s="1" t="str">
        <v>Текстово-графическое</v>
      </c>
      <c r="C3285" s="1" t="str">
        <v>-</v>
      </c>
      <c r="D3285" t="str">
        <v>5503911528</v>
      </c>
      <c r="E3285" s="1" t="str">
        <v>Дастер (Трос ручного тормоза)</v>
      </c>
      <c r="F3285" t="str">
        <v>65</v>
      </c>
      <c r="G3285" s="1" t="str">
        <v>53426639932</v>
      </c>
      <c r="H3285" t="str">
        <v>трос ручника дастер 4х4</v>
      </c>
      <c r="I3285" s="1" t="str">
        <v>16591181749</v>
      </c>
      <c r="J3285" t="str">
        <v>Трос ручного тормоза для Renault Duster</v>
      </c>
      <c r="K3285" t="str">
        <v>Большой выбор!</v>
      </c>
      <c r="L3285" s="1" t="str">
        <v>Новые запчасти. Помощь с подбором. В наличии и под заказ любые детали для Renault</v>
      </c>
      <c r="M3285">
        <f>IF(J3285="","",LEN(SUBSTITUTE(SUBSTITUTE(SUBSTITUTE(SUBSTITUTE(SUBSTITUTE(SUBSTITUTE(J3285,"!",""),",",""),".",""),";",""),":",""),"""","")))</f>
      </c>
      <c r="N3285">
        <f>IF(K3285="","",LEN(SUBSTITUTE(SUBSTITUTE(SUBSTITUTE(SUBSTITUTE(SUBSTITUTE(SUBSTITUTE(K3285,"!",""),",",""),".",""),";",""),":",""),"""","")))</f>
      </c>
      <c r="O3285">
        <f>IF(L3285="","",LEN(SUBSTITUTE(SUBSTITUTE(SUBSTITUTE(SUBSTITUTE(SUBSTITUTE(SUBSTITUTE(L3285,"!",""),",",""),".",""),";",""),":",""),"""","")))</f>
      </c>
      <c r="P3285" t="str">
        <v>https://renokom.ru/katalog/renault/duster-1/tormoznaya-sistema-duster-1/tros-ruchnika-duster-1/</v>
      </c>
      <c r="Q3285" t="str">
        <v>Трос-ручного-тормоза</v>
      </c>
      <c r="R3285" s="1" t="str">
        <v>1075050749</v>
      </c>
      <c r="S3285" s="1" t="str">
        <v/>
      </c>
      <c r="T3285" s="1" t="str">
        <v>Москва, -Зеленоград, -Троицк, -Щербинка</v>
      </c>
      <c r="U3285" t="str">
        <v>-</v>
      </c>
      <c r="V3285" t="str">
        <v>26</v>
      </c>
      <c r="W3285" s="1" t="str">
        <v/>
      </c>
      <c r="X3285" t="str">
        <v>-</v>
      </c>
      <c r="Y3285" t="str">
        <v/>
      </c>
      <c r="Z3285" s="1" t="str">
        <v/>
      </c>
      <c r="AA3285" s="1" t="str">
        <v/>
      </c>
      <c r="AB3285" s="1" t="str">
        <v/>
      </c>
      <c r="AC3285" s="1" t="str">
        <v/>
      </c>
      <c r="AD3285" s="1" t="str">
        <v/>
      </c>
      <c r="AE3285" t="str">
        <v/>
      </c>
      <c r="AF3285" s="1" t="str">
        <v/>
      </c>
      <c r="AG3285" s="1" t="str">
        <v/>
      </c>
      <c r="AH3285" s="1" t="str">
        <v/>
      </c>
      <c r="AI3285" s="1" t="str">
        <v/>
      </c>
      <c r="AJ3285" s="1" t="str">
        <v>Аналоги||Доставка и самовывоз</v>
      </c>
      <c r="AK3285" s="1" t="str">
        <v/>
      </c>
      <c r="AL3285" s="1" t="str">
        <v/>
      </c>
      <c r="AM3285" s="1" t="str">
        <v/>
      </c>
      <c r="AN3285" s="1" t="str">
        <v/>
      </c>
      <c r="AO3285" s="1" t="str">
        <v/>
      </c>
      <c r="AP3285" s="1" t="str">
        <v/>
      </c>
      <c r="AQ3285" s="1" t="str">
        <v/>
      </c>
      <c r="AR3285" s="1" t="str">
        <v/>
      </c>
      <c r="AS3285" s="1" t="str">
        <v/>
      </c>
      <c r="AT3285" s="1" t="str">
        <v/>
      </c>
      <c r="AU3285" t="str">
        <v/>
      </c>
    </row>
    <row r="3286">
      <c r="A3286" s="1" t="str">
        <v>-</v>
      </c>
      <c r="B3286" s="1" t="str">
        <v>Текстово-графическое</v>
      </c>
      <c r="C3286" s="1" t="str">
        <v>-</v>
      </c>
      <c r="D3286" t="str">
        <v>5503911528</v>
      </c>
      <c r="E3286" s="1" t="str">
        <v>Дастер (Трос ручного тормоза)</v>
      </c>
      <c r="F3286" t="str">
        <v>65</v>
      </c>
      <c r="G3286" s="1" t="str">
        <v>53426639933</v>
      </c>
      <c r="H3286" t="str">
        <v>тросик ручного тормоза рено дастер 4х4</v>
      </c>
      <c r="I3286" s="1" t="str">
        <v>16591181749</v>
      </c>
      <c r="J3286" t="str">
        <v>Трос ручного тормоза для Renault Duster</v>
      </c>
      <c r="K3286" t="str">
        <v>Большой выбор!</v>
      </c>
      <c r="L3286" s="1" t="str">
        <v>Новые запчасти. Помощь с подбором. В наличии и под заказ любые детали для Renault</v>
      </c>
      <c r="M3286">
        <f>IF(J3286="","",LEN(SUBSTITUTE(SUBSTITUTE(SUBSTITUTE(SUBSTITUTE(SUBSTITUTE(SUBSTITUTE(J3286,"!",""),",",""),".",""),";",""),":",""),"""","")))</f>
      </c>
      <c r="N3286">
        <f>IF(K3286="","",LEN(SUBSTITUTE(SUBSTITUTE(SUBSTITUTE(SUBSTITUTE(SUBSTITUTE(SUBSTITUTE(K3286,"!",""),",",""),".",""),";",""),":",""),"""","")))</f>
      </c>
      <c r="O3286">
        <f>IF(L3286="","",LEN(SUBSTITUTE(SUBSTITUTE(SUBSTITUTE(SUBSTITUTE(SUBSTITUTE(SUBSTITUTE(L3286,"!",""),",",""),".",""),";",""),":",""),"""","")))</f>
      </c>
      <c r="P3286" t="str">
        <v>https://renokom.ru/katalog/renault/duster-1/tormoznaya-sistema-duster-1/tros-ruchnika-duster-1/</v>
      </c>
      <c r="Q3286" t="str">
        <v>Трос-ручного-тормоза</v>
      </c>
      <c r="R3286" s="1" t="str">
        <v>1075050749</v>
      </c>
      <c r="S3286" s="1" t="str">
        <v/>
      </c>
      <c r="T3286" s="1" t="str">
        <v>Москва, -Зеленоград, -Троицк, -Щербинка</v>
      </c>
      <c r="U3286" t="str">
        <v>-</v>
      </c>
      <c r="V3286" t="str">
        <v>33</v>
      </c>
      <c r="W3286" s="1" t="str">
        <v/>
      </c>
      <c r="X3286" t="str">
        <v>-</v>
      </c>
      <c r="Y3286" t="str">
        <v/>
      </c>
      <c r="Z3286" s="1" t="str">
        <v/>
      </c>
      <c r="AA3286" s="1" t="str">
        <v/>
      </c>
      <c r="AB3286" s="1" t="str">
        <v/>
      </c>
      <c r="AC3286" s="1" t="str">
        <v/>
      </c>
      <c r="AD3286" s="1" t="str">
        <v/>
      </c>
      <c r="AE3286" t="str">
        <v/>
      </c>
      <c r="AF3286" s="1" t="str">
        <v/>
      </c>
      <c r="AG3286" s="1" t="str">
        <v/>
      </c>
      <c r="AH3286" s="1" t="str">
        <v/>
      </c>
      <c r="AI3286" s="1" t="str">
        <v/>
      </c>
      <c r="AJ3286" s="1" t="str">
        <v>Аналоги||Доставка и самовывоз</v>
      </c>
      <c r="AK3286" s="1" t="str">
        <v/>
      </c>
      <c r="AL3286" s="1" t="str">
        <v/>
      </c>
      <c r="AM3286" s="1" t="str">
        <v/>
      </c>
      <c r="AN3286" s="1" t="str">
        <v/>
      </c>
      <c r="AO3286" s="1" t="str">
        <v/>
      </c>
      <c r="AP3286" s="1" t="str">
        <v/>
      </c>
      <c r="AQ3286" s="1" t="str">
        <v/>
      </c>
      <c r="AR3286" s="1" t="str">
        <v/>
      </c>
      <c r="AS3286" s="1" t="str">
        <v/>
      </c>
      <c r="AT3286" s="1" t="str">
        <v/>
      </c>
      <c r="AU3286" t="str">
        <v/>
      </c>
    </row>
    <row r="3287">
      <c r="A3287" s="1" t="str">
        <v>-</v>
      </c>
      <c r="B3287" s="1" t="str">
        <v>Текстово-графическое</v>
      </c>
      <c r="C3287" s="1" t="str">
        <v>-</v>
      </c>
      <c r="D3287" t="str">
        <v>5503911528</v>
      </c>
      <c r="E3287" s="1" t="str">
        <v>Дастер (Трос ручного тормоза)</v>
      </c>
      <c r="F3287" t="str">
        <v>65</v>
      </c>
      <c r="G3287" s="1" t="str">
        <v>53426639934</v>
      </c>
      <c r="H3287" t="str">
        <v>трос ручника рено дастер 4х4</v>
      </c>
      <c r="I3287" s="1" t="str">
        <v>16591181749</v>
      </c>
      <c r="J3287" t="str">
        <v>Трос ручного тормоза для Renault Duster</v>
      </c>
      <c r="K3287" t="str">
        <v>Большой выбор!</v>
      </c>
      <c r="L3287" s="1" t="str">
        <v>Новые запчасти. Помощь с подбором. В наличии и под заказ любые детали для Renault</v>
      </c>
      <c r="M3287">
        <f>IF(J3287="","",LEN(SUBSTITUTE(SUBSTITUTE(SUBSTITUTE(SUBSTITUTE(SUBSTITUTE(SUBSTITUTE(J3287,"!",""),",",""),".",""),";",""),":",""),"""","")))</f>
      </c>
      <c r="N3287">
        <f>IF(K3287="","",LEN(SUBSTITUTE(SUBSTITUTE(SUBSTITUTE(SUBSTITUTE(SUBSTITUTE(SUBSTITUTE(K3287,"!",""),",",""),".",""),";",""),":",""),"""","")))</f>
      </c>
      <c r="O3287">
        <f>IF(L3287="","",LEN(SUBSTITUTE(SUBSTITUTE(SUBSTITUTE(SUBSTITUTE(SUBSTITUTE(SUBSTITUTE(L3287,"!",""),",",""),".",""),";",""),":",""),"""","")))</f>
      </c>
      <c r="P3287" t="str">
        <v>https://renokom.ru/katalog/renault/duster-1/tormoznaya-sistema-duster-1/tros-ruchnika-duster-1/</v>
      </c>
      <c r="Q3287" t="str">
        <v>Трос-ручного-тормоза</v>
      </c>
      <c r="R3287" s="1" t="str">
        <v>1075050749</v>
      </c>
      <c r="S3287" s="1" t="str">
        <v/>
      </c>
      <c r="T3287" s="1" t="str">
        <v>Москва, -Зеленоград, -Троицк, -Щербинка</v>
      </c>
      <c r="U3287" t="str">
        <v>-</v>
      </c>
      <c r="V3287" t="str">
        <v>26,1</v>
      </c>
      <c r="W3287" s="1" t="str">
        <v/>
      </c>
      <c r="X3287" t="str">
        <v>-</v>
      </c>
      <c r="Y3287" t="str">
        <v/>
      </c>
      <c r="Z3287" s="1" t="str">
        <v/>
      </c>
      <c r="AA3287" s="1" t="str">
        <v/>
      </c>
      <c r="AB3287" s="1" t="str">
        <v/>
      </c>
      <c r="AC3287" s="1" t="str">
        <v/>
      </c>
      <c r="AD3287" s="1" t="str">
        <v/>
      </c>
      <c r="AE3287" t="str">
        <v/>
      </c>
      <c r="AF3287" s="1" t="str">
        <v/>
      </c>
      <c r="AG3287" s="1" t="str">
        <v/>
      </c>
      <c r="AH3287" s="1" t="str">
        <v/>
      </c>
      <c r="AI3287" s="1" t="str">
        <v/>
      </c>
      <c r="AJ3287" s="1" t="str">
        <v>Аналоги||Доставка и самовывоз</v>
      </c>
      <c r="AK3287" s="1" t="str">
        <v/>
      </c>
      <c r="AL3287" s="1" t="str">
        <v/>
      </c>
      <c r="AM3287" s="1" t="str">
        <v/>
      </c>
      <c r="AN3287" s="1" t="str">
        <v/>
      </c>
      <c r="AO3287" s="1" t="str">
        <v/>
      </c>
      <c r="AP3287" s="1" t="str">
        <v/>
      </c>
      <c r="AQ3287" s="1" t="str">
        <v/>
      </c>
      <c r="AR3287" s="1" t="str">
        <v/>
      </c>
      <c r="AS3287" s="1" t="str">
        <v/>
      </c>
      <c r="AT3287" s="1" t="str">
        <v/>
      </c>
      <c r="AU3287" t="str">
        <v/>
      </c>
    </row>
    <row r="3288">
      <c r="A3288" s="1" t="str">
        <v>-</v>
      </c>
      <c r="B3288" s="1" t="str">
        <v>Текстово-графическое</v>
      </c>
      <c r="C3288" s="1" t="str">
        <v>-</v>
      </c>
      <c r="D3288" t="str">
        <v>5503911528</v>
      </c>
      <c r="E3288" s="1" t="str">
        <v>Дастер (Трос ручного тормоза)</v>
      </c>
      <c r="F3288" t="str">
        <v>65</v>
      </c>
      <c r="G3288" s="1" t="str">
        <v>53426639935</v>
      </c>
      <c r="H3288" t="str">
        <v>трос ручного тормоза дастер 4х4</v>
      </c>
      <c r="I3288" s="1" t="str">
        <v>16591181749</v>
      </c>
      <c r="J3288" t="str">
        <v>Трос ручного тормоза для Renault Duster</v>
      </c>
      <c r="K3288" t="str">
        <v>Большой выбор!</v>
      </c>
      <c r="L3288" s="1" t="str">
        <v>Новые запчасти. Помощь с подбором. В наличии и под заказ любые детали для Renault</v>
      </c>
      <c r="M3288">
        <f>IF(J3288="","",LEN(SUBSTITUTE(SUBSTITUTE(SUBSTITUTE(SUBSTITUTE(SUBSTITUTE(SUBSTITUTE(J3288,"!",""),",",""),".",""),";",""),":",""),"""","")))</f>
      </c>
      <c r="N3288">
        <f>IF(K3288="","",LEN(SUBSTITUTE(SUBSTITUTE(SUBSTITUTE(SUBSTITUTE(SUBSTITUTE(SUBSTITUTE(K3288,"!",""),",",""),".",""),";",""),":",""),"""","")))</f>
      </c>
      <c r="O3288">
        <f>IF(L3288="","",LEN(SUBSTITUTE(SUBSTITUTE(SUBSTITUTE(SUBSTITUTE(SUBSTITUTE(SUBSTITUTE(L3288,"!",""),",",""),".",""),";",""),":",""),"""","")))</f>
      </c>
      <c r="P3288" t="str">
        <v>https://renokom.ru/katalog/renault/duster-1/tormoznaya-sistema-duster-1/tros-ruchnika-duster-1/</v>
      </c>
      <c r="Q3288" t="str">
        <v>Трос-ручного-тормоза</v>
      </c>
      <c r="R3288" s="1" t="str">
        <v>1075050749</v>
      </c>
      <c r="S3288" s="1" t="str">
        <v/>
      </c>
      <c r="T3288" s="1" t="str">
        <v>Москва, -Зеленоград, -Троицк, -Щербинка</v>
      </c>
      <c r="U3288" t="str">
        <v>-</v>
      </c>
      <c r="V3288" t="str">
        <v>25</v>
      </c>
      <c r="W3288" s="1" t="str">
        <v/>
      </c>
      <c r="X3288" t="str">
        <v>-</v>
      </c>
      <c r="Y3288" t="str">
        <v/>
      </c>
      <c r="Z3288" s="1" t="str">
        <v/>
      </c>
      <c r="AA3288" s="1" t="str">
        <v/>
      </c>
      <c r="AB3288" s="1" t="str">
        <v/>
      </c>
      <c r="AC3288" s="1" t="str">
        <v/>
      </c>
      <c r="AD3288" s="1" t="str">
        <v/>
      </c>
      <c r="AE3288" t="str">
        <v/>
      </c>
      <c r="AF3288" s="1" t="str">
        <v/>
      </c>
      <c r="AG3288" s="1" t="str">
        <v/>
      </c>
      <c r="AH3288" s="1" t="str">
        <v/>
      </c>
      <c r="AI3288" s="1" t="str">
        <v/>
      </c>
      <c r="AJ3288" s="1" t="str">
        <v>Аналоги||Доставка и самовывоз</v>
      </c>
      <c r="AK3288" s="1" t="str">
        <v/>
      </c>
      <c r="AL3288" s="1" t="str">
        <v/>
      </c>
      <c r="AM3288" s="1" t="str">
        <v/>
      </c>
      <c r="AN3288" s="1" t="str">
        <v/>
      </c>
      <c r="AO3288" s="1" t="str">
        <v/>
      </c>
      <c r="AP3288" s="1" t="str">
        <v/>
      </c>
      <c r="AQ3288" s="1" t="str">
        <v/>
      </c>
      <c r="AR3288" s="1" t="str">
        <v/>
      </c>
      <c r="AS3288" s="1" t="str">
        <v/>
      </c>
      <c r="AT3288" s="1" t="str">
        <v/>
      </c>
      <c r="AU3288" t="str">
        <v/>
      </c>
    </row>
    <row r="3289">
      <c r="A3289" s="1" t="str">
        <v>-</v>
      </c>
      <c r="B3289" s="1" t="str">
        <v>Текстово-графическое</v>
      </c>
      <c r="C3289" s="1" t="str">
        <v>-</v>
      </c>
      <c r="D3289" t="str">
        <v>5503911528</v>
      </c>
      <c r="E3289" s="1" t="str">
        <v>Дастер (Трос ручного тормоза)</v>
      </c>
      <c r="F3289" t="str">
        <v>65</v>
      </c>
      <c r="G3289" s="1" t="str">
        <v>53426639936</v>
      </c>
      <c r="H3289" t="str">
        <v>трос ручного тормоза рено дастер</v>
      </c>
      <c r="I3289" s="1" t="str">
        <v>16591181749</v>
      </c>
      <c r="J3289" t="str">
        <v>Трос ручного тормоза для Renault Duster</v>
      </c>
      <c r="K3289" t="str">
        <v>Большой выбор!</v>
      </c>
      <c r="L3289" s="1" t="str">
        <v>Новые запчасти. Помощь с подбором. В наличии и под заказ любые детали для Renault</v>
      </c>
      <c r="M3289">
        <f>IF(J3289="","",LEN(SUBSTITUTE(SUBSTITUTE(SUBSTITUTE(SUBSTITUTE(SUBSTITUTE(SUBSTITUTE(J3289,"!",""),",",""),".",""),";",""),":",""),"""","")))</f>
      </c>
      <c r="N3289">
        <f>IF(K3289="","",LEN(SUBSTITUTE(SUBSTITUTE(SUBSTITUTE(SUBSTITUTE(SUBSTITUTE(SUBSTITUTE(K3289,"!",""),",",""),".",""),";",""),":",""),"""","")))</f>
      </c>
      <c r="O3289">
        <f>IF(L3289="","",LEN(SUBSTITUTE(SUBSTITUTE(SUBSTITUTE(SUBSTITUTE(SUBSTITUTE(SUBSTITUTE(L3289,"!",""),",",""),".",""),";",""),":",""),"""","")))</f>
      </c>
      <c r="P3289" t="str">
        <v>https://renokom.ru/katalog/renault/duster-1/tormoznaya-sistema-duster-1/tros-ruchnika-duster-1/</v>
      </c>
      <c r="Q3289" t="str">
        <v>Трос-ручного-тормоза</v>
      </c>
      <c r="R3289" s="1" t="str">
        <v>1075050749</v>
      </c>
      <c r="S3289" s="1" t="str">
        <v/>
      </c>
      <c r="T3289" s="1" t="str">
        <v>Москва, -Зеленоград, -Троицк, -Щербинка</v>
      </c>
      <c r="U3289" t="str">
        <v>-</v>
      </c>
      <c r="V3289" t="str">
        <v>25,7</v>
      </c>
      <c r="W3289" s="1" t="str">
        <v/>
      </c>
      <c r="X3289" t="str">
        <v>-</v>
      </c>
      <c r="Y3289" t="str">
        <v/>
      </c>
      <c r="Z3289" s="1" t="str">
        <v/>
      </c>
      <c r="AA3289" s="1" t="str">
        <v/>
      </c>
      <c r="AB3289" s="1" t="str">
        <v/>
      </c>
      <c r="AC3289" s="1" t="str">
        <v/>
      </c>
      <c r="AD3289" s="1" t="str">
        <v/>
      </c>
      <c r="AE3289" t="str">
        <v/>
      </c>
      <c r="AF3289" s="1" t="str">
        <v/>
      </c>
      <c r="AG3289" s="1" t="str">
        <v/>
      </c>
      <c r="AH3289" s="1" t="str">
        <v/>
      </c>
      <c r="AI3289" s="1" t="str">
        <v/>
      </c>
      <c r="AJ3289" s="1" t="str">
        <v>Аналоги||Доставка и самовывоз</v>
      </c>
      <c r="AK3289" s="1" t="str">
        <v/>
      </c>
      <c r="AL3289" s="1" t="str">
        <v/>
      </c>
      <c r="AM3289" s="1" t="str">
        <v/>
      </c>
      <c r="AN3289" s="1" t="str">
        <v/>
      </c>
      <c r="AO3289" s="1" t="str">
        <v/>
      </c>
      <c r="AP3289" s="1" t="str">
        <v/>
      </c>
      <c r="AQ3289" s="1" t="str">
        <v/>
      </c>
      <c r="AR3289" s="1" t="str">
        <v/>
      </c>
      <c r="AS3289" s="1" t="str">
        <v/>
      </c>
      <c r="AT3289" s="1" t="str">
        <v/>
      </c>
      <c r="AU3289" t="str">
        <v/>
      </c>
    </row>
    <row r="3290">
      <c r="A3290" s="1" t="str">
        <v>-</v>
      </c>
      <c r="B3290" s="1" t="str">
        <v>Текстово-графическое</v>
      </c>
      <c r="C3290" s="1" t="str">
        <v>-</v>
      </c>
      <c r="D3290" t="str">
        <v>5503911528</v>
      </c>
      <c r="E3290" s="1" t="str">
        <v>Дастер (Трос ручного тормоза)</v>
      </c>
      <c r="F3290" t="str">
        <v>65</v>
      </c>
      <c r="G3290" s="1" t="str">
        <v>53426639937</v>
      </c>
      <c r="H3290" t="str">
        <v>трос ручного тормоза дастер</v>
      </c>
      <c r="I3290" s="1" t="str">
        <v>16591181749</v>
      </c>
      <c r="J3290" t="str">
        <v>Трос ручного тормоза для Renault Duster</v>
      </c>
      <c r="K3290" t="str">
        <v>Большой выбор!</v>
      </c>
      <c r="L3290" s="1" t="str">
        <v>Новые запчасти. Помощь с подбором. В наличии и под заказ любые детали для Renault</v>
      </c>
      <c r="M3290">
        <f>IF(J3290="","",LEN(SUBSTITUTE(SUBSTITUTE(SUBSTITUTE(SUBSTITUTE(SUBSTITUTE(SUBSTITUTE(J3290,"!",""),",",""),".",""),";",""),":",""),"""","")))</f>
      </c>
      <c r="N3290">
        <f>IF(K3290="","",LEN(SUBSTITUTE(SUBSTITUTE(SUBSTITUTE(SUBSTITUTE(SUBSTITUTE(SUBSTITUTE(K3290,"!",""),",",""),".",""),";",""),":",""),"""","")))</f>
      </c>
      <c r="O3290">
        <f>IF(L3290="","",LEN(SUBSTITUTE(SUBSTITUTE(SUBSTITUTE(SUBSTITUTE(SUBSTITUTE(SUBSTITUTE(L3290,"!",""),",",""),".",""),";",""),":",""),"""","")))</f>
      </c>
      <c r="P3290" t="str">
        <v>https://renokom.ru/katalog/renault/duster-1/tormoznaya-sistema-duster-1/tros-ruchnika-duster-1/</v>
      </c>
      <c r="Q3290" t="str">
        <v>Трос-ручного-тормоза</v>
      </c>
      <c r="R3290" s="1" t="str">
        <v>1075050749</v>
      </c>
      <c r="S3290" s="1" t="str">
        <v/>
      </c>
      <c r="T3290" s="1" t="str">
        <v>Москва, -Зеленоград, -Троицк, -Щербинка</v>
      </c>
      <c r="U3290" t="str">
        <v>-</v>
      </c>
      <c r="V3290" t="str">
        <v>23,6</v>
      </c>
      <c r="W3290" s="1" t="str">
        <v/>
      </c>
      <c r="X3290" t="str">
        <v>-</v>
      </c>
      <c r="Y3290" t="str">
        <v/>
      </c>
      <c r="Z3290" s="1" t="str">
        <v/>
      </c>
      <c r="AA3290" s="1" t="str">
        <v/>
      </c>
      <c r="AB3290" s="1" t="str">
        <v/>
      </c>
      <c r="AC3290" s="1" t="str">
        <v/>
      </c>
      <c r="AD3290" s="1" t="str">
        <v/>
      </c>
      <c r="AE3290" t="str">
        <v/>
      </c>
      <c r="AF3290" s="1" t="str">
        <v/>
      </c>
      <c r="AG3290" s="1" t="str">
        <v/>
      </c>
      <c r="AH3290" s="1" t="str">
        <v/>
      </c>
      <c r="AI3290" s="1" t="str">
        <v/>
      </c>
      <c r="AJ3290" s="1" t="str">
        <v>Аналоги||Доставка и самовывоз</v>
      </c>
      <c r="AK3290" s="1" t="str">
        <v/>
      </c>
      <c r="AL3290" s="1" t="str">
        <v/>
      </c>
      <c r="AM3290" s="1" t="str">
        <v/>
      </c>
      <c r="AN3290" s="1" t="str">
        <v/>
      </c>
      <c r="AO3290" s="1" t="str">
        <v/>
      </c>
      <c r="AP3290" s="1" t="str">
        <v/>
      </c>
      <c r="AQ3290" s="1" t="str">
        <v/>
      </c>
      <c r="AR3290" s="1" t="str">
        <v/>
      </c>
      <c r="AS3290" s="1" t="str">
        <v/>
      </c>
      <c r="AT3290" s="1" t="str">
        <v/>
      </c>
      <c r="AU3290" t="str">
        <v/>
      </c>
    </row>
    <row r="3291">
      <c r="A3291" s="1" t="str">
        <v>-</v>
      </c>
      <c r="B3291" s="1" t="str">
        <v>Текстово-графическое</v>
      </c>
      <c r="C3291" s="1" t="str">
        <v>-</v>
      </c>
      <c r="D3291" t="str">
        <v>5503911528</v>
      </c>
      <c r="E3291" s="1" t="str">
        <v>Дастер (Трос ручного тормоза)</v>
      </c>
      <c r="F3291" t="str">
        <v>65</v>
      </c>
      <c r="G3291" s="1" t="str">
        <v>53426639938</v>
      </c>
      <c r="H3291" t="str">
        <v>трос стояночного тормоза рено дастер</v>
      </c>
      <c r="I3291" s="1" t="str">
        <v>16591181749</v>
      </c>
      <c r="J3291" t="str">
        <v>Трос ручного тормоза для Renault Duster</v>
      </c>
      <c r="K3291" t="str">
        <v>Большой выбор!</v>
      </c>
      <c r="L3291" s="1" t="str">
        <v>Новые запчасти. Помощь с подбором. В наличии и под заказ любые детали для Renault</v>
      </c>
      <c r="M3291">
        <f>IF(J3291="","",LEN(SUBSTITUTE(SUBSTITUTE(SUBSTITUTE(SUBSTITUTE(SUBSTITUTE(SUBSTITUTE(J3291,"!",""),",",""),".",""),";",""),":",""),"""","")))</f>
      </c>
      <c r="N3291">
        <f>IF(K3291="","",LEN(SUBSTITUTE(SUBSTITUTE(SUBSTITUTE(SUBSTITUTE(SUBSTITUTE(SUBSTITUTE(K3291,"!",""),",",""),".",""),";",""),":",""),"""","")))</f>
      </c>
      <c r="O3291">
        <f>IF(L3291="","",LEN(SUBSTITUTE(SUBSTITUTE(SUBSTITUTE(SUBSTITUTE(SUBSTITUTE(SUBSTITUTE(L3291,"!",""),",",""),".",""),";",""),":",""),"""","")))</f>
      </c>
      <c r="P3291" t="str">
        <v>https://renokom.ru/katalog/renault/duster-1/tormoznaya-sistema-duster-1/tros-ruchnika-duster-1/</v>
      </c>
      <c r="Q3291" t="str">
        <v>Трос-ручного-тормоза</v>
      </c>
      <c r="R3291" s="1" t="str">
        <v>1075050749</v>
      </c>
      <c r="S3291" s="1" t="str">
        <v/>
      </c>
      <c r="T3291" s="1" t="str">
        <v>Москва, -Зеленоград, -Троицк, -Щербинка</v>
      </c>
      <c r="U3291" t="str">
        <v>-</v>
      </c>
      <c r="V3291" t="str">
        <v>42,6</v>
      </c>
      <c r="W3291" s="1" t="str">
        <v/>
      </c>
      <c r="X3291" t="str">
        <v>-</v>
      </c>
      <c r="Y3291" t="str">
        <v/>
      </c>
      <c r="Z3291" s="1" t="str">
        <v/>
      </c>
      <c r="AA3291" s="1" t="str">
        <v/>
      </c>
      <c r="AB3291" s="1" t="str">
        <v/>
      </c>
      <c r="AC3291" s="1" t="str">
        <v/>
      </c>
      <c r="AD3291" s="1" t="str">
        <v/>
      </c>
      <c r="AE3291" t="str">
        <v/>
      </c>
      <c r="AF3291" s="1" t="str">
        <v/>
      </c>
      <c r="AG3291" s="1" t="str">
        <v/>
      </c>
      <c r="AH3291" s="1" t="str">
        <v/>
      </c>
      <c r="AI3291" s="1" t="str">
        <v/>
      </c>
      <c r="AJ3291" s="1" t="str">
        <v>Аналоги||Доставка и самовывоз</v>
      </c>
      <c r="AK3291" s="1" t="str">
        <v/>
      </c>
      <c r="AL3291" s="1" t="str">
        <v/>
      </c>
      <c r="AM3291" s="1" t="str">
        <v/>
      </c>
      <c r="AN3291" s="1" t="str">
        <v/>
      </c>
      <c r="AO3291" s="1" t="str">
        <v/>
      </c>
      <c r="AP3291" s="1" t="str">
        <v/>
      </c>
      <c r="AQ3291" s="1" t="str">
        <v/>
      </c>
      <c r="AR3291" s="1" t="str">
        <v/>
      </c>
      <c r="AS3291" s="1" t="str">
        <v/>
      </c>
      <c r="AT3291" s="1" t="str">
        <v/>
      </c>
      <c r="AU3291" t="str">
        <v/>
      </c>
    </row>
    <row r="3292">
      <c r="A3292" s="1" t="str">
        <v>-</v>
      </c>
      <c r="B3292" s="1" t="str">
        <v>Текстово-графическое</v>
      </c>
      <c r="C3292" s="1" t="str">
        <v>-</v>
      </c>
      <c r="D3292" t="str">
        <v>5503911528</v>
      </c>
      <c r="E3292" s="1" t="str">
        <v>Дастер (Трос ручного тормоза)</v>
      </c>
      <c r="F3292" t="str">
        <v>65</v>
      </c>
      <c r="G3292" s="1" t="str">
        <v>53426639939</v>
      </c>
      <c r="H3292" t="str">
        <v>трос ручного тормоза duster</v>
      </c>
      <c r="I3292" s="1" t="str">
        <v>16591181749</v>
      </c>
      <c r="J3292" t="str">
        <v>Трос ручного тормоза для Renault Duster</v>
      </c>
      <c r="K3292" t="str">
        <v>Большой выбор!</v>
      </c>
      <c r="L3292" s="1" t="str">
        <v>Новые запчасти. Помощь с подбором. В наличии и под заказ любые детали для Renault</v>
      </c>
      <c r="M3292">
        <f>IF(J3292="","",LEN(SUBSTITUTE(SUBSTITUTE(SUBSTITUTE(SUBSTITUTE(SUBSTITUTE(SUBSTITUTE(J3292,"!",""),",",""),".",""),";",""),":",""),"""","")))</f>
      </c>
      <c r="N3292">
        <f>IF(K3292="","",LEN(SUBSTITUTE(SUBSTITUTE(SUBSTITUTE(SUBSTITUTE(SUBSTITUTE(SUBSTITUTE(K3292,"!",""),",",""),".",""),";",""),":",""),"""","")))</f>
      </c>
      <c r="O3292">
        <f>IF(L3292="","",LEN(SUBSTITUTE(SUBSTITUTE(SUBSTITUTE(SUBSTITUTE(SUBSTITUTE(SUBSTITUTE(L3292,"!",""),",",""),".",""),";",""),":",""),"""","")))</f>
      </c>
      <c r="P3292" t="str">
        <v>https://renokom.ru/katalog/renault/duster-1/tormoznaya-sistema-duster-1/tros-ruchnika-duster-1/</v>
      </c>
      <c r="Q3292" t="str">
        <v>Трос-ручного-тормоза</v>
      </c>
      <c r="R3292" s="1" t="str">
        <v>1075050749</v>
      </c>
      <c r="S3292" s="1" t="str">
        <v/>
      </c>
      <c r="T3292" s="1" t="str">
        <v>Москва, -Зеленоград, -Троицк, -Щербинка</v>
      </c>
      <c r="U3292" t="str">
        <v>-</v>
      </c>
      <c r="V3292" t="str">
        <v>24,1</v>
      </c>
      <c r="W3292" s="1" t="str">
        <v/>
      </c>
      <c r="X3292" t="str">
        <v>-</v>
      </c>
      <c r="Y3292" t="str">
        <v/>
      </c>
      <c r="Z3292" s="1" t="str">
        <v/>
      </c>
      <c r="AA3292" s="1" t="str">
        <v/>
      </c>
      <c r="AB3292" s="1" t="str">
        <v/>
      </c>
      <c r="AC3292" s="1" t="str">
        <v/>
      </c>
      <c r="AD3292" s="1" t="str">
        <v/>
      </c>
      <c r="AE3292" t="str">
        <v/>
      </c>
      <c r="AF3292" s="1" t="str">
        <v/>
      </c>
      <c r="AG3292" s="1" t="str">
        <v/>
      </c>
      <c r="AH3292" s="1" t="str">
        <v/>
      </c>
      <c r="AI3292" s="1" t="str">
        <v/>
      </c>
      <c r="AJ3292" s="1" t="str">
        <v>Аналоги||Доставка и самовывоз</v>
      </c>
      <c r="AK3292" s="1" t="str">
        <v/>
      </c>
      <c r="AL3292" s="1" t="str">
        <v/>
      </c>
      <c r="AM3292" s="1" t="str">
        <v/>
      </c>
      <c r="AN3292" s="1" t="str">
        <v/>
      </c>
      <c r="AO3292" s="1" t="str">
        <v/>
      </c>
      <c r="AP3292" s="1" t="str">
        <v/>
      </c>
      <c r="AQ3292" s="1" t="str">
        <v/>
      </c>
      <c r="AR3292" s="1" t="str">
        <v/>
      </c>
      <c r="AS3292" s="1" t="str">
        <v/>
      </c>
      <c r="AT3292" s="1" t="str">
        <v/>
      </c>
      <c r="AU3292" t="str">
        <v/>
      </c>
    </row>
    <row r="3293">
      <c r="A3293" s="1" t="str">
        <v>-</v>
      </c>
      <c r="B3293" s="1" t="str">
        <v>Текстово-графическое</v>
      </c>
      <c r="C3293" s="1" t="str">
        <v>-</v>
      </c>
      <c r="D3293" t="str">
        <v>5503911528</v>
      </c>
      <c r="E3293" s="1" t="str">
        <v>Дастер (Трос ручного тормоза)</v>
      </c>
      <c r="F3293" t="str">
        <v>65</v>
      </c>
      <c r="G3293" s="1" t="str">
        <v>53426639940</v>
      </c>
      <c r="H3293" t="str">
        <v>тросик ручного тормоза рено дастер</v>
      </c>
      <c r="I3293" s="1" t="str">
        <v>16591181749</v>
      </c>
      <c r="J3293" t="str">
        <v>Трос ручного тормоза для Renault Duster</v>
      </c>
      <c r="K3293" t="str">
        <v>Большой выбор!</v>
      </c>
      <c r="L3293" s="1" t="str">
        <v>Новые запчасти. Помощь с подбором. В наличии и под заказ любые детали для Renault</v>
      </c>
      <c r="M3293">
        <f>IF(J3293="","",LEN(SUBSTITUTE(SUBSTITUTE(SUBSTITUTE(SUBSTITUTE(SUBSTITUTE(SUBSTITUTE(J3293,"!",""),",",""),".",""),";",""),":",""),"""","")))</f>
      </c>
      <c r="N3293">
        <f>IF(K3293="","",LEN(SUBSTITUTE(SUBSTITUTE(SUBSTITUTE(SUBSTITUTE(SUBSTITUTE(SUBSTITUTE(K3293,"!",""),",",""),".",""),";",""),":",""),"""","")))</f>
      </c>
      <c r="O3293">
        <f>IF(L3293="","",LEN(SUBSTITUTE(SUBSTITUTE(SUBSTITUTE(SUBSTITUTE(SUBSTITUTE(SUBSTITUTE(L3293,"!",""),",",""),".",""),";",""),":",""),"""","")))</f>
      </c>
      <c r="P3293" t="str">
        <v>https://renokom.ru/katalog/renault/duster-1/tormoznaya-sistema-duster-1/tros-ruchnika-duster-1/</v>
      </c>
      <c r="Q3293" t="str">
        <v>Трос-ручного-тормоза</v>
      </c>
      <c r="R3293" s="1" t="str">
        <v>1075050749</v>
      </c>
      <c r="S3293" s="1" t="str">
        <v/>
      </c>
      <c r="T3293" s="1" t="str">
        <v>Москва, -Зеленоград, -Троицк, -Щербинка</v>
      </c>
      <c r="U3293" t="str">
        <v>-</v>
      </c>
      <c r="V3293" t="str">
        <v>40,6</v>
      </c>
      <c r="W3293" s="1" t="str">
        <v/>
      </c>
      <c r="X3293" t="str">
        <v>-</v>
      </c>
      <c r="Y3293" t="str">
        <v/>
      </c>
      <c r="Z3293" s="1" t="str">
        <v/>
      </c>
      <c r="AA3293" s="1" t="str">
        <v/>
      </c>
      <c r="AB3293" s="1" t="str">
        <v/>
      </c>
      <c r="AC3293" s="1" t="str">
        <v/>
      </c>
      <c r="AD3293" s="1" t="str">
        <v/>
      </c>
      <c r="AE3293" t="str">
        <v/>
      </c>
      <c r="AF3293" s="1" t="str">
        <v/>
      </c>
      <c r="AG3293" s="1" t="str">
        <v/>
      </c>
      <c r="AH3293" s="1" t="str">
        <v/>
      </c>
      <c r="AI3293" s="1" t="str">
        <v/>
      </c>
      <c r="AJ3293" s="1" t="str">
        <v>Аналоги||Доставка и самовывоз</v>
      </c>
      <c r="AK3293" s="1" t="str">
        <v/>
      </c>
      <c r="AL3293" s="1" t="str">
        <v/>
      </c>
      <c r="AM3293" s="1" t="str">
        <v/>
      </c>
      <c r="AN3293" s="1" t="str">
        <v/>
      </c>
      <c r="AO3293" s="1" t="str">
        <v/>
      </c>
      <c r="AP3293" s="1" t="str">
        <v/>
      </c>
      <c r="AQ3293" s="1" t="str">
        <v/>
      </c>
      <c r="AR3293" s="1" t="str">
        <v/>
      </c>
      <c r="AS3293" s="1" t="str">
        <v/>
      </c>
      <c r="AT3293" s="1" t="str">
        <v/>
      </c>
      <c r="AU3293" t="str">
        <v/>
      </c>
    </row>
    <row r="3294">
      <c r="A3294" s="1" t="str">
        <v>-</v>
      </c>
      <c r="B3294" s="1" t="str">
        <v>Текстово-графическое</v>
      </c>
      <c r="C3294" s="1" t="str">
        <v>-</v>
      </c>
      <c r="D3294" t="str">
        <v>5503911528</v>
      </c>
      <c r="E3294" s="1" t="str">
        <v>Дастер (Трос ручного тормоза)</v>
      </c>
      <c r="F3294" t="str">
        <v>65</v>
      </c>
      <c r="G3294" s="1" t="str">
        <v>53426639941</v>
      </c>
      <c r="H3294" t="str">
        <v>трос стояночного тормоза дастер</v>
      </c>
      <c r="I3294" s="1" t="str">
        <v>16591181749</v>
      </c>
      <c r="J3294" t="str">
        <v>Трос ручного тормоза для Renault Duster</v>
      </c>
      <c r="K3294" t="str">
        <v>Большой выбор!</v>
      </c>
      <c r="L3294" s="1" t="str">
        <v>Новые запчасти. Помощь с подбором. В наличии и под заказ любые детали для Renault</v>
      </c>
      <c r="M3294">
        <f>IF(J3294="","",LEN(SUBSTITUTE(SUBSTITUTE(SUBSTITUTE(SUBSTITUTE(SUBSTITUTE(SUBSTITUTE(J3294,"!",""),",",""),".",""),";",""),":",""),"""","")))</f>
      </c>
      <c r="N3294">
        <f>IF(K3294="","",LEN(SUBSTITUTE(SUBSTITUTE(SUBSTITUTE(SUBSTITUTE(SUBSTITUTE(SUBSTITUTE(K3294,"!",""),",",""),".",""),";",""),":",""),"""","")))</f>
      </c>
      <c r="O3294">
        <f>IF(L3294="","",LEN(SUBSTITUTE(SUBSTITUTE(SUBSTITUTE(SUBSTITUTE(SUBSTITUTE(SUBSTITUTE(L3294,"!",""),",",""),".",""),";",""),":",""),"""","")))</f>
      </c>
      <c r="P3294" t="str">
        <v>https://renokom.ru/katalog/renault/duster-1/tormoznaya-sistema-duster-1/tros-ruchnika-duster-1/</v>
      </c>
      <c r="Q3294" t="str">
        <v>Трос-ручного-тормоза</v>
      </c>
      <c r="R3294" s="1" t="str">
        <v>1075050749</v>
      </c>
      <c r="S3294" s="1" t="str">
        <v/>
      </c>
      <c r="T3294" s="1" t="str">
        <v>Москва, -Зеленоград, -Троицк, -Щербинка</v>
      </c>
      <c r="U3294" t="str">
        <v>-</v>
      </c>
      <c r="V3294" t="str">
        <v>24,9</v>
      </c>
      <c r="W3294" s="1" t="str">
        <v/>
      </c>
      <c r="X3294" t="str">
        <v>-</v>
      </c>
      <c r="Y3294" t="str">
        <v/>
      </c>
      <c r="Z3294" s="1" t="str">
        <v/>
      </c>
      <c r="AA3294" s="1" t="str">
        <v/>
      </c>
      <c r="AB3294" s="1" t="str">
        <v/>
      </c>
      <c r="AC3294" s="1" t="str">
        <v/>
      </c>
      <c r="AD3294" s="1" t="str">
        <v/>
      </c>
      <c r="AE3294" t="str">
        <v/>
      </c>
      <c r="AF3294" s="1" t="str">
        <v/>
      </c>
      <c r="AG3294" s="1" t="str">
        <v/>
      </c>
      <c r="AH3294" s="1" t="str">
        <v/>
      </c>
      <c r="AI3294" s="1" t="str">
        <v/>
      </c>
      <c r="AJ3294" s="1" t="str">
        <v>Аналоги||Доставка и самовывоз</v>
      </c>
      <c r="AK3294" s="1" t="str">
        <v/>
      </c>
      <c r="AL3294" s="1" t="str">
        <v/>
      </c>
      <c r="AM3294" s="1" t="str">
        <v/>
      </c>
      <c r="AN3294" s="1" t="str">
        <v/>
      </c>
      <c r="AO3294" s="1" t="str">
        <v/>
      </c>
      <c r="AP3294" s="1" t="str">
        <v/>
      </c>
      <c r="AQ3294" s="1" t="str">
        <v/>
      </c>
      <c r="AR3294" s="1" t="str">
        <v/>
      </c>
      <c r="AS3294" s="1" t="str">
        <v/>
      </c>
      <c r="AT3294" s="1" t="str">
        <v/>
      </c>
      <c r="AU3294" t="str">
        <v/>
      </c>
    </row>
    <row r="3295">
      <c r="A3295" s="1" t="str">
        <v>-</v>
      </c>
      <c r="B3295" s="1" t="str">
        <v>Текстово-графическое</v>
      </c>
      <c r="C3295" s="1" t="str">
        <v>-</v>
      </c>
      <c r="D3295" t="str">
        <v>5503911528</v>
      </c>
      <c r="E3295" s="1" t="str">
        <v>Дастер (Трос ручного тормоза)</v>
      </c>
      <c r="F3295" t="str">
        <v>65</v>
      </c>
      <c r="G3295" s="1" t="str">
        <v>53426639942</v>
      </c>
      <c r="H3295" t="str">
        <v>трос ручника дастер полный привод</v>
      </c>
      <c r="I3295" s="1" t="str">
        <v>16591181749</v>
      </c>
      <c r="J3295" t="str">
        <v>Трос ручного тормоза для Renault Duster</v>
      </c>
      <c r="K3295" t="str">
        <v>Большой выбор!</v>
      </c>
      <c r="L3295" s="1" t="str">
        <v>Новые запчасти. Помощь с подбором. В наличии и под заказ любые детали для Renault</v>
      </c>
      <c r="M3295">
        <f>IF(J3295="","",LEN(SUBSTITUTE(SUBSTITUTE(SUBSTITUTE(SUBSTITUTE(SUBSTITUTE(SUBSTITUTE(J3295,"!",""),",",""),".",""),";",""),":",""),"""","")))</f>
      </c>
      <c r="N3295">
        <f>IF(K3295="","",LEN(SUBSTITUTE(SUBSTITUTE(SUBSTITUTE(SUBSTITUTE(SUBSTITUTE(SUBSTITUTE(K3295,"!",""),",",""),".",""),";",""),":",""),"""","")))</f>
      </c>
      <c r="O3295">
        <f>IF(L3295="","",LEN(SUBSTITUTE(SUBSTITUTE(SUBSTITUTE(SUBSTITUTE(SUBSTITUTE(SUBSTITUTE(L3295,"!",""),",",""),".",""),";",""),":",""),"""","")))</f>
      </c>
      <c r="P3295" t="str">
        <v>https://renokom.ru/katalog/renault/duster-1/tormoznaya-sistema-duster-1/tros-ruchnika-duster-1/</v>
      </c>
      <c r="Q3295" t="str">
        <v>Трос-ручного-тормоза</v>
      </c>
      <c r="R3295" s="1" t="str">
        <v>1075050749</v>
      </c>
      <c r="S3295" s="1" t="str">
        <v/>
      </c>
      <c r="T3295" s="1" t="str">
        <v>Москва, -Зеленоград, -Троицк, -Щербинка</v>
      </c>
      <c r="U3295" t="str">
        <v>-</v>
      </c>
      <c r="V3295" t="str">
        <v>45,1</v>
      </c>
      <c r="W3295" s="1" t="str">
        <v/>
      </c>
      <c r="X3295" t="str">
        <v>-</v>
      </c>
      <c r="Y3295" t="str">
        <v/>
      </c>
      <c r="Z3295" s="1" t="str">
        <v/>
      </c>
      <c r="AA3295" s="1" t="str">
        <v/>
      </c>
      <c r="AB3295" s="1" t="str">
        <v/>
      </c>
      <c r="AC3295" s="1" t="str">
        <v/>
      </c>
      <c r="AD3295" s="1" t="str">
        <v/>
      </c>
      <c r="AE3295" t="str">
        <v/>
      </c>
      <c r="AF3295" s="1" t="str">
        <v/>
      </c>
      <c r="AG3295" s="1" t="str">
        <v/>
      </c>
      <c r="AH3295" s="1" t="str">
        <v/>
      </c>
      <c r="AI3295" s="1" t="str">
        <v/>
      </c>
      <c r="AJ3295" s="1" t="str">
        <v>Аналоги||Доставка и самовывоз</v>
      </c>
      <c r="AK3295" s="1" t="str">
        <v/>
      </c>
      <c r="AL3295" s="1" t="str">
        <v/>
      </c>
      <c r="AM3295" s="1" t="str">
        <v/>
      </c>
      <c r="AN3295" s="1" t="str">
        <v/>
      </c>
      <c r="AO3295" s="1" t="str">
        <v/>
      </c>
      <c r="AP3295" s="1" t="str">
        <v/>
      </c>
      <c r="AQ3295" s="1" t="str">
        <v/>
      </c>
      <c r="AR3295" s="1" t="str">
        <v/>
      </c>
      <c r="AS3295" s="1" t="str">
        <v/>
      </c>
      <c r="AT3295" s="1" t="str">
        <v/>
      </c>
      <c r="AU3295" t="str">
        <v/>
      </c>
    </row>
    <row r="3296">
      <c r="A3296" s="1" t="str">
        <v>-</v>
      </c>
      <c r="B3296" s="1" t="str">
        <v>Текстово-графическое</v>
      </c>
      <c r="C3296" s="1" t="str">
        <v>-</v>
      </c>
      <c r="D3296" t="str">
        <v>5503911529</v>
      </c>
      <c r="E3296" s="1" t="str">
        <v>Дастер (Стойка стабилизатора задняя)</v>
      </c>
      <c r="F3296" t="str">
        <v>66</v>
      </c>
      <c r="G3296" s="1" t="str">
        <v>53426638785</v>
      </c>
      <c r="H3296" t="str">
        <v>---autotargeting</v>
      </c>
      <c r="I3296" s="1" t="str">
        <v>16591181750</v>
      </c>
      <c r="J3296" t="str">
        <v>Задняя стойка стабилизатора для Renault Duster</v>
      </c>
      <c r="K3296" t="str">
        <v>Большой выбор!</v>
      </c>
      <c r="L3296" s="1" t="str">
        <v>Новые запчасти. Помощь с подбором. В наличии и под заказ любые детали для Renault</v>
      </c>
      <c r="M3296">
        <f>IF(J3296="","",LEN(SUBSTITUTE(SUBSTITUTE(SUBSTITUTE(SUBSTITUTE(SUBSTITUTE(SUBSTITUTE(J3296,"!",""),",",""),".",""),";",""),":",""),"""","")))</f>
      </c>
      <c r="N3296">
        <f>IF(K3296="","",LEN(SUBSTITUTE(SUBSTITUTE(SUBSTITUTE(SUBSTITUTE(SUBSTITUTE(SUBSTITUTE(K3296,"!",""),",",""),".",""),";",""),":",""),"""","")))</f>
      </c>
      <c r="O3296">
        <f>IF(L3296="","",LEN(SUBSTITUTE(SUBSTITUTE(SUBSTITUTE(SUBSTITUTE(SUBSTITUTE(SUBSTITUTE(L3296,"!",""),",",""),".",""),";",""),":",""),"""","")))</f>
      </c>
      <c r="P3296" t="str">
        <v>https://renokom.ru/katalog/renault/duster-1/hodovaya-chast-duster-1/podveska-duster-1/stoyka-perednego-stabilizatora-duster-1/</v>
      </c>
      <c r="Q3296" t="str">
        <v>Стойка-стабилизатора</v>
      </c>
      <c r="R3296" s="1" t="str">
        <v>1075050749</v>
      </c>
      <c r="S3296" s="1" t="str">
        <v/>
      </c>
      <c r="T3296" s="1" t="str">
        <v>Москва, -Зеленоград, -Троицк, -Щербинка</v>
      </c>
      <c r="U3296" t="str">
        <v>-</v>
      </c>
      <c r="V3296" t="str">
        <v>0,3</v>
      </c>
      <c r="W3296" s="1" t="str">
        <v/>
      </c>
      <c r="X3296" t="str">
        <v>-</v>
      </c>
      <c r="Y3296" t="str">
        <v/>
      </c>
      <c r="Z3296" s="1" t="str">
        <v/>
      </c>
      <c r="AA3296" s="1" t="str">
        <v/>
      </c>
      <c r="AB3296" s="1" t="str">
        <v/>
      </c>
      <c r="AC3296" s="1" t="str">
        <v/>
      </c>
      <c r="AD3296" s="1" t="str">
        <v/>
      </c>
      <c r="AE3296" t="str">
        <v/>
      </c>
      <c r="AF3296" s="1" t="str">
        <v/>
      </c>
      <c r="AG3296" s="1" t="str">
        <v/>
      </c>
      <c r="AH3296" s="1" t="str">
        <v/>
      </c>
      <c r="AI3296" s="1" t="str">
        <v/>
      </c>
      <c r="AJ3296" s="1" t="str">
        <v>Аналоги||Доставка и самовывоз</v>
      </c>
      <c r="AK329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96" s="1" t="str">
        <v/>
      </c>
      <c r="AM3296" s="1" t="str">
        <v/>
      </c>
      <c r="AN3296" s="1" t="str">
        <v/>
      </c>
      <c r="AO3296" s="1" t="str">
        <v/>
      </c>
      <c r="AP3296" s="1" t="str">
        <v/>
      </c>
      <c r="AQ3296" s="1" t="str">
        <v/>
      </c>
      <c r="AR3296" s="1" t="str">
        <v/>
      </c>
      <c r="AS3296" s="1" t="str">
        <v/>
      </c>
      <c r="AT3296" s="1" t="str">
        <v/>
      </c>
      <c r="AU3296" t="str">
        <v/>
      </c>
    </row>
    <row r="3297">
      <c r="A3297" s="1" t="str">
        <v>-</v>
      </c>
      <c r="B3297" s="1" t="str">
        <v>Текстово-графическое</v>
      </c>
      <c r="C3297" s="1" t="str">
        <v>-</v>
      </c>
      <c r="D3297" t="str">
        <v>5503911529</v>
      </c>
      <c r="E3297" s="1" t="str">
        <v>Дастер (Стойка стабилизатора задняя)</v>
      </c>
      <c r="F3297" t="str">
        <v>66</v>
      </c>
      <c r="G3297" s="1" t="str">
        <v>53426639943</v>
      </c>
      <c r="H3297" t="str">
        <v>стойка стабилизатора рено дастер 4х4 задняя цена</v>
      </c>
      <c r="I3297" s="1" t="str">
        <v>16591181750</v>
      </c>
      <c r="J3297" t="str">
        <v>Задняя стойка стабилизатора для Renault Duster</v>
      </c>
      <c r="K3297" t="str">
        <v>Большой выбор!</v>
      </c>
      <c r="L3297" s="1" t="str">
        <v>Новые запчасти. Помощь с подбором. В наличии и под заказ любые детали для Renault</v>
      </c>
      <c r="M3297">
        <f>IF(J3297="","",LEN(SUBSTITUTE(SUBSTITUTE(SUBSTITUTE(SUBSTITUTE(SUBSTITUTE(SUBSTITUTE(J3297,"!",""),",",""),".",""),";",""),":",""),"""","")))</f>
      </c>
      <c r="N3297">
        <f>IF(K3297="","",LEN(SUBSTITUTE(SUBSTITUTE(SUBSTITUTE(SUBSTITUTE(SUBSTITUTE(SUBSTITUTE(K3297,"!",""),",",""),".",""),";",""),":",""),"""","")))</f>
      </c>
      <c r="O3297">
        <f>IF(L3297="","",LEN(SUBSTITUTE(SUBSTITUTE(SUBSTITUTE(SUBSTITUTE(SUBSTITUTE(SUBSTITUTE(L3297,"!",""),",",""),".",""),";",""),":",""),"""","")))</f>
      </c>
      <c r="P3297" t="str">
        <v>https://renokom.ru/katalog/renault/duster-1/hodovaya-chast-duster-1/podveska-duster-1/stoyka-perednego-stabilizatora-duster-1/</v>
      </c>
      <c r="Q3297" t="str">
        <v>Стойка-стабилизатора</v>
      </c>
      <c r="R3297" s="1" t="str">
        <v>1075050749</v>
      </c>
      <c r="S3297" s="1" t="str">
        <v/>
      </c>
      <c r="T3297" s="1" t="str">
        <v>Москва, -Зеленоград, -Троицк, -Щербинка</v>
      </c>
      <c r="U3297" t="str">
        <v>-</v>
      </c>
      <c r="V3297" t="str">
        <v>44,7</v>
      </c>
      <c r="W3297" s="1" t="str">
        <v/>
      </c>
      <c r="X3297" t="str">
        <v>-</v>
      </c>
      <c r="Y3297" t="str">
        <v/>
      </c>
      <c r="Z3297" s="1" t="str">
        <v/>
      </c>
      <c r="AA3297" s="1" t="str">
        <v/>
      </c>
      <c r="AB3297" s="1" t="str">
        <v/>
      </c>
      <c r="AC3297" s="1" t="str">
        <v/>
      </c>
      <c r="AD3297" s="1" t="str">
        <v/>
      </c>
      <c r="AE3297" t="str">
        <v/>
      </c>
      <c r="AF3297" s="1" t="str">
        <v/>
      </c>
      <c r="AG3297" s="1" t="str">
        <v/>
      </c>
      <c r="AH3297" s="1" t="str">
        <v/>
      </c>
      <c r="AI3297" s="1" t="str">
        <v/>
      </c>
      <c r="AJ3297" s="1" t="str">
        <v>Аналоги||Доставка и самовывоз</v>
      </c>
      <c r="AK3297" s="1" t="str">
        <v/>
      </c>
      <c r="AL3297" s="1" t="str">
        <v/>
      </c>
      <c r="AM3297" s="1" t="str">
        <v/>
      </c>
      <c r="AN3297" s="1" t="str">
        <v/>
      </c>
      <c r="AO3297" s="1" t="str">
        <v/>
      </c>
      <c r="AP3297" s="1" t="str">
        <v/>
      </c>
      <c r="AQ3297" s="1" t="str">
        <v/>
      </c>
      <c r="AR3297" s="1" t="str">
        <v/>
      </c>
      <c r="AS3297" s="1" t="str">
        <v/>
      </c>
      <c r="AT3297" s="1" t="str">
        <v/>
      </c>
      <c r="AU3297" t="str">
        <v/>
      </c>
    </row>
    <row r="3298">
      <c r="A3298" s="1" t="str">
        <v>-</v>
      </c>
      <c r="B3298" s="1" t="str">
        <v>Текстово-графическое</v>
      </c>
      <c r="C3298" s="1" t="str">
        <v>-</v>
      </c>
      <c r="D3298" t="str">
        <v>5503911529</v>
      </c>
      <c r="E3298" s="1" t="str">
        <v>Дастер (Стойка стабилизатора задняя)</v>
      </c>
      <c r="F3298" t="str">
        <v>66</v>
      </c>
      <c r="G3298" s="1" t="str">
        <v>53426639944</v>
      </c>
      <c r="H3298" t="str">
        <v>задняя стойка стабилизатора рено дастер 4х4 2.0</v>
      </c>
      <c r="I3298" s="1" t="str">
        <v>16591181750</v>
      </c>
      <c r="J3298" t="str">
        <v>Задняя стойка стабилизатора для Renault Duster</v>
      </c>
      <c r="K3298" t="str">
        <v>Большой выбор!</v>
      </c>
      <c r="L3298" s="1" t="str">
        <v>Новые запчасти. Помощь с подбором. В наличии и под заказ любые детали для Renault</v>
      </c>
      <c r="M3298">
        <f>IF(J3298="","",LEN(SUBSTITUTE(SUBSTITUTE(SUBSTITUTE(SUBSTITUTE(SUBSTITUTE(SUBSTITUTE(J3298,"!",""),",",""),".",""),";",""),":",""),"""","")))</f>
      </c>
      <c r="N3298">
        <f>IF(K3298="","",LEN(SUBSTITUTE(SUBSTITUTE(SUBSTITUTE(SUBSTITUTE(SUBSTITUTE(SUBSTITUTE(K3298,"!",""),",",""),".",""),";",""),":",""),"""","")))</f>
      </c>
      <c r="O3298">
        <f>IF(L3298="","",LEN(SUBSTITUTE(SUBSTITUTE(SUBSTITUTE(SUBSTITUTE(SUBSTITUTE(SUBSTITUTE(L3298,"!",""),",",""),".",""),";",""),":",""),"""","")))</f>
      </c>
      <c r="P3298" t="str">
        <v>https://renokom.ru/katalog/renault/duster-1/hodovaya-chast-duster-1/podveska-duster-1/stoyka-perednego-stabilizatora-duster-1/</v>
      </c>
      <c r="Q3298" t="str">
        <v>Стойка-стабилизатора</v>
      </c>
      <c r="R3298" s="1" t="str">
        <v>1075050749</v>
      </c>
      <c r="S3298" s="1" t="str">
        <v/>
      </c>
      <c r="T3298" s="1" t="str">
        <v>Москва, -Зеленоград, -Троицк, -Щербинка</v>
      </c>
      <c r="U3298" t="str">
        <v>-</v>
      </c>
      <c r="V3298" t="str">
        <v>42,9</v>
      </c>
      <c r="W3298" s="1" t="str">
        <v/>
      </c>
      <c r="X3298" t="str">
        <v>-</v>
      </c>
      <c r="Y3298" t="str">
        <v/>
      </c>
      <c r="Z3298" s="1" t="str">
        <v/>
      </c>
      <c r="AA3298" s="1" t="str">
        <v/>
      </c>
      <c r="AB3298" s="1" t="str">
        <v/>
      </c>
      <c r="AC3298" s="1" t="str">
        <v/>
      </c>
      <c r="AD3298" s="1" t="str">
        <v/>
      </c>
      <c r="AE3298" t="str">
        <v/>
      </c>
      <c r="AF3298" s="1" t="str">
        <v/>
      </c>
      <c r="AG3298" s="1" t="str">
        <v/>
      </c>
      <c r="AH3298" s="1" t="str">
        <v/>
      </c>
      <c r="AI3298" s="1" t="str">
        <v/>
      </c>
      <c r="AJ3298" s="1" t="str">
        <v>Аналоги||Доставка и самовывоз</v>
      </c>
      <c r="AK3298" s="1" t="str">
        <v/>
      </c>
      <c r="AL3298" s="1" t="str">
        <v/>
      </c>
      <c r="AM3298" s="1" t="str">
        <v/>
      </c>
      <c r="AN3298" s="1" t="str">
        <v/>
      </c>
      <c r="AO3298" s="1" t="str">
        <v/>
      </c>
      <c r="AP3298" s="1" t="str">
        <v/>
      </c>
      <c r="AQ3298" s="1" t="str">
        <v/>
      </c>
      <c r="AR3298" s="1" t="str">
        <v/>
      </c>
      <c r="AS3298" s="1" t="str">
        <v/>
      </c>
      <c r="AT3298" s="1" t="str">
        <v/>
      </c>
      <c r="AU3298" t="str">
        <v/>
      </c>
    </row>
    <row r="3299">
      <c r="A3299" s="1" t="str">
        <v>-</v>
      </c>
      <c r="B3299" s="1" t="str">
        <v>Текстово-графическое</v>
      </c>
      <c r="C3299" s="1" t="str">
        <v>-</v>
      </c>
      <c r="D3299" t="str">
        <v>5503911529</v>
      </c>
      <c r="E3299" s="1" t="str">
        <v>Дастер (Стойка стабилизатора задняя)</v>
      </c>
      <c r="F3299" t="str">
        <v>66</v>
      </c>
      <c r="G3299" s="1" t="str">
        <v>53426639945</v>
      </c>
      <c r="H3299" t="str">
        <v>стойка заднего стабилизатора дастер 4х4</v>
      </c>
      <c r="I3299" s="1" t="str">
        <v>16591181750</v>
      </c>
      <c r="J3299" t="str">
        <v>Задняя стойка стабилизатора для Renault Duster</v>
      </c>
      <c r="K3299" t="str">
        <v>Большой выбор!</v>
      </c>
      <c r="L3299" s="1" t="str">
        <v>Новые запчасти. Помощь с подбором. В наличии и под заказ любые детали для Renault</v>
      </c>
      <c r="M3299">
        <f>IF(J3299="","",LEN(SUBSTITUTE(SUBSTITUTE(SUBSTITUTE(SUBSTITUTE(SUBSTITUTE(SUBSTITUTE(J3299,"!",""),",",""),".",""),";",""),":",""),"""","")))</f>
      </c>
      <c r="N3299">
        <f>IF(K3299="","",LEN(SUBSTITUTE(SUBSTITUTE(SUBSTITUTE(SUBSTITUTE(SUBSTITUTE(SUBSTITUTE(K3299,"!",""),",",""),".",""),";",""),":",""),"""","")))</f>
      </c>
      <c r="O3299">
        <f>IF(L3299="","",LEN(SUBSTITUTE(SUBSTITUTE(SUBSTITUTE(SUBSTITUTE(SUBSTITUTE(SUBSTITUTE(L3299,"!",""),",",""),".",""),";",""),":",""),"""","")))</f>
      </c>
      <c r="P3299" t="str">
        <v>https://renokom.ru/katalog/renault/duster-1/hodovaya-chast-duster-1/podveska-duster-1/stoyka-perednego-stabilizatora-duster-1/</v>
      </c>
      <c r="Q3299" t="str">
        <v>Стойка-стабилизатора</v>
      </c>
      <c r="R3299" s="1" t="str">
        <v>1075050749</v>
      </c>
      <c r="S3299" s="1" t="str">
        <v/>
      </c>
      <c r="T3299" s="1" t="str">
        <v>Москва, -Зеленоград, -Троицк, -Щербинка</v>
      </c>
      <c r="U3299" t="str">
        <v>-</v>
      </c>
      <c r="V3299" t="str">
        <v>21</v>
      </c>
      <c r="W3299" s="1" t="str">
        <v/>
      </c>
      <c r="X3299" t="str">
        <v>-</v>
      </c>
      <c r="Y3299" t="str">
        <v/>
      </c>
      <c r="Z3299" s="1" t="str">
        <v/>
      </c>
      <c r="AA3299" s="1" t="str">
        <v/>
      </c>
      <c r="AB3299" s="1" t="str">
        <v/>
      </c>
      <c r="AC3299" s="1" t="str">
        <v/>
      </c>
      <c r="AD3299" s="1" t="str">
        <v/>
      </c>
      <c r="AE3299" t="str">
        <v/>
      </c>
      <c r="AF3299" s="1" t="str">
        <v/>
      </c>
      <c r="AG3299" s="1" t="str">
        <v/>
      </c>
      <c r="AH3299" s="1" t="str">
        <v/>
      </c>
      <c r="AI3299" s="1" t="str">
        <v/>
      </c>
      <c r="AJ3299" s="1" t="str">
        <v>Аналоги||Доставка и самовывоз</v>
      </c>
      <c r="AK3299" s="1" t="str">
        <v/>
      </c>
      <c r="AL3299" s="1" t="str">
        <v/>
      </c>
      <c r="AM3299" s="1" t="str">
        <v/>
      </c>
      <c r="AN3299" s="1" t="str">
        <v/>
      </c>
      <c r="AO3299" s="1" t="str">
        <v/>
      </c>
      <c r="AP3299" s="1" t="str">
        <v/>
      </c>
      <c r="AQ3299" s="1" t="str">
        <v/>
      </c>
      <c r="AR3299" s="1" t="str">
        <v/>
      </c>
      <c r="AS3299" s="1" t="str">
        <v/>
      </c>
      <c r="AT3299" s="1" t="str">
        <v/>
      </c>
      <c r="AU3299" t="str">
        <v/>
      </c>
    </row>
    <row r="3300">
      <c r="A3300" s="1" t="str">
        <v>-</v>
      </c>
      <c r="B3300" s="1" t="str">
        <v>Текстово-графическое</v>
      </c>
      <c r="C3300" s="1" t="str">
        <v>-</v>
      </c>
      <c r="D3300" t="str">
        <v>5503911529</v>
      </c>
      <c r="E3300" s="1" t="str">
        <v>Дастер (Стойка стабилизатора задняя)</v>
      </c>
      <c r="F3300" t="str">
        <v>66</v>
      </c>
      <c r="G3300" s="1" t="str">
        <v>53426639946</v>
      </c>
      <c r="H3300" t="str">
        <v>стойка стабилизатора рено дастер задняя цена</v>
      </c>
      <c r="I3300" s="1" t="str">
        <v>16591181750</v>
      </c>
      <c r="J3300" t="str">
        <v>Задняя стойка стабилизатора для Renault Duster</v>
      </c>
      <c r="K3300" t="str">
        <v>Большой выбор!</v>
      </c>
      <c r="L3300" s="1" t="str">
        <v>Новые запчасти. Помощь с подбором. В наличии и под заказ любые детали для Renault</v>
      </c>
      <c r="M3300">
        <f>IF(J3300="","",LEN(SUBSTITUTE(SUBSTITUTE(SUBSTITUTE(SUBSTITUTE(SUBSTITUTE(SUBSTITUTE(J3300,"!",""),",",""),".",""),";",""),":",""),"""","")))</f>
      </c>
      <c r="N3300">
        <f>IF(K3300="","",LEN(SUBSTITUTE(SUBSTITUTE(SUBSTITUTE(SUBSTITUTE(SUBSTITUTE(SUBSTITUTE(K3300,"!",""),",",""),".",""),";",""),":",""),"""","")))</f>
      </c>
      <c r="O3300">
        <f>IF(L3300="","",LEN(SUBSTITUTE(SUBSTITUTE(SUBSTITUTE(SUBSTITUTE(SUBSTITUTE(SUBSTITUTE(L3300,"!",""),",",""),".",""),";",""),":",""),"""","")))</f>
      </c>
      <c r="P3300" t="str">
        <v>https://renokom.ru/katalog/renault/duster-1/hodovaya-chast-duster-1/podveska-duster-1/stoyka-perednego-stabilizatora-duster-1/</v>
      </c>
      <c r="Q3300" t="str">
        <v>Стойка-стабилизатора</v>
      </c>
      <c r="R3300" s="1" t="str">
        <v>1075050749</v>
      </c>
      <c r="S3300" s="1" t="str">
        <v/>
      </c>
      <c r="T3300" s="1" t="str">
        <v>Москва, -Зеленоград, -Троицк, -Щербинка</v>
      </c>
      <c r="U3300" t="str">
        <v>-</v>
      </c>
      <c r="V3300" t="str">
        <v>43,8</v>
      </c>
      <c r="W3300" s="1" t="str">
        <v/>
      </c>
      <c r="X3300" t="str">
        <v>-</v>
      </c>
      <c r="Y3300" t="str">
        <v/>
      </c>
      <c r="Z3300" s="1" t="str">
        <v/>
      </c>
      <c r="AA3300" s="1" t="str">
        <v/>
      </c>
      <c r="AB3300" s="1" t="str">
        <v/>
      </c>
      <c r="AC3300" s="1" t="str">
        <v/>
      </c>
      <c r="AD3300" s="1" t="str">
        <v/>
      </c>
      <c r="AE3300" t="str">
        <v/>
      </c>
      <c r="AF3300" s="1" t="str">
        <v/>
      </c>
      <c r="AG3300" s="1" t="str">
        <v/>
      </c>
      <c r="AH3300" s="1" t="str">
        <v/>
      </c>
      <c r="AI3300" s="1" t="str">
        <v/>
      </c>
      <c r="AJ3300" s="1" t="str">
        <v>Аналоги||Доставка и самовывоз</v>
      </c>
      <c r="AK3300" s="1" t="str">
        <v/>
      </c>
      <c r="AL3300" s="1" t="str">
        <v/>
      </c>
      <c r="AM3300" s="1" t="str">
        <v/>
      </c>
      <c r="AN3300" s="1" t="str">
        <v/>
      </c>
      <c r="AO3300" s="1" t="str">
        <v/>
      </c>
      <c r="AP3300" s="1" t="str">
        <v/>
      </c>
      <c r="AQ3300" s="1" t="str">
        <v/>
      </c>
      <c r="AR3300" s="1" t="str">
        <v/>
      </c>
      <c r="AS3300" s="1" t="str">
        <v/>
      </c>
      <c r="AT3300" s="1" t="str">
        <v/>
      </c>
      <c r="AU3300" t="str">
        <v/>
      </c>
    </row>
    <row r="3301">
      <c r="A3301" s="1" t="str">
        <v>-</v>
      </c>
      <c r="B3301" s="1" t="str">
        <v>Текстово-графическое</v>
      </c>
      <c r="C3301" s="1" t="str">
        <v>-</v>
      </c>
      <c r="D3301" t="str">
        <v>5503911529</v>
      </c>
      <c r="E3301" s="1" t="str">
        <v>Дастер (Стойка стабилизатора задняя)</v>
      </c>
      <c r="F3301" t="str">
        <v>66</v>
      </c>
      <c r="G3301" s="1" t="str">
        <v>53426639947</v>
      </c>
      <c r="H3301" t="str">
        <v>стойка заднего стабилизатора рено дастер</v>
      </c>
      <c r="I3301" s="1" t="str">
        <v>16591181750</v>
      </c>
      <c r="J3301" t="str">
        <v>Задняя стойка стабилизатора для Renault Duster</v>
      </c>
      <c r="K3301" t="str">
        <v>Большой выбор!</v>
      </c>
      <c r="L3301" s="1" t="str">
        <v>Новые запчасти. Помощь с подбором. В наличии и под заказ любые детали для Renault</v>
      </c>
      <c r="M3301">
        <f>IF(J3301="","",LEN(SUBSTITUTE(SUBSTITUTE(SUBSTITUTE(SUBSTITUTE(SUBSTITUTE(SUBSTITUTE(J3301,"!",""),",",""),".",""),";",""),":",""),"""","")))</f>
      </c>
      <c r="N3301">
        <f>IF(K3301="","",LEN(SUBSTITUTE(SUBSTITUTE(SUBSTITUTE(SUBSTITUTE(SUBSTITUTE(SUBSTITUTE(K3301,"!",""),",",""),".",""),";",""),":",""),"""","")))</f>
      </c>
      <c r="O3301">
        <f>IF(L3301="","",LEN(SUBSTITUTE(SUBSTITUTE(SUBSTITUTE(SUBSTITUTE(SUBSTITUTE(SUBSTITUTE(L3301,"!",""),",",""),".",""),";",""),":",""),"""","")))</f>
      </c>
      <c r="P3301" t="str">
        <v>https://renokom.ru/katalog/renault/duster-1/hodovaya-chast-duster-1/podveska-duster-1/stoyka-perednego-stabilizatora-duster-1/</v>
      </c>
      <c r="Q3301" t="str">
        <v>Стойка-стабилизатора</v>
      </c>
      <c r="R3301" s="1" t="str">
        <v>1075050749</v>
      </c>
      <c r="S3301" s="1" t="str">
        <v/>
      </c>
      <c r="T3301" s="1" t="str">
        <v>Москва, -Зеленоград, -Троицк, -Щербинка</v>
      </c>
      <c r="U3301" t="str">
        <v>-</v>
      </c>
      <c r="V3301" t="str">
        <v>21,2</v>
      </c>
      <c r="W3301" s="1" t="str">
        <v/>
      </c>
      <c r="X3301" t="str">
        <v>-</v>
      </c>
      <c r="Y3301" t="str">
        <v/>
      </c>
      <c r="Z3301" s="1" t="str">
        <v/>
      </c>
      <c r="AA3301" s="1" t="str">
        <v/>
      </c>
      <c r="AB3301" s="1" t="str">
        <v/>
      </c>
      <c r="AC3301" s="1" t="str">
        <v/>
      </c>
      <c r="AD3301" s="1" t="str">
        <v/>
      </c>
      <c r="AE3301" t="str">
        <v/>
      </c>
      <c r="AF3301" s="1" t="str">
        <v/>
      </c>
      <c r="AG3301" s="1" t="str">
        <v/>
      </c>
      <c r="AH3301" s="1" t="str">
        <v/>
      </c>
      <c r="AI3301" s="1" t="str">
        <v/>
      </c>
      <c r="AJ3301" s="1" t="str">
        <v>Аналоги||Доставка и самовывоз</v>
      </c>
      <c r="AK3301" s="1" t="str">
        <v/>
      </c>
      <c r="AL3301" s="1" t="str">
        <v/>
      </c>
      <c r="AM3301" s="1" t="str">
        <v/>
      </c>
      <c r="AN3301" s="1" t="str">
        <v/>
      </c>
      <c r="AO3301" s="1" t="str">
        <v/>
      </c>
      <c r="AP3301" s="1" t="str">
        <v/>
      </c>
      <c r="AQ3301" s="1" t="str">
        <v/>
      </c>
      <c r="AR3301" s="1" t="str">
        <v/>
      </c>
      <c r="AS3301" s="1" t="str">
        <v/>
      </c>
      <c r="AT3301" s="1" t="str">
        <v/>
      </c>
      <c r="AU3301" t="str">
        <v/>
      </c>
    </row>
    <row r="3302">
      <c r="A3302" s="1" t="str">
        <v>-</v>
      </c>
      <c r="B3302" s="1" t="str">
        <v>Текстово-графическое</v>
      </c>
      <c r="C3302" s="1" t="str">
        <v>-</v>
      </c>
      <c r="D3302" t="str">
        <v>5503911529</v>
      </c>
      <c r="E3302" s="1" t="str">
        <v>Дастер (Стойка стабилизатора задняя)</v>
      </c>
      <c r="F3302" t="str">
        <v>66</v>
      </c>
      <c r="G3302" s="1" t="str">
        <v>53426639948</v>
      </c>
      <c r="H3302" t="str">
        <v>стойка заднего стабилизатора дастер</v>
      </c>
      <c r="I3302" s="1" t="str">
        <v>16591181750</v>
      </c>
      <c r="J3302" t="str">
        <v>Задняя стойка стабилизатора для Renault Duster</v>
      </c>
      <c r="K3302" t="str">
        <v>Большой выбор!</v>
      </c>
      <c r="L3302" s="1" t="str">
        <v>Новые запчасти. Помощь с подбором. В наличии и под заказ любые детали для Renault</v>
      </c>
      <c r="M3302">
        <f>IF(J3302="","",LEN(SUBSTITUTE(SUBSTITUTE(SUBSTITUTE(SUBSTITUTE(SUBSTITUTE(SUBSTITUTE(J3302,"!",""),",",""),".",""),";",""),":",""),"""","")))</f>
      </c>
      <c r="N3302">
        <f>IF(K3302="","",LEN(SUBSTITUTE(SUBSTITUTE(SUBSTITUTE(SUBSTITUTE(SUBSTITUTE(SUBSTITUTE(K3302,"!",""),",",""),".",""),";",""),":",""),"""","")))</f>
      </c>
      <c r="O3302">
        <f>IF(L3302="","",LEN(SUBSTITUTE(SUBSTITUTE(SUBSTITUTE(SUBSTITUTE(SUBSTITUTE(SUBSTITUTE(L3302,"!",""),",",""),".",""),";",""),":",""),"""","")))</f>
      </c>
      <c r="P3302" t="str">
        <v>https://renokom.ru/katalog/renault/duster-1/hodovaya-chast-duster-1/podveska-duster-1/stoyka-perednego-stabilizatora-duster-1/</v>
      </c>
      <c r="Q3302" t="str">
        <v>Стойка-стабилизатора</v>
      </c>
      <c r="R3302" s="1" t="str">
        <v>1075050749</v>
      </c>
      <c r="S3302" s="1" t="str">
        <v/>
      </c>
      <c r="T3302" s="1" t="str">
        <v>Москва, -Зеленоград, -Троицк, -Щербинка</v>
      </c>
      <c r="U3302" t="str">
        <v>-</v>
      </c>
      <c r="V3302" t="str">
        <v>19,5</v>
      </c>
      <c r="W3302" s="1" t="str">
        <v/>
      </c>
      <c r="X3302" t="str">
        <v>-</v>
      </c>
      <c r="Y3302" t="str">
        <v/>
      </c>
      <c r="Z3302" s="1" t="str">
        <v/>
      </c>
      <c r="AA3302" s="1" t="str">
        <v/>
      </c>
      <c r="AB3302" s="1" t="str">
        <v/>
      </c>
      <c r="AC3302" s="1" t="str">
        <v/>
      </c>
      <c r="AD3302" s="1" t="str">
        <v/>
      </c>
      <c r="AE3302" t="str">
        <v/>
      </c>
      <c r="AF3302" s="1" t="str">
        <v/>
      </c>
      <c r="AG3302" s="1" t="str">
        <v/>
      </c>
      <c r="AH3302" s="1" t="str">
        <v/>
      </c>
      <c r="AI3302" s="1" t="str">
        <v/>
      </c>
      <c r="AJ3302" s="1" t="str">
        <v>Аналоги||Доставка и самовывоз</v>
      </c>
      <c r="AK3302" s="1" t="str">
        <v/>
      </c>
      <c r="AL3302" s="1" t="str">
        <v/>
      </c>
      <c r="AM3302" s="1" t="str">
        <v/>
      </c>
      <c r="AN3302" s="1" t="str">
        <v/>
      </c>
      <c r="AO3302" s="1" t="str">
        <v/>
      </c>
      <c r="AP3302" s="1" t="str">
        <v/>
      </c>
      <c r="AQ3302" s="1" t="str">
        <v/>
      </c>
      <c r="AR3302" s="1" t="str">
        <v/>
      </c>
      <c r="AS3302" s="1" t="str">
        <v/>
      </c>
      <c r="AT3302" s="1" t="str">
        <v/>
      </c>
      <c r="AU3302" t="str">
        <v/>
      </c>
    </row>
    <row r="3303">
      <c r="A3303" s="1" t="str">
        <v>-</v>
      </c>
      <c r="B3303" s="1" t="str">
        <v>Текстово-графическое</v>
      </c>
      <c r="C3303" s="1" t="str">
        <v>-</v>
      </c>
      <c r="D3303" t="str">
        <v>5503911530</v>
      </c>
      <c r="E3303" s="1" t="str">
        <v>Дастер (Сайлентблок переднего рычага)</v>
      </c>
      <c r="F3303" t="str">
        <v>67</v>
      </c>
      <c r="G3303" s="1" t="str">
        <v>53426638786</v>
      </c>
      <c r="H3303" t="str">
        <v>---autotargeting</v>
      </c>
      <c r="I3303" s="1" t="str">
        <v>16591181751</v>
      </c>
      <c r="J3303" t="str">
        <v>Сайлентблок переднего рычага для Renault Duster</v>
      </c>
      <c r="K3303" t="str">
        <v>Большой выбор!</v>
      </c>
      <c r="L3303" s="1" t="str">
        <v>Новые запчасти. Помощь с подбором. В наличии и под заказ любые детали для Renault</v>
      </c>
      <c r="M3303">
        <f>IF(J3303="","",LEN(SUBSTITUTE(SUBSTITUTE(SUBSTITUTE(SUBSTITUTE(SUBSTITUTE(SUBSTITUTE(J3303,"!",""),",",""),".",""),";",""),":",""),"""","")))</f>
      </c>
      <c r="N3303">
        <f>IF(K3303="","",LEN(SUBSTITUTE(SUBSTITUTE(SUBSTITUTE(SUBSTITUTE(SUBSTITUTE(SUBSTITUTE(K3303,"!",""),",",""),".",""),";",""),":",""),"""","")))</f>
      </c>
      <c r="O3303">
        <f>IF(L3303="","",LEN(SUBSTITUTE(SUBSTITUTE(SUBSTITUTE(SUBSTITUTE(SUBSTITUTE(SUBSTITUTE(L3303,"!",""),",",""),".",""),";",""),":",""),"""","")))</f>
      </c>
      <c r="P3303" t="str">
        <v>https://renokom.ru/katalog/renault/duster-1/hodovaya-chast-duster-1/podveska-duster-1/saylentblok-perednego-rychaga-duster-1/</v>
      </c>
      <c r="Q3303" t="str">
        <v>Сайлентблок-передний</v>
      </c>
      <c r="R3303" s="1" t="str">
        <v>1075050749</v>
      </c>
      <c r="S3303" s="1" t="str">
        <v/>
      </c>
      <c r="T3303" s="1" t="str">
        <v>Москва, -Зеленоград, -Троицк, -Щербинка</v>
      </c>
      <c r="U3303" t="str">
        <v>-</v>
      </c>
      <c r="V3303" t="str">
        <v>0,3</v>
      </c>
      <c r="W3303" s="1" t="str">
        <v/>
      </c>
      <c r="X3303" t="str">
        <v>-</v>
      </c>
      <c r="Y3303" t="str">
        <v/>
      </c>
      <c r="Z3303" s="1" t="str">
        <v/>
      </c>
      <c r="AA3303" s="1" t="str">
        <v/>
      </c>
      <c r="AB3303" s="1" t="str">
        <v/>
      </c>
      <c r="AC3303" s="1" t="str">
        <v/>
      </c>
      <c r="AD3303" s="1" t="str">
        <v/>
      </c>
      <c r="AE3303" t="str">
        <v/>
      </c>
      <c r="AF3303" s="1" t="str">
        <v/>
      </c>
      <c r="AG3303" s="1" t="str">
        <v/>
      </c>
      <c r="AH3303" s="1" t="str">
        <v/>
      </c>
      <c r="AI3303" s="1" t="str">
        <v/>
      </c>
      <c r="AJ3303" s="1" t="str">
        <v>Аналоги||Доставка и самовывоз</v>
      </c>
      <c r="AK330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03" s="1" t="str">
        <v/>
      </c>
      <c r="AM3303" s="1" t="str">
        <v/>
      </c>
      <c r="AN3303" s="1" t="str">
        <v/>
      </c>
      <c r="AO3303" s="1" t="str">
        <v/>
      </c>
      <c r="AP3303" s="1" t="str">
        <v/>
      </c>
      <c r="AQ3303" s="1" t="str">
        <v/>
      </c>
      <c r="AR3303" s="1" t="str">
        <v/>
      </c>
      <c r="AS3303" s="1" t="str">
        <v/>
      </c>
      <c r="AT3303" s="1" t="str">
        <v/>
      </c>
      <c r="AU3303" t="str">
        <v/>
      </c>
    </row>
    <row r="3304">
      <c r="A3304" s="1" t="str">
        <v>-</v>
      </c>
      <c r="B3304" s="1" t="str">
        <v>Текстово-графическое</v>
      </c>
      <c r="C3304" s="1" t="str">
        <v>-</v>
      </c>
      <c r="D3304" t="str">
        <v>5503911530</v>
      </c>
      <c r="E3304" s="1" t="str">
        <v>Дастер (Сайлентблок переднего рычага)</v>
      </c>
      <c r="F3304" t="str">
        <v>67</v>
      </c>
      <c r="G3304" s="1" t="str">
        <v>53426639949</v>
      </c>
      <c r="H3304" t="str">
        <v>сайлентблок переднего рычага рено дастер</v>
      </c>
      <c r="I3304" s="1" t="str">
        <v>16591181751</v>
      </c>
      <c r="J3304" t="str">
        <v>Сайлентблок переднего рычага для Renault Duster</v>
      </c>
      <c r="K3304" t="str">
        <v>Большой выбор!</v>
      </c>
      <c r="L3304" s="1" t="str">
        <v>Новые запчасти. Помощь с подбором. В наличии и под заказ любые детали для Renault</v>
      </c>
      <c r="M3304">
        <f>IF(J3304="","",LEN(SUBSTITUTE(SUBSTITUTE(SUBSTITUTE(SUBSTITUTE(SUBSTITUTE(SUBSTITUTE(J3304,"!",""),",",""),".",""),";",""),":",""),"""","")))</f>
      </c>
      <c r="N3304">
        <f>IF(K3304="","",LEN(SUBSTITUTE(SUBSTITUTE(SUBSTITUTE(SUBSTITUTE(SUBSTITUTE(SUBSTITUTE(K3304,"!",""),",",""),".",""),";",""),":",""),"""","")))</f>
      </c>
      <c r="O3304">
        <f>IF(L3304="","",LEN(SUBSTITUTE(SUBSTITUTE(SUBSTITUTE(SUBSTITUTE(SUBSTITUTE(SUBSTITUTE(L3304,"!",""),",",""),".",""),";",""),":",""),"""","")))</f>
      </c>
      <c r="P3304" t="str">
        <v>https://renokom.ru/katalog/renault/duster-1/hodovaya-chast-duster-1/podveska-duster-1/saylentblok-perednego-rychaga-duster-1/</v>
      </c>
      <c r="Q3304" t="str">
        <v>Сайлентблок-передний</v>
      </c>
      <c r="R3304" s="1" t="str">
        <v>1075050749</v>
      </c>
      <c r="S3304" s="1" t="str">
        <v/>
      </c>
      <c r="T3304" s="1" t="str">
        <v>Москва, -Зеленоград, -Троицк, -Щербинка</v>
      </c>
      <c r="U3304" t="str">
        <v>-</v>
      </c>
      <c r="V3304" t="str">
        <v>18,3</v>
      </c>
      <c r="W3304" s="1" t="str">
        <v/>
      </c>
      <c r="X3304" t="str">
        <v>-</v>
      </c>
      <c r="Y3304" t="str">
        <v/>
      </c>
      <c r="Z3304" s="1" t="str">
        <v/>
      </c>
      <c r="AA3304" s="1" t="str">
        <v/>
      </c>
      <c r="AB3304" s="1" t="str">
        <v/>
      </c>
      <c r="AC3304" s="1" t="str">
        <v/>
      </c>
      <c r="AD3304" s="1" t="str">
        <v/>
      </c>
      <c r="AE3304" t="str">
        <v/>
      </c>
      <c r="AF3304" s="1" t="str">
        <v/>
      </c>
      <c r="AG3304" s="1" t="str">
        <v/>
      </c>
      <c r="AH3304" s="1" t="str">
        <v/>
      </c>
      <c r="AI3304" s="1" t="str">
        <v/>
      </c>
      <c r="AJ3304" s="1" t="str">
        <v>Аналоги||Доставка и самовывоз</v>
      </c>
      <c r="AK3304" s="1" t="str">
        <v/>
      </c>
      <c r="AL3304" s="1" t="str">
        <v/>
      </c>
      <c r="AM3304" s="1" t="str">
        <v/>
      </c>
      <c r="AN3304" s="1" t="str">
        <v/>
      </c>
      <c r="AO3304" s="1" t="str">
        <v/>
      </c>
      <c r="AP3304" s="1" t="str">
        <v/>
      </c>
      <c r="AQ3304" s="1" t="str">
        <v/>
      </c>
      <c r="AR3304" s="1" t="str">
        <v/>
      </c>
      <c r="AS3304" s="1" t="str">
        <v/>
      </c>
      <c r="AT3304" s="1" t="str">
        <v/>
      </c>
      <c r="AU3304" t="str">
        <v/>
      </c>
    </row>
    <row r="3305">
      <c r="A3305" s="1" t="str">
        <v>-</v>
      </c>
      <c r="B3305" s="1" t="str">
        <v>Текстово-графическое</v>
      </c>
      <c r="C3305" s="1" t="str">
        <v>-</v>
      </c>
      <c r="D3305" t="str">
        <v>5503911530</v>
      </c>
      <c r="E3305" s="1" t="str">
        <v>Дастер (Сайлентблок переднего рычага)</v>
      </c>
      <c r="F3305" t="str">
        <v>67</v>
      </c>
      <c r="G3305" s="1" t="str">
        <v>53426639950</v>
      </c>
      <c r="H3305" t="str">
        <v>сайлентблок переднего рычага дастер</v>
      </c>
      <c r="I3305" s="1" t="str">
        <v>16591181751</v>
      </c>
      <c r="J3305" t="str">
        <v>Сайлентблок переднего рычага для Renault Duster</v>
      </c>
      <c r="K3305" t="str">
        <v>Большой выбор!</v>
      </c>
      <c r="L3305" s="1" t="str">
        <v>Новые запчасти. Помощь с подбором. В наличии и под заказ любые детали для Renault</v>
      </c>
      <c r="M3305">
        <f>IF(J3305="","",LEN(SUBSTITUTE(SUBSTITUTE(SUBSTITUTE(SUBSTITUTE(SUBSTITUTE(SUBSTITUTE(J3305,"!",""),",",""),".",""),";",""),":",""),"""","")))</f>
      </c>
      <c r="N3305">
        <f>IF(K3305="","",LEN(SUBSTITUTE(SUBSTITUTE(SUBSTITUTE(SUBSTITUTE(SUBSTITUTE(SUBSTITUTE(K3305,"!",""),",",""),".",""),";",""),":",""),"""","")))</f>
      </c>
      <c r="O3305">
        <f>IF(L3305="","",LEN(SUBSTITUTE(SUBSTITUTE(SUBSTITUTE(SUBSTITUTE(SUBSTITUTE(SUBSTITUTE(L3305,"!",""),",",""),".",""),";",""),":",""),"""","")))</f>
      </c>
      <c r="P3305" t="str">
        <v>https://renokom.ru/katalog/renault/duster-1/hodovaya-chast-duster-1/podveska-duster-1/saylentblok-perednego-rychaga-duster-1/</v>
      </c>
      <c r="Q3305" t="str">
        <v>Сайлентблок-передний</v>
      </c>
      <c r="R3305" s="1" t="str">
        <v>1075050749</v>
      </c>
      <c r="S3305" s="1" t="str">
        <v/>
      </c>
      <c r="T3305" s="1" t="str">
        <v>Москва, -Зеленоград, -Троицк, -Щербинка</v>
      </c>
      <c r="U3305" t="str">
        <v>-</v>
      </c>
      <c r="V3305" t="str">
        <v>17,3</v>
      </c>
      <c r="W3305" s="1" t="str">
        <v/>
      </c>
      <c r="X3305" t="str">
        <v>-</v>
      </c>
      <c r="Y3305" t="str">
        <v/>
      </c>
      <c r="Z3305" s="1" t="str">
        <v/>
      </c>
      <c r="AA3305" s="1" t="str">
        <v/>
      </c>
      <c r="AB3305" s="1" t="str">
        <v/>
      </c>
      <c r="AC3305" s="1" t="str">
        <v/>
      </c>
      <c r="AD3305" s="1" t="str">
        <v/>
      </c>
      <c r="AE3305" t="str">
        <v/>
      </c>
      <c r="AF3305" s="1" t="str">
        <v/>
      </c>
      <c r="AG3305" s="1" t="str">
        <v/>
      </c>
      <c r="AH3305" s="1" t="str">
        <v/>
      </c>
      <c r="AI3305" s="1" t="str">
        <v/>
      </c>
      <c r="AJ3305" s="1" t="str">
        <v>Аналоги||Доставка и самовывоз</v>
      </c>
      <c r="AK3305" s="1" t="str">
        <v/>
      </c>
      <c r="AL3305" s="1" t="str">
        <v/>
      </c>
      <c r="AM3305" s="1" t="str">
        <v/>
      </c>
      <c r="AN3305" s="1" t="str">
        <v/>
      </c>
      <c r="AO3305" s="1" t="str">
        <v/>
      </c>
      <c r="AP3305" s="1" t="str">
        <v/>
      </c>
      <c r="AQ3305" s="1" t="str">
        <v/>
      </c>
      <c r="AR3305" s="1" t="str">
        <v/>
      </c>
      <c r="AS3305" s="1" t="str">
        <v/>
      </c>
      <c r="AT3305" s="1" t="str">
        <v/>
      </c>
      <c r="AU3305" t="str">
        <v/>
      </c>
    </row>
    <row r="3306">
      <c r="A3306" s="1" t="str">
        <v>-</v>
      </c>
      <c r="B3306" s="1" t="str">
        <v>Текстово-графическое</v>
      </c>
      <c r="C3306" s="1" t="str">
        <v>-</v>
      </c>
      <c r="D3306" t="str">
        <v>5503911530</v>
      </c>
      <c r="E3306" s="1" t="str">
        <v>Дастер (Сайлентблок переднего рычага)</v>
      </c>
      <c r="F3306" t="str">
        <v>67</v>
      </c>
      <c r="G3306" s="1" t="str">
        <v>53426639951</v>
      </c>
      <c r="H3306" t="str">
        <v>передние сайлентблоки рено дастер 4х4</v>
      </c>
      <c r="I3306" s="1" t="str">
        <v>16591181751</v>
      </c>
      <c r="J3306" t="str">
        <v>Сайлентблок переднего рычага для Renault Duster</v>
      </c>
      <c r="K3306" t="str">
        <v>Большой выбор!</v>
      </c>
      <c r="L3306" s="1" t="str">
        <v>Новые запчасти. Помощь с подбором. В наличии и под заказ любые детали для Renault</v>
      </c>
      <c r="M3306">
        <f>IF(J3306="","",LEN(SUBSTITUTE(SUBSTITUTE(SUBSTITUTE(SUBSTITUTE(SUBSTITUTE(SUBSTITUTE(J3306,"!",""),",",""),".",""),";",""),":",""),"""","")))</f>
      </c>
      <c r="N3306">
        <f>IF(K3306="","",LEN(SUBSTITUTE(SUBSTITUTE(SUBSTITUTE(SUBSTITUTE(SUBSTITUTE(SUBSTITUTE(K3306,"!",""),",",""),".",""),";",""),":",""),"""","")))</f>
      </c>
      <c r="O3306">
        <f>IF(L3306="","",LEN(SUBSTITUTE(SUBSTITUTE(SUBSTITUTE(SUBSTITUTE(SUBSTITUTE(SUBSTITUTE(L3306,"!",""),",",""),".",""),";",""),":",""),"""","")))</f>
      </c>
      <c r="P3306" t="str">
        <v>https://renokom.ru/katalog/renault/duster-1/hodovaya-chast-duster-1/podveska-duster-1/saylentblok-perednego-rychaga-duster-1/</v>
      </c>
      <c r="Q3306" t="str">
        <v>Сайлентблок-передний</v>
      </c>
      <c r="R3306" s="1" t="str">
        <v>1075050749</v>
      </c>
      <c r="S3306" s="1" t="str">
        <v/>
      </c>
      <c r="T3306" s="1" t="str">
        <v>Москва, -Зеленоград, -Троицк, -Щербинка</v>
      </c>
      <c r="U3306" t="str">
        <v>-</v>
      </c>
      <c r="V3306" t="str">
        <v>9,7</v>
      </c>
      <c r="W3306" s="1" t="str">
        <v/>
      </c>
      <c r="X3306" t="str">
        <v>-</v>
      </c>
      <c r="Y3306" t="str">
        <v/>
      </c>
      <c r="Z3306" s="1" t="str">
        <v/>
      </c>
      <c r="AA3306" s="1" t="str">
        <v/>
      </c>
      <c r="AB3306" s="1" t="str">
        <v/>
      </c>
      <c r="AC3306" s="1" t="str">
        <v/>
      </c>
      <c r="AD3306" s="1" t="str">
        <v/>
      </c>
      <c r="AE3306" t="str">
        <v/>
      </c>
      <c r="AF3306" s="1" t="str">
        <v/>
      </c>
      <c r="AG3306" s="1" t="str">
        <v/>
      </c>
      <c r="AH3306" s="1" t="str">
        <v/>
      </c>
      <c r="AI3306" s="1" t="str">
        <v/>
      </c>
      <c r="AJ3306" s="1" t="str">
        <v>Аналоги||Доставка и самовывоз</v>
      </c>
      <c r="AK3306" s="1" t="str">
        <v/>
      </c>
      <c r="AL3306" s="1" t="str">
        <v/>
      </c>
      <c r="AM3306" s="1" t="str">
        <v/>
      </c>
      <c r="AN3306" s="1" t="str">
        <v/>
      </c>
      <c r="AO3306" s="1" t="str">
        <v/>
      </c>
      <c r="AP3306" s="1" t="str">
        <v/>
      </c>
      <c r="AQ3306" s="1" t="str">
        <v/>
      </c>
      <c r="AR3306" s="1" t="str">
        <v/>
      </c>
      <c r="AS3306" s="1" t="str">
        <v/>
      </c>
      <c r="AT3306" s="1" t="str">
        <v/>
      </c>
      <c r="AU3306" t="str">
        <v/>
      </c>
    </row>
    <row r="3307">
      <c r="A3307" s="1" t="str">
        <v>-</v>
      </c>
      <c r="B3307" s="1" t="str">
        <v>Текстово-графическое</v>
      </c>
      <c r="C3307" s="1" t="str">
        <v>-</v>
      </c>
      <c r="D3307" t="str">
        <v>5503911530</v>
      </c>
      <c r="E3307" s="1" t="str">
        <v>Дастер (Сайлентблок переднего рычага)</v>
      </c>
      <c r="F3307" t="str">
        <v>67</v>
      </c>
      <c r="G3307" s="1" t="str">
        <v>53426639952</v>
      </c>
      <c r="H3307" t="str">
        <v>сайлентблок рено дастер</v>
      </c>
      <c r="I3307" s="1" t="str">
        <v>16591181751</v>
      </c>
      <c r="J3307" t="str">
        <v>Сайлентблок переднего рычага для Renault Duster</v>
      </c>
      <c r="K3307" t="str">
        <v>Большой выбор!</v>
      </c>
      <c r="L3307" s="1" t="str">
        <v>Новые запчасти. Помощь с подбором. В наличии и под заказ любые детали для Renault</v>
      </c>
      <c r="M3307">
        <f>IF(J3307="","",LEN(SUBSTITUTE(SUBSTITUTE(SUBSTITUTE(SUBSTITUTE(SUBSTITUTE(SUBSTITUTE(J3307,"!",""),",",""),".",""),";",""),":",""),"""","")))</f>
      </c>
      <c r="N3307">
        <f>IF(K3307="","",LEN(SUBSTITUTE(SUBSTITUTE(SUBSTITUTE(SUBSTITUTE(SUBSTITUTE(SUBSTITUTE(K3307,"!",""),",",""),".",""),";",""),":",""),"""","")))</f>
      </c>
      <c r="O3307">
        <f>IF(L3307="","",LEN(SUBSTITUTE(SUBSTITUTE(SUBSTITUTE(SUBSTITUTE(SUBSTITUTE(SUBSTITUTE(L3307,"!",""),",",""),".",""),";",""),":",""),"""","")))</f>
      </c>
      <c r="P3307" t="str">
        <v>https://renokom.ru/katalog/renault/duster-1/hodovaya-chast-duster-1/podveska-duster-1/saylentblok-perednego-rychaga-duster-1/</v>
      </c>
      <c r="Q3307" t="str">
        <v>Сайлентблок-передний</v>
      </c>
      <c r="R3307" s="1" t="str">
        <v>1075050749</v>
      </c>
      <c r="S3307" s="1" t="str">
        <v/>
      </c>
      <c r="T3307" s="1" t="str">
        <v>Москва, -Зеленоград, -Троицк, -Щербинка</v>
      </c>
      <c r="U3307" t="str">
        <v>-</v>
      </c>
      <c r="V3307" t="str">
        <v>11,8</v>
      </c>
      <c r="W3307" s="1" t="str">
        <v/>
      </c>
      <c r="X3307" t="str">
        <v>-</v>
      </c>
      <c r="Y3307" t="str">
        <v/>
      </c>
      <c r="Z3307" s="1" t="str">
        <v/>
      </c>
      <c r="AA3307" s="1" t="str">
        <v/>
      </c>
      <c r="AB3307" s="1" t="str">
        <v/>
      </c>
      <c r="AC3307" s="1" t="str">
        <v/>
      </c>
      <c r="AD3307" s="1" t="str">
        <v/>
      </c>
      <c r="AE3307" t="str">
        <v/>
      </c>
      <c r="AF3307" s="1" t="str">
        <v/>
      </c>
      <c r="AG3307" s="1" t="str">
        <v/>
      </c>
      <c r="AH3307" s="1" t="str">
        <v/>
      </c>
      <c r="AI3307" s="1" t="str">
        <v/>
      </c>
      <c r="AJ3307" s="1" t="str">
        <v>Аналоги||Доставка и самовывоз</v>
      </c>
      <c r="AK3307" s="1" t="str">
        <v/>
      </c>
      <c r="AL3307" s="1" t="str">
        <v/>
      </c>
      <c r="AM3307" s="1" t="str">
        <v/>
      </c>
      <c r="AN3307" s="1" t="str">
        <v/>
      </c>
      <c r="AO3307" s="1" t="str">
        <v/>
      </c>
      <c r="AP3307" s="1" t="str">
        <v/>
      </c>
      <c r="AQ3307" s="1" t="str">
        <v/>
      </c>
      <c r="AR3307" s="1" t="str">
        <v/>
      </c>
      <c r="AS3307" s="1" t="str">
        <v/>
      </c>
      <c r="AT3307" s="1" t="str">
        <v/>
      </c>
      <c r="AU3307" t="str">
        <v/>
      </c>
    </row>
    <row r="3308">
      <c r="A3308" s="1" t="str">
        <v>-</v>
      </c>
      <c r="B3308" s="1" t="str">
        <v>Текстово-графическое</v>
      </c>
      <c r="C3308" s="1" t="str">
        <v>-</v>
      </c>
      <c r="D3308" t="str">
        <v>5503911530</v>
      </c>
      <c r="E3308" s="1" t="str">
        <v>Дастер (Сайлентблок переднего рычага)</v>
      </c>
      <c r="F3308" t="str">
        <v>67</v>
      </c>
      <c r="G3308" s="1" t="str">
        <v>53426639953</v>
      </c>
      <c r="H3308" t="str">
        <v>сайлентблоки передних рычагов рено дастер 4х4 2.0</v>
      </c>
      <c r="I3308" s="1" t="str">
        <v>16591181751</v>
      </c>
      <c r="J3308" t="str">
        <v>Сайлентблок переднего рычага для Renault Duster</v>
      </c>
      <c r="K3308" t="str">
        <v>Большой выбор!</v>
      </c>
      <c r="L3308" s="1" t="str">
        <v>Новые запчасти. Помощь с подбором. В наличии и под заказ любые детали для Renault</v>
      </c>
      <c r="M3308">
        <f>IF(J3308="","",LEN(SUBSTITUTE(SUBSTITUTE(SUBSTITUTE(SUBSTITUTE(SUBSTITUTE(SUBSTITUTE(J3308,"!",""),",",""),".",""),";",""),":",""),"""","")))</f>
      </c>
      <c r="N3308">
        <f>IF(K3308="","",LEN(SUBSTITUTE(SUBSTITUTE(SUBSTITUTE(SUBSTITUTE(SUBSTITUTE(SUBSTITUTE(K3308,"!",""),",",""),".",""),";",""),":",""),"""","")))</f>
      </c>
      <c r="O3308">
        <f>IF(L3308="","",LEN(SUBSTITUTE(SUBSTITUTE(SUBSTITUTE(SUBSTITUTE(SUBSTITUTE(SUBSTITUTE(L3308,"!",""),",",""),".",""),";",""),":",""),"""","")))</f>
      </c>
      <c r="P3308" t="str">
        <v>https://renokom.ru/katalog/renault/duster-1/hodovaya-chast-duster-1/podveska-duster-1/saylentblok-perednego-rychaga-duster-1/</v>
      </c>
      <c r="Q3308" t="str">
        <v>Сайлентблок-передний</v>
      </c>
      <c r="R3308" s="1" t="str">
        <v>1075050749</v>
      </c>
      <c r="S3308" s="1" t="str">
        <v/>
      </c>
      <c r="T3308" s="1" t="str">
        <v>Москва, -Зеленоград, -Троицк, -Щербинка</v>
      </c>
      <c r="U3308" t="str">
        <v>-</v>
      </c>
      <c r="V3308" t="str">
        <v>21,9</v>
      </c>
      <c r="W3308" s="1" t="str">
        <v/>
      </c>
      <c r="X3308" t="str">
        <v>-</v>
      </c>
      <c r="Y3308" t="str">
        <v/>
      </c>
      <c r="Z3308" s="1" t="str">
        <v/>
      </c>
      <c r="AA3308" s="1" t="str">
        <v/>
      </c>
      <c r="AB3308" s="1" t="str">
        <v/>
      </c>
      <c r="AC3308" s="1" t="str">
        <v/>
      </c>
      <c r="AD3308" s="1" t="str">
        <v/>
      </c>
      <c r="AE3308" t="str">
        <v/>
      </c>
      <c r="AF3308" s="1" t="str">
        <v/>
      </c>
      <c r="AG3308" s="1" t="str">
        <v/>
      </c>
      <c r="AH3308" s="1" t="str">
        <v/>
      </c>
      <c r="AI3308" s="1" t="str">
        <v/>
      </c>
      <c r="AJ3308" s="1" t="str">
        <v>Аналоги||Доставка и самовывоз</v>
      </c>
      <c r="AK3308" s="1" t="str">
        <v/>
      </c>
      <c r="AL3308" s="1" t="str">
        <v/>
      </c>
      <c r="AM3308" s="1" t="str">
        <v/>
      </c>
      <c r="AN3308" s="1" t="str">
        <v/>
      </c>
      <c r="AO3308" s="1" t="str">
        <v/>
      </c>
      <c r="AP3308" s="1" t="str">
        <v/>
      </c>
      <c r="AQ3308" s="1" t="str">
        <v/>
      </c>
      <c r="AR3308" s="1" t="str">
        <v/>
      </c>
      <c r="AS3308" s="1" t="str">
        <v/>
      </c>
      <c r="AT3308" s="1" t="str">
        <v/>
      </c>
      <c r="AU3308" t="str">
        <v/>
      </c>
    </row>
    <row r="3309">
      <c r="A3309" s="1" t="str">
        <v>-</v>
      </c>
      <c r="B3309" s="1" t="str">
        <v>Текстово-графическое</v>
      </c>
      <c r="C3309" s="1" t="str">
        <v>-</v>
      </c>
      <c r="D3309" t="str">
        <v>5503911530</v>
      </c>
      <c r="E3309" s="1" t="str">
        <v>Дастер (Сайлентблок переднего рычага)</v>
      </c>
      <c r="F3309" t="str">
        <v>67</v>
      </c>
      <c r="G3309" s="1" t="str">
        <v>53426639954</v>
      </c>
      <c r="H3309" t="str">
        <v>съемник сайлентблоков рено дастер 4х4</v>
      </c>
      <c r="I3309" s="1" t="str">
        <v>16591181751</v>
      </c>
      <c r="J3309" t="str">
        <v>Сайлентблок переднего рычага для Renault Duster</v>
      </c>
      <c r="K3309" t="str">
        <v>Большой выбор!</v>
      </c>
      <c r="L3309" s="1" t="str">
        <v>Новые запчасти. Помощь с подбором. В наличии и под заказ любые детали для Renault</v>
      </c>
      <c r="M3309">
        <f>IF(J3309="","",LEN(SUBSTITUTE(SUBSTITUTE(SUBSTITUTE(SUBSTITUTE(SUBSTITUTE(SUBSTITUTE(J3309,"!",""),",",""),".",""),";",""),":",""),"""","")))</f>
      </c>
      <c r="N3309">
        <f>IF(K3309="","",LEN(SUBSTITUTE(SUBSTITUTE(SUBSTITUTE(SUBSTITUTE(SUBSTITUTE(SUBSTITUTE(K3309,"!",""),",",""),".",""),";",""),":",""),"""","")))</f>
      </c>
      <c r="O3309">
        <f>IF(L3309="","",LEN(SUBSTITUTE(SUBSTITUTE(SUBSTITUTE(SUBSTITUTE(SUBSTITUTE(SUBSTITUTE(L3309,"!",""),",",""),".",""),";",""),":",""),"""","")))</f>
      </c>
      <c r="P3309" t="str">
        <v>https://renokom.ru/katalog/renault/duster-1/hodovaya-chast-duster-1/podveska-duster-1/saylentblok-perednego-rychaga-duster-1/</v>
      </c>
      <c r="Q3309" t="str">
        <v>Сайлентблок-передний</v>
      </c>
      <c r="R3309" s="1" t="str">
        <v>1075050749</v>
      </c>
      <c r="S3309" s="1" t="str">
        <v/>
      </c>
      <c r="T3309" s="1" t="str">
        <v>Москва, -Зеленоград, -Троицк, -Щербинка</v>
      </c>
      <c r="U3309" t="str">
        <v>-</v>
      </c>
      <c r="V3309" t="str">
        <v>48,4</v>
      </c>
      <c r="W3309" s="1" t="str">
        <v/>
      </c>
      <c r="X3309" t="str">
        <v>-</v>
      </c>
      <c r="Y3309" t="str">
        <v/>
      </c>
      <c r="Z3309" s="1" t="str">
        <v/>
      </c>
      <c r="AA3309" s="1" t="str">
        <v/>
      </c>
      <c r="AB3309" s="1" t="str">
        <v/>
      </c>
      <c r="AC3309" s="1" t="str">
        <v/>
      </c>
      <c r="AD3309" s="1" t="str">
        <v/>
      </c>
      <c r="AE3309" t="str">
        <v/>
      </c>
      <c r="AF3309" s="1" t="str">
        <v/>
      </c>
      <c r="AG3309" s="1" t="str">
        <v/>
      </c>
      <c r="AH3309" s="1" t="str">
        <v/>
      </c>
      <c r="AI3309" s="1" t="str">
        <v/>
      </c>
      <c r="AJ3309" s="1" t="str">
        <v>Аналоги||Доставка и самовывоз</v>
      </c>
      <c r="AK3309" s="1" t="str">
        <v/>
      </c>
      <c r="AL3309" s="1" t="str">
        <v/>
      </c>
      <c r="AM3309" s="1" t="str">
        <v/>
      </c>
      <c r="AN3309" s="1" t="str">
        <v/>
      </c>
      <c r="AO3309" s="1" t="str">
        <v/>
      </c>
      <c r="AP3309" s="1" t="str">
        <v/>
      </c>
      <c r="AQ3309" s="1" t="str">
        <v/>
      </c>
      <c r="AR3309" s="1" t="str">
        <v/>
      </c>
      <c r="AS3309" s="1" t="str">
        <v/>
      </c>
      <c r="AT3309" s="1" t="str">
        <v/>
      </c>
      <c r="AU3309" t="str">
        <v/>
      </c>
    </row>
    <row r="3310">
      <c r="A3310" s="1" t="str">
        <v>-</v>
      </c>
      <c r="B3310" s="1" t="str">
        <v>Текстово-графическое</v>
      </c>
      <c r="C3310" s="1" t="str">
        <v>-</v>
      </c>
      <c r="D3310" t="str">
        <v>5503911530</v>
      </c>
      <c r="E3310" s="1" t="str">
        <v>Дастер (Сайлентблок переднего рычага)</v>
      </c>
      <c r="F3310" t="str">
        <v>67</v>
      </c>
      <c r="G3310" s="1" t="str">
        <v>53426639955</v>
      </c>
      <c r="H3310" t="str">
        <v>съемник сайлентблоков рено дастер</v>
      </c>
      <c r="I3310" s="1" t="str">
        <v>16591181751</v>
      </c>
      <c r="J3310" t="str">
        <v>Сайлентблок переднего рычага для Renault Duster</v>
      </c>
      <c r="K3310" t="str">
        <v>Большой выбор!</v>
      </c>
      <c r="L3310" s="1" t="str">
        <v>Новые запчасти. Помощь с подбором. В наличии и под заказ любые детали для Renault</v>
      </c>
      <c r="M3310">
        <f>IF(J3310="","",LEN(SUBSTITUTE(SUBSTITUTE(SUBSTITUTE(SUBSTITUTE(SUBSTITUTE(SUBSTITUTE(J3310,"!",""),",",""),".",""),";",""),":",""),"""","")))</f>
      </c>
      <c r="N3310">
        <f>IF(K3310="","",LEN(SUBSTITUTE(SUBSTITUTE(SUBSTITUTE(SUBSTITUTE(SUBSTITUTE(SUBSTITUTE(K3310,"!",""),",",""),".",""),";",""),":",""),"""","")))</f>
      </c>
      <c r="O3310">
        <f>IF(L3310="","",LEN(SUBSTITUTE(SUBSTITUTE(SUBSTITUTE(SUBSTITUTE(SUBSTITUTE(SUBSTITUTE(L3310,"!",""),",",""),".",""),";",""),":",""),"""","")))</f>
      </c>
      <c r="P3310" t="str">
        <v>https://renokom.ru/katalog/renault/duster-1/hodovaya-chast-duster-1/podveska-duster-1/saylentblok-perednego-rychaga-duster-1/</v>
      </c>
      <c r="Q3310" t="str">
        <v>Сайлентблок-передний</v>
      </c>
      <c r="R3310" s="1" t="str">
        <v>1075050749</v>
      </c>
      <c r="S3310" s="1" t="str">
        <v/>
      </c>
      <c r="T3310" s="1" t="str">
        <v>Москва, -Зеленоград, -Троицк, -Щербинка</v>
      </c>
      <c r="U3310" t="str">
        <v>-</v>
      </c>
      <c r="V3310" t="str">
        <v>50,4</v>
      </c>
      <c r="W3310" s="1" t="str">
        <v/>
      </c>
      <c r="X3310" t="str">
        <v>-</v>
      </c>
      <c r="Y3310" t="str">
        <v/>
      </c>
      <c r="Z3310" s="1" t="str">
        <v/>
      </c>
      <c r="AA3310" s="1" t="str">
        <v/>
      </c>
      <c r="AB3310" s="1" t="str">
        <v/>
      </c>
      <c r="AC3310" s="1" t="str">
        <v/>
      </c>
      <c r="AD3310" s="1" t="str">
        <v/>
      </c>
      <c r="AE3310" t="str">
        <v/>
      </c>
      <c r="AF3310" s="1" t="str">
        <v/>
      </c>
      <c r="AG3310" s="1" t="str">
        <v/>
      </c>
      <c r="AH3310" s="1" t="str">
        <v/>
      </c>
      <c r="AI3310" s="1" t="str">
        <v/>
      </c>
      <c r="AJ3310" s="1" t="str">
        <v>Аналоги||Доставка и самовывоз</v>
      </c>
      <c r="AK3310" s="1" t="str">
        <v/>
      </c>
      <c r="AL3310" s="1" t="str">
        <v/>
      </c>
      <c r="AM3310" s="1" t="str">
        <v/>
      </c>
      <c r="AN3310" s="1" t="str">
        <v/>
      </c>
      <c r="AO3310" s="1" t="str">
        <v/>
      </c>
      <c r="AP3310" s="1" t="str">
        <v/>
      </c>
      <c r="AQ3310" s="1" t="str">
        <v/>
      </c>
      <c r="AR3310" s="1" t="str">
        <v/>
      </c>
      <c r="AS3310" s="1" t="str">
        <v/>
      </c>
      <c r="AT3310" s="1" t="str">
        <v/>
      </c>
      <c r="AU3310" t="str">
        <v/>
      </c>
    </row>
    <row r="3311">
      <c r="A3311" s="1" t="str">
        <v>-</v>
      </c>
      <c r="B3311" s="1" t="str">
        <v>Текстово-графическое</v>
      </c>
      <c r="C3311" s="1" t="str">
        <v>-</v>
      </c>
      <c r="D3311" t="str">
        <v>5503911530</v>
      </c>
      <c r="E3311" s="1" t="str">
        <v>Дастер (Сайлентблок переднего рычага)</v>
      </c>
      <c r="F3311" t="str">
        <v>67</v>
      </c>
      <c r="G3311" s="1" t="str">
        <v>53426639956</v>
      </c>
      <c r="H3311" t="str">
        <v>сайлентблок дастер</v>
      </c>
      <c r="I3311" s="1" t="str">
        <v>16591181751</v>
      </c>
      <c r="J3311" t="str">
        <v>Сайлентблок переднего рычага для Renault Duster</v>
      </c>
      <c r="K3311" t="str">
        <v>Большой выбор!</v>
      </c>
      <c r="L3311" s="1" t="str">
        <v>Новые запчасти. Помощь с подбором. В наличии и под заказ любые детали для Renault</v>
      </c>
      <c r="M3311">
        <f>IF(J3311="","",LEN(SUBSTITUTE(SUBSTITUTE(SUBSTITUTE(SUBSTITUTE(SUBSTITUTE(SUBSTITUTE(J3311,"!",""),",",""),".",""),";",""),":",""),"""","")))</f>
      </c>
      <c r="N3311">
        <f>IF(K3311="","",LEN(SUBSTITUTE(SUBSTITUTE(SUBSTITUTE(SUBSTITUTE(SUBSTITUTE(SUBSTITUTE(K3311,"!",""),",",""),".",""),";",""),":",""),"""","")))</f>
      </c>
      <c r="O3311">
        <f>IF(L3311="","",LEN(SUBSTITUTE(SUBSTITUTE(SUBSTITUTE(SUBSTITUTE(SUBSTITUTE(SUBSTITUTE(L3311,"!",""),",",""),".",""),";",""),":",""),"""","")))</f>
      </c>
      <c r="P3311" t="str">
        <v>https://renokom.ru/katalog/renault/duster-1/hodovaya-chast-duster-1/podveska-duster-1/saylentblok-perednego-rychaga-duster-1/</v>
      </c>
      <c r="Q3311" t="str">
        <v>Сайлентблок-передний</v>
      </c>
      <c r="R3311" s="1" t="str">
        <v>1075050749</v>
      </c>
      <c r="S3311" s="1" t="str">
        <v/>
      </c>
      <c r="T3311" s="1" t="str">
        <v>Москва, -Зеленоград, -Троицк, -Щербинка</v>
      </c>
      <c r="U3311" t="str">
        <v>-</v>
      </c>
      <c r="V3311" t="str">
        <v>9,1</v>
      </c>
      <c r="W3311" s="1" t="str">
        <v/>
      </c>
      <c r="X3311" t="str">
        <v>-</v>
      </c>
      <c r="Y3311" t="str">
        <v/>
      </c>
      <c r="Z3311" s="1" t="str">
        <v/>
      </c>
      <c r="AA3311" s="1" t="str">
        <v/>
      </c>
      <c r="AB3311" s="1" t="str">
        <v/>
      </c>
      <c r="AC3311" s="1" t="str">
        <v/>
      </c>
      <c r="AD3311" s="1" t="str">
        <v/>
      </c>
      <c r="AE3311" t="str">
        <v/>
      </c>
      <c r="AF3311" s="1" t="str">
        <v/>
      </c>
      <c r="AG3311" s="1" t="str">
        <v/>
      </c>
      <c r="AH3311" s="1" t="str">
        <v/>
      </c>
      <c r="AI3311" s="1" t="str">
        <v/>
      </c>
      <c r="AJ3311" s="1" t="str">
        <v>Аналоги||Доставка и самовывоз</v>
      </c>
      <c r="AK3311" s="1" t="str">
        <v/>
      </c>
      <c r="AL3311" s="1" t="str">
        <v/>
      </c>
      <c r="AM3311" s="1" t="str">
        <v/>
      </c>
      <c r="AN3311" s="1" t="str">
        <v/>
      </c>
      <c r="AO3311" s="1" t="str">
        <v/>
      </c>
      <c r="AP3311" s="1" t="str">
        <v/>
      </c>
      <c r="AQ3311" s="1" t="str">
        <v/>
      </c>
      <c r="AR3311" s="1" t="str">
        <v/>
      </c>
      <c r="AS3311" s="1" t="str">
        <v/>
      </c>
      <c r="AT3311" s="1" t="str">
        <v/>
      </c>
      <c r="AU3311" t="str">
        <v/>
      </c>
    </row>
    <row r="3312">
      <c r="A3312" s="1" t="str">
        <v>-</v>
      </c>
      <c r="B3312" s="1" t="str">
        <v>Текстово-графическое</v>
      </c>
      <c r="C3312" s="1" t="str">
        <v>-</v>
      </c>
      <c r="D3312" t="str">
        <v>5503911530</v>
      </c>
      <c r="E3312" s="1" t="str">
        <v>Дастер (Сайлентблок переднего рычага)</v>
      </c>
      <c r="F3312" t="str">
        <v>67</v>
      </c>
      <c r="G3312" s="1" t="str">
        <v>53426639957</v>
      </c>
      <c r="H3312" t="str">
        <v>сайлентблоки рено дастер 4х4 передние цена</v>
      </c>
      <c r="I3312" s="1" t="str">
        <v>16591181751</v>
      </c>
      <c r="J3312" t="str">
        <v>Сайлентблок переднего рычага для Renault Duster</v>
      </c>
      <c r="K3312" t="str">
        <v>Большой выбор!</v>
      </c>
      <c r="L3312" s="1" t="str">
        <v>Новые запчасти. Помощь с подбором. В наличии и под заказ любые детали для Renault</v>
      </c>
      <c r="M3312">
        <f>IF(J3312="","",LEN(SUBSTITUTE(SUBSTITUTE(SUBSTITUTE(SUBSTITUTE(SUBSTITUTE(SUBSTITUTE(J3312,"!",""),",",""),".",""),";",""),":",""),"""","")))</f>
      </c>
      <c r="N3312">
        <f>IF(K3312="","",LEN(SUBSTITUTE(SUBSTITUTE(SUBSTITUTE(SUBSTITUTE(SUBSTITUTE(SUBSTITUTE(K3312,"!",""),",",""),".",""),";",""),":",""),"""","")))</f>
      </c>
      <c r="O3312">
        <f>IF(L3312="","",LEN(SUBSTITUTE(SUBSTITUTE(SUBSTITUTE(SUBSTITUTE(SUBSTITUTE(SUBSTITUTE(L3312,"!",""),",",""),".",""),";",""),":",""),"""","")))</f>
      </c>
      <c r="P3312" t="str">
        <v>https://renokom.ru/katalog/renault/duster-1/hodovaya-chast-duster-1/podveska-duster-1/saylentblok-perednego-rychaga-duster-1/</v>
      </c>
      <c r="Q3312" t="str">
        <v>Сайлентблок-передний</v>
      </c>
      <c r="R3312" s="1" t="str">
        <v>1075050749</v>
      </c>
      <c r="S3312" s="1" t="str">
        <v/>
      </c>
      <c r="T3312" s="1" t="str">
        <v>Москва, -Зеленоград, -Троицк, -Щербинка</v>
      </c>
      <c r="U3312" t="str">
        <v>-</v>
      </c>
      <c r="V3312" t="str">
        <v>38,9</v>
      </c>
      <c r="W3312" s="1" t="str">
        <v/>
      </c>
      <c r="X3312" t="str">
        <v>-</v>
      </c>
      <c r="Y3312" t="str">
        <v/>
      </c>
      <c r="Z3312" s="1" t="str">
        <v/>
      </c>
      <c r="AA3312" s="1" t="str">
        <v/>
      </c>
      <c r="AB3312" s="1" t="str">
        <v/>
      </c>
      <c r="AC3312" s="1" t="str">
        <v/>
      </c>
      <c r="AD3312" s="1" t="str">
        <v/>
      </c>
      <c r="AE3312" t="str">
        <v/>
      </c>
      <c r="AF3312" s="1" t="str">
        <v/>
      </c>
      <c r="AG3312" s="1" t="str">
        <v/>
      </c>
      <c r="AH3312" s="1" t="str">
        <v/>
      </c>
      <c r="AI3312" s="1" t="str">
        <v/>
      </c>
      <c r="AJ3312" s="1" t="str">
        <v>Аналоги||Доставка и самовывоз</v>
      </c>
      <c r="AK3312" s="1" t="str">
        <v/>
      </c>
      <c r="AL3312" s="1" t="str">
        <v/>
      </c>
      <c r="AM3312" s="1" t="str">
        <v/>
      </c>
      <c r="AN3312" s="1" t="str">
        <v/>
      </c>
      <c r="AO3312" s="1" t="str">
        <v/>
      </c>
      <c r="AP3312" s="1" t="str">
        <v/>
      </c>
      <c r="AQ3312" s="1" t="str">
        <v/>
      </c>
      <c r="AR3312" s="1" t="str">
        <v/>
      </c>
      <c r="AS3312" s="1" t="str">
        <v/>
      </c>
      <c r="AT3312" s="1" t="str">
        <v/>
      </c>
      <c r="AU3312" t="str">
        <v/>
      </c>
    </row>
    <row r="3313">
      <c r="A3313" s="1" t="str">
        <v>-</v>
      </c>
      <c r="B3313" s="1" t="str">
        <v>Текстово-графическое</v>
      </c>
      <c r="C3313" s="1" t="str">
        <v>-</v>
      </c>
      <c r="D3313" t="str">
        <v>5503911530</v>
      </c>
      <c r="E3313" s="1" t="str">
        <v>Дастер (Сайлентблок переднего рычага)</v>
      </c>
      <c r="F3313" t="str">
        <v>67</v>
      </c>
      <c r="G3313" s="1" t="str">
        <v>53426639958</v>
      </c>
      <c r="H3313" t="str">
        <v>сайлентблоки передние рено дастер</v>
      </c>
      <c r="I3313" s="1" t="str">
        <v>16591181751</v>
      </c>
      <c r="J3313" t="str">
        <v>Сайлентблок переднего рычага для Renault Duster</v>
      </c>
      <c r="K3313" t="str">
        <v>Большой выбор!</v>
      </c>
      <c r="L3313" s="1" t="str">
        <v>Новые запчасти. Помощь с подбором. В наличии и под заказ любые детали для Renault</v>
      </c>
      <c r="M3313">
        <f>IF(J3313="","",LEN(SUBSTITUTE(SUBSTITUTE(SUBSTITUTE(SUBSTITUTE(SUBSTITUTE(SUBSTITUTE(J3313,"!",""),",",""),".",""),";",""),":",""),"""","")))</f>
      </c>
      <c r="N3313">
        <f>IF(K3313="","",LEN(SUBSTITUTE(SUBSTITUTE(SUBSTITUTE(SUBSTITUTE(SUBSTITUTE(SUBSTITUTE(K3313,"!",""),",",""),".",""),";",""),":",""),"""","")))</f>
      </c>
      <c r="O3313">
        <f>IF(L3313="","",LEN(SUBSTITUTE(SUBSTITUTE(SUBSTITUTE(SUBSTITUTE(SUBSTITUTE(SUBSTITUTE(L3313,"!",""),",",""),".",""),";",""),":",""),"""","")))</f>
      </c>
      <c r="P3313" t="str">
        <v>https://renokom.ru/katalog/renault/duster-1/hodovaya-chast-duster-1/podveska-duster-1/saylentblok-perednego-rychaga-duster-1/</v>
      </c>
      <c r="Q3313" t="str">
        <v>Сайлентблок-передний</v>
      </c>
      <c r="R3313" s="1" t="str">
        <v>1075050749</v>
      </c>
      <c r="S3313" s="1" t="str">
        <v/>
      </c>
      <c r="T3313" s="1" t="str">
        <v>Москва, -Зеленоград, -Троицк, -Щербинка</v>
      </c>
      <c r="U3313" t="str">
        <v>-</v>
      </c>
      <c r="V3313" t="str">
        <v>8,7</v>
      </c>
      <c r="W3313" s="1" t="str">
        <v/>
      </c>
      <c r="X3313" t="str">
        <v>-</v>
      </c>
      <c r="Y3313" t="str">
        <v/>
      </c>
      <c r="Z3313" s="1" t="str">
        <v/>
      </c>
      <c r="AA3313" s="1" t="str">
        <v/>
      </c>
      <c r="AB3313" s="1" t="str">
        <v/>
      </c>
      <c r="AC3313" s="1" t="str">
        <v/>
      </c>
      <c r="AD3313" s="1" t="str">
        <v/>
      </c>
      <c r="AE3313" t="str">
        <v/>
      </c>
      <c r="AF3313" s="1" t="str">
        <v/>
      </c>
      <c r="AG3313" s="1" t="str">
        <v/>
      </c>
      <c r="AH3313" s="1" t="str">
        <v/>
      </c>
      <c r="AI3313" s="1" t="str">
        <v/>
      </c>
      <c r="AJ3313" s="1" t="str">
        <v>Аналоги||Доставка и самовывоз</v>
      </c>
      <c r="AK3313" s="1" t="str">
        <v/>
      </c>
      <c r="AL3313" s="1" t="str">
        <v/>
      </c>
      <c r="AM3313" s="1" t="str">
        <v/>
      </c>
      <c r="AN3313" s="1" t="str">
        <v/>
      </c>
      <c r="AO3313" s="1" t="str">
        <v/>
      </c>
      <c r="AP3313" s="1" t="str">
        <v/>
      </c>
      <c r="AQ3313" s="1" t="str">
        <v/>
      </c>
      <c r="AR3313" s="1" t="str">
        <v/>
      </c>
      <c r="AS3313" s="1" t="str">
        <v/>
      </c>
      <c r="AT3313" s="1" t="str">
        <v/>
      </c>
      <c r="AU3313" t="str">
        <v/>
      </c>
    </row>
    <row r="3314">
      <c r="A3314" s="1" t="str">
        <v>-</v>
      </c>
      <c r="B3314" s="1" t="str">
        <v>Текстово-графическое</v>
      </c>
      <c r="C3314" s="1" t="str">
        <v>-</v>
      </c>
      <c r="D3314" t="str">
        <v>5503911530</v>
      </c>
      <c r="E3314" s="1" t="str">
        <v>Дастер (Сайлентблок переднего рычага)</v>
      </c>
      <c r="F3314" t="str">
        <v>67</v>
      </c>
      <c r="G3314" s="1" t="str">
        <v>53426639959</v>
      </c>
      <c r="H3314" t="str">
        <v>сайлентблоки передних рычагов рено дастер 4х4</v>
      </c>
      <c r="I3314" s="1" t="str">
        <v>16591181751</v>
      </c>
      <c r="J3314" t="str">
        <v>Сайлентблок переднего рычага для Renault Duster</v>
      </c>
      <c r="K3314" t="str">
        <v>Большой выбор!</v>
      </c>
      <c r="L3314" s="1" t="str">
        <v>Новые запчасти. Помощь с подбором. В наличии и под заказ любые детали для Renault</v>
      </c>
      <c r="M3314">
        <f>IF(J3314="","",LEN(SUBSTITUTE(SUBSTITUTE(SUBSTITUTE(SUBSTITUTE(SUBSTITUTE(SUBSTITUTE(J3314,"!",""),",",""),".",""),";",""),":",""),"""","")))</f>
      </c>
      <c r="N3314">
        <f>IF(K3314="","",LEN(SUBSTITUTE(SUBSTITUTE(SUBSTITUTE(SUBSTITUTE(SUBSTITUTE(SUBSTITUTE(K3314,"!",""),",",""),".",""),";",""),":",""),"""","")))</f>
      </c>
      <c r="O3314">
        <f>IF(L3314="","",LEN(SUBSTITUTE(SUBSTITUTE(SUBSTITUTE(SUBSTITUTE(SUBSTITUTE(SUBSTITUTE(L3314,"!",""),",",""),".",""),";",""),":",""),"""","")))</f>
      </c>
      <c r="P3314" t="str">
        <v>https://renokom.ru/katalog/renault/duster-1/hodovaya-chast-duster-1/podveska-duster-1/saylentblok-perednego-rychaga-duster-1/</v>
      </c>
      <c r="Q3314" t="str">
        <v>Сайлентблок-передний</v>
      </c>
      <c r="R3314" s="1" t="str">
        <v>1075050749</v>
      </c>
      <c r="S3314" s="1" t="str">
        <v/>
      </c>
      <c r="T3314" s="1" t="str">
        <v>Москва, -Зеленоград, -Троицк, -Щербинка</v>
      </c>
      <c r="U3314" t="str">
        <v>-</v>
      </c>
      <c r="V3314" t="str">
        <v>21,5</v>
      </c>
      <c r="W3314" s="1" t="str">
        <v/>
      </c>
      <c r="X3314" t="str">
        <v>-</v>
      </c>
      <c r="Y3314" t="str">
        <v/>
      </c>
      <c r="Z3314" s="1" t="str">
        <v/>
      </c>
      <c r="AA3314" s="1" t="str">
        <v/>
      </c>
      <c r="AB3314" s="1" t="str">
        <v/>
      </c>
      <c r="AC3314" s="1" t="str">
        <v/>
      </c>
      <c r="AD3314" s="1" t="str">
        <v/>
      </c>
      <c r="AE3314" t="str">
        <v/>
      </c>
      <c r="AF3314" s="1" t="str">
        <v/>
      </c>
      <c r="AG3314" s="1" t="str">
        <v/>
      </c>
      <c r="AH3314" s="1" t="str">
        <v/>
      </c>
      <c r="AI3314" s="1" t="str">
        <v/>
      </c>
      <c r="AJ3314" s="1" t="str">
        <v>Аналоги||Доставка и самовывоз</v>
      </c>
      <c r="AK3314" s="1" t="str">
        <v/>
      </c>
      <c r="AL3314" s="1" t="str">
        <v/>
      </c>
      <c r="AM3314" s="1" t="str">
        <v/>
      </c>
      <c r="AN3314" s="1" t="str">
        <v/>
      </c>
      <c r="AO3314" s="1" t="str">
        <v/>
      </c>
      <c r="AP3314" s="1" t="str">
        <v/>
      </c>
      <c r="AQ3314" s="1" t="str">
        <v/>
      </c>
      <c r="AR3314" s="1" t="str">
        <v/>
      </c>
      <c r="AS3314" s="1" t="str">
        <v/>
      </c>
      <c r="AT3314" s="1" t="str">
        <v/>
      </c>
      <c r="AU3314" t="str">
        <v/>
      </c>
    </row>
    <row r="3315">
      <c r="A3315" s="1" t="str">
        <v>-</v>
      </c>
      <c r="B3315" s="1" t="str">
        <v>Текстово-графическое</v>
      </c>
      <c r="C3315" s="1" t="str">
        <v>-</v>
      </c>
      <c r="D3315" t="str">
        <v>5503911530</v>
      </c>
      <c r="E3315" s="1" t="str">
        <v>Дастер (Сайлентблок переднего рычага)</v>
      </c>
      <c r="F3315" t="str">
        <v>67</v>
      </c>
      <c r="G3315" s="1" t="str">
        <v>53426639960</v>
      </c>
      <c r="H3315" t="str">
        <v>сайлентблок рычага дастер</v>
      </c>
      <c r="I3315" s="1" t="str">
        <v>16591181751</v>
      </c>
      <c r="J3315" t="str">
        <v>Сайлентблок переднего рычага для Renault Duster</v>
      </c>
      <c r="K3315" t="str">
        <v>Большой выбор!</v>
      </c>
      <c r="L3315" s="1" t="str">
        <v>Новые запчасти. Помощь с подбором. В наличии и под заказ любые детали для Renault</v>
      </c>
      <c r="M3315">
        <f>IF(J3315="","",LEN(SUBSTITUTE(SUBSTITUTE(SUBSTITUTE(SUBSTITUTE(SUBSTITUTE(SUBSTITUTE(J3315,"!",""),",",""),".",""),";",""),":",""),"""","")))</f>
      </c>
      <c r="N3315">
        <f>IF(K3315="","",LEN(SUBSTITUTE(SUBSTITUTE(SUBSTITUTE(SUBSTITUTE(SUBSTITUTE(SUBSTITUTE(K3315,"!",""),",",""),".",""),";",""),":",""),"""","")))</f>
      </c>
      <c r="O3315">
        <f>IF(L3315="","",LEN(SUBSTITUTE(SUBSTITUTE(SUBSTITUTE(SUBSTITUTE(SUBSTITUTE(SUBSTITUTE(L3315,"!",""),",",""),".",""),";",""),":",""),"""","")))</f>
      </c>
      <c r="P3315" t="str">
        <v>https://renokom.ru/katalog/renault/duster-1/hodovaya-chast-duster-1/podveska-duster-1/saylentblok-perednego-rychaga-duster-1/</v>
      </c>
      <c r="Q3315" t="str">
        <v>Сайлентблок-передний</v>
      </c>
      <c r="R3315" s="1" t="str">
        <v>1075050749</v>
      </c>
      <c r="S3315" s="1" t="str">
        <v/>
      </c>
      <c r="T3315" s="1" t="str">
        <v>Москва, -Зеленоград, -Троицк, -Щербинка</v>
      </c>
      <c r="U3315" t="str">
        <v>-</v>
      </c>
      <c r="V3315" t="str">
        <v>8,3</v>
      </c>
      <c r="W3315" s="1" t="str">
        <v/>
      </c>
      <c r="X3315" t="str">
        <v>-</v>
      </c>
      <c r="Y3315" t="str">
        <v/>
      </c>
      <c r="Z3315" s="1" t="str">
        <v/>
      </c>
      <c r="AA3315" s="1" t="str">
        <v/>
      </c>
      <c r="AB3315" s="1" t="str">
        <v/>
      </c>
      <c r="AC3315" s="1" t="str">
        <v/>
      </c>
      <c r="AD3315" s="1" t="str">
        <v/>
      </c>
      <c r="AE3315" t="str">
        <v/>
      </c>
      <c r="AF3315" s="1" t="str">
        <v/>
      </c>
      <c r="AG3315" s="1" t="str">
        <v/>
      </c>
      <c r="AH3315" s="1" t="str">
        <v/>
      </c>
      <c r="AI3315" s="1" t="str">
        <v/>
      </c>
      <c r="AJ3315" s="1" t="str">
        <v>Аналоги||Доставка и самовывоз</v>
      </c>
      <c r="AK3315" s="1" t="str">
        <v/>
      </c>
      <c r="AL3315" s="1" t="str">
        <v/>
      </c>
      <c r="AM3315" s="1" t="str">
        <v/>
      </c>
      <c r="AN3315" s="1" t="str">
        <v/>
      </c>
      <c r="AO3315" s="1" t="str">
        <v/>
      </c>
      <c r="AP3315" s="1" t="str">
        <v/>
      </c>
      <c r="AQ3315" s="1" t="str">
        <v/>
      </c>
      <c r="AR3315" s="1" t="str">
        <v/>
      </c>
      <c r="AS3315" s="1" t="str">
        <v/>
      </c>
      <c r="AT3315" s="1" t="str">
        <v/>
      </c>
      <c r="AU3315" t="str">
        <v/>
      </c>
    </row>
    <row r="3316">
      <c r="A3316" s="1" t="str">
        <v>-</v>
      </c>
      <c r="B3316" s="1" t="str">
        <v>Текстово-графическое</v>
      </c>
      <c r="C3316" s="1" t="str">
        <v>-</v>
      </c>
      <c r="D3316" t="str">
        <v>5503911530</v>
      </c>
      <c r="E3316" s="1" t="str">
        <v>Дастер (Сайлентблок переднего рычага)</v>
      </c>
      <c r="F3316" t="str">
        <v>67</v>
      </c>
      <c r="G3316" s="1" t="str">
        <v>53426639961</v>
      </c>
      <c r="H3316" t="str">
        <v>сайлентблоки передних рычагов дастер 2.0 4х4</v>
      </c>
      <c r="I3316" s="1" t="str">
        <v>16591181751</v>
      </c>
      <c r="J3316" t="str">
        <v>Сайлентблок переднего рычага для Renault Duster</v>
      </c>
      <c r="K3316" t="str">
        <v>Большой выбор!</v>
      </c>
      <c r="L3316" s="1" t="str">
        <v>Новые запчасти. Помощь с подбором. В наличии и под заказ любые детали для Renault</v>
      </c>
      <c r="M3316">
        <f>IF(J3316="","",LEN(SUBSTITUTE(SUBSTITUTE(SUBSTITUTE(SUBSTITUTE(SUBSTITUTE(SUBSTITUTE(J3316,"!",""),",",""),".",""),";",""),":",""),"""","")))</f>
      </c>
      <c r="N3316">
        <f>IF(K3316="","",LEN(SUBSTITUTE(SUBSTITUTE(SUBSTITUTE(SUBSTITUTE(SUBSTITUTE(SUBSTITUTE(K3316,"!",""),",",""),".",""),";",""),":",""),"""","")))</f>
      </c>
      <c r="O3316">
        <f>IF(L3316="","",LEN(SUBSTITUTE(SUBSTITUTE(SUBSTITUTE(SUBSTITUTE(SUBSTITUTE(SUBSTITUTE(L3316,"!",""),",",""),".",""),";",""),":",""),"""","")))</f>
      </c>
      <c r="P3316" t="str">
        <v>https://renokom.ru/katalog/renault/duster-1/hodovaya-chast-duster-1/podveska-duster-1/saylentblok-perednego-rychaga-duster-1/</v>
      </c>
      <c r="Q3316" t="str">
        <v>Сайлентблок-передний</v>
      </c>
      <c r="R3316" s="1" t="str">
        <v>1075050749</v>
      </c>
      <c r="S3316" s="1" t="str">
        <v/>
      </c>
      <c r="T3316" s="1" t="str">
        <v>Москва, -Зеленоград, -Троицк, -Щербинка</v>
      </c>
      <c r="U3316" t="str">
        <v>-</v>
      </c>
      <c r="V3316" t="str">
        <v>20,9</v>
      </c>
      <c r="W3316" s="1" t="str">
        <v/>
      </c>
      <c r="X3316" t="str">
        <v>-</v>
      </c>
      <c r="Y3316" t="str">
        <v/>
      </c>
      <c r="Z3316" s="1" t="str">
        <v/>
      </c>
      <c r="AA3316" s="1" t="str">
        <v/>
      </c>
      <c r="AB3316" s="1" t="str">
        <v/>
      </c>
      <c r="AC3316" s="1" t="str">
        <v/>
      </c>
      <c r="AD3316" s="1" t="str">
        <v/>
      </c>
      <c r="AE3316" t="str">
        <v/>
      </c>
      <c r="AF3316" s="1" t="str">
        <v/>
      </c>
      <c r="AG3316" s="1" t="str">
        <v/>
      </c>
      <c r="AH3316" s="1" t="str">
        <v/>
      </c>
      <c r="AI3316" s="1" t="str">
        <v/>
      </c>
      <c r="AJ3316" s="1" t="str">
        <v>Аналоги||Доставка и самовывоз</v>
      </c>
      <c r="AK3316" s="1" t="str">
        <v/>
      </c>
      <c r="AL3316" s="1" t="str">
        <v/>
      </c>
      <c r="AM3316" s="1" t="str">
        <v/>
      </c>
      <c r="AN3316" s="1" t="str">
        <v/>
      </c>
      <c r="AO3316" s="1" t="str">
        <v/>
      </c>
      <c r="AP3316" s="1" t="str">
        <v/>
      </c>
      <c r="AQ3316" s="1" t="str">
        <v/>
      </c>
      <c r="AR3316" s="1" t="str">
        <v/>
      </c>
      <c r="AS3316" s="1" t="str">
        <v/>
      </c>
      <c r="AT3316" s="1" t="str">
        <v/>
      </c>
      <c r="AU3316" t="str">
        <v/>
      </c>
    </row>
    <row r="3317">
      <c r="A3317" s="1" t="str">
        <v>-</v>
      </c>
      <c r="B3317" s="1" t="str">
        <v>Текстово-графическое</v>
      </c>
      <c r="C3317" s="1" t="str">
        <v>-</v>
      </c>
      <c r="D3317" t="str">
        <v>5503911530</v>
      </c>
      <c r="E3317" s="1" t="str">
        <v>Дастер (Сайлентблок переднего рычага)</v>
      </c>
      <c r="F3317" t="str">
        <v>67</v>
      </c>
      <c r="G3317" s="1" t="str">
        <v>53426639962</v>
      </c>
      <c r="H3317" t="str">
        <v>сайлентблок переднего рычага дастер 4х4</v>
      </c>
      <c r="I3317" s="1" t="str">
        <v>16591181751</v>
      </c>
      <c r="J3317" t="str">
        <v>Сайлентблок переднего рычага для Renault Duster</v>
      </c>
      <c r="K3317" t="str">
        <v>Большой выбор!</v>
      </c>
      <c r="L3317" s="1" t="str">
        <v>Новые запчасти. Помощь с подбором. В наличии и под заказ любые детали для Renault</v>
      </c>
      <c r="M3317">
        <f>IF(J3317="","",LEN(SUBSTITUTE(SUBSTITUTE(SUBSTITUTE(SUBSTITUTE(SUBSTITUTE(SUBSTITUTE(J3317,"!",""),",",""),".",""),";",""),":",""),"""","")))</f>
      </c>
      <c r="N3317">
        <f>IF(K3317="","",LEN(SUBSTITUTE(SUBSTITUTE(SUBSTITUTE(SUBSTITUTE(SUBSTITUTE(SUBSTITUTE(K3317,"!",""),",",""),".",""),";",""),":",""),"""","")))</f>
      </c>
      <c r="O3317">
        <f>IF(L3317="","",LEN(SUBSTITUTE(SUBSTITUTE(SUBSTITUTE(SUBSTITUTE(SUBSTITUTE(SUBSTITUTE(L3317,"!",""),",",""),".",""),";",""),":",""),"""","")))</f>
      </c>
      <c r="P3317" t="str">
        <v>https://renokom.ru/katalog/renault/duster-1/hodovaya-chast-duster-1/podveska-duster-1/saylentblok-perednego-rychaga-duster-1/</v>
      </c>
      <c r="Q3317" t="str">
        <v>Сайлентблок-передний</v>
      </c>
      <c r="R3317" s="1" t="str">
        <v>1075050749</v>
      </c>
      <c r="S3317" s="1" t="str">
        <v/>
      </c>
      <c r="T3317" s="1" t="str">
        <v>Москва, -Зеленоград, -Троицк, -Щербинка</v>
      </c>
      <c r="U3317" t="str">
        <v>-</v>
      </c>
      <c r="V3317" t="str">
        <v>19,4</v>
      </c>
      <c r="W3317" s="1" t="str">
        <v/>
      </c>
      <c r="X3317" t="str">
        <v>-</v>
      </c>
      <c r="Y3317" t="str">
        <v/>
      </c>
      <c r="Z3317" s="1" t="str">
        <v/>
      </c>
      <c r="AA3317" s="1" t="str">
        <v/>
      </c>
      <c r="AB3317" s="1" t="str">
        <v/>
      </c>
      <c r="AC3317" s="1" t="str">
        <v/>
      </c>
      <c r="AD3317" s="1" t="str">
        <v/>
      </c>
      <c r="AE3317" t="str">
        <v/>
      </c>
      <c r="AF3317" s="1" t="str">
        <v/>
      </c>
      <c r="AG3317" s="1" t="str">
        <v/>
      </c>
      <c r="AH3317" s="1" t="str">
        <v/>
      </c>
      <c r="AI3317" s="1" t="str">
        <v/>
      </c>
      <c r="AJ3317" s="1" t="str">
        <v>Аналоги||Доставка и самовывоз</v>
      </c>
      <c r="AK3317" s="1" t="str">
        <v/>
      </c>
      <c r="AL3317" s="1" t="str">
        <v/>
      </c>
      <c r="AM3317" s="1" t="str">
        <v/>
      </c>
      <c r="AN3317" s="1" t="str">
        <v/>
      </c>
      <c r="AO3317" s="1" t="str">
        <v/>
      </c>
      <c r="AP3317" s="1" t="str">
        <v/>
      </c>
      <c r="AQ3317" s="1" t="str">
        <v/>
      </c>
      <c r="AR3317" s="1" t="str">
        <v/>
      </c>
      <c r="AS3317" s="1" t="str">
        <v/>
      </c>
      <c r="AT3317" s="1" t="str">
        <v/>
      </c>
      <c r="AU3317" t="str">
        <v/>
      </c>
    </row>
    <row r="3318">
      <c r="A3318" s="1" t="str">
        <v>-</v>
      </c>
      <c r="B3318" s="1" t="str">
        <v>Текстово-графическое</v>
      </c>
      <c r="C3318" s="1" t="str">
        <v>-</v>
      </c>
      <c r="D3318" t="str">
        <v>5503911530</v>
      </c>
      <c r="E3318" s="1" t="str">
        <v>Дастер (Сайлентблок переднего рычага)</v>
      </c>
      <c r="F3318" t="str">
        <v>67</v>
      </c>
      <c r="G3318" s="1" t="str">
        <v>53426639963</v>
      </c>
      <c r="H3318" t="str">
        <v>сайлентблоки рычагов рено дастер</v>
      </c>
      <c r="I3318" s="1" t="str">
        <v>16591181751</v>
      </c>
      <c r="J3318" t="str">
        <v>Сайлентблок переднего рычага для Renault Duster</v>
      </c>
      <c r="K3318" t="str">
        <v>Большой выбор!</v>
      </c>
      <c r="L3318" s="1" t="str">
        <v>Новые запчасти. Помощь с подбором. В наличии и под заказ любые детали для Renault</v>
      </c>
      <c r="M3318">
        <f>IF(J3318="","",LEN(SUBSTITUTE(SUBSTITUTE(SUBSTITUTE(SUBSTITUTE(SUBSTITUTE(SUBSTITUTE(J3318,"!",""),",",""),".",""),";",""),":",""),"""","")))</f>
      </c>
      <c r="N3318">
        <f>IF(K3318="","",LEN(SUBSTITUTE(SUBSTITUTE(SUBSTITUTE(SUBSTITUTE(SUBSTITUTE(SUBSTITUTE(K3318,"!",""),",",""),".",""),";",""),":",""),"""","")))</f>
      </c>
      <c r="O3318">
        <f>IF(L3318="","",LEN(SUBSTITUTE(SUBSTITUTE(SUBSTITUTE(SUBSTITUTE(SUBSTITUTE(SUBSTITUTE(L3318,"!",""),",",""),".",""),";",""),":",""),"""","")))</f>
      </c>
      <c r="P3318" t="str">
        <v>https://renokom.ru/katalog/renault/duster-1/hodovaya-chast-duster-1/podveska-duster-1/saylentblok-perednego-rychaga-duster-1/</v>
      </c>
      <c r="Q3318" t="str">
        <v>Сайлентблок-передний</v>
      </c>
      <c r="R3318" s="1" t="str">
        <v>1075050749</v>
      </c>
      <c r="S3318" s="1" t="str">
        <v/>
      </c>
      <c r="T3318" s="1" t="str">
        <v>Москва, -Зеленоград, -Троицк, -Щербинка</v>
      </c>
      <c r="U3318" t="str">
        <v>-</v>
      </c>
      <c r="V3318" t="str">
        <v>10,5</v>
      </c>
      <c r="W3318" s="1" t="str">
        <v/>
      </c>
      <c r="X3318" t="str">
        <v>-</v>
      </c>
      <c r="Y3318" t="str">
        <v/>
      </c>
      <c r="Z3318" s="1" t="str">
        <v/>
      </c>
      <c r="AA3318" s="1" t="str">
        <v/>
      </c>
      <c r="AB3318" s="1" t="str">
        <v/>
      </c>
      <c r="AC3318" s="1" t="str">
        <v/>
      </c>
      <c r="AD3318" s="1" t="str">
        <v/>
      </c>
      <c r="AE3318" t="str">
        <v/>
      </c>
      <c r="AF3318" s="1" t="str">
        <v/>
      </c>
      <c r="AG3318" s="1" t="str">
        <v/>
      </c>
      <c r="AH3318" s="1" t="str">
        <v/>
      </c>
      <c r="AI3318" s="1" t="str">
        <v/>
      </c>
      <c r="AJ3318" s="1" t="str">
        <v>Аналоги||Доставка и самовывоз</v>
      </c>
      <c r="AK3318" s="1" t="str">
        <v/>
      </c>
      <c r="AL3318" s="1" t="str">
        <v/>
      </c>
      <c r="AM3318" s="1" t="str">
        <v/>
      </c>
      <c r="AN3318" s="1" t="str">
        <v/>
      </c>
      <c r="AO3318" s="1" t="str">
        <v/>
      </c>
      <c r="AP3318" s="1" t="str">
        <v/>
      </c>
      <c r="AQ3318" s="1" t="str">
        <v/>
      </c>
      <c r="AR3318" s="1" t="str">
        <v/>
      </c>
      <c r="AS3318" s="1" t="str">
        <v/>
      </c>
      <c r="AT3318" s="1" t="str">
        <v/>
      </c>
      <c r="AU3318" t="str">
        <v/>
      </c>
    </row>
    <row r="3319">
      <c r="A3319" s="1" t="str">
        <v>-</v>
      </c>
      <c r="B3319" s="1" t="str">
        <v>Текстово-графическое</v>
      </c>
      <c r="C3319" s="1" t="str">
        <v>-</v>
      </c>
      <c r="D3319" t="str">
        <v>5503911530</v>
      </c>
      <c r="E3319" s="1" t="str">
        <v>Дастер (Сайлентблок переднего рычага)</v>
      </c>
      <c r="F3319" t="str">
        <v>67</v>
      </c>
      <c r="G3319" s="1" t="str">
        <v>53426639964</v>
      </c>
      <c r="H3319" t="str">
        <v>передний сайлентблок дастер</v>
      </c>
      <c r="I3319" s="1" t="str">
        <v>16591181751</v>
      </c>
      <c r="J3319" t="str">
        <v>Сайлентблок переднего рычага для Renault Duster</v>
      </c>
      <c r="K3319" t="str">
        <v>Большой выбор!</v>
      </c>
      <c r="L3319" s="1" t="str">
        <v>Новые запчасти. Помощь с подбором. В наличии и под заказ любые детали для Renault</v>
      </c>
      <c r="M3319">
        <f>IF(J3319="","",LEN(SUBSTITUTE(SUBSTITUTE(SUBSTITUTE(SUBSTITUTE(SUBSTITUTE(SUBSTITUTE(J3319,"!",""),",",""),".",""),";",""),":",""),"""","")))</f>
      </c>
      <c r="N3319">
        <f>IF(K3319="","",LEN(SUBSTITUTE(SUBSTITUTE(SUBSTITUTE(SUBSTITUTE(SUBSTITUTE(SUBSTITUTE(K3319,"!",""),",",""),".",""),";",""),":",""),"""","")))</f>
      </c>
      <c r="O3319">
        <f>IF(L3319="","",LEN(SUBSTITUTE(SUBSTITUTE(SUBSTITUTE(SUBSTITUTE(SUBSTITUTE(SUBSTITUTE(L3319,"!",""),",",""),".",""),";",""),":",""),"""","")))</f>
      </c>
      <c r="P3319" t="str">
        <v>https://renokom.ru/katalog/renault/duster-1/hodovaya-chast-duster-1/podveska-duster-1/saylentblok-perednego-rychaga-duster-1/</v>
      </c>
      <c r="Q3319" t="str">
        <v>Сайлентблок-передний</v>
      </c>
      <c r="R3319" s="1" t="str">
        <v>1075050749</v>
      </c>
      <c r="S3319" s="1" t="str">
        <v/>
      </c>
      <c r="T3319" s="1" t="str">
        <v>Москва, -Зеленоград, -Троицк, -Щербинка</v>
      </c>
      <c r="U3319" t="str">
        <v>-</v>
      </c>
      <c r="V3319" t="str">
        <v>8,3</v>
      </c>
      <c r="W3319" s="1" t="str">
        <v/>
      </c>
      <c r="X3319" t="str">
        <v>-</v>
      </c>
      <c r="Y3319" t="str">
        <v/>
      </c>
      <c r="Z3319" s="1" t="str">
        <v/>
      </c>
      <c r="AA3319" s="1" t="str">
        <v/>
      </c>
      <c r="AB3319" s="1" t="str">
        <v/>
      </c>
      <c r="AC3319" s="1" t="str">
        <v/>
      </c>
      <c r="AD3319" s="1" t="str">
        <v/>
      </c>
      <c r="AE3319" t="str">
        <v/>
      </c>
      <c r="AF3319" s="1" t="str">
        <v/>
      </c>
      <c r="AG3319" s="1" t="str">
        <v/>
      </c>
      <c r="AH3319" s="1" t="str">
        <v/>
      </c>
      <c r="AI3319" s="1" t="str">
        <v/>
      </c>
      <c r="AJ3319" s="1" t="str">
        <v>Аналоги||Доставка и самовывоз</v>
      </c>
      <c r="AK3319" s="1" t="str">
        <v/>
      </c>
      <c r="AL3319" s="1" t="str">
        <v/>
      </c>
      <c r="AM3319" s="1" t="str">
        <v/>
      </c>
      <c r="AN3319" s="1" t="str">
        <v/>
      </c>
      <c r="AO3319" s="1" t="str">
        <v/>
      </c>
      <c r="AP3319" s="1" t="str">
        <v/>
      </c>
      <c r="AQ3319" s="1" t="str">
        <v/>
      </c>
      <c r="AR3319" s="1" t="str">
        <v/>
      </c>
      <c r="AS3319" s="1" t="str">
        <v/>
      </c>
      <c r="AT3319" s="1" t="str">
        <v/>
      </c>
      <c r="AU3319" t="str">
        <v/>
      </c>
    </row>
    <row r="3320">
      <c r="A3320" s="1" t="str">
        <v>-</v>
      </c>
      <c r="B3320" s="1" t="str">
        <v>Текстово-графическое</v>
      </c>
      <c r="C3320" s="1" t="str">
        <v>-</v>
      </c>
      <c r="D3320" t="str">
        <v>5503911530</v>
      </c>
      <c r="E3320" s="1" t="str">
        <v>Дастер (Сайлентблок переднего рычага)</v>
      </c>
      <c r="F3320" t="str">
        <v>67</v>
      </c>
      <c r="G3320" s="1" t="str">
        <v>53426639965</v>
      </c>
      <c r="H3320" t="str">
        <v>сайлентблоки рено дастер 4х4</v>
      </c>
      <c r="I3320" s="1" t="str">
        <v>16591181751</v>
      </c>
      <c r="J3320" t="str">
        <v>Сайлентблок переднего рычага для Renault Duster</v>
      </c>
      <c r="K3320" t="str">
        <v>Большой выбор!</v>
      </c>
      <c r="L3320" s="1" t="str">
        <v>Новые запчасти. Помощь с подбором. В наличии и под заказ любые детали для Renault</v>
      </c>
      <c r="M3320">
        <f>IF(J3320="","",LEN(SUBSTITUTE(SUBSTITUTE(SUBSTITUTE(SUBSTITUTE(SUBSTITUTE(SUBSTITUTE(J3320,"!",""),",",""),".",""),";",""),":",""),"""","")))</f>
      </c>
      <c r="N3320">
        <f>IF(K3320="","",LEN(SUBSTITUTE(SUBSTITUTE(SUBSTITUTE(SUBSTITUTE(SUBSTITUTE(SUBSTITUTE(K3320,"!",""),",",""),".",""),";",""),":",""),"""","")))</f>
      </c>
      <c r="O3320">
        <f>IF(L3320="","",LEN(SUBSTITUTE(SUBSTITUTE(SUBSTITUTE(SUBSTITUTE(SUBSTITUTE(SUBSTITUTE(L3320,"!",""),",",""),".",""),";",""),":",""),"""","")))</f>
      </c>
      <c r="P3320" t="str">
        <v>https://renokom.ru/katalog/renault/duster-1/hodovaya-chast-duster-1/podveska-duster-1/saylentblok-perednego-rychaga-duster-1/</v>
      </c>
      <c r="Q3320" t="str">
        <v>Сайлентблок-передний</v>
      </c>
      <c r="R3320" s="1" t="str">
        <v>1075050749</v>
      </c>
      <c r="S3320" s="1" t="str">
        <v/>
      </c>
      <c r="T3320" s="1" t="str">
        <v>Москва, -Зеленоград, -Троицк, -Щербинка</v>
      </c>
      <c r="U3320" t="str">
        <v>-</v>
      </c>
      <c r="V3320" t="str">
        <v>12,7</v>
      </c>
      <c r="W3320" s="1" t="str">
        <v/>
      </c>
      <c r="X3320" t="str">
        <v>-</v>
      </c>
      <c r="Y3320" t="str">
        <v/>
      </c>
      <c r="Z3320" s="1" t="str">
        <v/>
      </c>
      <c r="AA3320" s="1" t="str">
        <v/>
      </c>
      <c r="AB3320" s="1" t="str">
        <v/>
      </c>
      <c r="AC3320" s="1" t="str">
        <v/>
      </c>
      <c r="AD3320" s="1" t="str">
        <v/>
      </c>
      <c r="AE3320" t="str">
        <v/>
      </c>
      <c r="AF3320" s="1" t="str">
        <v/>
      </c>
      <c r="AG3320" s="1" t="str">
        <v/>
      </c>
      <c r="AH3320" s="1" t="str">
        <v/>
      </c>
      <c r="AI3320" s="1" t="str">
        <v/>
      </c>
      <c r="AJ3320" s="1" t="str">
        <v>Аналоги||Доставка и самовывоз</v>
      </c>
      <c r="AK3320" s="1" t="str">
        <v/>
      </c>
      <c r="AL3320" s="1" t="str">
        <v/>
      </c>
      <c r="AM3320" s="1" t="str">
        <v/>
      </c>
      <c r="AN3320" s="1" t="str">
        <v/>
      </c>
      <c r="AO3320" s="1" t="str">
        <v/>
      </c>
      <c r="AP3320" s="1" t="str">
        <v/>
      </c>
      <c r="AQ3320" s="1" t="str">
        <v/>
      </c>
      <c r="AR3320" s="1" t="str">
        <v/>
      </c>
      <c r="AS3320" s="1" t="str">
        <v/>
      </c>
      <c r="AT3320" s="1" t="str">
        <v/>
      </c>
      <c r="AU3320" t="str">
        <v/>
      </c>
    </row>
    <row r="3321">
      <c r="A3321" s="1" t="str">
        <v>-</v>
      </c>
      <c r="B3321" s="1" t="str">
        <v>Текстово-графическое</v>
      </c>
      <c r="C3321" s="1" t="str">
        <v>-</v>
      </c>
      <c r="D3321" t="str">
        <v>5503911530</v>
      </c>
      <c r="E3321" s="1" t="str">
        <v>Дастер (Сайлентблок переднего рычага)</v>
      </c>
      <c r="F3321" t="str">
        <v>67</v>
      </c>
      <c r="G3321" s="1" t="str">
        <v>53426639966</v>
      </c>
      <c r="H3321" t="str">
        <v>сайлентблоки передней подвески рено дастер 4х4</v>
      </c>
      <c r="I3321" s="1" t="str">
        <v>16591181751</v>
      </c>
      <c r="J3321" t="str">
        <v>Сайлентблок переднего рычага для Renault Duster</v>
      </c>
      <c r="K3321" t="str">
        <v>Большой выбор!</v>
      </c>
      <c r="L3321" s="1" t="str">
        <v>Новые запчасти. Помощь с подбором. В наличии и под заказ любые детали для Renault</v>
      </c>
      <c r="M3321">
        <f>IF(J3321="","",LEN(SUBSTITUTE(SUBSTITUTE(SUBSTITUTE(SUBSTITUTE(SUBSTITUTE(SUBSTITUTE(J3321,"!",""),",",""),".",""),";",""),":",""),"""","")))</f>
      </c>
      <c r="N3321">
        <f>IF(K3321="","",LEN(SUBSTITUTE(SUBSTITUTE(SUBSTITUTE(SUBSTITUTE(SUBSTITUTE(SUBSTITUTE(K3321,"!",""),",",""),".",""),";",""),":",""),"""","")))</f>
      </c>
      <c r="O3321">
        <f>IF(L3321="","",LEN(SUBSTITUTE(SUBSTITUTE(SUBSTITUTE(SUBSTITUTE(SUBSTITUTE(SUBSTITUTE(L3321,"!",""),",",""),".",""),";",""),":",""),"""","")))</f>
      </c>
      <c r="P3321" t="str">
        <v>https://renokom.ru/katalog/renault/duster-1/hodovaya-chast-duster-1/podveska-duster-1/saylentblok-perednego-rychaga-duster-1/</v>
      </c>
      <c r="Q3321" t="str">
        <v>Сайлентблок-передний</v>
      </c>
      <c r="R3321" s="1" t="str">
        <v>1075050749</v>
      </c>
      <c r="S3321" s="1" t="str">
        <v/>
      </c>
      <c r="T3321" s="1" t="str">
        <v>Москва, -Зеленоград, -Троицк, -Щербинка</v>
      </c>
      <c r="U3321" t="str">
        <v>-</v>
      </c>
      <c r="V3321" t="str">
        <v>9,8</v>
      </c>
      <c r="W3321" s="1" t="str">
        <v/>
      </c>
      <c r="X3321" t="str">
        <v>-</v>
      </c>
      <c r="Y3321" t="str">
        <v/>
      </c>
      <c r="Z3321" s="1" t="str">
        <v/>
      </c>
      <c r="AA3321" s="1" t="str">
        <v/>
      </c>
      <c r="AB3321" s="1" t="str">
        <v/>
      </c>
      <c r="AC3321" s="1" t="str">
        <v/>
      </c>
      <c r="AD3321" s="1" t="str">
        <v/>
      </c>
      <c r="AE3321" t="str">
        <v/>
      </c>
      <c r="AF3321" s="1" t="str">
        <v/>
      </c>
      <c r="AG3321" s="1" t="str">
        <v/>
      </c>
      <c r="AH3321" s="1" t="str">
        <v/>
      </c>
      <c r="AI3321" s="1" t="str">
        <v/>
      </c>
      <c r="AJ3321" s="1" t="str">
        <v>Аналоги||Доставка и самовывоз</v>
      </c>
      <c r="AK3321" s="1" t="str">
        <v/>
      </c>
      <c r="AL3321" s="1" t="str">
        <v/>
      </c>
      <c r="AM3321" s="1" t="str">
        <v/>
      </c>
      <c r="AN3321" s="1" t="str">
        <v/>
      </c>
      <c r="AO3321" s="1" t="str">
        <v/>
      </c>
      <c r="AP3321" s="1" t="str">
        <v/>
      </c>
      <c r="AQ3321" s="1" t="str">
        <v/>
      </c>
      <c r="AR3321" s="1" t="str">
        <v/>
      </c>
      <c r="AS3321" s="1" t="str">
        <v/>
      </c>
      <c r="AT3321" s="1" t="str">
        <v/>
      </c>
      <c r="AU3321" t="str">
        <v/>
      </c>
    </row>
    <row r="3322">
      <c r="A3322" s="1" t="str">
        <v>-</v>
      </c>
      <c r="B3322" s="1" t="str">
        <v>Текстово-графическое</v>
      </c>
      <c r="C3322" s="1" t="str">
        <v>-</v>
      </c>
      <c r="D3322" t="str">
        <v>5503911530</v>
      </c>
      <c r="E3322" s="1" t="str">
        <v>Дастер (Сайлентблок переднего рычага)</v>
      </c>
      <c r="F3322" t="str">
        <v>67</v>
      </c>
      <c r="G3322" s="1" t="str">
        <v>53426639967</v>
      </c>
      <c r="H3322" t="str">
        <v>сайлентблок переднего рычага renault duster</v>
      </c>
      <c r="I3322" s="1" t="str">
        <v>16591181751</v>
      </c>
      <c r="J3322" t="str">
        <v>Сайлентблок переднего рычага для Renault Duster</v>
      </c>
      <c r="K3322" t="str">
        <v>Большой выбор!</v>
      </c>
      <c r="L3322" s="1" t="str">
        <v>Новые запчасти. Помощь с подбором. В наличии и под заказ любые детали для Renault</v>
      </c>
      <c r="M3322">
        <f>IF(J3322="","",LEN(SUBSTITUTE(SUBSTITUTE(SUBSTITUTE(SUBSTITUTE(SUBSTITUTE(SUBSTITUTE(J3322,"!",""),",",""),".",""),";",""),":",""),"""","")))</f>
      </c>
      <c r="N3322">
        <f>IF(K3322="","",LEN(SUBSTITUTE(SUBSTITUTE(SUBSTITUTE(SUBSTITUTE(SUBSTITUTE(SUBSTITUTE(K3322,"!",""),",",""),".",""),";",""),":",""),"""","")))</f>
      </c>
      <c r="O3322">
        <f>IF(L3322="","",LEN(SUBSTITUTE(SUBSTITUTE(SUBSTITUTE(SUBSTITUTE(SUBSTITUTE(SUBSTITUTE(L3322,"!",""),",",""),".",""),";",""),":",""),"""","")))</f>
      </c>
      <c r="P3322" t="str">
        <v>https://renokom.ru/katalog/renault/duster-1/hodovaya-chast-duster-1/podveska-duster-1/saylentblok-perednego-rychaga-duster-1/</v>
      </c>
      <c r="Q3322" t="str">
        <v>Сайлентблок-передний</v>
      </c>
      <c r="R3322" s="1" t="str">
        <v>1075050749</v>
      </c>
      <c r="S3322" s="1" t="str">
        <v/>
      </c>
      <c r="T3322" s="1" t="str">
        <v>Москва, -Зеленоград, -Троицк, -Щербинка</v>
      </c>
      <c r="U3322" t="str">
        <v>-</v>
      </c>
      <c r="V3322" t="str">
        <v>17,3</v>
      </c>
      <c r="W3322" s="1" t="str">
        <v/>
      </c>
      <c r="X3322" t="str">
        <v>-</v>
      </c>
      <c r="Y3322" t="str">
        <v/>
      </c>
      <c r="Z3322" s="1" t="str">
        <v/>
      </c>
      <c r="AA3322" s="1" t="str">
        <v/>
      </c>
      <c r="AB3322" s="1" t="str">
        <v/>
      </c>
      <c r="AC3322" s="1" t="str">
        <v/>
      </c>
      <c r="AD3322" s="1" t="str">
        <v/>
      </c>
      <c r="AE3322" t="str">
        <v/>
      </c>
      <c r="AF3322" s="1" t="str">
        <v/>
      </c>
      <c r="AG3322" s="1" t="str">
        <v/>
      </c>
      <c r="AH3322" s="1" t="str">
        <v/>
      </c>
      <c r="AI3322" s="1" t="str">
        <v/>
      </c>
      <c r="AJ3322" s="1" t="str">
        <v>Аналоги||Доставка и самовывоз</v>
      </c>
      <c r="AK3322" s="1" t="str">
        <v/>
      </c>
      <c r="AL3322" s="1" t="str">
        <v/>
      </c>
      <c r="AM3322" s="1" t="str">
        <v/>
      </c>
      <c r="AN3322" s="1" t="str">
        <v/>
      </c>
      <c r="AO3322" s="1" t="str">
        <v/>
      </c>
      <c r="AP3322" s="1" t="str">
        <v/>
      </c>
      <c r="AQ3322" s="1" t="str">
        <v/>
      </c>
      <c r="AR3322" s="1" t="str">
        <v/>
      </c>
      <c r="AS3322" s="1" t="str">
        <v/>
      </c>
      <c r="AT3322" s="1" t="str">
        <v/>
      </c>
      <c r="AU3322" t="str">
        <v/>
      </c>
    </row>
    <row r="3323">
      <c r="A3323" s="1" t="str">
        <v>-</v>
      </c>
      <c r="B3323" s="1" t="str">
        <v>Текстово-графическое</v>
      </c>
      <c r="C3323" s="1" t="str">
        <v>-</v>
      </c>
      <c r="D3323" t="str">
        <v>5503911530</v>
      </c>
      <c r="E3323" s="1" t="str">
        <v>Дастер (Сайлентблок переднего рычага)</v>
      </c>
      <c r="F3323" t="str">
        <v>67</v>
      </c>
      <c r="G3323" s="1" t="str">
        <v>53426639968</v>
      </c>
      <c r="H3323" t="str">
        <v>сайлентблоки дастер 4х4</v>
      </c>
      <c r="I3323" s="1" t="str">
        <v>16591181751</v>
      </c>
      <c r="J3323" t="str">
        <v>Сайлентблок переднего рычага для Renault Duster</v>
      </c>
      <c r="K3323" t="str">
        <v>Большой выбор!</v>
      </c>
      <c r="L3323" s="1" t="str">
        <v>Новые запчасти. Помощь с подбором. В наличии и под заказ любые детали для Renault</v>
      </c>
      <c r="M3323">
        <f>IF(J3323="","",LEN(SUBSTITUTE(SUBSTITUTE(SUBSTITUTE(SUBSTITUTE(SUBSTITUTE(SUBSTITUTE(J3323,"!",""),",",""),".",""),";",""),":",""),"""","")))</f>
      </c>
      <c r="N3323">
        <f>IF(K3323="","",LEN(SUBSTITUTE(SUBSTITUTE(SUBSTITUTE(SUBSTITUTE(SUBSTITUTE(SUBSTITUTE(K3323,"!",""),",",""),".",""),";",""),":",""),"""","")))</f>
      </c>
      <c r="O3323">
        <f>IF(L3323="","",LEN(SUBSTITUTE(SUBSTITUTE(SUBSTITUTE(SUBSTITUTE(SUBSTITUTE(SUBSTITUTE(L3323,"!",""),",",""),".",""),";",""),":",""),"""","")))</f>
      </c>
      <c r="P3323" t="str">
        <v>https://renokom.ru/katalog/renault/duster-1/hodovaya-chast-duster-1/podveska-duster-1/saylentblok-perednego-rychaga-duster-1/</v>
      </c>
      <c r="Q3323" t="str">
        <v>Сайлентблок-передний</v>
      </c>
      <c r="R3323" s="1" t="str">
        <v>1075050749</v>
      </c>
      <c r="S3323" s="1" t="str">
        <v/>
      </c>
      <c r="T3323" s="1" t="str">
        <v>Москва, -Зеленоград, -Троицк, -Щербинка</v>
      </c>
      <c r="U3323" t="str">
        <v>-</v>
      </c>
      <c r="V3323" t="str">
        <v>10,6</v>
      </c>
      <c r="W3323" s="1" t="str">
        <v/>
      </c>
      <c r="X3323" t="str">
        <v>-</v>
      </c>
      <c r="Y3323" t="str">
        <v/>
      </c>
      <c r="Z3323" s="1" t="str">
        <v/>
      </c>
      <c r="AA3323" s="1" t="str">
        <v/>
      </c>
      <c r="AB3323" s="1" t="str">
        <v/>
      </c>
      <c r="AC3323" s="1" t="str">
        <v/>
      </c>
      <c r="AD3323" s="1" t="str">
        <v/>
      </c>
      <c r="AE3323" t="str">
        <v/>
      </c>
      <c r="AF3323" s="1" t="str">
        <v/>
      </c>
      <c r="AG3323" s="1" t="str">
        <v/>
      </c>
      <c r="AH3323" s="1" t="str">
        <v/>
      </c>
      <c r="AI3323" s="1" t="str">
        <v/>
      </c>
      <c r="AJ3323" s="1" t="str">
        <v>Аналоги||Доставка и самовывоз</v>
      </c>
      <c r="AK3323" s="1" t="str">
        <v/>
      </c>
      <c r="AL3323" s="1" t="str">
        <v/>
      </c>
      <c r="AM3323" s="1" t="str">
        <v/>
      </c>
      <c r="AN3323" s="1" t="str">
        <v/>
      </c>
      <c r="AO3323" s="1" t="str">
        <v/>
      </c>
      <c r="AP3323" s="1" t="str">
        <v/>
      </c>
      <c r="AQ3323" s="1" t="str">
        <v/>
      </c>
      <c r="AR3323" s="1" t="str">
        <v/>
      </c>
      <c r="AS3323" s="1" t="str">
        <v/>
      </c>
      <c r="AT3323" s="1" t="str">
        <v/>
      </c>
      <c r="AU3323" t="str">
        <v/>
      </c>
    </row>
    <row r="3324">
      <c r="A3324" s="1" t="str">
        <v>-</v>
      </c>
      <c r="B3324" s="1" t="str">
        <v>Текстово-графическое</v>
      </c>
      <c r="C3324" s="1" t="str">
        <v>-</v>
      </c>
      <c r="D3324" t="str">
        <v>5503911530</v>
      </c>
      <c r="E3324" s="1" t="str">
        <v>Дастер (Сайлентблок переднего рычага)</v>
      </c>
      <c r="F3324" t="str">
        <v>67</v>
      </c>
      <c r="G3324" s="1" t="str">
        <v>53426639969</v>
      </c>
      <c r="H3324" t="str">
        <v>сайлентблок переднего рычага duster</v>
      </c>
      <c r="I3324" s="1" t="str">
        <v>16591181751</v>
      </c>
      <c r="J3324" t="str">
        <v>Сайлентблок переднего рычага для Renault Duster</v>
      </c>
      <c r="K3324" t="str">
        <v>Большой выбор!</v>
      </c>
      <c r="L3324" s="1" t="str">
        <v>Новые запчасти. Помощь с подбором. В наличии и под заказ любые детали для Renault</v>
      </c>
      <c r="M3324">
        <f>IF(J3324="","",LEN(SUBSTITUTE(SUBSTITUTE(SUBSTITUTE(SUBSTITUTE(SUBSTITUTE(SUBSTITUTE(J3324,"!",""),",",""),".",""),";",""),":",""),"""","")))</f>
      </c>
      <c r="N3324">
        <f>IF(K3324="","",LEN(SUBSTITUTE(SUBSTITUTE(SUBSTITUTE(SUBSTITUTE(SUBSTITUTE(SUBSTITUTE(K3324,"!",""),",",""),".",""),";",""),":",""),"""","")))</f>
      </c>
      <c r="O3324">
        <f>IF(L3324="","",LEN(SUBSTITUTE(SUBSTITUTE(SUBSTITUTE(SUBSTITUTE(SUBSTITUTE(SUBSTITUTE(L3324,"!",""),",",""),".",""),";",""),":",""),"""","")))</f>
      </c>
      <c r="P3324" t="str">
        <v>https://renokom.ru/katalog/renault/duster-1/hodovaya-chast-duster-1/podveska-duster-1/saylentblok-perednego-rychaga-duster-1/</v>
      </c>
      <c r="Q3324" t="str">
        <v>Сайлентблок-передний</v>
      </c>
      <c r="R3324" s="1" t="str">
        <v>1075050749</v>
      </c>
      <c r="S3324" s="1" t="str">
        <v/>
      </c>
      <c r="T3324" s="1" t="str">
        <v>Москва, -Зеленоград, -Троицк, -Щербинка</v>
      </c>
      <c r="U3324" t="str">
        <v>-</v>
      </c>
      <c r="V3324" t="str">
        <v>17,5</v>
      </c>
      <c r="W3324" s="1" t="str">
        <v/>
      </c>
      <c r="X3324" t="str">
        <v>-</v>
      </c>
      <c r="Y3324" t="str">
        <v/>
      </c>
      <c r="Z3324" s="1" t="str">
        <v/>
      </c>
      <c r="AA3324" s="1" t="str">
        <v/>
      </c>
      <c r="AB3324" s="1" t="str">
        <v/>
      </c>
      <c r="AC3324" s="1" t="str">
        <v/>
      </c>
      <c r="AD3324" s="1" t="str">
        <v/>
      </c>
      <c r="AE3324" t="str">
        <v/>
      </c>
      <c r="AF3324" s="1" t="str">
        <v/>
      </c>
      <c r="AG3324" s="1" t="str">
        <v/>
      </c>
      <c r="AH3324" s="1" t="str">
        <v/>
      </c>
      <c r="AI3324" s="1" t="str">
        <v/>
      </c>
      <c r="AJ3324" s="1" t="str">
        <v>Аналоги||Доставка и самовывоз</v>
      </c>
      <c r="AK3324" s="1" t="str">
        <v/>
      </c>
      <c r="AL3324" s="1" t="str">
        <v/>
      </c>
      <c r="AM3324" s="1" t="str">
        <v/>
      </c>
      <c r="AN3324" s="1" t="str">
        <v/>
      </c>
      <c r="AO3324" s="1" t="str">
        <v/>
      </c>
      <c r="AP3324" s="1" t="str">
        <v/>
      </c>
      <c r="AQ3324" s="1" t="str">
        <v/>
      </c>
      <c r="AR3324" s="1" t="str">
        <v/>
      </c>
      <c r="AS3324" s="1" t="str">
        <v/>
      </c>
      <c r="AT3324" s="1" t="str">
        <v/>
      </c>
      <c r="AU3324" t="str">
        <v/>
      </c>
    </row>
    <row r="3325">
      <c r="A3325" s="1" t="str">
        <v>-</v>
      </c>
      <c r="B3325" s="1" t="str">
        <v>Текстово-графическое</v>
      </c>
      <c r="C3325" s="1" t="str">
        <v>-</v>
      </c>
      <c r="D3325" t="str">
        <v>5503911530</v>
      </c>
      <c r="E3325" s="1" t="str">
        <v>Дастер (Сайлентблок переднего рычага)</v>
      </c>
      <c r="F3325" t="str">
        <v>67</v>
      </c>
      <c r="G3325" s="1" t="str">
        <v>53426639970</v>
      </c>
      <c r="H3325" t="str">
        <v>защита сайлентблока дастер</v>
      </c>
      <c r="I3325" s="1" t="str">
        <v>16591181751</v>
      </c>
      <c r="J3325" t="str">
        <v>Сайлентблок переднего рычага для Renault Duster</v>
      </c>
      <c r="K3325" t="str">
        <v>Большой выбор!</v>
      </c>
      <c r="L3325" s="1" t="str">
        <v>Новые запчасти. Помощь с подбором. В наличии и под заказ любые детали для Renault</v>
      </c>
      <c r="M3325">
        <f>IF(J3325="","",LEN(SUBSTITUTE(SUBSTITUTE(SUBSTITUTE(SUBSTITUTE(SUBSTITUTE(SUBSTITUTE(J3325,"!",""),",",""),".",""),";",""),":",""),"""","")))</f>
      </c>
      <c r="N3325">
        <f>IF(K3325="","",LEN(SUBSTITUTE(SUBSTITUTE(SUBSTITUTE(SUBSTITUTE(SUBSTITUTE(SUBSTITUTE(K3325,"!",""),",",""),".",""),";",""),":",""),"""","")))</f>
      </c>
      <c r="O3325">
        <f>IF(L3325="","",LEN(SUBSTITUTE(SUBSTITUTE(SUBSTITUTE(SUBSTITUTE(SUBSTITUTE(SUBSTITUTE(L3325,"!",""),",",""),".",""),";",""),":",""),"""","")))</f>
      </c>
      <c r="P3325" t="str">
        <v>https://renokom.ru/katalog/renault/duster-1/hodovaya-chast-duster-1/podveska-duster-1/saylentblok-perednego-rychaga-duster-1/</v>
      </c>
      <c r="Q3325" t="str">
        <v>Сайлентблок-передний</v>
      </c>
      <c r="R3325" s="1" t="str">
        <v>1075050749</v>
      </c>
      <c r="S3325" s="1" t="str">
        <v/>
      </c>
      <c r="T3325" s="1" t="str">
        <v>Москва, -Зеленоград, -Троицк, -Щербинка</v>
      </c>
      <c r="U3325" t="str">
        <v>-</v>
      </c>
      <c r="V3325" t="str">
        <v>16,8</v>
      </c>
      <c r="W3325" s="1" t="str">
        <v/>
      </c>
      <c r="X3325" t="str">
        <v>-</v>
      </c>
      <c r="Y3325" t="str">
        <v/>
      </c>
      <c r="Z3325" s="1" t="str">
        <v/>
      </c>
      <c r="AA3325" s="1" t="str">
        <v/>
      </c>
      <c r="AB3325" s="1" t="str">
        <v/>
      </c>
      <c r="AC3325" s="1" t="str">
        <v/>
      </c>
      <c r="AD3325" s="1" t="str">
        <v/>
      </c>
      <c r="AE3325" t="str">
        <v/>
      </c>
      <c r="AF3325" s="1" t="str">
        <v/>
      </c>
      <c r="AG3325" s="1" t="str">
        <v/>
      </c>
      <c r="AH3325" s="1" t="str">
        <v/>
      </c>
      <c r="AI3325" s="1" t="str">
        <v/>
      </c>
      <c r="AJ3325" s="1" t="str">
        <v>Аналоги||Доставка и самовывоз</v>
      </c>
      <c r="AK3325" s="1" t="str">
        <v/>
      </c>
      <c r="AL3325" s="1" t="str">
        <v/>
      </c>
      <c r="AM3325" s="1" t="str">
        <v/>
      </c>
      <c r="AN3325" s="1" t="str">
        <v/>
      </c>
      <c r="AO3325" s="1" t="str">
        <v/>
      </c>
      <c r="AP3325" s="1" t="str">
        <v/>
      </c>
      <c r="AQ3325" s="1" t="str">
        <v/>
      </c>
      <c r="AR3325" s="1" t="str">
        <v/>
      </c>
      <c r="AS3325" s="1" t="str">
        <v/>
      </c>
      <c r="AT3325" s="1" t="str">
        <v/>
      </c>
      <c r="AU3325" t="str">
        <v/>
      </c>
    </row>
    <row r="3326">
      <c r="A3326" s="1" t="str">
        <v>-</v>
      </c>
      <c r="B3326" s="1" t="str">
        <v>Текстово-графическое</v>
      </c>
      <c r="C3326" s="1" t="str">
        <v>-</v>
      </c>
      <c r="D3326" t="str">
        <v>5503911530</v>
      </c>
      <c r="E3326" s="1" t="str">
        <v>Дастер (Сайлентблок переднего рычага)</v>
      </c>
      <c r="F3326" t="str">
        <v>67</v>
      </c>
      <c r="G3326" s="1" t="str">
        <v>53426639971</v>
      </c>
      <c r="H3326" t="str">
        <v>сайлентблок duster</v>
      </c>
      <c r="I3326" s="1" t="str">
        <v>16591181751</v>
      </c>
      <c r="J3326" t="str">
        <v>Сайлентблок переднего рычага для Renault Duster</v>
      </c>
      <c r="K3326" t="str">
        <v>Большой выбор!</v>
      </c>
      <c r="L3326" s="1" t="str">
        <v>Новые запчасти. Помощь с подбором. В наличии и под заказ любые детали для Renault</v>
      </c>
      <c r="M3326">
        <f>IF(J3326="","",LEN(SUBSTITUTE(SUBSTITUTE(SUBSTITUTE(SUBSTITUTE(SUBSTITUTE(SUBSTITUTE(J3326,"!",""),",",""),".",""),";",""),":",""),"""","")))</f>
      </c>
      <c r="N3326">
        <f>IF(K3326="","",LEN(SUBSTITUTE(SUBSTITUTE(SUBSTITUTE(SUBSTITUTE(SUBSTITUTE(SUBSTITUTE(K3326,"!",""),",",""),".",""),";",""),":",""),"""","")))</f>
      </c>
      <c r="O3326">
        <f>IF(L3326="","",LEN(SUBSTITUTE(SUBSTITUTE(SUBSTITUTE(SUBSTITUTE(SUBSTITUTE(SUBSTITUTE(L3326,"!",""),",",""),".",""),";",""),":",""),"""","")))</f>
      </c>
      <c r="P3326" t="str">
        <v>https://renokom.ru/katalog/renault/duster-1/hodovaya-chast-duster-1/podveska-duster-1/saylentblok-perednego-rychaga-duster-1/</v>
      </c>
      <c r="Q3326" t="str">
        <v>Сайлентблок-передний</v>
      </c>
      <c r="R3326" s="1" t="str">
        <v>1075050749</v>
      </c>
      <c r="S3326" s="1" t="str">
        <v/>
      </c>
      <c r="T3326" s="1" t="str">
        <v>Москва, -Зеленоград, -Троицк, -Щербинка</v>
      </c>
      <c r="U3326" t="str">
        <v>-</v>
      </c>
      <c r="V3326" t="str">
        <v>8,6</v>
      </c>
      <c r="W3326" s="1" t="str">
        <v/>
      </c>
      <c r="X3326" t="str">
        <v>-</v>
      </c>
      <c r="Y3326" t="str">
        <v/>
      </c>
      <c r="Z3326" s="1" t="str">
        <v/>
      </c>
      <c r="AA3326" s="1" t="str">
        <v/>
      </c>
      <c r="AB3326" s="1" t="str">
        <v/>
      </c>
      <c r="AC3326" s="1" t="str">
        <v/>
      </c>
      <c r="AD3326" s="1" t="str">
        <v/>
      </c>
      <c r="AE3326" t="str">
        <v/>
      </c>
      <c r="AF3326" s="1" t="str">
        <v/>
      </c>
      <c r="AG3326" s="1" t="str">
        <v/>
      </c>
      <c r="AH3326" s="1" t="str">
        <v/>
      </c>
      <c r="AI3326" s="1" t="str">
        <v/>
      </c>
      <c r="AJ3326" s="1" t="str">
        <v>Аналоги||Доставка и самовывоз</v>
      </c>
      <c r="AK3326" s="1" t="str">
        <v/>
      </c>
      <c r="AL3326" s="1" t="str">
        <v/>
      </c>
      <c r="AM3326" s="1" t="str">
        <v/>
      </c>
      <c r="AN3326" s="1" t="str">
        <v/>
      </c>
      <c r="AO3326" s="1" t="str">
        <v/>
      </c>
      <c r="AP3326" s="1" t="str">
        <v/>
      </c>
      <c r="AQ3326" s="1" t="str">
        <v/>
      </c>
      <c r="AR3326" s="1" t="str">
        <v/>
      </c>
      <c r="AS3326" s="1" t="str">
        <v/>
      </c>
      <c r="AT3326" s="1" t="str">
        <v/>
      </c>
      <c r="AU3326" t="str">
        <v/>
      </c>
    </row>
    <row r="3327">
      <c r="A3327" s="1" t="str">
        <v>-</v>
      </c>
      <c r="B3327" s="1" t="str">
        <v>Текстово-графическое</v>
      </c>
      <c r="C3327" s="1" t="str">
        <v>-</v>
      </c>
      <c r="D3327" t="str">
        <v>5503911530</v>
      </c>
      <c r="E3327" s="1" t="str">
        <v>Дастер (Сайлентблок переднего рычага)</v>
      </c>
      <c r="F3327" t="str">
        <v>67</v>
      </c>
      <c r="G3327" s="1" t="str">
        <v>53426639972</v>
      </c>
      <c r="H3327" t="str">
        <v>сайлентблоки подвески рено дастер 4х4</v>
      </c>
      <c r="I3327" s="1" t="str">
        <v>16591181751</v>
      </c>
      <c r="J3327" t="str">
        <v>Сайлентблок переднего рычага для Renault Duster</v>
      </c>
      <c r="K3327" t="str">
        <v>Большой выбор!</v>
      </c>
      <c r="L3327" s="1" t="str">
        <v>Новые запчасти. Помощь с подбором. В наличии и под заказ любые детали для Renault</v>
      </c>
      <c r="M3327">
        <f>IF(J3327="","",LEN(SUBSTITUTE(SUBSTITUTE(SUBSTITUTE(SUBSTITUTE(SUBSTITUTE(SUBSTITUTE(J3327,"!",""),",",""),".",""),";",""),":",""),"""","")))</f>
      </c>
      <c r="N3327">
        <f>IF(K3327="","",LEN(SUBSTITUTE(SUBSTITUTE(SUBSTITUTE(SUBSTITUTE(SUBSTITUTE(SUBSTITUTE(K3327,"!",""),",",""),".",""),";",""),":",""),"""","")))</f>
      </c>
      <c r="O3327">
        <f>IF(L3327="","",LEN(SUBSTITUTE(SUBSTITUTE(SUBSTITUTE(SUBSTITUTE(SUBSTITUTE(SUBSTITUTE(L3327,"!",""),",",""),".",""),";",""),":",""),"""","")))</f>
      </c>
      <c r="P3327" t="str">
        <v>https://renokom.ru/katalog/renault/duster-1/hodovaya-chast-duster-1/podveska-duster-1/saylentblok-perednego-rychaga-duster-1/</v>
      </c>
      <c r="Q3327" t="str">
        <v>Сайлентблок-передний</v>
      </c>
      <c r="R3327" s="1" t="str">
        <v>1075050749</v>
      </c>
      <c r="S3327" s="1" t="str">
        <v/>
      </c>
      <c r="T3327" s="1" t="str">
        <v>Москва, -Зеленоград, -Троицк, -Щербинка</v>
      </c>
      <c r="U3327" t="str">
        <v>-</v>
      </c>
      <c r="V3327" t="str">
        <v>26,6</v>
      </c>
      <c r="W3327" s="1" t="str">
        <v/>
      </c>
      <c r="X3327" t="str">
        <v>-</v>
      </c>
      <c r="Y3327" t="str">
        <v/>
      </c>
      <c r="Z3327" s="1" t="str">
        <v/>
      </c>
      <c r="AA3327" s="1" t="str">
        <v/>
      </c>
      <c r="AB3327" s="1" t="str">
        <v/>
      </c>
      <c r="AC3327" s="1" t="str">
        <v/>
      </c>
      <c r="AD3327" s="1" t="str">
        <v/>
      </c>
      <c r="AE3327" t="str">
        <v/>
      </c>
      <c r="AF3327" s="1" t="str">
        <v/>
      </c>
      <c r="AG3327" s="1" t="str">
        <v/>
      </c>
      <c r="AH3327" s="1" t="str">
        <v/>
      </c>
      <c r="AI3327" s="1" t="str">
        <v/>
      </c>
      <c r="AJ3327" s="1" t="str">
        <v>Аналоги||Доставка и самовывоз</v>
      </c>
      <c r="AK3327" s="1" t="str">
        <v/>
      </c>
      <c r="AL3327" s="1" t="str">
        <v/>
      </c>
      <c r="AM3327" s="1" t="str">
        <v/>
      </c>
      <c r="AN3327" s="1" t="str">
        <v/>
      </c>
      <c r="AO3327" s="1" t="str">
        <v/>
      </c>
      <c r="AP3327" s="1" t="str">
        <v/>
      </c>
      <c r="AQ3327" s="1" t="str">
        <v/>
      </c>
      <c r="AR3327" s="1" t="str">
        <v/>
      </c>
      <c r="AS3327" s="1" t="str">
        <v/>
      </c>
      <c r="AT3327" s="1" t="str">
        <v/>
      </c>
      <c r="AU3327" t="str">
        <v/>
      </c>
    </row>
    <row r="3328">
      <c r="A3328" s="1" t="str">
        <v>-</v>
      </c>
      <c r="B3328" s="1" t="str">
        <v>Текстово-графическое</v>
      </c>
      <c r="C3328" s="1" t="str">
        <v>-</v>
      </c>
      <c r="D3328" t="str">
        <v>5503911530</v>
      </c>
      <c r="E3328" s="1" t="str">
        <v>Дастер (Сайлентблок переднего рычага)</v>
      </c>
      <c r="F3328" t="str">
        <v>67</v>
      </c>
      <c r="G3328" s="1" t="str">
        <v>53426639973</v>
      </c>
      <c r="H3328" t="str">
        <v>сайлентблок продольной тяги дастер</v>
      </c>
      <c r="I3328" s="1" t="str">
        <v>16591181751</v>
      </c>
      <c r="J3328" t="str">
        <v>Сайлентблок переднего рычага для Renault Duster</v>
      </c>
      <c r="K3328" t="str">
        <v>Большой выбор!</v>
      </c>
      <c r="L3328" s="1" t="str">
        <v>Новые запчасти. Помощь с подбором. В наличии и под заказ любые детали для Renault</v>
      </c>
      <c r="M3328">
        <f>IF(J3328="","",LEN(SUBSTITUTE(SUBSTITUTE(SUBSTITUTE(SUBSTITUTE(SUBSTITUTE(SUBSTITUTE(J3328,"!",""),",",""),".",""),";",""),":",""),"""","")))</f>
      </c>
      <c r="N3328">
        <f>IF(K3328="","",LEN(SUBSTITUTE(SUBSTITUTE(SUBSTITUTE(SUBSTITUTE(SUBSTITUTE(SUBSTITUTE(K3328,"!",""),",",""),".",""),";",""),":",""),"""","")))</f>
      </c>
      <c r="O3328">
        <f>IF(L3328="","",LEN(SUBSTITUTE(SUBSTITUTE(SUBSTITUTE(SUBSTITUTE(SUBSTITUTE(SUBSTITUTE(L3328,"!",""),",",""),".",""),";",""),":",""),"""","")))</f>
      </c>
      <c r="P3328" t="str">
        <v>https://renokom.ru/katalog/renault/duster-1/hodovaya-chast-duster-1/podveska-duster-1/saylentblok-perednego-rychaga-duster-1/</v>
      </c>
      <c r="Q3328" t="str">
        <v>Сайлентблок-передний</v>
      </c>
      <c r="R3328" s="1" t="str">
        <v>1075050749</v>
      </c>
      <c r="S3328" s="1" t="str">
        <v/>
      </c>
      <c r="T3328" s="1" t="str">
        <v>Москва, -Зеленоград, -Троицк, -Щербинка</v>
      </c>
      <c r="U3328" t="str">
        <v>-</v>
      </c>
      <c r="V3328" t="str">
        <v>11,3</v>
      </c>
      <c r="W3328" s="1" t="str">
        <v/>
      </c>
      <c r="X3328" t="str">
        <v>-</v>
      </c>
      <c r="Y3328" t="str">
        <v/>
      </c>
      <c r="Z3328" s="1" t="str">
        <v/>
      </c>
      <c r="AA3328" s="1" t="str">
        <v/>
      </c>
      <c r="AB3328" s="1" t="str">
        <v/>
      </c>
      <c r="AC3328" s="1" t="str">
        <v/>
      </c>
      <c r="AD3328" s="1" t="str">
        <v/>
      </c>
      <c r="AE3328" t="str">
        <v/>
      </c>
      <c r="AF3328" s="1" t="str">
        <v/>
      </c>
      <c r="AG3328" s="1" t="str">
        <v/>
      </c>
      <c r="AH3328" s="1" t="str">
        <v/>
      </c>
      <c r="AI3328" s="1" t="str">
        <v/>
      </c>
      <c r="AJ3328" s="1" t="str">
        <v>Аналоги||Доставка и самовывоз</v>
      </c>
      <c r="AK3328" s="1" t="str">
        <v/>
      </c>
      <c r="AL3328" s="1" t="str">
        <v/>
      </c>
      <c r="AM3328" s="1" t="str">
        <v/>
      </c>
      <c r="AN3328" s="1" t="str">
        <v/>
      </c>
      <c r="AO3328" s="1" t="str">
        <v/>
      </c>
      <c r="AP3328" s="1" t="str">
        <v/>
      </c>
      <c r="AQ3328" s="1" t="str">
        <v/>
      </c>
      <c r="AR3328" s="1" t="str">
        <v/>
      </c>
      <c r="AS3328" s="1" t="str">
        <v/>
      </c>
      <c r="AT3328" s="1" t="str">
        <v/>
      </c>
      <c r="AU3328" t="str">
        <v/>
      </c>
    </row>
    <row r="3329">
      <c r="A3329" s="1" t="str">
        <v>-</v>
      </c>
      <c r="B3329" s="1" t="str">
        <v>Текстово-графическое</v>
      </c>
      <c r="C3329" s="1" t="str">
        <v>-</v>
      </c>
      <c r="D3329" t="str">
        <v>5503911530</v>
      </c>
      <c r="E3329" s="1" t="str">
        <v>Дастер (Сайлентблок переднего рычага)</v>
      </c>
      <c r="F3329" t="str">
        <v>67</v>
      </c>
      <c r="G3329" s="1" t="str">
        <v>53426639974</v>
      </c>
      <c r="H3329" t="str">
        <v>сайлентблоки рено дастер 4 на 4</v>
      </c>
      <c r="I3329" s="1" t="str">
        <v>16591181751</v>
      </c>
      <c r="J3329" t="str">
        <v>Сайлентблок переднего рычага для Renault Duster</v>
      </c>
      <c r="K3329" t="str">
        <v>Большой выбор!</v>
      </c>
      <c r="L3329" s="1" t="str">
        <v>Новые запчасти. Помощь с подбором. В наличии и под заказ любые детали для Renault</v>
      </c>
      <c r="M3329">
        <f>IF(J3329="","",LEN(SUBSTITUTE(SUBSTITUTE(SUBSTITUTE(SUBSTITUTE(SUBSTITUTE(SUBSTITUTE(J3329,"!",""),",",""),".",""),";",""),":",""),"""","")))</f>
      </c>
      <c r="N3329">
        <f>IF(K3329="","",LEN(SUBSTITUTE(SUBSTITUTE(SUBSTITUTE(SUBSTITUTE(SUBSTITUTE(SUBSTITUTE(K3329,"!",""),",",""),".",""),";",""),":",""),"""","")))</f>
      </c>
      <c r="O3329">
        <f>IF(L3329="","",LEN(SUBSTITUTE(SUBSTITUTE(SUBSTITUTE(SUBSTITUTE(SUBSTITUTE(SUBSTITUTE(L3329,"!",""),",",""),".",""),";",""),":",""),"""","")))</f>
      </c>
      <c r="P3329" t="str">
        <v>https://renokom.ru/katalog/renault/duster-1/hodovaya-chast-duster-1/podveska-duster-1/saylentblok-perednego-rychaga-duster-1/</v>
      </c>
      <c r="Q3329" t="str">
        <v>Сайлентблок-передний</v>
      </c>
      <c r="R3329" s="1" t="str">
        <v>1075050749</v>
      </c>
      <c r="S3329" s="1" t="str">
        <v/>
      </c>
      <c r="T3329" s="1" t="str">
        <v>Москва, -Зеленоград, -Троицк, -Щербинка</v>
      </c>
      <c r="U3329" t="str">
        <v>-</v>
      </c>
      <c r="V3329" t="str">
        <v>25,7</v>
      </c>
      <c r="W3329" s="1" t="str">
        <v/>
      </c>
      <c r="X3329" t="str">
        <v>-</v>
      </c>
      <c r="Y3329" t="str">
        <v/>
      </c>
      <c r="Z3329" s="1" t="str">
        <v/>
      </c>
      <c r="AA3329" s="1" t="str">
        <v/>
      </c>
      <c r="AB3329" s="1" t="str">
        <v/>
      </c>
      <c r="AC3329" s="1" t="str">
        <v/>
      </c>
      <c r="AD3329" s="1" t="str">
        <v/>
      </c>
      <c r="AE3329" t="str">
        <v/>
      </c>
      <c r="AF3329" s="1" t="str">
        <v/>
      </c>
      <c r="AG3329" s="1" t="str">
        <v/>
      </c>
      <c r="AH3329" s="1" t="str">
        <v/>
      </c>
      <c r="AI3329" s="1" t="str">
        <v/>
      </c>
      <c r="AJ3329" s="1" t="str">
        <v>Аналоги||Доставка и самовывоз</v>
      </c>
      <c r="AK3329" s="1" t="str">
        <v/>
      </c>
      <c r="AL3329" s="1" t="str">
        <v/>
      </c>
      <c r="AM3329" s="1" t="str">
        <v/>
      </c>
      <c r="AN3329" s="1" t="str">
        <v/>
      </c>
      <c r="AO3329" s="1" t="str">
        <v/>
      </c>
      <c r="AP3329" s="1" t="str">
        <v/>
      </c>
      <c r="AQ3329" s="1" t="str">
        <v/>
      </c>
      <c r="AR3329" s="1" t="str">
        <v/>
      </c>
      <c r="AS3329" s="1" t="str">
        <v/>
      </c>
      <c r="AT3329" s="1" t="str">
        <v/>
      </c>
      <c r="AU3329" t="str">
        <v/>
      </c>
    </row>
    <row r="3330">
      <c r="A3330" s="1" t="str">
        <v>-</v>
      </c>
      <c r="B3330" s="1" t="str">
        <v>Текстово-графическое</v>
      </c>
      <c r="C3330" s="1" t="str">
        <v>-</v>
      </c>
      <c r="D3330" t="str">
        <v>5503911530</v>
      </c>
      <c r="E3330" s="1" t="str">
        <v>Дастер (Сайлентблок переднего рычага)</v>
      </c>
      <c r="F3330" t="str">
        <v>67</v>
      </c>
      <c r="G3330" s="1" t="str">
        <v>53426639975</v>
      </c>
      <c r="H3330" t="str">
        <v>сайлентблок подрамника дастер</v>
      </c>
      <c r="I3330" s="1" t="str">
        <v>16591181751</v>
      </c>
      <c r="J3330" t="str">
        <v>Сайлентблок переднего рычага для Renault Duster</v>
      </c>
      <c r="K3330" t="str">
        <v>Большой выбор!</v>
      </c>
      <c r="L3330" s="1" t="str">
        <v>Новые запчасти. Помощь с подбором. В наличии и под заказ любые детали для Renault</v>
      </c>
      <c r="M3330">
        <f>IF(J3330="","",LEN(SUBSTITUTE(SUBSTITUTE(SUBSTITUTE(SUBSTITUTE(SUBSTITUTE(SUBSTITUTE(J3330,"!",""),",",""),".",""),";",""),":",""),"""","")))</f>
      </c>
      <c r="N3330">
        <f>IF(K3330="","",LEN(SUBSTITUTE(SUBSTITUTE(SUBSTITUTE(SUBSTITUTE(SUBSTITUTE(SUBSTITUTE(K3330,"!",""),",",""),".",""),";",""),":",""),"""","")))</f>
      </c>
      <c r="O3330">
        <f>IF(L3330="","",LEN(SUBSTITUTE(SUBSTITUTE(SUBSTITUTE(SUBSTITUTE(SUBSTITUTE(SUBSTITUTE(L3330,"!",""),",",""),".",""),";",""),":",""),"""","")))</f>
      </c>
      <c r="P3330" t="str">
        <v>https://renokom.ru/katalog/renault/duster-1/hodovaya-chast-duster-1/podveska-duster-1/saylentblok-perednego-rychaga-duster-1/</v>
      </c>
      <c r="Q3330" t="str">
        <v>Сайлентблок-передний</v>
      </c>
      <c r="R3330" s="1" t="str">
        <v>1075050749</v>
      </c>
      <c r="S3330" s="1" t="str">
        <v/>
      </c>
      <c r="T3330" s="1" t="str">
        <v>Москва, -Зеленоград, -Троицк, -Щербинка</v>
      </c>
      <c r="U3330" t="str">
        <v>-</v>
      </c>
      <c r="V3330" t="str">
        <v>11</v>
      </c>
      <c r="W3330" s="1" t="str">
        <v/>
      </c>
      <c r="X3330" t="str">
        <v>-</v>
      </c>
      <c r="Y3330" t="str">
        <v/>
      </c>
      <c r="Z3330" s="1" t="str">
        <v/>
      </c>
      <c r="AA3330" s="1" t="str">
        <v/>
      </c>
      <c r="AB3330" s="1" t="str">
        <v/>
      </c>
      <c r="AC3330" s="1" t="str">
        <v/>
      </c>
      <c r="AD3330" s="1" t="str">
        <v/>
      </c>
      <c r="AE3330" t="str">
        <v/>
      </c>
      <c r="AF3330" s="1" t="str">
        <v/>
      </c>
      <c r="AG3330" s="1" t="str">
        <v/>
      </c>
      <c r="AH3330" s="1" t="str">
        <v/>
      </c>
      <c r="AI3330" s="1" t="str">
        <v/>
      </c>
      <c r="AJ3330" s="1" t="str">
        <v>Аналоги||Доставка и самовывоз</v>
      </c>
      <c r="AK3330" s="1" t="str">
        <v/>
      </c>
      <c r="AL3330" s="1" t="str">
        <v/>
      </c>
      <c r="AM3330" s="1" t="str">
        <v/>
      </c>
      <c r="AN3330" s="1" t="str">
        <v/>
      </c>
      <c r="AO3330" s="1" t="str">
        <v/>
      </c>
      <c r="AP3330" s="1" t="str">
        <v/>
      </c>
      <c r="AQ3330" s="1" t="str">
        <v/>
      </c>
      <c r="AR3330" s="1" t="str">
        <v/>
      </c>
      <c r="AS3330" s="1" t="str">
        <v/>
      </c>
      <c r="AT3330" s="1" t="str">
        <v/>
      </c>
      <c r="AU3330" t="str">
        <v/>
      </c>
    </row>
    <row r="3331">
      <c r="A3331" s="1" t="str">
        <v>-</v>
      </c>
      <c r="B3331" s="1" t="str">
        <v>Текстово-графическое</v>
      </c>
      <c r="C3331" s="1" t="str">
        <v>-</v>
      </c>
      <c r="D3331" t="str">
        <v>5503911530</v>
      </c>
      <c r="E3331" s="1" t="str">
        <v>Дастер (Сайлентблок переднего рычага)</v>
      </c>
      <c r="F3331" t="str">
        <v>67</v>
      </c>
      <c r="G3331" s="1" t="str">
        <v>53426639976</v>
      </c>
      <c r="H3331" t="str">
        <v>сайлентблоки дастер 4х4 цена</v>
      </c>
      <c r="I3331" s="1" t="str">
        <v>16591181751</v>
      </c>
      <c r="J3331" t="str">
        <v>Сайлентблок переднего рычага для Renault Duster</v>
      </c>
      <c r="K3331" t="str">
        <v>Большой выбор!</v>
      </c>
      <c r="L3331" s="1" t="str">
        <v>Новые запчасти. Помощь с подбором. В наличии и под заказ любые детали для Renault</v>
      </c>
      <c r="M3331">
        <f>IF(J3331="","",LEN(SUBSTITUTE(SUBSTITUTE(SUBSTITUTE(SUBSTITUTE(SUBSTITUTE(SUBSTITUTE(J3331,"!",""),",",""),".",""),";",""),":",""),"""","")))</f>
      </c>
      <c r="N3331">
        <f>IF(K3331="","",LEN(SUBSTITUTE(SUBSTITUTE(SUBSTITUTE(SUBSTITUTE(SUBSTITUTE(SUBSTITUTE(K3331,"!",""),",",""),".",""),";",""),":",""),"""","")))</f>
      </c>
      <c r="O3331">
        <f>IF(L3331="","",LEN(SUBSTITUTE(SUBSTITUTE(SUBSTITUTE(SUBSTITUTE(SUBSTITUTE(SUBSTITUTE(L3331,"!",""),",",""),".",""),";",""),":",""),"""","")))</f>
      </c>
      <c r="P3331" t="str">
        <v>https://renokom.ru/katalog/renault/duster-1/hodovaya-chast-duster-1/podveska-duster-1/saylentblok-perednego-rychaga-duster-1/</v>
      </c>
      <c r="Q3331" t="str">
        <v>Сайлентблок-передний</v>
      </c>
      <c r="R3331" s="1" t="str">
        <v>1075050749</v>
      </c>
      <c r="S3331" s="1" t="str">
        <v/>
      </c>
      <c r="T3331" s="1" t="str">
        <v>Москва, -Зеленоград, -Троицк, -Щербинка</v>
      </c>
      <c r="U3331" t="str">
        <v>-</v>
      </c>
      <c r="V3331" t="str">
        <v>13,5</v>
      </c>
      <c r="W3331" s="1" t="str">
        <v/>
      </c>
      <c r="X3331" t="str">
        <v>-</v>
      </c>
      <c r="Y3331" t="str">
        <v/>
      </c>
      <c r="Z3331" s="1" t="str">
        <v/>
      </c>
      <c r="AA3331" s="1" t="str">
        <v/>
      </c>
      <c r="AB3331" s="1" t="str">
        <v/>
      </c>
      <c r="AC3331" s="1" t="str">
        <v/>
      </c>
      <c r="AD3331" s="1" t="str">
        <v/>
      </c>
      <c r="AE3331" t="str">
        <v/>
      </c>
      <c r="AF3331" s="1" t="str">
        <v/>
      </c>
      <c r="AG3331" s="1" t="str">
        <v/>
      </c>
      <c r="AH3331" s="1" t="str">
        <v/>
      </c>
      <c r="AI3331" s="1" t="str">
        <v/>
      </c>
      <c r="AJ3331" s="1" t="str">
        <v>Аналоги||Доставка и самовывоз</v>
      </c>
      <c r="AK3331" s="1" t="str">
        <v/>
      </c>
      <c r="AL3331" s="1" t="str">
        <v/>
      </c>
      <c r="AM3331" s="1" t="str">
        <v/>
      </c>
      <c r="AN3331" s="1" t="str">
        <v/>
      </c>
      <c r="AO3331" s="1" t="str">
        <v/>
      </c>
      <c r="AP3331" s="1" t="str">
        <v/>
      </c>
      <c r="AQ3331" s="1" t="str">
        <v/>
      </c>
      <c r="AR3331" s="1" t="str">
        <v/>
      </c>
      <c r="AS3331" s="1" t="str">
        <v/>
      </c>
      <c r="AT3331" s="1" t="str">
        <v/>
      </c>
      <c r="AU3331" t="str">
        <v/>
      </c>
    </row>
    <row r="3332">
      <c r="A3332" s="1" t="str">
        <v>-</v>
      </c>
      <c r="B3332" s="1" t="str">
        <v>Текстово-графическое</v>
      </c>
      <c r="C3332" s="1" t="str">
        <v>-</v>
      </c>
      <c r="D3332" t="str">
        <v>5503911530</v>
      </c>
      <c r="E3332" s="1" t="str">
        <v>Дастер (Сайлентблок переднего рычага)</v>
      </c>
      <c r="F3332" t="str">
        <v>67</v>
      </c>
      <c r="G3332" s="1" t="str">
        <v>53426639977</v>
      </c>
      <c r="H3332" t="str">
        <v>защита сайлентблоков рено дастер</v>
      </c>
      <c r="I3332" s="1" t="str">
        <v>16591181751</v>
      </c>
      <c r="J3332" t="str">
        <v>Сайлентблок переднего рычага для Renault Duster</v>
      </c>
      <c r="K3332" t="str">
        <v>Большой выбор!</v>
      </c>
      <c r="L3332" s="1" t="str">
        <v>Новые запчасти. Помощь с подбором. В наличии и под заказ любые детали для Renault</v>
      </c>
      <c r="M3332">
        <f>IF(J3332="","",LEN(SUBSTITUTE(SUBSTITUTE(SUBSTITUTE(SUBSTITUTE(SUBSTITUTE(SUBSTITUTE(J3332,"!",""),",",""),".",""),";",""),":",""),"""","")))</f>
      </c>
      <c r="N3332">
        <f>IF(K3332="","",LEN(SUBSTITUTE(SUBSTITUTE(SUBSTITUTE(SUBSTITUTE(SUBSTITUTE(SUBSTITUTE(K3332,"!",""),",",""),".",""),";",""),":",""),"""","")))</f>
      </c>
      <c r="O3332">
        <f>IF(L3332="","",LEN(SUBSTITUTE(SUBSTITUTE(SUBSTITUTE(SUBSTITUTE(SUBSTITUTE(SUBSTITUTE(L3332,"!",""),",",""),".",""),";",""),":",""),"""","")))</f>
      </c>
      <c r="P3332" t="str">
        <v>https://renokom.ru/katalog/renault/duster-1/hodovaya-chast-duster-1/podveska-duster-1/saylentblok-perednego-rychaga-duster-1/</v>
      </c>
      <c r="Q3332" t="str">
        <v>Сайлентблок-передний</v>
      </c>
      <c r="R3332" s="1" t="str">
        <v>1075050749</v>
      </c>
      <c r="S3332" s="1" t="str">
        <v/>
      </c>
      <c r="T3332" s="1" t="str">
        <v>Москва, -Зеленоград, -Троицк, -Щербинка</v>
      </c>
      <c r="U3332" t="str">
        <v>-</v>
      </c>
      <c r="V3332" t="str">
        <v>32,2</v>
      </c>
      <c r="W3332" s="1" t="str">
        <v/>
      </c>
      <c r="X3332" t="str">
        <v>-</v>
      </c>
      <c r="Y3332" t="str">
        <v/>
      </c>
      <c r="Z3332" s="1" t="str">
        <v/>
      </c>
      <c r="AA3332" s="1" t="str">
        <v/>
      </c>
      <c r="AB3332" s="1" t="str">
        <v/>
      </c>
      <c r="AC3332" s="1" t="str">
        <v/>
      </c>
      <c r="AD3332" s="1" t="str">
        <v/>
      </c>
      <c r="AE3332" t="str">
        <v/>
      </c>
      <c r="AF3332" s="1" t="str">
        <v/>
      </c>
      <c r="AG3332" s="1" t="str">
        <v/>
      </c>
      <c r="AH3332" s="1" t="str">
        <v/>
      </c>
      <c r="AI3332" s="1" t="str">
        <v/>
      </c>
      <c r="AJ3332" s="1" t="str">
        <v>Аналоги||Доставка и самовывоз</v>
      </c>
      <c r="AK3332" s="1" t="str">
        <v/>
      </c>
      <c r="AL3332" s="1" t="str">
        <v/>
      </c>
      <c r="AM3332" s="1" t="str">
        <v/>
      </c>
      <c r="AN3332" s="1" t="str">
        <v/>
      </c>
      <c r="AO3332" s="1" t="str">
        <v/>
      </c>
      <c r="AP3332" s="1" t="str">
        <v/>
      </c>
      <c r="AQ3332" s="1" t="str">
        <v/>
      </c>
      <c r="AR3332" s="1" t="str">
        <v/>
      </c>
      <c r="AS3332" s="1" t="str">
        <v/>
      </c>
      <c r="AT3332" s="1" t="str">
        <v/>
      </c>
      <c r="AU3332" t="str">
        <v/>
      </c>
    </row>
    <row r="3333">
      <c r="A3333" s="1" t="str">
        <v>-</v>
      </c>
      <c r="B3333" s="1" t="str">
        <v>Текстово-графическое</v>
      </c>
      <c r="C3333" s="1" t="str">
        <v>-</v>
      </c>
      <c r="D3333" t="str">
        <v>5503911530</v>
      </c>
      <c r="E3333" s="1" t="str">
        <v>Дастер (Сайлентблок переднего рычага)</v>
      </c>
      <c r="F3333" t="str">
        <v>67</v>
      </c>
      <c r="G3333" s="1" t="str">
        <v>53426639978</v>
      </c>
      <c r="H3333" t="str">
        <v>сайлентблоки передней подвески дастер</v>
      </c>
      <c r="I3333" s="1" t="str">
        <v>16591181751</v>
      </c>
      <c r="J3333" t="str">
        <v>Сайлентблок переднего рычага для Renault Duster</v>
      </c>
      <c r="K3333" t="str">
        <v>Большой выбор!</v>
      </c>
      <c r="L3333" s="1" t="str">
        <v>Новые запчасти. Помощь с подбором. В наличии и под заказ любые детали для Renault</v>
      </c>
      <c r="M3333">
        <f>IF(J3333="","",LEN(SUBSTITUTE(SUBSTITUTE(SUBSTITUTE(SUBSTITUTE(SUBSTITUTE(SUBSTITUTE(J3333,"!",""),",",""),".",""),";",""),":",""),"""","")))</f>
      </c>
      <c r="N3333">
        <f>IF(K3333="","",LEN(SUBSTITUTE(SUBSTITUTE(SUBSTITUTE(SUBSTITUTE(SUBSTITUTE(SUBSTITUTE(K3333,"!",""),",",""),".",""),";",""),":",""),"""","")))</f>
      </c>
      <c r="O3333">
        <f>IF(L3333="","",LEN(SUBSTITUTE(SUBSTITUTE(SUBSTITUTE(SUBSTITUTE(SUBSTITUTE(SUBSTITUTE(L3333,"!",""),",",""),".",""),";",""),":",""),"""","")))</f>
      </c>
      <c r="P3333" t="str">
        <v>https://renokom.ru/katalog/renault/duster-1/hodovaya-chast-duster-1/podveska-duster-1/saylentblok-perednego-rychaga-duster-1/</v>
      </c>
      <c r="Q3333" t="str">
        <v>Сайлентблок-передний</v>
      </c>
      <c r="R3333" s="1" t="str">
        <v>1075050749</v>
      </c>
      <c r="S3333" s="1" t="str">
        <v/>
      </c>
      <c r="T3333" s="1" t="str">
        <v>Москва, -Зеленоград, -Троицк, -Щербинка</v>
      </c>
      <c r="U3333" t="str">
        <v>-</v>
      </c>
      <c r="V3333" t="str">
        <v>9,3</v>
      </c>
      <c r="W3333" s="1" t="str">
        <v/>
      </c>
      <c r="X3333" t="str">
        <v>-</v>
      </c>
      <c r="Y3333" t="str">
        <v/>
      </c>
      <c r="Z3333" s="1" t="str">
        <v/>
      </c>
      <c r="AA3333" s="1" t="str">
        <v/>
      </c>
      <c r="AB3333" s="1" t="str">
        <v/>
      </c>
      <c r="AC3333" s="1" t="str">
        <v/>
      </c>
      <c r="AD3333" s="1" t="str">
        <v/>
      </c>
      <c r="AE3333" t="str">
        <v/>
      </c>
      <c r="AF3333" s="1" t="str">
        <v/>
      </c>
      <c r="AG3333" s="1" t="str">
        <v/>
      </c>
      <c r="AH3333" s="1" t="str">
        <v/>
      </c>
      <c r="AI3333" s="1" t="str">
        <v/>
      </c>
      <c r="AJ3333" s="1" t="str">
        <v>Аналоги||Доставка и самовывоз</v>
      </c>
      <c r="AK3333" s="1" t="str">
        <v/>
      </c>
      <c r="AL3333" s="1" t="str">
        <v/>
      </c>
      <c r="AM3333" s="1" t="str">
        <v/>
      </c>
      <c r="AN3333" s="1" t="str">
        <v/>
      </c>
      <c r="AO3333" s="1" t="str">
        <v/>
      </c>
      <c r="AP3333" s="1" t="str">
        <v/>
      </c>
      <c r="AQ3333" s="1" t="str">
        <v/>
      </c>
      <c r="AR3333" s="1" t="str">
        <v/>
      </c>
      <c r="AS3333" s="1" t="str">
        <v/>
      </c>
      <c r="AT3333" s="1" t="str">
        <v/>
      </c>
      <c r="AU3333" t="str">
        <v/>
      </c>
    </row>
    <row r="3334">
      <c r="A3334" s="1" t="str">
        <v>-</v>
      </c>
      <c r="B3334" s="1" t="str">
        <v>Текстово-графическое</v>
      </c>
      <c r="C3334" s="1" t="str">
        <v>-</v>
      </c>
      <c r="D3334" t="str">
        <v>5503911530</v>
      </c>
      <c r="E3334" s="1" t="str">
        <v>Дастер (Сайлентблок переднего рычага)</v>
      </c>
      <c r="F3334" t="str">
        <v>67</v>
      </c>
      <c r="G3334" s="1" t="str">
        <v>53426639979</v>
      </c>
      <c r="H3334" t="str">
        <v>сайлентблоки дастер цена</v>
      </c>
      <c r="I3334" s="1" t="str">
        <v>16591181751</v>
      </c>
      <c r="J3334" t="str">
        <v>Сайлентблок переднего рычага для Renault Duster</v>
      </c>
      <c r="K3334" t="str">
        <v>Большой выбор!</v>
      </c>
      <c r="L3334" s="1" t="str">
        <v>Новые запчасти. Помощь с подбором. В наличии и под заказ любые детали для Renault</v>
      </c>
      <c r="M3334">
        <f>IF(J3334="","",LEN(SUBSTITUTE(SUBSTITUTE(SUBSTITUTE(SUBSTITUTE(SUBSTITUTE(SUBSTITUTE(J3334,"!",""),",",""),".",""),";",""),":",""),"""","")))</f>
      </c>
      <c r="N3334">
        <f>IF(K3334="","",LEN(SUBSTITUTE(SUBSTITUTE(SUBSTITUTE(SUBSTITUTE(SUBSTITUTE(SUBSTITUTE(K3334,"!",""),",",""),".",""),";",""),":",""),"""","")))</f>
      </c>
      <c r="O3334">
        <f>IF(L3334="","",LEN(SUBSTITUTE(SUBSTITUTE(SUBSTITUTE(SUBSTITUTE(SUBSTITUTE(SUBSTITUTE(L3334,"!",""),",",""),".",""),";",""),":",""),"""","")))</f>
      </c>
      <c r="P3334" t="str">
        <v>https://renokom.ru/katalog/renault/duster-1/hodovaya-chast-duster-1/podveska-duster-1/saylentblok-perednego-rychaga-duster-1/</v>
      </c>
      <c r="Q3334" t="str">
        <v>Сайлентблок-передний</v>
      </c>
      <c r="R3334" s="1" t="str">
        <v>1075050749</v>
      </c>
      <c r="S3334" s="1" t="str">
        <v/>
      </c>
      <c r="T3334" s="1" t="str">
        <v>Москва, -Зеленоград, -Троицк, -Щербинка</v>
      </c>
      <c r="U3334" t="str">
        <v>-</v>
      </c>
      <c r="V3334" t="str">
        <v>13</v>
      </c>
      <c r="W3334" s="1" t="str">
        <v/>
      </c>
      <c r="X3334" t="str">
        <v>-</v>
      </c>
      <c r="Y3334" t="str">
        <v/>
      </c>
      <c r="Z3334" s="1" t="str">
        <v/>
      </c>
      <c r="AA3334" s="1" t="str">
        <v/>
      </c>
      <c r="AB3334" s="1" t="str">
        <v/>
      </c>
      <c r="AC3334" s="1" t="str">
        <v/>
      </c>
      <c r="AD3334" s="1" t="str">
        <v/>
      </c>
      <c r="AE3334" t="str">
        <v/>
      </c>
      <c r="AF3334" s="1" t="str">
        <v/>
      </c>
      <c r="AG3334" s="1" t="str">
        <v/>
      </c>
      <c r="AH3334" s="1" t="str">
        <v/>
      </c>
      <c r="AI3334" s="1" t="str">
        <v/>
      </c>
      <c r="AJ3334" s="1" t="str">
        <v>Аналоги||Доставка и самовывоз</v>
      </c>
      <c r="AK3334" s="1" t="str">
        <v/>
      </c>
      <c r="AL3334" s="1" t="str">
        <v/>
      </c>
      <c r="AM3334" s="1" t="str">
        <v/>
      </c>
      <c r="AN3334" s="1" t="str">
        <v/>
      </c>
      <c r="AO3334" s="1" t="str">
        <v/>
      </c>
      <c r="AP3334" s="1" t="str">
        <v/>
      </c>
      <c r="AQ3334" s="1" t="str">
        <v/>
      </c>
      <c r="AR3334" s="1" t="str">
        <v/>
      </c>
      <c r="AS3334" s="1" t="str">
        <v/>
      </c>
      <c r="AT3334" s="1" t="str">
        <v/>
      </c>
      <c r="AU3334" t="str">
        <v/>
      </c>
    </row>
    <row r="3335">
      <c r="A3335" s="1" t="str">
        <v>-</v>
      </c>
      <c r="B3335" s="1" t="str">
        <v>Текстово-графическое</v>
      </c>
      <c r="C3335" s="1" t="str">
        <v>-</v>
      </c>
      <c r="D3335" t="str">
        <v>5503911530</v>
      </c>
      <c r="E3335" s="1" t="str">
        <v>Дастер (Сайлентблок переднего рычага)</v>
      </c>
      <c r="F3335" t="str">
        <v>67</v>
      </c>
      <c r="G3335" s="1" t="str">
        <v>53426639980</v>
      </c>
      <c r="H3335" t="str">
        <v>сайлентблоки рено дастер 4х4 передние купить</v>
      </c>
      <c r="I3335" s="1" t="str">
        <v>16591181751</v>
      </c>
      <c r="J3335" t="str">
        <v>Сайлентблок переднего рычага для Renault Duster</v>
      </c>
      <c r="K3335" t="str">
        <v>Большой выбор!</v>
      </c>
      <c r="L3335" s="1" t="str">
        <v>Новые запчасти. Помощь с подбором. В наличии и под заказ любые детали для Renault</v>
      </c>
      <c r="M3335">
        <f>IF(J3335="","",LEN(SUBSTITUTE(SUBSTITUTE(SUBSTITUTE(SUBSTITUTE(SUBSTITUTE(SUBSTITUTE(J3335,"!",""),",",""),".",""),";",""),":",""),"""","")))</f>
      </c>
      <c r="N3335">
        <f>IF(K3335="","",LEN(SUBSTITUTE(SUBSTITUTE(SUBSTITUTE(SUBSTITUTE(SUBSTITUTE(SUBSTITUTE(K3335,"!",""),",",""),".",""),";",""),":",""),"""","")))</f>
      </c>
      <c r="O3335">
        <f>IF(L3335="","",LEN(SUBSTITUTE(SUBSTITUTE(SUBSTITUTE(SUBSTITUTE(SUBSTITUTE(SUBSTITUTE(L3335,"!",""),",",""),".",""),";",""),":",""),"""","")))</f>
      </c>
      <c r="P3335" t="str">
        <v>https://renokom.ru/katalog/renault/duster-1/hodovaya-chast-duster-1/podveska-duster-1/saylentblok-perednego-rychaga-duster-1/</v>
      </c>
      <c r="Q3335" t="str">
        <v>Сайлентблок-передний</v>
      </c>
      <c r="R3335" s="1" t="str">
        <v>1075050749</v>
      </c>
      <c r="S3335" s="1" t="str">
        <v/>
      </c>
      <c r="T3335" s="1" t="str">
        <v>Москва, -Зеленоград, -Троицк, -Щербинка</v>
      </c>
      <c r="U3335" t="str">
        <v>-</v>
      </c>
      <c r="V3335" t="str">
        <v>31,6</v>
      </c>
      <c r="W3335" s="1" t="str">
        <v/>
      </c>
      <c r="X3335" t="str">
        <v>-</v>
      </c>
      <c r="Y3335" t="str">
        <v/>
      </c>
      <c r="Z3335" s="1" t="str">
        <v/>
      </c>
      <c r="AA3335" s="1" t="str">
        <v/>
      </c>
      <c r="AB3335" s="1" t="str">
        <v/>
      </c>
      <c r="AC3335" s="1" t="str">
        <v/>
      </c>
      <c r="AD3335" s="1" t="str">
        <v/>
      </c>
      <c r="AE3335" t="str">
        <v/>
      </c>
      <c r="AF3335" s="1" t="str">
        <v/>
      </c>
      <c r="AG3335" s="1" t="str">
        <v/>
      </c>
      <c r="AH3335" s="1" t="str">
        <v/>
      </c>
      <c r="AI3335" s="1" t="str">
        <v/>
      </c>
      <c r="AJ3335" s="1" t="str">
        <v>Аналоги||Доставка и самовывоз</v>
      </c>
      <c r="AK3335" s="1" t="str">
        <v/>
      </c>
      <c r="AL3335" s="1" t="str">
        <v/>
      </c>
      <c r="AM3335" s="1" t="str">
        <v/>
      </c>
      <c r="AN3335" s="1" t="str">
        <v/>
      </c>
      <c r="AO3335" s="1" t="str">
        <v/>
      </c>
      <c r="AP3335" s="1" t="str">
        <v/>
      </c>
      <c r="AQ3335" s="1" t="str">
        <v/>
      </c>
      <c r="AR3335" s="1" t="str">
        <v/>
      </c>
      <c r="AS3335" s="1" t="str">
        <v/>
      </c>
      <c r="AT3335" s="1" t="str">
        <v/>
      </c>
      <c r="AU3335" t="str">
        <v/>
      </c>
    </row>
    <row r="3336">
      <c r="A3336" s="1" t="str">
        <v>-</v>
      </c>
      <c r="B3336" s="1" t="str">
        <v>Текстово-графическое</v>
      </c>
      <c r="C3336" s="1" t="str">
        <v>-</v>
      </c>
      <c r="D3336" t="str">
        <v>5503911530</v>
      </c>
      <c r="E3336" s="1" t="str">
        <v>Дастер (Сайлентблок переднего рычага)</v>
      </c>
      <c r="F3336" t="str">
        <v>67</v>
      </c>
      <c r="G3336" s="1" t="str">
        <v>53426639981</v>
      </c>
      <c r="H3336" t="str">
        <v>сайлентблок нижнего рычага дастер</v>
      </c>
      <c r="I3336" s="1" t="str">
        <v>16591181751</v>
      </c>
      <c r="J3336" t="str">
        <v>Сайлентблок переднего рычага для Renault Duster</v>
      </c>
      <c r="K3336" t="str">
        <v>Большой выбор!</v>
      </c>
      <c r="L3336" s="1" t="str">
        <v>Новые запчасти. Помощь с подбором. В наличии и под заказ любые детали для Renault</v>
      </c>
      <c r="M3336">
        <f>IF(J3336="","",LEN(SUBSTITUTE(SUBSTITUTE(SUBSTITUTE(SUBSTITUTE(SUBSTITUTE(SUBSTITUTE(J3336,"!",""),",",""),".",""),";",""),":",""),"""","")))</f>
      </c>
      <c r="N3336">
        <f>IF(K3336="","",LEN(SUBSTITUTE(SUBSTITUTE(SUBSTITUTE(SUBSTITUTE(SUBSTITUTE(SUBSTITUTE(K3336,"!",""),",",""),".",""),";",""),":",""),"""","")))</f>
      </c>
      <c r="O3336">
        <f>IF(L3336="","",LEN(SUBSTITUTE(SUBSTITUTE(SUBSTITUTE(SUBSTITUTE(SUBSTITUTE(SUBSTITUTE(L3336,"!",""),",",""),".",""),";",""),":",""),"""","")))</f>
      </c>
      <c r="P3336" t="str">
        <v>https://renokom.ru/katalog/renault/duster-1/hodovaya-chast-duster-1/podveska-duster-1/saylentblok-perednego-rychaga-duster-1/</v>
      </c>
      <c r="Q3336" t="str">
        <v>Сайлентблок-передний</v>
      </c>
      <c r="R3336" s="1" t="str">
        <v>1075050749</v>
      </c>
      <c r="S3336" s="1" t="str">
        <v/>
      </c>
      <c r="T3336" s="1" t="str">
        <v>Москва, -Зеленоград, -Троицк, -Щербинка</v>
      </c>
      <c r="U3336" t="str">
        <v>-</v>
      </c>
      <c r="V3336" t="str">
        <v>9,2</v>
      </c>
      <c r="W3336" s="1" t="str">
        <v/>
      </c>
      <c r="X3336" t="str">
        <v>-</v>
      </c>
      <c r="Y3336" t="str">
        <v/>
      </c>
      <c r="Z3336" s="1" t="str">
        <v/>
      </c>
      <c r="AA3336" s="1" t="str">
        <v/>
      </c>
      <c r="AB3336" s="1" t="str">
        <v/>
      </c>
      <c r="AC3336" s="1" t="str">
        <v/>
      </c>
      <c r="AD3336" s="1" t="str">
        <v/>
      </c>
      <c r="AE3336" t="str">
        <v/>
      </c>
      <c r="AF3336" s="1" t="str">
        <v/>
      </c>
      <c r="AG3336" s="1" t="str">
        <v/>
      </c>
      <c r="AH3336" s="1" t="str">
        <v/>
      </c>
      <c r="AI3336" s="1" t="str">
        <v/>
      </c>
      <c r="AJ3336" s="1" t="str">
        <v>Аналоги||Доставка и самовывоз</v>
      </c>
      <c r="AK3336" s="1" t="str">
        <v/>
      </c>
      <c r="AL3336" s="1" t="str">
        <v/>
      </c>
      <c r="AM3336" s="1" t="str">
        <v/>
      </c>
      <c r="AN3336" s="1" t="str">
        <v/>
      </c>
      <c r="AO3336" s="1" t="str">
        <v/>
      </c>
      <c r="AP3336" s="1" t="str">
        <v/>
      </c>
      <c r="AQ3336" s="1" t="str">
        <v/>
      </c>
      <c r="AR3336" s="1" t="str">
        <v/>
      </c>
      <c r="AS3336" s="1" t="str">
        <v/>
      </c>
      <c r="AT3336" s="1" t="str">
        <v/>
      </c>
      <c r="AU3336" t="str">
        <v/>
      </c>
    </row>
    <row r="3337">
      <c r="A3337" s="1" t="str">
        <v>-</v>
      </c>
      <c r="B3337" s="1" t="str">
        <v>Текстово-графическое</v>
      </c>
      <c r="C3337" s="1" t="str">
        <v>-</v>
      </c>
      <c r="D3337" t="str">
        <v>5503911530</v>
      </c>
      <c r="E3337" s="1" t="str">
        <v>Дастер (Сайлентблок переднего рычага)</v>
      </c>
      <c r="F3337" t="str">
        <v>67</v>
      </c>
      <c r="G3337" s="1" t="str">
        <v>53426639982</v>
      </c>
      <c r="H3337" t="str">
        <v>сайлентблоки передней подвески дастер 4х4</v>
      </c>
      <c r="I3337" s="1" t="str">
        <v>16591181751</v>
      </c>
      <c r="J3337" t="str">
        <v>Сайлентблок переднего рычага для Renault Duster</v>
      </c>
      <c r="K3337" t="str">
        <v>Большой выбор!</v>
      </c>
      <c r="L3337" s="1" t="str">
        <v>Новые запчасти. Помощь с подбором. В наличии и под заказ любые детали для Renault</v>
      </c>
      <c r="M3337">
        <f>IF(J3337="","",LEN(SUBSTITUTE(SUBSTITUTE(SUBSTITUTE(SUBSTITUTE(SUBSTITUTE(SUBSTITUTE(J3337,"!",""),",",""),".",""),";",""),":",""),"""","")))</f>
      </c>
      <c r="N3337">
        <f>IF(K3337="","",LEN(SUBSTITUTE(SUBSTITUTE(SUBSTITUTE(SUBSTITUTE(SUBSTITUTE(SUBSTITUTE(K3337,"!",""),",",""),".",""),";",""),":",""),"""","")))</f>
      </c>
      <c r="O3337">
        <f>IF(L3337="","",LEN(SUBSTITUTE(SUBSTITUTE(SUBSTITUTE(SUBSTITUTE(SUBSTITUTE(SUBSTITUTE(L3337,"!",""),",",""),".",""),";",""),":",""),"""","")))</f>
      </c>
      <c r="P3337" t="str">
        <v>https://renokom.ru/katalog/renault/duster-1/hodovaya-chast-duster-1/podveska-duster-1/saylentblok-perednego-rychaga-duster-1/</v>
      </c>
      <c r="Q3337" t="str">
        <v>Сайлентблок-передний</v>
      </c>
      <c r="R3337" s="1" t="str">
        <v>1075050749</v>
      </c>
      <c r="S3337" s="1" t="str">
        <v/>
      </c>
      <c r="T3337" s="1" t="str">
        <v>Москва, -Зеленоград, -Троицк, -Щербинка</v>
      </c>
      <c r="U3337" t="str">
        <v>-</v>
      </c>
      <c r="V3337" t="str">
        <v>9,6</v>
      </c>
      <c r="W3337" s="1" t="str">
        <v/>
      </c>
      <c r="X3337" t="str">
        <v>-</v>
      </c>
      <c r="Y3337" t="str">
        <v/>
      </c>
      <c r="Z3337" s="1" t="str">
        <v/>
      </c>
      <c r="AA3337" s="1" t="str">
        <v/>
      </c>
      <c r="AB3337" s="1" t="str">
        <v/>
      </c>
      <c r="AC3337" s="1" t="str">
        <v/>
      </c>
      <c r="AD3337" s="1" t="str">
        <v/>
      </c>
      <c r="AE3337" t="str">
        <v/>
      </c>
      <c r="AF3337" s="1" t="str">
        <v/>
      </c>
      <c r="AG3337" s="1" t="str">
        <v/>
      </c>
      <c r="AH3337" s="1" t="str">
        <v/>
      </c>
      <c r="AI3337" s="1" t="str">
        <v/>
      </c>
      <c r="AJ3337" s="1" t="str">
        <v>Аналоги||Доставка и самовывоз</v>
      </c>
      <c r="AK3337" s="1" t="str">
        <v/>
      </c>
      <c r="AL3337" s="1" t="str">
        <v/>
      </c>
      <c r="AM3337" s="1" t="str">
        <v/>
      </c>
      <c r="AN3337" s="1" t="str">
        <v/>
      </c>
      <c r="AO3337" s="1" t="str">
        <v/>
      </c>
      <c r="AP3337" s="1" t="str">
        <v/>
      </c>
      <c r="AQ3337" s="1" t="str">
        <v/>
      </c>
      <c r="AR3337" s="1" t="str">
        <v/>
      </c>
      <c r="AS3337" s="1" t="str">
        <v/>
      </c>
      <c r="AT3337" s="1" t="str">
        <v/>
      </c>
      <c r="AU3337" t="str">
        <v/>
      </c>
    </row>
    <row r="3338">
      <c r="A3338" s="1" t="str">
        <v>-</v>
      </c>
      <c r="B3338" s="1" t="str">
        <v>Текстово-графическое</v>
      </c>
      <c r="C3338" s="1" t="str">
        <v>-</v>
      </c>
      <c r="D3338" t="str">
        <v>5503911530</v>
      </c>
      <c r="E3338" s="1" t="str">
        <v>Дастер (Сайлентблок переднего рычага)</v>
      </c>
      <c r="F3338" t="str">
        <v>67</v>
      </c>
      <c r="G3338" s="1" t="str">
        <v>53426639983</v>
      </c>
      <c r="H3338" t="str">
        <v>сайлентблоки передних рычагов дастер купить</v>
      </c>
      <c r="I3338" s="1" t="str">
        <v>16591181751</v>
      </c>
      <c r="J3338" t="str">
        <v>Сайлентблок переднего рычага для Renault Duster</v>
      </c>
      <c r="K3338" t="str">
        <v>Большой выбор!</v>
      </c>
      <c r="L3338" s="1" t="str">
        <v>Новые запчасти. Помощь с подбором. В наличии и под заказ любые детали для Renault</v>
      </c>
      <c r="M3338">
        <f>IF(J3338="","",LEN(SUBSTITUTE(SUBSTITUTE(SUBSTITUTE(SUBSTITUTE(SUBSTITUTE(SUBSTITUTE(J3338,"!",""),",",""),".",""),";",""),":",""),"""","")))</f>
      </c>
      <c r="N3338">
        <f>IF(K3338="","",LEN(SUBSTITUTE(SUBSTITUTE(SUBSTITUTE(SUBSTITUTE(SUBSTITUTE(SUBSTITUTE(K3338,"!",""),",",""),".",""),";",""),":",""),"""","")))</f>
      </c>
      <c r="O3338">
        <f>IF(L3338="","",LEN(SUBSTITUTE(SUBSTITUTE(SUBSTITUTE(SUBSTITUTE(SUBSTITUTE(SUBSTITUTE(L3338,"!",""),",",""),".",""),";",""),":",""),"""","")))</f>
      </c>
      <c r="P3338" t="str">
        <v>https://renokom.ru/katalog/renault/duster-1/hodovaya-chast-duster-1/podveska-duster-1/saylentblok-perednego-rychaga-duster-1/</v>
      </c>
      <c r="Q3338" t="str">
        <v>Сайлентблок-передний</v>
      </c>
      <c r="R3338" s="1" t="str">
        <v>1075050749</v>
      </c>
      <c r="S3338" s="1" t="str">
        <v/>
      </c>
      <c r="T3338" s="1" t="str">
        <v>Москва, -Зеленоград, -Троицк, -Щербинка</v>
      </c>
      <c r="U3338" t="str">
        <v>-</v>
      </c>
      <c r="V3338" t="str">
        <v>26,2</v>
      </c>
      <c r="W3338" s="1" t="str">
        <v/>
      </c>
      <c r="X3338" t="str">
        <v>-</v>
      </c>
      <c r="Y3338" t="str">
        <v/>
      </c>
      <c r="Z3338" s="1" t="str">
        <v/>
      </c>
      <c r="AA3338" s="1" t="str">
        <v/>
      </c>
      <c r="AB3338" s="1" t="str">
        <v/>
      </c>
      <c r="AC3338" s="1" t="str">
        <v/>
      </c>
      <c r="AD3338" s="1" t="str">
        <v/>
      </c>
      <c r="AE3338" t="str">
        <v/>
      </c>
      <c r="AF3338" s="1" t="str">
        <v/>
      </c>
      <c r="AG3338" s="1" t="str">
        <v/>
      </c>
      <c r="AH3338" s="1" t="str">
        <v/>
      </c>
      <c r="AI3338" s="1" t="str">
        <v/>
      </c>
      <c r="AJ3338" s="1" t="str">
        <v>Аналоги||Доставка и самовывоз</v>
      </c>
      <c r="AK3338" s="1" t="str">
        <v/>
      </c>
      <c r="AL3338" s="1" t="str">
        <v/>
      </c>
      <c r="AM3338" s="1" t="str">
        <v/>
      </c>
      <c r="AN3338" s="1" t="str">
        <v/>
      </c>
      <c r="AO3338" s="1" t="str">
        <v/>
      </c>
      <c r="AP3338" s="1" t="str">
        <v/>
      </c>
      <c r="AQ3338" s="1" t="str">
        <v/>
      </c>
      <c r="AR3338" s="1" t="str">
        <v/>
      </c>
      <c r="AS3338" s="1" t="str">
        <v/>
      </c>
      <c r="AT3338" s="1" t="str">
        <v/>
      </c>
      <c r="AU3338" t="str">
        <v/>
      </c>
    </row>
    <row r="3339">
      <c r="A3339" s="1" t="str">
        <v>-</v>
      </c>
      <c r="B3339" s="1" t="str">
        <v>Текстово-графическое</v>
      </c>
      <c r="C3339" s="1" t="str">
        <v>-</v>
      </c>
      <c r="D3339" t="str">
        <v>5503911530</v>
      </c>
      <c r="E3339" s="1" t="str">
        <v>Дастер (Сайлентблок переднего рычага)</v>
      </c>
      <c r="F3339" t="str">
        <v>67</v>
      </c>
      <c r="G3339" s="1" t="str">
        <v>53426639984</v>
      </c>
      <c r="H3339" t="str">
        <v>сайлентблок renault duster</v>
      </c>
      <c r="I3339" s="1" t="str">
        <v>16591181751</v>
      </c>
      <c r="J3339" t="str">
        <v>Сайлентблок переднего рычага для Renault Duster</v>
      </c>
      <c r="K3339" t="str">
        <v>Большой выбор!</v>
      </c>
      <c r="L3339" s="1" t="str">
        <v>Новые запчасти. Помощь с подбором. В наличии и под заказ любые детали для Renault</v>
      </c>
      <c r="M3339">
        <f>IF(J3339="","",LEN(SUBSTITUTE(SUBSTITUTE(SUBSTITUTE(SUBSTITUTE(SUBSTITUTE(SUBSTITUTE(J3339,"!",""),",",""),".",""),";",""),":",""),"""","")))</f>
      </c>
      <c r="N3339">
        <f>IF(K3339="","",LEN(SUBSTITUTE(SUBSTITUTE(SUBSTITUTE(SUBSTITUTE(SUBSTITUTE(SUBSTITUTE(K3339,"!",""),",",""),".",""),";",""),":",""),"""","")))</f>
      </c>
      <c r="O3339">
        <f>IF(L3339="","",LEN(SUBSTITUTE(SUBSTITUTE(SUBSTITUTE(SUBSTITUTE(SUBSTITUTE(SUBSTITUTE(L3339,"!",""),",",""),".",""),";",""),":",""),"""","")))</f>
      </c>
      <c r="P3339" t="str">
        <v>https://renokom.ru/katalog/renault/duster-1/hodovaya-chast-duster-1/podveska-duster-1/saylentblok-perednego-rychaga-duster-1/</v>
      </c>
      <c r="Q3339" t="str">
        <v>Сайлентблок-передний</v>
      </c>
      <c r="R3339" s="1" t="str">
        <v>1075050749</v>
      </c>
      <c r="S3339" s="1" t="str">
        <v/>
      </c>
      <c r="T3339" s="1" t="str">
        <v>Москва, -Зеленоград, -Троицк, -Щербинка</v>
      </c>
      <c r="U3339" t="str">
        <v>-</v>
      </c>
      <c r="V3339" t="str">
        <v>12,7</v>
      </c>
      <c r="W3339" s="1" t="str">
        <v/>
      </c>
      <c r="X3339" t="str">
        <v>-</v>
      </c>
      <c r="Y3339" t="str">
        <v/>
      </c>
      <c r="Z3339" s="1" t="str">
        <v/>
      </c>
      <c r="AA3339" s="1" t="str">
        <v/>
      </c>
      <c r="AB3339" s="1" t="str">
        <v/>
      </c>
      <c r="AC3339" s="1" t="str">
        <v/>
      </c>
      <c r="AD3339" s="1" t="str">
        <v/>
      </c>
      <c r="AE3339" t="str">
        <v/>
      </c>
      <c r="AF3339" s="1" t="str">
        <v/>
      </c>
      <c r="AG3339" s="1" t="str">
        <v/>
      </c>
      <c r="AH3339" s="1" t="str">
        <v/>
      </c>
      <c r="AI3339" s="1" t="str">
        <v/>
      </c>
      <c r="AJ3339" s="1" t="str">
        <v>Аналоги||Доставка и самовывоз</v>
      </c>
      <c r="AK3339" s="1" t="str">
        <v/>
      </c>
      <c r="AL3339" s="1" t="str">
        <v/>
      </c>
      <c r="AM3339" s="1" t="str">
        <v/>
      </c>
      <c r="AN3339" s="1" t="str">
        <v/>
      </c>
      <c r="AO3339" s="1" t="str">
        <v/>
      </c>
      <c r="AP3339" s="1" t="str">
        <v/>
      </c>
      <c r="AQ3339" s="1" t="str">
        <v/>
      </c>
      <c r="AR3339" s="1" t="str">
        <v/>
      </c>
      <c r="AS3339" s="1" t="str">
        <v/>
      </c>
      <c r="AT3339" s="1" t="str">
        <v/>
      </c>
      <c r="AU3339" t="str">
        <v/>
      </c>
    </row>
    <row r="3340">
      <c r="A3340" s="1" t="str">
        <v>-</v>
      </c>
      <c r="B3340" s="1" t="str">
        <v>Текстово-графическое</v>
      </c>
      <c r="C3340" s="1" t="str">
        <v>-</v>
      </c>
      <c r="D3340" t="str">
        <v>5503911530</v>
      </c>
      <c r="E3340" s="1" t="str">
        <v>Дастер (Сайлентблок переднего рычага)</v>
      </c>
      <c r="F3340" t="str">
        <v>67</v>
      </c>
      <c r="G3340" s="1" t="str">
        <v>53426639985</v>
      </c>
      <c r="H3340" t="str">
        <v>сайлентблоки рычагов дастер 4х4</v>
      </c>
      <c r="I3340" s="1" t="str">
        <v>16591181751</v>
      </c>
      <c r="J3340" t="str">
        <v>Сайлентблок переднего рычага для Renault Duster</v>
      </c>
      <c r="K3340" t="str">
        <v>Большой выбор!</v>
      </c>
      <c r="L3340" s="1" t="str">
        <v>Новые запчасти. Помощь с подбором. В наличии и под заказ любые детали для Renault</v>
      </c>
      <c r="M3340">
        <f>IF(J3340="","",LEN(SUBSTITUTE(SUBSTITUTE(SUBSTITUTE(SUBSTITUTE(SUBSTITUTE(SUBSTITUTE(J3340,"!",""),",",""),".",""),";",""),":",""),"""","")))</f>
      </c>
      <c r="N3340">
        <f>IF(K3340="","",LEN(SUBSTITUTE(SUBSTITUTE(SUBSTITUTE(SUBSTITUTE(SUBSTITUTE(SUBSTITUTE(K3340,"!",""),",",""),".",""),";",""),":",""),"""","")))</f>
      </c>
      <c r="O3340">
        <f>IF(L3340="","",LEN(SUBSTITUTE(SUBSTITUTE(SUBSTITUTE(SUBSTITUTE(SUBSTITUTE(SUBSTITUTE(L3340,"!",""),",",""),".",""),";",""),":",""),"""","")))</f>
      </c>
      <c r="P3340" t="str">
        <v>https://renokom.ru/katalog/renault/duster-1/hodovaya-chast-duster-1/podveska-duster-1/saylentblok-perednego-rychaga-duster-1/</v>
      </c>
      <c r="Q3340" t="str">
        <v>Сайлентблок-передний</v>
      </c>
      <c r="R3340" s="1" t="str">
        <v>1075050749</v>
      </c>
      <c r="S3340" s="1" t="str">
        <v/>
      </c>
      <c r="T3340" s="1" t="str">
        <v>Москва, -Зеленоград, -Троицк, -Щербинка</v>
      </c>
      <c r="U3340" t="str">
        <v>-</v>
      </c>
      <c r="V3340" t="str">
        <v>9,6</v>
      </c>
      <c r="W3340" s="1" t="str">
        <v/>
      </c>
      <c r="X3340" t="str">
        <v>-</v>
      </c>
      <c r="Y3340" t="str">
        <v/>
      </c>
      <c r="Z3340" s="1" t="str">
        <v/>
      </c>
      <c r="AA3340" s="1" t="str">
        <v/>
      </c>
      <c r="AB3340" s="1" t="str">
        <v/>
      </c>
      <c r="AC3340" s="1" t="str">
        <v/>
      </c>
      <c r="AD3340" s="1" t="str">
        <v/>
      </c>
      <c r="AE3340" t="str">
        <v/>
      </c>
      <c r="AF3340" s="1" t="str">
        <v/>
      </c>
      <c r="AG3340" s="1" t="str">
        <v/>
      </c>
      <c r="AH3340" s="1" t="str">
        <v/>
      </c>
      <c r="AI3340" s="1" t="str">
        <v/>
      </c>
      <c r="AJ3340" s="1" t="str">
        <v>Аналоги||Доставка и самовывоз</v>
      </c>
      <c r="AK3340" s="1" t="str">
        <v/>
      </c>
      <c r="AL3340" s="1" t="str">
        <v/>
      </c>
      <c r="AM3340" s="1" t="str">
        <v/>
      </c>
      <c r="AN3340" s="1" t="str">
        <v/>
      </c>
      <c r="AO3340" s="1" t="str">
        <v/>
      </c>
      <c r="AP3340" s="1" t="str">
        <v/>
      </c>
      <c r="AQ3340" s="1" t="str">
        <v/>
      </c>
      <c r="AR3340" s="1" t="str">
        <v/>
      </c>
      <c r="AS3340" s="1" t="str">
        <v/>
      </c>
      <c r="AT3340" s="1" t="str">
        <v/>
      </c>
      <c r="AU3340" t="str">
        <v/>
      </c>
    </row>
    <row r="3341">
      <c r="A3341" s="1" t="str">
        <v>-</v>
      </c>
      <c r="B3341" s="1" t="str">
        <v>Текстово-графическое</v>
      </c>
      <c r="C3341" s="1" t="str">
        <v>-</v>
      </c>
      <c r="D3341" t="str">
        <v>5503911530</v>
      </c>
      <c r="E3341" s="1" t="str">
        <v>Дастер (Сайлентблок переднего рычага)</v>
      </c>
      <c r="F3341" t="str">
        <v>67</v>
      </c>
      <c r="G3341" s="1" t="str">
        <v>53426639986</v>
      </c>
      <c r="H3341" t="str">
        <v>сайлентблок рычага renault duster</v>
      </c>
      <c r="I3341" s="1" t="str">
        <v>16591181751</v>
      </c>
      <c r="J3341" t="str">
        <v>Сайлентблок переднего рычага для Renault Duster</v>
      </c>
      <c r="K3341" t="str">
        <v>Большой выбор!</v>
      </c>
      <c r="L3341" s="1" t="str">
        <v>Новые запчасти. Помощь с подбором. В наличии и под заказ любые детали для Renault</v>
      </c>
      <c r="M3341">
        <f>IF(J3341="","",LEN(SUBSTITUTE(SUBSTITUTE(SUBSTITUTE(SUBSTITUTE(SUBSTITUTE(SUBSTITUTE(J3341,"!",""),",",""),".",""),";",""),":",""),"""","")))</f>
      </c>
      <c r="N3341">
        <f>IF(K3341="","",LEN(SUBSTITUTE(SUBSTITUTE(SUBSTITUTE(SUBSTITUTE(SUBSTITUTE(SUBSTITUTE(K3341,"!",""),",",""),".",""),";",""),":",""),"""","")))</f>
      </c>
      <c r="O3341">
        <f>IF(L3341="","",LEN(SUBSTITUTE(SUBSTITUTE(SUBSTITUTE(SUBSTITUTE(SUBSTITUTE(SUBSTITUTE(L3341,"!",""),",",""),".",""),";",""),":",""),"""","")))</f>
      </c>
      <c r="P3341" t="str">
        <v>https://renokom.ru/katalog/renault/duster-1/hodovaya-chast-duster-1/podveska-duster-1/saylentblok-perednego-rychaga-duster-1/</v>
      </c>
      <c r="Q3341" t="str">
        <v>Сайлентблок-передний</v>
      </c>
      <c r="R3341" s="1" t="str">
        <v>1075050749</v>
      </c>
      <c r="S3341" s="1" t="str">
        <v/>
      </c>
      <c r="T3341" s="1" t="str">
        <v>Москва, -Зеленоград, -Троицк, -Щербинка</v>
      </c>
      <c r="U3341" t="str">
        <v>-</v>
      </c>
      <c r="V3341" t="str">
        <v>10,4</v>
      </c>
      <c r="W3341" s="1" t="str">
        <v/>
      </c>
      <c r="X3341" t="str">
        <v>-</v>
      </c>
      <c r="Y3341" t="str">
        <v/>
      </c>
      <c r="Z3341" s="1" t="str">
        <v/>
      </c>
      <c r="AA3341" s="1" t="str">
        <v/>
      </c>
      <c r="AB3341" s="1" t="str">
        <v/>
      </c>
      <c r="AC3341" s="1" t="str">
        <v/>
      </c>
      <c r="AD3341" s="1" t="str">
        <v/>
      </c>
      <c r="AE3341" t="str">
        <v/>
      </c>
      <c r="AF3341" s="1" t="str">
        <v/>
      </c>
      <c r="AG3341" s="1" t="str">
        <v/>
      </c>
      <c r="AH3341" s="1" t="str">
        <v/>
      </c>
      <c r="AI3341" s="1" t="str">
        <v/>
      </c>
      <c r="AJ3341" s="1" t="str">
        <v>Аналоги||Доставка и самовывоз</v>
      </c>
      <c r="AK3341" s="1" t="str">
        <v/>
      </c>
      <c r="AL3341" s="1" t="str">
        <v/>
      </c>
      <c r="AM3341" s="1" t="str">
        <v/>
      </c>
      <c r="AN3341" s="1" t="str">
        <v/>
      </c>
      <c r="AO3341" s="1" t="str">
        <v/>
      </c>
      <c r="AP3341" s="1" t="str">
        <v/>
      </c>
      <c r="AQ3341" s="1" t="str">
        <v/>
      </c>
      <c r="AR3341" s="1" t="str">
        <v/>
      </c>
      <c r="AS3341" s="1" t="str">
        <v/>
      </c>
      <c r="AT3341" s="1" t="str">
        <v/>
      </c>
      <c r="AU3341" t="str">
        <v/>
      </c>
    </row>
    <row r="3342">
      <c r="A3342" s="1" t="str">
        <v>-</v>
      </c>
      <c r="B3342" s="1" t="str">
        <v>Текстово-графическое</v>
      </c>
      <c r="C3342" s="1" t="str">
        <v>-</v>
      </c>
      <c r="D3342" t="str">
        <v>5503911530</v>
      </c>
      <c r="E3342" s="1" t="str">
        <v>Дастер (Сайлентблок переднего рычага)</v>
      </c>
      <c r="F3342" t="str">
        <v>67</v>
      </c>
      <c r="G3342" s="1" t="str">
        <v>53426639987</v>
      </c>
      <c r="H3342" t="str">
        <v>сайлентблоки рено дастер цена</v>
      </c>
      <c r="I3342" s="1" t="str">
        <v>16591181751</v>
      </c>
      <c r="J3342" t="str">
        <v>Сайлентблок переднего рычага для Renault Duster</v>
      </c>
      <c r="K3342" t="str">
        <v>Большой выбор!</v>
      </c>
      <c r="L3342" s="1" t="str">
        <v>Новые запчасти. Помощь с подбором. В наличии и под заказ любые детали для Renault</v>
      </c>
      <c r="M3342">
        <f>IF(J3342="","",LEN(SUBSTITUTE(SUBSTITUTE(SUBSTITUTE(SUBSTITUTE(SUBSTITUTE(SUBSTITUTE(J3342,"!",""),",",""),".",""),";",""),":",""),"""","")))</f>
      </c>
      <c r="N3342">
        <f>IF(K3342="","",LEN(SUBSTITUTE(SUBSTITUTE(SUBSTITUTE(SUBSTITUTE(SUBSTITUTE(SUBSTITUTE(K3342,"!",""),",",""),".",""),";",""),":",""),"""","")))</f>
      </c>
      <c r="O3342">
        <f>IF(L3342="","",LEN(SUBSTITUTE(SUBSTITUTE(SUBSTITUTE(SUBSTITUTE(SUBSTITUTE(SUBSTITUTE(L3342,"!",""),",",""),".",""),";",""),":",""),"""","")))</f>
      </c>
      <c r="P3342" t="str">
        <v>https://renokom.ru/katalog/renault/duster-1/hodovaya-chast-duster-1/podveska-duster-1/saylentblok-perednego-rychaga-duster-1/</v>
      </c>
      <c r="Q3342" t="str">
        <v>Сайлентблок-передний</v>
      </c>
      <c r="R3342" s="1" t="str">
        <v>1075050749</v>
      </c>
      <c r="S3342" s="1" t="str">
        <v/>
      </c>
      <c r="T3342" s="1" t="str">
        <v>Москва, -Зеленоград, -Троицк, -Щербинка</v>
      </c>
      <c r="U3342" t="str">
        <v>-</v>
      </c>
      <c r="V3342" t="str">
        <v>12,5</v>
      </c>
      <c r="W3342" s="1" t="str">
        <v/>
      </c>
      <c r="X3342" t="str">
        <v>-</v>
      </c>
      <c r="Y3342" t="str">
        <v/>
      </c>
      <c r="Z3342" s="1" t="str">
        <v/>
      </c>
      <c r="AA3342" s="1" t="str">
        <v/>
      </c>
      <c r="AB3342" s="1" t="str">
        <v/>
      </c>
      <c r="AC3342" s="1" t="str">
        <v/>
      </c>
      <c r="AD3342" s="1" t="str">
        <v/>
      </c>
      <c r="AE3342" t="str">
        <v/>
      </c>
      <c r="AF3342" s="1" t="str">
        <v/>
      </c>
      <c r="AG3342" s="1" t="str">
        <v/>
      </c>
      <c r="AH3342" s="1" t="str">
        <v/>
      </c>
      <c r="AI3342" s="1" t="str">
        <v/>
      </c>
      <c r="AJ3342" s="1" t="str">
        <v>Аналоги||Доставка и самовывоз</v>
      </c>
      <c r="AK3342" s="1" t="str">
        <v/>
      </c>
      <c r="AL3342" s="1" t="str">
        <v/>
      </c>
      <c r="AM3342" s="1" t="str">
        <v/>
      </c>
      <c r="AN3342" s="1" t="str">
        <v/>
      </c>
      <c r="AO3342" s="1" t="str">
        <v/>
      </c>
      <c r="AP3342" s="1" t="str">
        <v/>
      </c>
      <c r="AQ3342" s="1" t="str">
        <v/>
      </c>
      <c r="AR3342" s="1" t="str">
        <v/>
      </c>
      <c r="AS3342" s="1" t="str">
        <v/>
      </c>
      <c r="AT3342" s="1" t="str">
        <v/>
      </c>
      <c r="AU3342" t="str">
        <v/>
      </c>
    </row>
    <row r="3343">
      <c r="A3343" s="1" t="str">
        <v>-</v>
      </c>
      <c r="B3343" s="1" t="str">
        <v>Текстово-графическое</v>
      </c>
      <c r="C3343" s="1" t="str">
        <v>-</v>
      </c>
      <c r="D3343" t="str">
        <v>5503911530</v>
      </c>
      <c r="E3343" s="1" t="str">
        <v>Дастер (Сайлентблок переднего рычага)</v>
      </c>
      <c r="F3343" t="str">
        <v>67</v>
      </c>
      <c r="G3343" s="1" t="str">
        <v>53426639988</v>
      </c>
      <c r="H3343" t="str">
        <v>сайлентблок дастер купить</v>
      </c>
      <c r="I3343" s="1" t="str">
        <v>16591181751</v>
      </c>
      <c r="J3343" t="str">
        <v>Сайлентблок переднего рычага для Renault Duster</v>
      </c>
      <c r="K3343" t="str">
        <v>Большой выбор!</v>
      </c>
      <c r="L3343" s="1" t="str">
        <v>Новые запчасти. Помощь с подбором. В наличии и под заказ любые детали для Renault</v>
      </c>
      <c r="M3343">
        <f>IF(J3343="","",LEN(SUBSTITUTE(SUBSTITUTE(SUBSTITUTE(SUBSTITUTE(SUBSTITUTE(SUBSTITUTE(J3343,"!",""),",",""),".",""),";",""),":",""),"""","")))</f>
      </c>
      <c r="N3343">
        <f>IF(K3343="","",LEN(SUBSTITUTE(SUBSTITUTE(SUBSTITUTE(SUBSTITUTE(SUBSTITUTE(SUBSTITUTE(K3343,"!",""),",",""),".",""),";",""),":",""),"""","")))</f>
      </c>
      <c r="O3343">
        <f>IF(L3343="","",LEN(SUBSTITUTE(SUBSTITUTE(SUBSTITUTE(SUBSTITUTE(SUBSTITUTE(SUBSTITUTE(L3343,"!",""),",",""),".",""),";",""),":",""),"""","")))</f>
      </c>
      <c r="P3343" t="str">
        <v>https://renokom.ru/katalog/renault/duster-1/hodovaya-chast-duster-1/podveska-duster-1/saylentblok-perednego-rychaga-duster-1/</v>
      </c>
      <c r="Q3343" t="str">
        <v>Сайлентблок-передний</v>
      </c>
      <c r="R3343" s="1" t="str">
        <v>1075050749</v>
      </c>
      <c r="S3343" s="1" t="str">
        <v/>
      </c>
      <c r="T3343" s="1" t="str">
        <v>Москва, -Зеленоград, -Троицк, -Щербинка</v>
      </c>
      <c r="U3343" t="str">
        <v>-</v>
      </c>
      <c r="V3343" t="str">
        <v>12,8</v>
      </c>
      <c r="W3343" s="1" t="str">
        <v/>
      </c>
      <c r="X3343" t="str">
        <v>-</v>
      </c>
      <c r="Y3343" t="str">
        <v/>
      </c>
      <c r="Z3343" s="1" t="str">
        <v/>
      </c>
      <c r="AA3343" s="1" t="str">
        <v/>
      </c>
      <c r="AB3343" s="1" t="str">
        <v/>
      </c>
      <c r="AC3343" s="1" t="str">
        <v/>
      </c>
      <c r="AD3343" s="1" t="str">
        <v/>
      </c>
      <c r="AE3343" t="str">
        <v/>
      </c>
      <c r="AF3343" s="1" t="str">
        <v/>
      </c>
      <c r="AG3343" s="1" t="str">
        <v/>
      </c>
      <c r="AH3343" s="1" t="str">
        <v/>
      </c>
      <c r="AI3343" s="1" t="str">
        <v/>
      </c>
      <c r="AJ3343" s="1" t="str">
        <v>Аналоги||Доставка и самовывоз</v>
      </c>
      <c r="AK3343" s="1" t="str">
        <v/>
      </c>
      <c r="AL3343" s="1" t="str">
        <v/>
      </c>
      <c r="AM3343" s="1" t="str">
        <v/>
      </c>
      <c r="AN3343" s="1" t="str">
        <v/>
      </c>
      <c r="AO3343" s="1" t="str">
        <v/>
      </c>
      <c r="AP3343" s="1" t="str">
        <v/>
      </c>
      <c r="AQ3343" s="1" t="str">
        <v/>
      </c>
      <c r="AR3343" s="1" t="str">
        <v/>
      </c>
      <c r="AS3343" s="1" t="str">
        <v/>
      </c>
      <c r="AT3343" s="1" t="str">
        <v/>
      </c>
      <c r="AU3343" t="str">
        <v/>
      </c>
    </row>
    <row r="3344">
      <c r="A3344" s="1" t="str">
        <v>-</v>
      </c>
      <c r="B3344" s="1" t="str">
        <v>Текстово-графическое</v>
      </c>
      <c r="C3344" s="1" t="str">
        <v>-</v>
      </c>
      <c r="D3344" t="str">
        <v>5503911530</v>
      </c>
      <c r="E3344" s="1" t="str">
        <v>Дастер (Сайлентблок переднего рычага)</v>
      </c>
      <c r="F3344" t="str">
        <v>67</v>
      </c>
      <c r="G3344" s="1" t="str">
        <v>53426639989</v>
      </c>
      <c r="H3344" t="str">
        <v>сайлентблок рено дастер 4х4 цена</v>
      </c>
      <c r="I3344" s="1" t="str">
        <v>16591181751</v>
      </c>
      <c r="J3344" t="str">
        <v>Сайлентблок переднего рычага для Renault Duster</v>
      </c>
      <c r="K3344" t="str">
        <v>Большой выбор!</v>
      </c>
      <c r="L3344" s="1" t="str">
        <v>Новые запчасти. Помощь с подбором. В наличии и под заказ любые детали для Renault</v>
      </c>
      <c r="M3344">
        <f>IF(J3344="","",LEN(SUBSTITUTE(SUBSTITUTE(SUBSTITUTE(SUBSTITUTE(SUBSTITUTE(SUBSTITUTE(J3344,"!",""),",",""),".",""),";",""),":",""),"""","")))</f>
      </c>
      <c r="N3344">
        <f>IF(K3344="","",LEN(SUBSTITUTE(SUBSTITUTE(SUBSTITUTE(SUBSTITUTE(SUBSTITUTE(SUBSTITUTE(K3344,"!",""),",",""),".",""),";",""),":",""),"""","")))</f>
      </c>
      <c r="O3344">
        <f>IF(L3344="","",LEN(SUBSTITUTE(SUBSTITUTE(SUBSTITUTE(SUBSTITUTE(SUBSTITUTE(SUBSTITUTE(L3344,"!",""),",",""),".",""),";",""),":",""),"""","")))</f>
      </c>
      <c r="P3344" t="str">
        <v>https://renokom.ru/katalog/renault/duster-1/hodovaya-chast-duster-1/podveska-duster-1/saylentblok-perednego-rychaga-duster-1/</v>
      </c>
      <c r="Q3344" t="str">
        <v>Сайлентблок-передний</v>
      </c>
      <c r="R3344" s="1" t="str">
        <v>1075050749</v>
      </c>
      <c r="S3344" s="1" t="str">
        <v/>
      </c>
      <c r="T3344" s="1" t="str">
        <v>Москва, -Зеленоград, -Троицк, -Щербинка</v>
      </c>
      <c r="U3344" t="str">
        <v>-</v>
      </c>
      <c r="V3344" t="str">
        <v>37,6</v>
      </c>
      <c r="W3344" s="1" t="str">
        <v/>
      </c>
      <c r="X3344" t="str">
        <v>-</v>
      </c>
      <c r="Y3344" t="str">
        <v/>
      </c>
      <c r="Z3344" s="1" t="str">
        <v/>
      </c>
      <c r="AA3344" s="1" t="str">
        <v/>
      </c>
      <c r="AB3344" s="1" t="str">
        <v/>
      </c>
      <c r="AC3344" s="1" t="str">
        <v/>
      </c>
      <c r="AD3344" s="1" t="str">
        <v/>
      </c>
      <c r="AE3344" t="str">
        <v/>
      </c>
      <c r="AF3344" s="1" t="str">
        <v/>
      </c>
      <c r="AG3344" s="1" t="str">
        <v/>
      </c>
      <c r="AH3344" s="1" t="str">
        <v/>
      </c>
      <c r="AI3344" s="1" t="str">
        <v/>
      </c>
      <c r="AJ3344" s="1" t="str">
        <v>Аналоги||Доставка и самовывоз</v>
      </c>
      <c r="AK3344" s="1" t="str">
        <v/>
      </c>
      <c r="AL3344" s="1" t="str">
        <v/>
      </c>
      <c r="AM3344" s="1" t="str">
        <v/>
      </c>
      <c r="AN3344" s="1" t="str">
        <v/>
      </c>
      <c r="AO3344" s="1" t="str">
        <v/>
      </c>
      <c r="AP3344" s="1" t="str">
        <v/>
      </c>
      <c r="AQ3344" s="1" t="str">
        <v/>
      </c>
      <c r="AR3344" s="1" t="str">
        <v/>
      </c>
      <c r="AS3344" s="1" t="str">
        <v/>
      </c>
      <c r="AT3344" s="1" t="str">
        <v/>
      </c>
      <c r="AU3344" t="str">
        <v/>
      </c>
    </row>
    <row r="3345">
      <c r="A3345" s="1" t="str">
        <v>-</v>
      </c>
      <c r="B3345" s="1" t="str">
        <v>Текстово-графическое</v>
      </c>
      <c r="C3345" s="1" t="str">
        <v>-</v>
      </c>
      <c r="D3345" t="str">
        <v>5503911530</v>
      </c>
      <c r="E3345" s="1" t="str">
        <v>Дастер (Сайлентблок переднего рычага)</v>
      </c>
      <c r="F3345" t="str">
        <v>67</v>
      </c>
      <c r="G3345" s="1" t="str">
        <v>53426639990</v>
      </c>
      <c r="H3345" t="str">
        <v>сайлентблок передний дастер 4х4</v>
      </c>
      <c r="I3345" s="1" t="str">
        <v>16591181751</v>
      </c>
      <c r="J3345" t="str">
        <v>Сайлентблок переднего рычага для Renault Duster</v>
      </c>
      <c r="K3345" t="str">
        <v>Большой выбор!</v>
      </c>
      <c r="L3345" s="1" t="str">
        <v>Новые запчасти. Помощь с подбором. В наличии и под заказ любые детали для Renault</v>
      </c>
      <c r="M3345">
        <f>IF(J3345="","",LEN(SUBSTITUTE(SUBSTITUTE(SUBSTITUTE(SUBSTITUTE(SUBSTITUTE(SUBSTITUTE(J3345,"!",""),",",""),".",""),";",""),":",""),"""","")))</f>
      </c>
      <c r="N3345">
        <f>IF(K3345="","",LEN(SUBSTITUTE(SUBSTITUTE(SUBSTITUTE(SUBSTITUTE(SUBSTITUTE(SUBSTITUTE(K3345,"!",""),",",""),".",""),";",""),":",""),"""","")))</f>
      </c>
      <c r="O3345">
        <f>IF(L3345="","",LEN(SUBSTITUTE(SUBSTITUTE(SUBSTITUTE(SUBSTITUTE(SUBSTITUTE(SUBSTITUTE(L3345,"!",""),",",""),".",""),";",""),":",""),"""","")))</f>
      </c>
      <c r="P3345" t="str">
        <v>https://renokom.ru/katalog/renault/duster-1/hodovaya-chast-duster-1/podveska-duster-1/saylentblok-perednego-rychaga-duster-1/</v>
      </c>
      <c r="Q3345" t="str">
        <v>Сайлентблок-передний</v>
      </c>
      <c r="R3345" s="1" t="str">
        <v>1075050749</v>
      </c>
      <c r="S3345" s="1" t="str">
        <v/>
      </c>
      <c r="T3345" s="1" t="str">
        <v>Москва, -Зеленоград, -Троицк, -Щербинка</v>
      </c>
      <c r="U3345" t="str">
        <v>-</v>
      </c>
      <c r="V3345" t="str">
        <v>9,3</v>
      </c>
      <c r="W3345" s="1" t="str">
        <v/>
      </c>
      <c r="X3345" t="str">
        <v>-</v>
      </c>
      <c r="Y3345" t="str">
        <v/>
      </c>
      <c r="Z3345" s="1" t="str">
        <v/>
      </c>
      <c r="AA3345" s="1" t="str">
        <v/>
      </c>
      <c r="AB3345" s="1" t="str">
        <v/>
      </c>
      <c r="AC3345" s="1" t="str">
        <v/>
      </c>
      <c r="AD3345" s="1" t="str">
        <v/>
      </c>
      <c r="AE3345" t="str">
        <v/>
      </c>
      <c r="AF3345" s="1" t="str">
        <v/>
      </c>
      <c r="AG3345" s="1" t="str">
        <v/>
      </c>
      <c r="AH3345" s="1" t="str">
        <v/>
      </c>
      <c r="AI3345" s="1" t="str">
        <v/>
      </c>
      <c r="AJ3345" s="1" t="str">
        <v>Аналоги||Доставка и самовывоз</v>
      </c>
      <c r="AK3345" s="1" t="str">
        <v/>
      </c>
      <c r="AL3345" s="1" t="str">
        <v/>
      </c>
      <c r="AM3345" s="1" t="str">
        <v/>
      </c>
      <c r="AN3345" s="1" t="str">
        <v/>
      </c>
      <c r="AO3345" s="1" t="str">
        <v/>
      </c>
      <c r="AP3345" s="1" t="str">
        <v/>
      </c>
      <c r="AQ3345" s="1" t="str">
        <v/>
      </c>
      <c r="AR3345" s="1" t="str">
        <v/>
      </c>
      <c r="AS3345" s="1" t="str">
        <v/>
      </c>
      <c r="AT3345" s="1" t="str">
        <v/>
      </c>
      <c r="AU3345" t="str">
        <v/>
      </c>
    </row>
    <row r="3346">
      <c r="A3346" s="1" t="str">
        <v>-</v>
      </c>
      <c r="B3346" s="1" t="str">
        <v>Текстово-графическое</v>
      </c>
      <c r="C3346" s="1" t="str">
        <v>-</v>
      </c>
      <c r="D3346" t="str">
        <v>5503911530</v>
      </c>
      <c r="E3346" s="1" t="str">
        <v>Дастер (Сайлентблок переднего рычага)</v>
      </c>
      <c r="F3346" t="str">
        <v>67</v>
      </c>
      <c r="G3346" s="1" t="str">
        <v>53426639991</v>
      </c>
      <c r="H3346" t="str">
        <v>сайлентблоки рычагов duster</v>
      </c>
      <c r="I3346" s="1" t="str">
        <v>16591181751</v>
      </c>
      <c r="J3346" t="str">
        <v>Сайлентблок переднего рычага для Renault Duster</v>
      </c>
      <c r="K3346" t="str">
        <v>Большой выбор!</v>
      </c>
      <c r="L3346" s="1" t="str">
        <v>Новые запчасти. Помощь с подбором. В наличии и под заказ любые детали для Renault</v>
      </c>
      <c r="M3346">
        <f>IF(J3346="","",LEN(SUBSTITUTE(SUBSTITUTE(SUBSTITUTE(SUBSTITUTE(SUBSTITUTE(SUBSTITUTE(J3346,"!",""),",",""),".",""),";",""),":",""),"""","")))</f>
      </c>
      <c r="N3346">
        <f>IF(K3346="","",LEN(SUBSTITUTE(SUBSTITUTE(SUBSTITUTE(SUBSTITUTE(SUBSTITUTE(SUBSTITUTE(K3346,"!",""),",",""),".",""),";",""),":",""),"""","")))</f>
      </c>
      <c r="O3346">
        <f>IF(L3346="","",LEN(SUBSTITUTE(SUBSTITUTE(SUBSTITUTE(SUBSTITUTE(SUBSTITUTE(SUBSTITUTE(L3346,"!",""),",",""),".",""),";",""),":",""),"""","")))</f>
      </c>
      <c r="P3346" t="str">
        <v>https://renokom.ru/katalog/renault/duster-1/hodovaya-chast-duster-1/podveska-duster-1/saylentblok-perednego-rychaga-duster-1/</v>
      </c>
      <c r="Q3346" t="str">
        <v>Сайлентблок-передний</v>
      </c>
      <c r="R3346" s="1" t="str">
        <v>1075050749</v>
      </c>
      <c r="S3346" s="1" t="str">
        <v/>
      </c>
      <c r="T3346" s="1" t="str">
        <v>Москва, -Зеленоград, -Троицк, -Щербинка</v>
      </c>
      <c r="U3346" t="str">
        <v>-</v>
      </c>
      <c r="V3346" t="str">
        <v>7,3</v>
      </c>
      <c r="W3346" s="1" t="str">
        <v/>
      </c>
      <c r="X3346" t="str">
        <v>-</v>
      </c>
      <c r="Y3346" t="str">
        <v/>
      </c>
      <c r="Z3346" s="1" t="str">
        <v/>
      </c>
      <c r="AA3346" s="1" t="str">
        <v/>
      </c>
      <c r="AB3346" s="1" t="str">
        <v/>
      </c>
      <c r="AC3346" s="1" t="str">
        <v/>
      </c>
      <c r="AD3346" s="1" t="str">
        <v/>
      </c>
      <c r="AE3346" t="str">
        <v/>
      </c>
      <c r="AF3346" s="1" t="str">
        <v/>
      </c>
      <c r="AG3346" s="1" t="str">
        <v/>
      </c>
      <c r="AH3346" s="1" t="str">
        <v/>
      </c>
      <c r="AI3346" s="1" t="str">
        <v/>
      </c>
      <c r="AJ3346" s="1" t="str">
        <v>Аналоги||Доставка и самовывоз</v>
      </c>
      <c r="AK3346" s="1" t="str">
        <v/>
      </c>
      <c r="AL3346" s="1" t="str">
        <v/>
      </c>
      <c r="AM3346" s="1" t="str">
        <v/>
      </c>
      <c r="AN3346" s="1" t="str">
        <v/>
      </c>
      <c r="AO3346" s="1" t="str">
        <v/>
      </c>
      <c r="AP3346" s="1" t="str">
        <v/>
      </c>
      <c r="AQ3346" s="1" t="str">
        <v/>
      </c>
      <c r="AR3346" s="1" t="str">
        <v/>
      </c>
      <c r="AS3346" s="1" t="str">
        <v/>
      </c>
      <c r="AT3346" s="1" t="str">
        <v/>
      </c>
      <c r="AU3346" t="str">
        <v/>
      </c>
    </row>
    <row r="3347">
      <c r="A3347" s="1" t="str">
        <v>-</v>
      </c>
      <c r="B3347" s="1" t="str">
        <v>Текстово-графическое</v>
      </c>
      <c r="C3347" s="1" t="str">
        <v>-</v>
      </c>
      <c r="D3347" t="str">
        <v>5503911530</v>
      </c>
      <c r="E3347" s="1" t="str">
        <v>Дастер (Сайлентблок переднего рычага)</v>
      </c>
      <c r="F3347" t="str">
        <v>67</v>
      </c>
      <c r="G3347" s="1" t="str">
        <v>53426639992</v>
      </c>
      <c r="H3347" t="str">
        <v>сайлентблоки рено дастер 4х4 купить</v>
      </c>
      <c r="I3347" s="1" t="str">
        <v>16591181751</v>
      </c>
      <c r="J3347" t="str">
        <v>Сайлентблок переднего рычага для Renault Duster</v>
      </c>
      <c r="K3347" t="str">
        <v>Большой выбор!</v>
      </c>
      <c r="L3347" s="1" t="str">
        <v>Новые запчасти. Помощь с подбором. В наличии и под заказ любые детали для Renault</v>
      </c>
      <c r="M3347">
        <f>IF(J3347="","",LEN(SUBSTITUTE(SUBSTITUTE(SUBSTITUTE(SUBSTITUTE(SUBSTITUTE(SUBSTITUTE(J3347,"!",""),",",""),".",""),";",""),":",""),"""","")))</f>
      </c>
      <c r="N3347">
        <f>IF(K3347="","",LEN(SUBSTITUTE(SUBSTITUTE(SUBSTITUTE(SUBSTITUTE(SUBSTITUTE(SUBSTITUTE(K3347,"!",""),",",""),".",""),";",""),":",""),"""","")))</f>
      </c>
      <c r="O3347">
        <f>IF(L3347="","",LEN(SUBSTITUTE(SUBSTITUTE(SUBSTITUTE(SUBSTITUTE(SUBSTITUTE(SUBSTITUTE(L3347,"!",""),",",""),".",""),";",""),":",""),"""","")))</f>
      </c>
      <c r="P3347" t="str">
        <v>https://renokom.ru/katalog/renault/duster-1/hodovaya-chast-duster-1/podveska-duster-1/saylentblok-perednego-rychaga-duster-1/</v>
      </c>
      <c r="Q3347" t="str">
        <v>Сайлентблок-передний</v>
      </c>
      <c r="R3347" s="1" t="str">
        <v>1075050749</v>
      </c>
      <c r="S3347" s="1" t="str">
        <v/>
      </c>
      <c r="T3347" s="1" t="str">
        <v>Москва, -Зеленоград, -Троицк, -Щербинка</v>
      </c>
      <c r="U3347" t="str">
        <v>-</v>
      </c>
      <c r="V3347" t="str">
        <v>50</v>
      </c>
      <c r="W3347" s="1" t="str">
        <v/>
      </c>
      <c r="X3347" t="str">
        <v>-</v>
      </c>
      <c r="Y3347" t="str">
        <v/>
      </c>
      <c r="Z3347" s="1" t="str">
        <v/>
      </c>
      <c r="AA3347" s="1" t="str">
        <v/>
      </c>
      <c r="AB3347" s="1" t="str">
        <v/>
      </c>
      <c r="AC3347" s="1" t="str">
        <v/>
      </c>
      <c r="AD3347" s="1" t="str">
        <v/>
      </c>
      <c r="AE3347" t="str">
        <v/>
      </c>
      <c r="AF3347" s="1" t="str">
        <v/>
      </c>
      <c r="AG3347" s="1" t="str">
        <v/>
      </c>
      <c r="AH3347" s="1" t="str">
        <v/>
      </c>
      <c r="AI3347" s="1" t="str">
        <v/>
      </c>
      <c r="AJ3347" s="1" t="str">
        <v>Аналоги||Доставка и самовывоз</v>
      </c>
      <c r="AK3347" s="1" t="str">
        <v/>
      </c>
      <c r="AL3347" s="1" t="str">
        <v/>
      </c>
      <c r="AM3347" s="1" t="str">
        <v/>
      </c>
      <c r="AN3347" s="1" t="str">
        <v/>
      </c>
      <c r="AO3347" s="1" t="str">
        <v/>
      </c>
      <c r="AP3347" s="1" t="str">
        <v/>
      </c>
      <c r="AQ3347" s="1" t="str">
        <v/>
      </c>
      <c r="AR3347" s="1" t="str">
        <v/>
      </c>
      <c r="AS3347" s="1" t="str">
        <v/>
      </c>
      <c r="AT3347" s="1" t="str">
        <v/>
      </c>
      <c r="AU3347" t="str">
        <v/>
      </c>
    </row>
    <row r="3348">
      <c r="A3348" s="1" t="str">
        <v>-</v>
      </c>
      <c r="B3348" s="1" t="str">
        <v>Текстово-графическое</v>
      </c>
      <c r="C3348" s="1" t="str">
        <v>-</v>
      </c>
      <c r="D3348" t="str">
        <v>5503911530</v>
      </c>
      <c r="E3348" s="1" t="str">
        <v>Дастер (Сайлентблок переднего рычага)</v>
      </c>
      <c r="F3348" t="str">
        <v>67</v>
      </c>
      <c r="G3348" s="1" t="str">
        <v>53426639993</v>
      </c>
      <c r="H3348" t="str">
        <v>сайлентблок нижнего рычага рено дастер</v>
      </c>
      <c r="I3348" s="1" t="str">
        <v>16591181751</v>
      </c>
      <c r="J3348" t="str">
        <v>Сайлентблок переднего рычага для Renault Duster</v>
      </c>
      <c r="K3348" t="str">
        <v>Большой выбор!</v>
      </c>
      <c r="L3348" s="1" t="str">
        <v>Новые запчасти. Помощь с подбором. В наличии и под заказ любые детали для Renault</v>
      </c>
      <c r="M3348">
        <f>IF(J3348="","",LEN(SUBSTITUTE(SUBSTITUTE(SUBSTITUTE(SUBSTITUTE(SUBSTITUTE(SUBSTITUTE(J3348,"!",""),",",""),".",""),";",""),":",""),"""","")))</f>
      </c>
      <c r="N3348">
        <f>IF(K3348="","",LEN(SUBSTITUTE(SUBSTITUTE(SUBSTITUTE(SUBSTITUTE(SUBSTITUTE(SUBSTITUTE(K3348,"!",""),",",""),".",""),";",""),":",""),"""","")))</f>
      </c>
      <c r="O3348">
        <f>IF(L3348="","",LEN(SUBSTITUTE(SUBSTITUTE(SUBSTITUTE(SUBSTITUTE(SUBSTITUTE(SUBSTITUTE(L3348,"!",""),",",""),".",""),";",""),":",""),"""","")))</f>
      </c>
      <c r="P3348" t="str">
        <v>https://renokom.ru/katalog/renault/duster-1/hodovaya-chast-duster-1/podveska-duster-1/saylentblok-perednego-rychaga-duster-1/</v>
      </c>
      <c r="Q3348" t="str">
        <v>Сайлентблок-передний</v>
      </c>
      <c r="R3348" s="1" t="str">
        <v>1075050749</v>
      </c>
      <c r="S3348" s="1" t="str">
        <v/>
      </c>
      <c r="T3348" s="1" t="str">
        <v>Москва, -Зеленоград, -Троицк, -Щербинка</v>
      </c>
      <c r="U3348" t="str">
        <v>-</v>
      </c>
      <c r="V3348" t="str">
        <v>20,9</v>
      </c>
      <c r="W3348" s="1" t="str">
        <v/>
      </c>
      <c r="X3348" t="str">
        <v>-</v>
      </c>
      <c r="Y3348" t="str">
        <v/>
      </c>
      <c r="Z3348" s="1" t="str">
        <v/>
      </c>
      <c r="AA3348" s="1" t="str">
        <v/>
      </c>
      <c r="AB3348" s="1" t="str">
        <v/>
      </c>
      <c r="AC3348" s="1" t="str">
        <v/>
      </c>
      <c r="AD3348" s="1" t="str">
        <v/>
      </c>
      <c r="AE3348" t="str">
        <v/>
      </c>
      <c r="AF3348" s="1" t="str">
        <v/>
      </c>
      <c r="AG3348" s="1" t="str">
        <v/>
      </c>
      <c r="AH3348" s="1" t="str">
        <v/>
      </c>
      <c r="AI3348" s="1" t="str">
        <v/>
      </c>
      <c r="AJ3348" s="1" t="str">
        <v>Аналоги||Доставка и самовывоз</v>
      </c>
      <c r="AK3348" s="1" t="str">
        <v/>
      </c>
      <c r="AL3348" s="1" t="str">
        <v/>
      </c>
      <c r="AM3348" s="1" t="str">
        <v/>
      </c>
      <c r="AN3348" s="1" t="str">
        <v/>
      </c>
      <c r="AO3348" s="1" t="str">
        <v/>
      </c>
      <c r="AP3348" s="1" t="str">
        <v/>
      </c>
      <c r="AQ3348" s="1" t="str">
        <v/>
      </c>
      <c r="AR3348" s="1" t="str">
        <v/>
      </c>
      <c r="AS3348" s="1" t="str">
        <v/>
      </c>
      <c r="AT3348" s="1" t="str">
        <v/>
      </c>
      <c r="AU3348" t="str">
        <v/>
      </c>
    </row>
    <row r="3349">
      <c r="A3349" s="1" t="str">
        <v>-</v>
      </c>
      <c r="B3349" s="1" t="str">
        <v>Текстово-графическое</v>
      </c>
      <c r="C3349" s="1" t="str">
        <v>-</v>
      </c>
      <c r="D3349" t="str">
        <v>5503911530</v>
      </c>
      <c r="E3349" s="1" t="str">
        <v>Дастер (Сайлентблок переднего рычага)</v>
      </c>
      <c r="F3349" t="str">
        <v>67</v>
      </c>
      <c r="G3349" s="1" t="str">
        <v>53426639994</v>
      </c>
      <c r="H3349" t="str">
        <v>сайлентблок передней подвески рено дастер</v>
      </c>
      <c r="I3349" s="1" t="str">
        <v>16591181751</v>
      </c>
      <c r="J3349" t="str">
        <v>Сайлентблок переднего рычага для Renault Duster</v>
      </c>
      <c r="K3349" t="str">
        <v>Большой выбор!</v>
      </c>
      <c r="L3349" s="1" t="str">
        <v>Новые запчасти. Помощь с подбором. В наличии и под заказ любые детали для Renault</v>
      </c>
      <c r="M3349">
        <f>IF(J3349="","",LEN(SUBSTITUTE(SUBSTITUTE(SUBSTITUTE(SUBSTITUTE(SUBSTITUTE(SUBSTITUTE(J3349,"!",""),",",""),".",""),";",""),":",""),"""","")))</f>
      </c>
      <c r="N3349">
        <f>IF(K3349="","",LEN(SUBSTITUTE(SUBSTITUTE(SUBSTITUTE(SUBSTITUTE(SUBSTITUTE(SUBSTITUTE(K3349,"!",""),",",""),".",""),";",""),":",""),"""","")))</f>
      </c>
      <c r="O3349">
        <f>IF(L3349="","",LEN(SUBSTITUTE(SUBSTITUTE(SUBSTITUTE(SUBSTITUTE(SUBSTITUTE(SUBSTITUTE(L3349,"!",""),",",""),".",""),";",""),":",""),"""","")))</f>
      </c>
      <c r="P3349" t="str">
        <v>https://renokom.ru/katalog/renault/duster-1/hodovaya-chast-duster-1/podveska-duster-1/saylentblok-perednego-rychaga-duster-1/</v>
      </c>
      <c r="Q3349" t="str">
        <v>Сайлентблок-передний</v>
      </c>
      <c r="R3349" s="1" t="str">
        <v>1075050749</v>
      </c>
      <c r="S3349" s="1" t="str">
        <v/>
      </c>
      <c r="T3349" s="1" t="str">
        <v>Москва, -Зеленоград, -Троицк, -Щербинка</v>
      </c>
      <c r="U3349" t="str">
        <v>-</v>
      </c>
      <c r="V3349" t="str">
        <v>9,5</v>
      </c>
      <c r="W3349" s="1" t="str">
        <v/>
      </c>
      <c r="X3349" t="str">
        <v>-</v>
      </c>
      <c r="Y3349" t="str">
        <v/>
      </c>
      <c r="Z3349" s="1" t="str">
        <v/>
      </c>
      <c r="AA3349" s="1" t="str">
        <v/>
      </c>
      <c r="AB3349" s="1" t="str">
        <v/>
      </c>
      <c r="AC3349" s="1" t="str">
        <v/>
      </c>
      <c r="AD3349" s="1" t="str">
        <v/>
      </c>
      <c r="AE3349" t="str">
        <v/>
      </c>
      <c r="AF3349" s="1" t="str">
        <v/>
      </c>
      <c r="AG3349" s="1" t="str">
        <v/>
      </c>
      <c r="AH3349" s="1" t="str">
        <v/>
      </c>
      <c r="AI3349" s="1" t="str">
        <v/>
      </c>
      <c r="AJ3349" s="1" t="str">
        <v>Аналоги||Доставка и самовывоз</v>
      </c>
      <c r="AK3349" s="1" t="str">
        <v/>
      </c>
      <c r="AL3349" s="1" t="str">
        <v/>
      </c>
      <c r="AM3349" s="1" t="str">
        <v/>
      </c>
      <c r="AN3349" s="1" t="str">
        <v/>
      </c>
      <c r="AO3349" s="1" t="str">
        <v/>
      </c>
      <c r="AP3349" s="1" t="str">
        <v/>
      </c>
      <c r="AQ3349" s="1" t="str">
        <v/>
      </c>
      <c r="AR3349" s="1" t="str">
        <v/>
      </c>
      <c r="AS3349" s="1" t="str">
        <v/>
      </c>
      <c r="AT3349" s="1" t="str">
        <v/>
      </c>
      <c r="AU3349" t="str">
        <v/>
      </c>
    </row>
    <row r="3350">
      <c r="A3350" s="1" t="str">
        <v>-</v>
      </c>
      <c r="B3350" s="1" t="str">
        <v>Текстово-графическое</v>
      </c>
      <c r="C3350" s="1" t="str">
        <v>-</v>
      </c>
      <c r="D3350" t="str">
        <v>5503911531</v>
      </c>
      <c r="E3350" s="1" t="str">
        <v>Дастер (Тормозная жидкость)</v>
      </c>
      <c r="F3350" t="str">
        <v>68</v>
      </c>
      <c r="G3350" s="1" t="str">
        <v>53426638787</v>
      </c>
      <c r="H3350" t="str">
        <v>---autotargeting</v>
      </c>
      <c r="I3350" s="1" t="str">
        <v>16591181752</v>
      </c>
      <c r="J3350" t="str">
        <v>Тормозная жидкость для Renault Duster</v>
      </c>
      <c r="K3350" t="str">
        <v>Большой выбор!</v>
      </c>
      <c r="L3350" s="1" t="str">
        <v>Новые запчасти. Помощь с подбором. В наличии и под заказ любые детали для Renault</v>
      </c>
      <c r="M3350">
        <f>IF(J3350="","",LEN(SUBSTITUTE(SUBSTITUTE(SUBSTITUTE(SUBSTITUTE(SUBSTITUTE(SUBSTITUTE(J3350,"!",""),",",""),".",""),";",""),":",""),"""","")))</f>
      </c>
      <c r="N3350">
        <f>IF(K3350="","",LEN(SUBSTITUTE(SUBSTITUTE(SUBSTITUTE(SUBSTITUTE(SUBSTITUTE(SUBSTITUTE(K3350,"!",""),",",""),".",""),";",""),":",""),"""","")))</f>
      </c>
      <c r="O3350">
        <f>IF(L3350="","",LEN(SUBSTITUTE(SUBSTITUTE(SUBSTITUTE(SUBSTITUTE(SUBSTITUTE(SUBSTITUTE(L3350,"!",""),",",""),".",""),";",""),":",""),"""","")))</f>
      </c>
      <c r="P3350" t="str">
        <v>https://renokom.ru/katalog/renault/duster-1/masla-i-avtohimiya-duster-1/tormoznaya-zhidkost-duster-1/</v>
      </c>
      <c r="Q3350" t="str">
        <v>Тормозная-жидкость</v>
      </c>
      <c r="R3350" s="1" t="str">
        <v>1075050749</v>
      </c>
      <c r="S3350" s="1" t="str">
        <v/>
      </c>
      <c r="T3350" s="1" t="str">
        <v>Москва, -Зеленоград, -Троицк, -Щербинка</v>
      </c>
      <c r="U3350" t="str">
        <v>-</v>
      </c>
      <c r="V3350" t="str">
        <v>0,3</v>
      </c>
      <c r="W3350" s="1" t="str">
        <v/>
      </c>
      <c r="X3350" t="str">
        <v>-</v>
      </c>
      <c r="Y3350" t="str">
        <v/>
      </c>
      <c r="Z3350" s="1" t="str">
        <v/>
      </c>
      <c r="AA3350" s="1" t="str">
        <v/>
      </c>
      <c r="AB3350" s="1" t="str">
        <v/>
      </c>
      <c r="AC3350" s="1" t="str">
        <v/>
      </c>
      <c r="AD3350" s="1" t="str">
        <v/>
      </c>
      <c r="AE3350" t="str">
        <v/>
      </c>
      <c r="AF3350" s="1" t="str">
        <v/>
      </c>
      <c r="AG3350" s="1" t="str">
        <v/>
      </c>
      <c r="AH3350" s="1" t="str">
        <v/>
      </c>
      <c r="AI3350" s="1" t="str">
        <v/>
      </c>
      <c r="AJ3350" s="1" t="str">
        <v>Аналоги||Доставка и самовывоз</v>
      </c>
      <c r="AK335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50" s="1" t="str">
        <v/>
      </c>
      <c r="AM3350" s="1" t="str">
        <v/>
      </c>
      <c r="AN3350" s="1" t="str">
        <v/>
      </c>
      <c r="AO3350" s="1" t="str">
        <v/>
      </c>
      <c r="AP3350" s="1" t="str">
        <v/>
      </c>
      <c r="AQ3350" s="1" t="str">
        <v/>
      </c>
      <c r="AR3350" s="1" t="str">
        <v/>
      </c>
      <c r="AS3350" s="1" t="str">
        <v/>
      </c>
      <c r="AT3350" s="1" t="str">
        <v/>
      </c>
      <c r="AU3350" t="str">
        <v/>
      </c>
    </row>
    <row r="3351">
      <c r="A3351" s="1" t="str">
        <v>-</v>
      </c>
      <c r="B3351" s="1" t="str">
        <v>Текстово-графическое</v>
      </c>
      <c r="C3351" s="1" t="str">
        <v>-</v>
      </c>
      <c r="D3351" t="str">
        <v>5503911531</v>
      </c>
      <c r="E3351" s="1" t="str">
        <v>Дастер (Тормозная жидкость)</v>
      </c>
      <c r="F3351" t="str">
        <v>68</v>
      </c>
      <c r="G3351" s="1" t="str">
        <v>53426639995</v>
      </c>
      <c r="H3351" t="str">
        <v>тормозная жидкость рено дастер</v>
      </c>
      <c r="I3351" s="1" t="str">
        <v>16591181752</v>
      </c>
      <c r="J3351" t="str">
        <v>Тормозная жидкость для Renault Duster</v>
      </c>
      <c r="K3351" t="str">
        <v>Большой выбор!</v>
      </c>
      <c r="L3351" s="1" t="str">
        <v>Новые запчасти. Помощь с подбором. В наличии и под заказ любые детали для Renault</v>
      </c>
      <c r="M3351">
        <f>IF(J3351="","",LEN(SUBSTITUTE(SUBSTITUTE(SUBSTITUTE(SUBSTITUTE(SUBSTITUTE(SUBSTITUTE(J3351,"!",""),",",""),".",""),";",""),":",""),"""","")))</f>
      </c>
      <c r="N3351">
        <f>IF(K3351="","",LEN(SUBSTITUTE(SUBSTITUTE(SUBSTITUTE(SUBSTITUTE(SUBSTITUTE(SUBSTITUTE(K3351,"!",""),",",""),".",""),";",""),":",""),"""","")))</f>
      </c>
      <c r="O3351">
        <f>IF(L3351="","",LEN(SUBSTITUTE(SUBSTITUTE(SUBSTITUTE(SUBSTITUTE(SUBSTITUTE(SUBSTITUTE(L3351,"!",""),",",""),".",""),";",""),":",""),"""","")))</f>
      </c>
      <c r="P3351" t="str">
        <v>https://renokom.ru/katalog/renault/duster-1/masla-i-avtohimiya-duster-1/tormoznaya-zhidkost-duster-1/</v>
      </c>
      <c r="Q3351" t="str">
        <v>Тормозная-жидкость</v>
      </c>
      <c r="R3351" s="1" t="str">
        <v>1075050749</v>
      </c>
      <c r="S3351" s="1" t="str">
        <v/>
      </c>
      <c r="T3351" s="1" t="str">
        <v>Москва, -Зеленоград, -Троицк, -Щербинка</v>
      </c>
      <c r="U3351" t="str">
        <v>-</v>
      </c>
      <c r="V3351" t="str">
        <v>45,6</v>
      </c>
      <c r="W3351" s="1" t="str">
        <v/>
      </c>
      <c r="X3351" t="str">
        <v>-</v>
      </c>
      <c r="Y3351" t="str">
        <v/>
      </c>
      <c r="Z3351" s="1" t="str">
        <v/>
      </c>
      <c r="AA3351" s="1" t="str">
        <v/>
      </c>
      <c r="AB3351" s="1" t="str">
        <v/>
      </c>
      <c r="AC3351" s="1" t="str">
        <v/>
      </c>
      <c r="AD3351" s="1" t="str">
        <v/>
      </c>
      <c r="AE3351" t="str">
        <v/>
      </c>
      <c r="AF3351" s="1" t="str">
        <v/>
      </c>
      <c r="AG3351" s="1" t="str">
        <v/>
      </c>
      <c r="AH3351" s="1" t="str">
        <v/>
      </c>
      <c r="AI3351" s="1" t="str">
        <v/>
      </c>
      <c r="AJ3351" s="1" t="str">
        <v>Аналоги||Доставка и самовывоз</v>
      </c>
      <c r="AK3351" s="1" t="str">
        <v/>
      </c>
      <c r="AL3351" s="1" t="str">
        <v/>
      </c>
      <c r="AM3351" s="1" t="str">
        <v/>
      </c>
      <c r="AN3351" s="1" t="str">
        <v/>
      </c>
      <c r="AO3351" s="1" t="str">
        <v/>
      </c>
      <c r="AP3351" s="1" t="str">
        <v/>
      </c>
      <c r="AQ3351" s="1" t="str">
        <v/>
      </c>
      <c r="AR3351" s="1" t="str">
        <v/>
      </c>
      <c r="AS3351" s="1" t="str">
        <v/>
      </c>
      <c r="AT3351" s="1" t="str">
        <v/>
      </c>
      <c r="AU3351" t="str">
        <v/>
      </c>
    </row>
    <row r="3352">
      <c r="A3352" s="1" t="str">
        <v>-</v>
      </c>
      <c r="B3352" s="1" t="str">
        <v>Текстово-графическое</v>
      </c>
      <c r="C3352" s="1" t="str">
        <v>-</v>
      </c>
      <c r="D3352" t="str">
        <v>5503911531</v>
      </c>
      <c r="E3352" s="1" t="str">
        <v>Дастер (Тормозная жидкость)</v>
      </c>
      <c r="F3352" t="str">
        <v>68</v>
      </c>
      <c r="G3352" s="1" t="str">
        <v>53426639996</v>
      </c>
      <c r="H3352" t="str">
        <v>тормозная жидкость дастер</v>
      </c>
      <c r="I3352" s="1" t="str">
        <v>16591181752</v>
      </c>
      <c r="J3352" t="str">
        <v>Тормозная жидкость для Renault Duster</v>
      </c>
      <c r="K3352" t="str">
        <v>Большой выбор!</v>
      </c>
      <c r="L3352" s="1" t="str">
        <v>Новые запчасти. Помощь с подбором. В наличии и под заказ любые детали для Renault</v>
      </c>
      <c r="M3352">
        <f>IF(J3352="","",LEN(SUBSTITUTE(SUBSTITUTE(SUBSTITUTE(SUBSTITUTE(SUBSTITUTE(SUBSTITUTE(J3352,"!",""),",",""),".",""),";",""),":",""),"""","")))</f>
      </c>
      <c r="N3352">
        <f>IF(K3352="","",LEN(SUBSTITUTE(SUBSTITUTE(SUBSTITUTE(SUBSTITUTE(SUBSTITUTE(SUBSTITUTE(K3352,"!",""),",",""),".",""),";",""),":",""),"""","")))</f>
      </c>
      <c r="O3352">
        <f>IF(L3352="","",LEN(SUBSTITUTE(SUBSTITUTE(SUBSTITUTE(SUBSTITUTE(SUBSTITUTE(SUBSTITUTE(L3352,"!",""),",",""),".",""),";",""),":",""),"""","")))</f>
      </c>
      <c r="P3352" t="str">
        <v>https://renokom.ru/katalog/renault/duster-1/masla-i-avtohimiya-duster-1/tormoznaya-zhidkost-duster-1/</v>
      </c>
      <c r="Q3352" t="str">
        <v>Тормозная-жидкость</v>
      </c>
      <c r="R3352" s="1" t="str">
        <v>1075050749</v>
      </c>
      <c r="S3352" s="1" t="str">
        <v/>
      </c>
      <c r="T3352" s="1" t="str">
        <v>Москва, -Зеленоград, -Троицк, -Щербинка</v>
      </c>
      <c r="U3352" t="str">
        <v>-</v>
      </c>
      <c r="V3352" t="str">
        <v>26,5</v>
      </c>
      <c r="W3352" s="1" t="str">
        <v/>
      </c>
      <c r="X3352" t="str">
        <v>-</v>
      </c>
      <c r="Y3352" t="str">
        <v/>
      </c>
      <c r="Z3352" s="1" t="str">
        <v/>
      </c>
      <c r="AA3352" s="1" t="str">
        <v/>
      </c>
      <c r="AB3352" s="1" t="str">
        <v/>
      </c>
      <c r="AC3352" s="1" t="str">
        <v/>
      </c>
      <c r="AD3352" s="1" t="str">
        <v/>
      </c>
      <c r="AE3352" t="str">
        <v/>
      </c>
      <c r="AF3352" s="1" t="str">
        <v/>
      </c>
      <c r="AG3352" s="1" t="str">
        <v/>
      </c>
      <c r="AH3352" s="1" t="str">
        <v/>
      </c>
      <c r="AI3352" s="1" t="str">
        <v/>
      </c>
      <c r="AJ3352" s="1" t="str">
        <v>Аналоги||Доставка и самовывоз</v>
      </c>
      <c r="AK3352" s="1" t="str">
        <v/>
      </c>
      <c r="AL3352" s="1" t="str">
        <v/>
      </c>
      <c r="AM3352" s="1" t="str">
        <v/>
      </c>
      <c r="AN3352" s="1" t="str">
        <v/>
      </c>
      <c r="AO3352" s="1" t="str">
        <v/>
      </c>
      <c r="AP3352" s="1" t="str">
        <v/>
      </c>
      <c r="AQ3352" s="1" t="str">
        <v/>
      </c>
      <c r="AR3352" s="1" t="str">
        <v/>
      </c>
      <c r="AS3352" s="1" t="str">
        <v/>
      </c>
      <c r="AT3352" s="1" t="str">
        <v/>
      </c>
      <c r="AU3352" t="str">
        <v/>
      </c>
    </row>
    <row r="3353">
      <c r="A3353" s="1" t="str">
        <v>-</v>
      </c>
      <c r="B3353" s="1" t="str">
        <v>Текстово-графическое</v>
      </c>
      <c r="C3353" s="1" t="str">
        <v>-</v>
      </c>
      <c r="D3353" t="str">
        <v>5503911531</v>
      </c>
      <c r="E3353" s="1" t="str">
        <v>Дастер (Тормозная жидкость)</v>
      </c>
      <c r="F3353" t="str">
        <v>68</v>
      </c>
      <c r="G3353" s="1" t="str">
        <v>53426639997</v>
      </c>
      <c r="H3353" t="str">
        <v>тормозная жидкость duster</v>
      </c>
      <c r="I3353" s="1" t="str">
        <v>16591181752</v>
      </c>
      <c r="J3353" t="str">
        <v>Тормозная жидкость для Renault Duster</v>
      </c>
      <c r="K3353" t="str">
        <v>Большой выбор!</v>
      </c>
      <c r="L3353" s="1" t="str">
        <v>Новые запчасти. Помощь с подбором. В наличии и под заказ любые детали для Renault</v>
      </c>
      <c r="M3353">
        <f>IF(J3353="","",LEN(SUBSTITUTE(SUBSTITUTE(SUBSTITUTE(SUBSTITUTE(SUBSTITUTE(SUBSTITUTE(J3353,"!",""),",",""),".",""),";",""),":",""),"""","")))</f>
      </c>
      <c r="N3353">
        <f>IF(K3353="","",LEN(SUBSTITUTE(SUBSTITUTE(SUBSTITUTE(SUBSTITUTE(SUBSTITUTE(SUBSTITUTE(K3353,"!",""),",",""),".",""),";",""),":",""),"""","")))</f>
      </c>
      <c r="O3353">
        <f>IF(L3353="","",LEN(SUBSTITUTE(SUBSTITUTE(SUBSTITUTE(SUBSTITUTE(SUBSTITUTE(SUBSTITUTE(L3353,"!",""),",",""),".",""),";",""),":",""),"""","")))</f>
      </c>
      <c r="P3353" t="str">
        <v>https://renokom.ru/katalog/renault/duster-1/masla-i-avtohimiya-duster-1/tormoznaya-zhidkost-duster-1/</v>
      </c>
      <c r="Q3353" t="str">
        <v>Тормозная-жидкость</v>
      </c>
      <c r="R3353" s="1" t="str">
        <v>1075050749</v>
      </c>
      <c r="S3353" s="1" t="str">
        <v/>
      </c>
      <c r="T3353" s="1" t="str">
        <v>Москва, -Зеленоград, -Троицк, -Щербинка</v>
      </c>
      <c r="U3353" t="str">
        <v>-</v>
      </c>
      <c r="V3353" t="str">
        <v>27,5</v>
      </c>
      <c r="W3353" s="1" t="str">
        <v/>
      </c>
      <c r="X3353" t="str">
        <v>-</v>
      </c>
      <c r="Y3353" t="str">
        <v/>
      </c>
      <c r="Z3353" s="1" t="str">
        <v/>
      </c>
      <c r="AA3353" s="1" t="str">
        <v/>
      </c>
      <c r="AB3353" s="1" t="str">
        <v/>
      </c>
      <c r="AC3353" s="1" t="str">
        <v/>
      </c>
      <c r="AD3353" s="1" t="str">
        <v/>
      </c>
      <c r="AE3353" t="str">
        <v/>
      </c>
      <c r="AF3353" s="1" t="str">
        <v/>
      </c>
      <c r="AG3353" s="1" t="str">
        <v/>
      </c>
      <c r="AH3353" s="1" t="str">
        <v/>
      </c>
      <c r="AI3353" s="1" t="str">
        <v/>
      </c>
      <c r="AJ3353" s="1" t="str">
        <v>Аналоги||Доставка и самовывоз</v>
      </c>
      <c r="AK3353" s="1" t="str">
        <v/>
      </c>
      <c r="AL3353" s="1" t="str">
        <v/>
      </c>
      <c r="AM3353" s="1" t="str">
        <v/>
      </c>
      <c r="AN3353" s="1" t="str">
        <v/>
      </c>
      <c r="AO3353" s="1" t="str">
        <v/>
      </c>
      <c r="AP3353" s="1" t="str">
        <v/>
      </c>
      <c r="AQ3353" s="1" t="str">
        <v/>
      </c>
      <c r="AR3353" s="1" t="str">
        <v/>
      </c>
      <c r="AS3353" s="1" t="str">
        <v/>
      </c>
      <c r="AT3353" s="1" t="str">
        <v/>
      </c>
      <c r="AU3353" t="str">
        <v/>
      </c>
    </row>
    <row r="3354">
      <c r="A3354" s="1" t="str">
        <v>-</v>
      </c>
      <c r="B3354" s="1" t="str">
        <v>Текстово-графическое</v>
      </c>
      <c r="C3354" s="1" t="str">
        <v>-</v>
      </c>
      <c r="D3354" t="str">
        <v>5503911531</v>
      </c>
      <c r="E3354" s="1" t="str">
        <v>Дастер (Тормозная жидкость)</v>
      </c>
      <c r="F3354" t="str">
        <v>68</v>
      </c>
      <c r="G3354" s="1" t="str">
        <v>53426639999</v>
      </c>
      <c r="H3354" t="str">
        <v>тормозная жидкость рено дастер дизель</v>
      </c>
      <c r="I3354" s="1" t="str">
        <v>16591181752</v>
      </c>
      <c r="J3354" t="str">
        <v>Тормозная жидкость для Renault Duster</v>
      </c>
      <c r="K3354" t="str">
        <v>Большой выбор!</v>
      </c>
      <c r="L3354" s="1" t="str">
        <v>Новые запчасти. Помощь с подбором. В наличии и под заказ любые детали для Renault</v>
      </c>
      <c r="M3354">
        <f>IF(J3354="","",LEN(SUBSTITUTE(SUBSTITUTE(SUBSTITUTE(SUBSTITUTE(SUBSTITUTE(SUBSTITUTE(J3354,"!",""),",",""),".",""),";",""),":",""),"""","")))</f>
      </c>
      <c r="N3354">
        <f>IF(K3354="","",LEN(SUBSTITUTE(SUBSTITUTE(SUBSTITUTE(SUBSTITUTE(SUBSTITUTE(SUBSTITUTE(K3354,"!",""),",",""),".",""),";",""),":",""),"""","")))</f>
      </c>
      <c r="O3354">
        <f>IF(L3354="","",LEN(SUBSTITUTE(SUBSTITUTE(SUBSTITUTE(SUBSTITUTE(SUBSTITUTE(SUBSTITUTE(L3354,"!",""),",",""),".",""),";",""),":",""),"""","")))</f>
      </c>
      <c r="P3354" t="str">
        <v>https://renokom.ru/katalog/renault/duster-1/masla-i-avtohimiya-duster-1/tormoznaya-zhidkost-duster-1/</v>
      </c>
      <c r="Q3354" t="str">
        <v>Тормозная-жидкость</v>
      </c>
      <c r="R3354" s="1" t="str">
        <v>1075050749</v>
      </c>
      <c r="S3354" s="1" t="str">
        <v/>
      </c>
      <c r="T3354" s="1" t="str">
        <v>Москва, -Зеленоград, -Троицк, -Щербинка</v>
      </c>
      <c r="U3354" t="str">
        <v>-</v>
      </c>
      <c r="V3354" t="str">
        <v>49,6</v>
      </c>
      <c r="W3354" s="1" t="str">
        <v/>
      </c>
      <c r="X3354" t="str">
        <v>-</v>
      </c>
      <c r="Y3354" t="str">
        <v/>
      </c>
      <c r="Z3354" s="1" t="str">
        <v/>
      </c>
      <c r="AA3354" s="1" t="str">
        <v/>
      </c>
      <c r="AB3354" s="1" t="str">
        <v/>
      </c>
      <c r="AC3354" s="1" t="str">
        <v/>
      </c>
      <c r="AD3354" s="1" t="str">
        <v/>
      </c>
      <c r="AE3354" t="str">
        <v/>
      </c>
      <c r="AF3354" s="1" t="str">
        <v/>
      </c>
      <c r="AG3354" s="1" t="str">
        <v/>
      </c>
      <c r="AH3354" s="1" t="str">
        <v/>
      </c>
      <c r="AI3354" s="1" t="str">
        <v/>
      </c>
      <c r="AJ3354" s="1" t="str">
        <v>Аналоги||Доставка и самовывоз</v>
      </c>
      <c r="AK3354" s="1" t="str">
        <v/>
      </c>
      <c r="AL3354" s="1" t="str">
        <v/>
      </c>
      <c r="AM3354" s="1" t="str">
        <v/>
      </c>
      <c r="AN3354" s="1" t="str">
        <v/>
      </c>
      <c r="AO3354" s="1" t="str">
        <v/>
      </c>
      <c r="AP3354" s="1" t="str">
        <v/>
      </c>
      <c r="AQ3354" s="1" t="str">
        <v/>
      </c>
      <c r="AR3354" s="1" t="str">
        <v/>
      </c>
      <c r="AS3354" s="1" t="str">
        <v/>
      </c>
      <c r="AT3354" s="1" t="str">
        <v/>
      </c>
      <c r="AU3354" t="str">
        <v/>
      </c>
    </row>
    <row r="3355">
      <c r="A3355" s="1" t="str">
        <v>-</v>
      </c>
      <c r="B3355" s="1" t="str">
        <v>Текстово-графическое</v>
      </c>
      <c r="C3355" s="1" t="str">
        <v>-</v>
      </c>
      <c r="D3355" t="str">
        <v>5503911532</v>
      </c>
      <c r="E3355" s="1" t="str">
        <v>Дастер (Рычаг передней подвески)</v>
      </c>
      <c r="F3355" t="str">
        <v>69</v>
      </c>
      <c r="G3355" s="1" t="str">
        <v>53426638788</v>
      </c>
      <c r="H3355" t="str">
        <v>---autotargeting</v>
      </c>
      <c r="I3355" s="1" t="str">
        <v>16591181753</v>
      </c>
      <c r="J3355" t="str">
        <v>Рычаг передней подвески для Renault Duster</v>
      </c>
      <c r="K3355" t="str">
        <v>Большой выбор!</v>
      </c>
      <c r="L3355" s="1" t="str">
        <v>Новые запчасти. Помощь с подбором. В наличии и под заказ любые детали для Renault</v>
      </c>
      <c r="M3355">
        <f>IF(J3355="","",LEN(SUBSTITUTE(SUBSTITUTE(SUBSTITUTE(SUBSTITUTE(SUBSTITUTE(SUBSTITUTE(J3355,"!",""),",",""),".",""),";",""),":",""),"""","")))</f>
      </c>
      <c r="N3355">
        <f>IF(K3355="","",LEN(SUBSTITUTE(SUBSTITUTE(SUBSTITUTE(SUBSTITUTE(SUBSTITUTE(SUBSTITUTE(K3355,"!",""),",",""),".",""),";",""),":",""),"""","")))</f>
      </c>
      <c r="O3355">
        <f>IF(L3355="","",LEN(SUBSTITUTE(SUBSTITUTE(SUBSTITUTE(SUBSTITUTE(SUBSTITUTE(SUBSTITUTE(L3355,"!",""),",",""),".",""),";",""),":",""),"""","")))</f>
      </c>
      <c r="P3355" t="str">
        <v>https://renokom.ru/katalog/renault/duster-1/hodovaya-chast-duster-1/podveska-duster-1/rychag-peredney-podveski-duster-1/</v>
      </c>
      <c r="Q3355" t="str">
        <v>Передний-рычаг</v>
      </c>
      <c r="R3355" s="1" t="str">
        <v>1075050749</v>
      </c>
      <c r="S3355" s="1" t="str">
        <v/>
      </c>
      <c r="T3355" s="1" t="str">
        <v>Москва, -Зеленоград, -Троицк, -Щербинка</v>
      </c>
      <c r="U3355" t="str">
        <v>-</v>
      </c>
      <c r="V3355" t="str">
        <v>0,3</v>
      </c>
      <c r="W3355" s="1" t="str">
        <v/>
      </c>
      <c r="X3355" t="str">
        <v>-</v>
      </c>
      <c r="Y3355" t="str">
        <v/>
      </c>
      <c r="Z3355" s="1" t="str">
        <v/>
      </c>
      <c r="AA3355" s="1" t="str">
        <v/>
      </c>
      <c r="AB3355" s="1" t="str">
        <v/>
      </c>
      <c r="AC3355" s="1" t="str">
        <v/>
      </c>
      <c r="AD3355" s="1" t="str">
        <v/>
      </c>
      <c r="AE3355" t="str">
        <v/>
      </c>
      <c r="AF3355" s="1" t="str">
        <v/>
      </c>
      <c r="AG3355" s="1" t="str">
        <v/>
      </c>
      <c r="AH3355" s="1" t="str">
        <v/>
      </c>
      <c r="AI3355" s="1" t="str">
        <v/>
      </c>
      <c r="AJ3355" s="1" t="str">
        <v>Аналоги||Доставка и самовывоз</v>
      </c>
      <c r="AK33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55" s="1" t="str">
        <v/>
      </c>
      <c r="AM3355" s="1" t="str">
        <v/>
      </c>
      <c r="AN3355" s="1" t="str">
        <v/>
      </c>
      <c r="AO3355" s="1" t="str">
        <v/>
      </c>
      <c r="AP3355" s="1" t="str">
        <v/>
      </c>
      <c r="AQ3355" s="1" t="str">
        <v/>
      </c>
      <c r="AR3355" s="1" t="str">
        <v/>
      </c>
      <c r="AS3355" s="1" t="str">
        <v/>
      </c>
      <c r="AT3355" s="1" t="str">
        <v/>
      </c>
      <c r="AU3355" t="str">
        <v/>
      </c>
    </row>
    <row r="3356">
      <c r="A3356" s="1" t="str">
        <v>-</v>
      </c>
      <c r="B3356" s="1" t="str">
        <v>Текстово-графическое</v>
      </c>
      <c r="C3356" s="1" t="str">
        <v>-</v>
      </c>
      <c r="D3356" t="str">
        <v>5503911532</v>
      </c>
      <c r="E3356" s="1" t="str">
        <v>Дастер (Рычаг передней подвески)</v>
      </c>
      <c r="F3356" t="str">
        <v>69</v>
      </c>
      <c r="G3356" s="1" t="str">
        <v>53426640000</v>
      </c>
      <c r="H3356" t="str">
        <v>передний рычаг рено дастер</v>
      </c>
      <c r="I3356" s="1" t="str">
        <v>16591181753</v>
      </c>
      <c r="J3356" t="str">
        <v>Рычаг передней подвески для Renault Duster</v>
      </c>
      <c r="K3356" t="str">
        <v>Большой выбор!</v>
      </c>
      <c r="L3356" s="1" t="str">
        <v>Новые запчасти. Помощь с подбором. В наличии и под заказ любые детали для Renault</v>
      </c>
      <c r="M3356">
        <f>IF(J3356="","",LEN(SUBSTITUTE(SUBSTITUTE(SUBSTITUTE(SUBSTITUTE(SUBSTITUTE(SUBSTITUTE(J3356,"!",""),",",""),".",""),";",""),":",""),"""","")))</f>
      </c>
      <c r="N3356">
        <f>IF(K3356="","",LEN(SUBSTITUTE(SUBSTITUTE(SUBSTITUTE(SUBSTITUTE(SUBSTITUTE(SUBSTITUTE(K3356,"!",""),",",""),".",""),";",""),":",""),"""","")))</f>
      </c>
      <c r="O3356">
        <f>IF(L3356="","",LEN(SUBSTITUTE(SUBSTITUTE(SUBSTITUTE(SUBSTITUTE(SUBSTITUTE(SUBSTITUTE(L3356,"!",""),",",""),".",""),";",""),":",""),"""","")))</f>
      </c>
      <c r="P3356" t="str">
        <v>https://renokom.ru/katalog/renault/duster-1/hodovaya-chast-duster-1/podveska-duster-1/rychag-peredney-podveski-duster-1/</v>
      </c>
      <c r="Q3356" t="str">
        <v>Передний-рычаг</v>
      </c>
      <c r="R3356" s="1" t="str">
        <v>1075050749</v>
      </c>
      <c r="S3356" s="1" t="str">
        <v/>
      </c>
      <c r="T3356" s="1" t="str">
        <v>Москва, -Зеленоград, -Троицк, -Щербинка</v>
      </c>
      <c r="U3356" t="str">
        <v>-</v>
      </c>
      <c r="V3356" t="str">
        <v>34,7</v>
      </c>
      <c r="W3356" s="1" t="str">
        <v/>
      </c>
      <c r="X3356" t="str">
        <v>-</v>
      </c>
      <c r="Y3356" t="str">
        <v/>
      </c>
      <c r="Z3356" s="1" t="str">
        <v/>
      </c>
      <c r="AA3356" s="1" t="str">
        <v/>
      </c>
      <c r="AB3356" s="1" t="str">
        <v/>
      </c>
      <c r="AC3356" s="1" t="str">
        <v/>
      </c>
      <c r="AD3356" s="1" t="str">
        <v/>
      </c>
      <c r="AE3356" t="str">
        <v/>
      </c>
      <c r="AF3356" s="1" t="str">
        <v/>
      </c>
      <c r="AG3356" s="1" t="str">
        <v/>
      </c>
      <c r="AH3356" s="1" t="str">
        <v/>
      </c>
      <c r="AI3356" s="1" t="str">
        <v/>
      </c>
      <c r="AJ3356" s="1" t="str">
        <v>Аналоги||Доставка и самовывоз</v>
      </c>
      <c r="AK3356" s="1" t="str">
        <v/>
      </c>
      <c r="AL3356" s="1" t="str">
        <v/>
      </c>
      <c r="AM3356" s="1" t="str">
        <v/>
      </c>
      <c r="AN3356" s="1" t="str">
        <v/>
      </c>
      <c r="AO3356" s="1" t="str">
        <v/>
      </c>
      <c r="AP3356" s="1" t="str">
        <v/>
      </c>
      <c r="AQ3356" s="1" t="str">
        <v/>
      </c>
      <c r="AR3356" s="1" t="str">
        <v/>
      </c>
      <c r="AS3356" s="1" t="str">
        <v/>
      </c>
      <c r="AT3356" s="1" t="str">
        <v/>
      </c>
      <c r="AU3356" t="str">
        <v/>
      </c>
    </row>
    <row r="3357">
      <c r="A3357" s="1" t="str">
        <v>-</v>
      </c>
      <c r="B3357" s="1" t="str">
        <v>Текстово-графическое</v>
      </c>
      <c r="C3357" s="1" t="str">
        <v>-</v>
      </c>
      <c r="D3357" t="str">
        <v>5503911532</v>
      </c>
      <c r="E3357" s="1" t="str">
        <v>Дастер (Рычаг передней подвески)</v>
      </c>
      <c r="F3357" t="str">
        <v>69</v>
      </c>
      <c r="G3357" s="1" t="str">
        <v>53426640001</v>
      </c>
      <c r="H3357" t="str">
        <v>передний рычаг дастер</v>
      </c>
      <c r="I3357" s="1" t="str">
        <v>16591181753</v>
      </c>
      <c r="J3357" t="str">
        <v>Рычаг передней подвески для Renault Duster</v>
      </c>
      <c r="K3357" t="str">
        <v>Большой выбор!</v>
      </c>
      <c r="L3357" s="1" t="str">
        <v>Новые запчасти. Помощь с подбором. В наличии и под заказ любые детали для Renault</v>
      </c>
      <c r="M3357">
        <f>IF(J3357="","",LEN(SUBSTITUTE(SUBSTITUTE(SUBSTITUTE(SUBSTITUTE(SUBSTITUTE(SUBSTITUTE(J3357,"!",""),",",""),".",""),";",""),":",""),"""","")))</f>
      </c>
      <c r="N3357">
        <f>IF(K3357="","",LEN(SUBSTITUTE(SUBSTITUTE(SUBSTITUTE(SUBSTITUTE(SUBSTITUTE(SUBSTITUTE(K3357,"!",""),",",""),".",""),";",""),":",""),"""","")))</f>
      </c>
      <c r="O3357">
        <f>IF(L3357="","",LEN(SUBSTITUTE(SUBSTITUTE(SUBSTITUTE(SUBSTITUTE(SUBSTITUTE(SUBSTITUTE(L3357,"!",""),",",""),".",""),";",""),":",""),"""","")))</f>
      </c>
      <c r="P3357" t="str">
        <v>https://renokom.ru/katalog/renault/duster-1/hodovaya-chast-duster-1/podveska-duster-1/rychag-peredney-podveski-duster-1/</v>
      </c>
      <c r="Q3357" t="str">
        <v>Передний-рычаг</v>
      </c>
      <c r="R3357" s="1" t="str">
        <v>1075050749</v>
      </c>
      <c r="S3357" s="1" t="str">
        <v/>
      </c>
      <c r="T3357" s="1" t="str">
        <v>Москва, -Зеленоград, -Троицк, -Щербинка</v>
      </c>
      <c r="U3357" t="str">
        <v>-</v>
      </c>
      <c r="V3357" t="str">
        <v>8,3</v>
      </c>
      <c r="W3357" s="1" t="str">
        <v/>
      </c>
      <c r="X3357" t="str">
        <v>-</v>
      </c>
      <c r="Y3357" t="str">
        <v/>
      </c>
      <c r="Z3357" s="1" t="str">
        <v/>
      </c>
      <c r="AA3357" s="1" t="str">
        <v/>
      </c>
      <c r="AB3357" s="1" t="str">
        <v/>
      </c>
      <c r="AC3357" s="1" t="str">
        <v/>
      </c>
      <c r="AD3357" s="1" t="str">
        <v/>
      </c>
      <c r="AE3357" t="str">
        <v/>
      </c>
      <c r="AF3357" s="1" t="str">
        <v/>
      </c>
      <c r="AG3357" s="1" t="str">
        <v/>
      </c>
      <c r="AH3357" s="1" t="str">
        <v/>
      </c>
      <c r="AI3357" s="1" t="str">
        <v/>
      </c>
      <c r="AJ3357" s="1" t="str">
        <v>Аналоги||Доставка и самовывоз</v>
      </c>
      <c r="AK3357" s="1" t="str">
        <v/>
      </c>
      <c r="AL3357" s="1" t="str">
        <v/>
      </c>
      <c r="AM3357" s="1" t="str">
        <v/>
      </c>
      <c r="AN3357" s="1" t="str">
        <v/>
      </c>
      <c r="AO3357" s="1" t="str">
        <v/>
      </c>
      <c r="AP3357" s="1" t="str">
        <v/>
      </c>
      <c r="AQ3357" s="1" t="str">
        <v/>
      </c>
      <c r="AR3357" s="1" t="str">
        <v/>
      </c>
      <c r="AS3357" s="1" t="str">
        <v/>
      </c>
      <c r="AT3357" s="1" t="str">
        <v/>
      </c>
      <c r="AU3357" t="str">
        <v/>
      </c>
    </row>
    <row r="3358">
      <c r="A3358" s="1" t="str">
        <v>-</v>
      </c>
      <c r="B3358" s="1" t="str">
        <v>Текстово-графическое</v>
      </c>
      <c r="C3358" s="1" t="str">
        <v>-</v>
      </c>
      <c r="D3358" t="str">
        <v>5503911532</v>
      </c>
      <c r="E3358" s="1" t="str">
        <v>Дастер (Рычаг передней подвески)</v>
      </c>
      <c r="F3358" t="str">
        <v>69</v>
      </c>
      <c r="G3358" s="1" t="str">
        <v>53426640002</v>
      </c>
      <c r="H3358" t="str">
        <v>рычаг передней подвески рено дастер</v>
      </c>
      <c r="I3358" s="1" t="str">
        <v>16591181753</v>
      </c>
      <c r="J3358" t="str">
        <v>Рычаг передней подвески для Renault Duster</v>
      </c>
      <c r="K3358" t="str">
        <v>Большой выбор!</v>
      </c>
      <c r="L3358" s="1" t="str">
        <v>Новые запчасти. Помощь с подбором. В наличии и под заказ любые детали для Renault</v>
      </c>
      <c r="M3358">
        <f>IF(J3358="","",LEN(SUBSTITUTE(SUBSTITUTE(SUBSTITUTE(SUBSTITUTE(SUBSTITUTE(SUBSTITUTE(J3358,"!",""),",",""),".",""),";",""),":",""),"""","")))</f>
      </c>
      <c r="N3358">
        <f>IF(K3358="","",LEN(SUBSTITUTE(SUBSTITUTE(SUBSTITUTE(SUBSTITUTE(SUBSTITUTE(SUBSTITUTE(K3358,"!",""),",",""),".",""),";",""),":",""),"""","")))</f>
      </c>
      <c r="O3358">
        <f>IF(L3358="","",LEN(SUBSTITUTE(SUBSTITUTE(SUBSTITUTE(SUBSTITUTE(SUBSTITUTE(SUBSTITUTE(L3358,"!",""),",",""),".",""),";",""),":",""),"""","")))</f>
      </c>
      <c r="P3358" t="str">
        <v>https://renokom.ru/katalog/renault/duster-1/hodovaya-chast-duster-1/podveska-duster-1/rychag-peredney-podveski-duster-1/</v>
      </c>
      <c r="Q3358" t="str">
        <v>Передний-рычаг</v>
      </c>
      <c r="R3358" s="1" t="str">
        <v>1075050749</v>
      </c>
      <c r="S3358" s="1" t="str">
        <v/>
      </c>
      <c r="T3358" s="1" t="str">
        <v>Москва, -Зеленоград, -Троицк, -Щербинка</v>
      </c>
      <c r="U3358" t="str">
        <v>-</v>
      </c>
      <c r="V3358" t="str">
        <v>31,8</v>
      </c>
      <c r="W3358" s="1" t="str">
        <v/>
      </c>
      <c r="X3358" t="str">
        <v>-</v>
      </c>
      <c r="Y3358" t="str">
        <v/>
      </c>
      <c r="Z3358" s="1" t="str">
        <v/>
      </c>
      <c r="AA3358" s="1" t="str">
        <v/>
      </c>
      <c r="AB3358" s="1" t="str">
        <v/>
      </c>
      <c r="AC3358" s="1" t="str">
        <v/>
      </c>
      <c r="AD3358" s="1" t="str">
        <v/>
      </c>
      <c r="AE3358" t="str">
        <v/>
      </c>
      <c r="AF3358" s="1" t="str">
        <v/>
      </c>
      <c r="AG3358" s="1" t="str">
        <v/>
      </c>
      <c r="AH3358" s="1" t="str">
        <v/>
      </c>
      <c r="AI3358" s="1" t="str">
        <v/>
      </c>
      <c r="AJ3358" s="1" t="str">
        <v>Аналоги||Доставка и самовывоз</v>
      </c>
      <c r="AK3358" s="1" t="str">
        <v/>
      </c>
      <c r="AL3358" s="1" t="str">
        <v/>
      </c>
      <c r="AM3358" s="1" t="str">
        <v/>
      </c>
      <c r="AN3358" s="1" t="str">
        <v/>
      </c>
      <c r="AO3358" s="1" t="str">
        <v/>
      </c>
      <c r="AP3358" s="1" t="str">
        <v/>
      </c>
      <c r="AQ3358" s="1" t="str">
        <v/>
      </c>
      <c r="AR3358" s="1" t="str">
        <v/>
      </c>
      <c r="AS3358" s="1" t="str">
        <v/>
      </c>
      <c r="AT3358" s="1" t="str">
        <v/>
      </c>
      <c r="AU3358" t="str">
        <v/>
      </c>
    </row>
    <row r="3359">
      <c r="A3359" s="1" t="str">
        <v>-</v>
      </c>
      <c r="B3359" s="1" t="str">
        <v>Текстово-графическое</v>
      </c>
      <c r="C3359" s="1" t="str">
        <v>-</v>
      </c>
      <c r="D3359" t="str">
        <v>5503911532</v>
      </c>
      <c r="E3359" s="1" t="str">
        <v>Дастер (Рычаг передней подвески)</v>
      </c>
      <c r="F3359" t="str">
        <v>69</v>
      </c>
      <c r="G3359" s="1" t="str">
        <v>53426640003</v>
      </c>
      <c r="H3359" t="str">
        <v>рычаг дастер</v>
      </c>
      <c r="I3359" s="1" t="str">
        <v>16591181753</v>
      </c>
      <c r="J3359" t="str">
        <v>Рычаг передней подвески для Renault Duster</v>
      </c>
      <c r="K3359" t="str">
        <v>Большой выбор!</v>
      </c>
      <c r="L3359" s="1" t="str">
        <v>Новые запчасти. Помощь с подбором. В наличии и под заказ любые детали для Renault</v>
      </c>
      <c r="M3359">
        <f>IF(J3359="","",LEN(SUBSTITUTE(SUBSTITUTE(SUBSTITUTE(SUBSTITUTE(SUBSTITUTE(SUBSTITUTE(J3359,"!",""),",",""),".",""),";",""),":",""),"""","")))</f>
      </c>
      <c r="N3359">
        <f>IF(K3359="","",LEN(SUBSTITUTE(SUBSTITUTE(SUBSTITUTE(SUBSTITUTE(SUBSTITUTE(SUBSTITUTE(K3359,"!",""),",",""),".",""),";",""),":",""),"""","")))</f>
      </c>
      <c r="O3359">
        <f>IF(L3359="","",LEN(SUBSTITUTE(SUBSTITUTE(SUBSTITUTE(SUBSTITUTE(SUBSTITUTE(SUBSTITUTE(L3359,"!",""),",",""),".",""),";",""),":",""),"""","")))</f>
      </c>
      <c r="P3359" t="str">
        <v>https://renokom.ru/katalog/renault/duster-1/hodovaya-chast-duster-1/podveska-duster-1/rychag-peredney-podveski-duster-1/</v>
      </c>
      <c r="Q3359" t="str">
        <v>Передний-рычаг</v>
      </c>
      <c r="R3359" s="1" t="str">
        <v>1075050749</v>
      </c>
      <c r="S3359" s="1" t="str">
        <v/>
      </c>
      <c r="T3359" s="1" t="str">
        <v>Москва, -Зеленоград, -Троицк, -Щербинка</v>
      </c>
      <c r="U3359" t="str">
        <v>-</v>
      </c>
      <c r="V3359" t="str">
        <v>8,7</v>
      </c>
      <c r="W3359" s="1" t="str">
        <v/>
      </c>
      <c r="X3359" t="str">
        <v>-</v>
      </c>
      <c r="Y3359" t="str">
        <v/>
      </c>
      <c r="Z3359" s="1" t="str">
        <v/>
      </c>
      <c r="AA3359" s="1" t="str">
        <v/>
      </c>
      <c r="AB3359" s="1" t="str">
        <v/>
      </c>
      <c r="AC3359" s="1" t="str">
        <v/>
      </c>
      <c r="AD3359" s="1" t="str">
        <v/>
      </c>
      <c r="AE3359" t="str">
        <v/>
      </c>
      <c r="AF3359" s="1" t="str">
        <v/>
      </c>
      <c r="AG3359" s="1" t="str">
        <v/>
      </c>
      <c r="AH3359" s="1" t="str">
        <v/>
      </c>
      <c r="AI3359" s="1" t="str">
        <v/>
      </c>
      <c r="AJ3359" s="1" t="str">
        <v>Аналоги||Доставка и самовывоз</v>
      </c>
      <c r="AK3359" s="1" t="str">
        <v/>
      </c>
      <c r="AL3359" s="1" t="str">
        <v/>
      </c>
      <c r="AM3359" s="1" t="str">
        <v/>
      </c>
      <c r="AN3359" s="1" t="str">
        <v/>
      </c>
      <c r="AO3359" s="1" t="str">
        <v/>
      </c>
      <c r="AP3359" s="1" t="str">
        <v/>
      </c>
      <c r="AQ3359" s="1" t="str">
        <v/>
      </c>
      <c r="AR3359" s="1" t="str">
        <v/>
      </c>
      <c r="AS3359" s="1" t="str">
        <v/>
      </c>
      <c r="AT3359" s="1" t="str">
        <v/>
      </c>
      <c r="AU3359" t="str">
        <v/>
      </c>
    </row>
    <row r="3360">
      <c r="A3360" s="1" t="str">
        <v>-</v>
      </c>
      <c r="B3360" s="1" t="str">
        <v>Текстово-графическое</v>
      </c>
      <c r="C3360" s="1" t="str">
        <v>-</v>
      </c>
      <c r="D3360" t="str">
        <v>5503911532</v>
      </c>
      <c r="E3360" s="1" t="str">
        <v>Дастер (Рычаг передней подвески)</v>
      </c>
      <c r="F3360" t="str">
        <v>69</v>
      </c>
      <c r="G3360" s="1" t="str">
        <v>53426640004</v>
      </c>
      <c r="H3360" t="str">
        <v>рычаг рено дастер</v>
      </c>
      <c r="I3360" s="1" t="str">
        <v>16591181753</v>
      </c>
      <c r="J3360" t="str">
        <v>Рычаг передней подвески для Renault Duster</v>
      </c>
      <c r="K3360" t="str">
        <v>Большой выбор!</v>
      </c>
      <c r="L3360" s="1" t="str">
        <v>Новые запчасти. Помощь с подбором. В наличии и под заказ любые детали для Renault</v>
      </c>
      <c r="M3360">
        <f>IF(J3360="","",LEN(SUBSTITUTE(SUBSTITUTE(SUBSTITUTE(SUBSTITUTE(SUBSTITUTE(SUBSTITUTE(J3360,"!",""),",",""),".",""),";",""),":",""),"""","")))</f>
      </c>
      <c r="N3360">
        <f>IF(K3360="","",LEN(SUBSTITUTE(SUBSTITUTE(SUBSTITUTE(SUBSTITUTE(SUBSTITUTE(SUBSTITUTE(K3360,"!",""),",",""),".",""),";",""),":",""),"""","")))</f>
      </c>
      <c r="O3360">
        <f>IF(L3360="","",LEN(SUBSTITUTE(SUBSTITUTE(SUBSTITUTE(SUBSTITUTE(SUBSTITUTE(SUBSTITUTE(L3360,"!",""),",",""),".",""),";",""),":",""),"""","")))</f>
      </c>
      <c r="P3360" t="str">
        <v>https://renokom.ru/katalog/renault/duster-1/hodovaya-chast-duster-1/podveska-duster-1/rychag-peredney-podveski-duster-1/</v>
      </c>
      <c r="Q3360" t="str">
        <v>Передний-рычаг</v>
      </c>
      <c r="R3360" s="1" t="str">
        <v>1075050749</v>
      </c>
      <c r="S3360" s="1" t="str">
        <v/>
      </c>
      <c r="T3360" s="1" t="str">
        <v>Москва, -Зеленоград, -Троицк, -Щербинка</v>
      </c>
      <c r="U3360" t="str">
        <v>-</v>
      </c>
      <c r="V3360" t="str">
        <v>37,5</v>
      </c>
      <c r="W3360" s="1" t="str">
        <v/>
      </c>
      <c r="X3360" t="str">
        <v>-</v>
      </c>
      <c r="Y3360" t="str">
        <v/>
      </c>
      <c r="Z3360" s="1" t="str">
        <v/>
      </c>
      <c r="AA3360" s="1" t="str">
        <v/>
      </c>
      <c r="AB3360" s="1" t="str">
        <v/>
      </c>
      <c r="AC3360" s="1" t="str">
        <v/>
      </c>
      <c r="AD3360" s="1" t="str">
        <v/>
      </c>
      <c r="AE3360" t="str">
        <v/>
      </c>
      <c r="AF3360" s="1" t="str">
        <v/>
      </c>
      <c r="AG3360" s="1" t="str">
        <v/>
      </c>
      <c r="AH3360" s="1" t="str">
        <v/>
      </c>
      <c r="AI3360" s="1" t="str">
        <v/>
      </c>
      <c r="AJ3360" s="1" t="str">
        <v>Аналоги||Доставка и самовывоз</v>
      </c>
      <c r="AK3360" s="1" t="str">
        <v/>
      </c>
      <c r="AL3360" s="1" t="str">
        <v/>
      </c>
      <c r="AM3360" s="1" t="str">
        <v/>
      </c>
      <c r="AN3360" s="1" t="str">
        <v/>
      </c>
      <c r="AO3360" s="1" t="str">
        <v/>
      </c>
      <c r="AP3360" s="1" t="str">
        <v/>
      </c>
      <c r="AQ3360" s="1" t="str">
        <v/>
      </c>
      <c r="AR3360" s="1" t="str">
        <v/>
      </c>
      <c r="AS3360" s="1" t="str">
        <v/>
      </c>
      <c r="AT3360" s="1" t="str">
        <v/>
      </c>
      <c r="AU3360" t="str">
        <v/>
      </c>
    </row>
    <row r="3361">
      <c r="A3361" s="1" t="str">
        <v>-</v>
      </c>
      <c r="B3361" s="1" t="str">
        <v>Текстово-графическое</v>
      </c>
      <c r="C3361" s="1" t="str">
        <v>-</v>
      </c>
      <c r="D3361" t="str">
        <v>5503911532</v>
      </c>
      <c r="E3361" s="1" t="str">
        <v>Дастер (Рычаг передней подвески)</v>
      </c>
      <c r="F3361" t="str">
        <v>69</v>
      </c>
      <c r="G3361" s="1" t="str">
        <v>53426640006</v>
      </c>
      <c r="H3361" t="str">
        <v>рычаги передней подвески рено дастер 4х4 цена</v>
      </c>
      <c r="I3361" s="1" t="str">
        <v>16591181753</v>
      </c>
      <c r="J3361" t="str">
        <v>Рычаг передней подвески для Renault Duster</v>
      </c>
      <c r="K3361" t="str">
        <v>Большой выбор!</v>
      </c>
      <c r="L3361" s="1" t="str">
        <v>Новые запчасти. Помощь с подбором. В наличии и под заказ любые детали для Renault</v>
      </c>
      <c r="M3361">
        <f>IF(J3361="","",LEN(SUBSTITUTE(SUBSTITUTE(SUBSTITUTE(SUBSTITUTE(SUBSTITUTE(SUBSTITUTE(J3361,"!",""),",",""),".",""),";",""),":",""),"""","")))</f>
      </c>
      <c r="N3361">
        <f>IF(K3361="","",LEN(SUBSTITUTE(SUBSTITUTE(SUBSTITUTE(SUBSTITUTE(SUBSTITUTE(SUBSTITUTE(K3361,"!",""),",",""),".",""),";",""),":",""),"""","")))</f>
      </c>
      <c r="O3361">
        <f>IF(L3361="","",LEN(SUBSTITUTE(SUBSTITUTE(SUBSTITUTE(SUBSTITUTE(SUBSTITUTE(SUBSTITUTE(L3361,"!",""),",",""),".",""),";",""),":",""),"""","")))</f>
      </c>
      <c r="P3361" t="str">
        <v>https://renokom.ru/katalog/renault/duster-1/hodovaya-chast-duster-1/podveska-duster-1/rychag-peredney-podveski-duster-1/</v>
      </c>
      <c r="Q3361" t="str">
        <v>Передний-рычаг</v>
      </c>
      <c r="R3361" s="1" t="str">
        <v>1075050749</v>
      </c>
      <c r="S3361" s="1" t="str">
        <v/>
      </c>
      <c r="T3361" s="1" t="str">
        <v>Москва, -Зеленоград, -Троицк, -Щербинка</v>
      </c>
      <c r="U3361" t="str">
        <v>-</v>
      </c>
      <c r="V3361" t="str">
        <v>30,5</v>
      </c>
      <c r="W3361" s="1" t="str">
        <v/>
      </c>
      <c r="X3361" t="str">
        <v>-</v>
      </c>
      <c r="Y3361" t="str">
        <v/>
      </c>
      <c r="Z3361" s="1" t="str">
        <v/>
      </c>
      <c r="AA3361" s="1" t="str">
        <v/>
      </c>
      <c r="AB3361" s="1" t="str">
        <v/>
      </c>
      <c r="AC3361" s="1" t="str">
        <v/>
      </c>
      <c r="AD3361" s="1" t="str">
        <v/>
      </c>
      <c r="AE3361" t="str">
        <v/>
      </c>
      <c r="AF3361" s="1" t="str">
        <v/>
      </c>
      <c r="AG3361" s="1" t="str">
        <v/>
      </c>
      <c r="AH3361" s="1" t="str">
        <v/>
      </c>
      <c r="AI3361" s="1" t="str">
        <v/>
      </c>
      <c r="AJ3361" s="1" t="str">
        <v>Аналоги||Доставка и самовывоз</v>
      </c>
      <c r="AK3361" s="1" t="str">
        <v/>
      </c>
      <c r="AL3361" s="1" t="str">
        <v/>
      </c>
      <c r="AM3361" s="1" t="str">
        <v/>
      </c>
      <c r="AN3361" s="1" t="str">
        <v/>
      </c>
      <c r="AO3361" s="1" t="str">
        <v/>
      </c>
      <c r="AP3361" s="1" t="str">
        <v/>
      </c>
      <c r="AQ3361" s="1" t="str">
        <v/>
      </c>
      <c r="AR3361" s="1" t="str">
        <v/>
      </c>
      <c r="AS3361" s="1" t="str">
        <v/>
      </c>
      <c r="AT3361" s="1" t="str">
        <v/>
      </c>
      <c r="AU3361" t="str">
        <v/>
      </c>
    </row>
    <row r="3362">
      <c r="A3362" s="1" t="str">
        <v>-</v>
      </c>
      <c r="B3362" s="1" t="str">
        <v>Текстово-графическое</v>
      </c>
      <c r="C3362" s="1" t="str">
        <v>-</v>
      </c>
      <c r="D3362" t="str">
        <v>5503911532</v>
      </c>
      <c r="E3362" s="1" t="str">
        <v>Дастер (Рычаг передней подвески)</v>
      </c>
      <c r="F3362" t="str">
        <v>69</v>
      </c>
      <c r="G3362" s="1" t="str">
        <v>53426640008</v>
      </c>
      <c r="H3362" t="str">
        <v>купить передние рычаги на рено дастер 4х4</v>
      </c>
      <c r="I3362" s="1" t="str">
        <v>16591181753</v>
      </c>
      <c r="J3362" t="str">
        <v>Рычаг передней подвески для Renault Duster</v>
      </c>
      <c r="K3362" t="str">
        <v>Большой выбор!</v>
      </c>
      <c r="L3362" s="1" t="str">
        <v>Новые запчасти. Помощь с подбором. В наличии и под заказ любые детали для Renault</v>
      </c>
      <c r="M3362">
        <f>IF(J3362="","",LEN(SUBSTITUTE(SUBSTITUTE(SUBSTITUTE(SUBSTITUTE(SUBSTITUTE(SUBSTITUTE(J3362,"!",""),",",""),".",""),";",""),":",""),"""","")))</f>
      </c>
      <c r="N3362">
        <f>IF(K3362="","",LEN(SUBSTITUTE(SUBSTITUTE(SUBSTITUTE(SUBSTITUTE(SUBSTITUTE(SUBSTITUTE(K3362,"!",""),",",""),".",""),";",""),":",""),"""","")))</f>
      </c>
      <c r="O3362">
        <f>IF(L3362="","",LEN(SUBSTITUTE(SUBSTITUTE(SUBSTITUTE(SUBSTITUTE(SUBSTITUTE(SUBSTITUTE(L3362,"!",""),",",""),".",""),";",""),":",""),"""","")))</f>
      </c>
      <c r="P3362" t="str">
        <v>https://renokom.ru/katalog/renault/duster-1/hodovaya-chast-duster-1/podveska-duster-1/rychag-peredney-podveski-duster-1/</v>
      </c>
      <c r="Q3362" t="str">
        <v>Передний-рычаг</v>
      </c>
      <c r="R3362" s="1" t="str">
        <v>1075050749</v>
      </c>
      <c r="S3362" s="1" t="str">
        <v/>
      </c>
      <c r="T3362" s="1" t="str">
        <v>Москва, -Зеленоград, -Троицк, -Щербинка</v>
      </c>
      <c r="U3362" t="str">
        <v>-</v>
      </c>
      <c r="V3362" t="str">
        <v>30,2</v>
      </c>
      <c r="W3362" s="1" t="str">
        <v/>
      </c>
      <c r="X3362" t="str">
        <v>-</v>
      </c>
      <c r="Y3362" t="str">
        <v/>
      </c>
      <c r="Z3362" s="1" t="str">
        <v/>
      </c>
      <c r="AA3362" s="1" t="str">
        <v/>
      </c>
      <c r="AB3362" s="1" t="str">
        <v/>
      </c>
      <c r="AC3362" s="1" t="str">
        <v/>
      </c>
      <c r="AD3362" s="1" t="str">
        <v/>
      </c>
      <c r="AE3362" t="str">
        <v/>
      </c>
      <c r="AF3362" s="1" t="str">
        <v/>
      </c>
      <c r="AG3362" s="1" t="str">
        <v/>
      </c>
      <c r="AH3362" s="1" t="str">
        <v/>
      </c>
      <c r="AI3362" s="1" t="str">
        <v/>
      </c>
      <c r="AJ3362" s="1" t="str">
        <v>Аналоги||Доставка и самовывоз</v>
      </c>
      <c r="AK3362" s="1" t="str">
        <v/>
      </c>
      <c r="AL3362" s="1" t="str">
        <v/>
      </c>
      <c r="AM3362" s="1" t="str">
        <v/>
      </c>
      <c r="AN3362" s="1" t="str">
        <v/>
      </c>
      <c r="AO3362" s="1" t="str">
        <v/>
      </c>
      <c r="AP3362" s="1" t="str">
        <v/>
      </c>
      <c r="AQ3362" s="1" t="str">
        <v/>
      </c>
      <c r="AR3362" s="1" t="str">
        <v/>
      </c>
      <c r="AS3362" s="1" t="str">
        <v/>
      </c>
      <c r="AT3362" s="1" t="str">
        <v/>
      </c>
      <c r="AU3362" t="str">
        <v/>
      </c>
    </row>
    <row r="3363">
      <c r="A3363" s="1" t="str">
        <v>-</v>
      </c>
      <c r="B3363" s="1" t="str">
        <v>Текстово-графическое</v>
      </c>
      <c r="C3363" s="1" t="str">
        <v>-</v>
      </c>
      <c r="D3363" t="str">
        <v>5503911532</v>
      </c>
      <c r="E3363" s="1" t="str">
        <v>Дастер (Рычаг передней подвески)</v>
      </c>
      <c r="F3363" t="str">
        <v>69</v>
      </c>
      <c r="G3363" s="1" t="str">
        <v>53426640009</v>
      </c>
      <c r="H3363" t="str">
        <v>правый рычаг рено дастер</v>
      </c>
      <c r="I3363" s="1" t="str">
        <v>16591181753</v>
      </c>
      <c r="J3363" t="str">
        <v>Рычаг передней подвески для Renault Duster</v>
      </c>
      <c r="K3363" t="str">
        <v>Большой выбор!</v>
      </c>
      <c r="L3363" s="1" t="str">
        <v>Новые запчасти. Помощь с подбором. В наличии и под заказ любые детали для Renault</v>
      </c>
      <c r="M3363">
        <f>IF(J3363="","",LEN(SUBSTITUTE(SUBSTITUTE(SUBSTITUTE(SUBSTITUTE(SUBSTITUTE(SUBSTITUTE(J3363,"!",""),",",""),".",""),";",""),":",""),"""","")))</f>
      </c>
      <c r="N3363">
        <f>IF(K3363="","",LEN(SUBSTITUTE(SUBSTITUTE(SUBSTITUTE(SUBSTITUTE(SUBSTITUTE(SUBSTITUTE(K3363,"!",""),",",""),".",""),";",""),":",""),"""","")))</f>
      </c>
      <c r="O3363">
        <f>IF(L3363="","",LEN(SUBSTITUTE(SUBSTITUTE(SUBSTITUTE(SUBSTITUTE(SUBSTITUTE(SUBSTITUTE(L3363,"!",""),",",""),".",""),";",""),":",""),"""","")))</f>
      </c>
      <c r="P3363" t="str">
        <v>https://renokom.ru/katalog/renault/duster-1/hodovaya-chast-duster-1/podveska-duster-1/rychag-peredney-podveski-duster-1/</v>
      </c>
      <c r="Q3363" t="str">
        <v>Передний-рычаг</v>
      </c>
      <c r="R3363" s="1" t="str">
        <v>1075050749</v>
      </c>
      <c r="S3363" s="1" t="str">
        <v/>
      </c>
      <c r="T3363" s="1" t="str">
        <v>Москва, -Зеленоград, -Троицк, -Щербинка</v>
      </c>
      <c r="U3363" t="str">
        <v>-</v>
      </c>
      <c r="V3363" t="str">
        <v>51,9</v>
      </c>
      <c r="W3363" s="1" t="str">
        <v/>
      </c>
      <c r="X3363" t="str">
        <v>-</v>
      </c>
      <c r="Y3363" t="str">
        <v/>
      </c>
      <c r="Z3363" s="1" t="str">
        <v/>
      </c>
      <c r="AA3363" s="1" t="str">
        <v/>
      </c>
      <c r="AB3363" s="1" t="str">
        <v/>
      </c>
      <c r="AC3363" s="1" t="str">
        <v/>
      </c>
      <c r="AD3363" s="1" t="str">
        <v/>
      </c>
      <c r="AE3363" t="str">
        <v/>
      </c>
      <c r="AF3363" s="1" t="str">
        <v/>
      </c>
      <c r="AG3363" s="1" t="str">
        <v/>
      </c>
      <c r="AH3363" s="1" t="str">
        <v/>
      </c>
      <c r="AI3363" s="1" t="str">
        <v/>
      </c>
      <c r="AJ3363" s="1" t="str">
        <v>Аналоги||Доставка и самовывоз</v>
      </c>
      <c r="AK3363" s="1" t="str">
        <v/>
      </c>
      <c r="AL3363" s="1" t="str">
        <v/>
      </c>
      <c r="AM3363" s="1" t="str">
        <v/>
      </c>
      <c r="AN3363" s="1" t="str">
        <v/>
      </c>
      <c r="AO3363" s="1" t="str">
        <v/>
      </c>
      <c r="AP3363" s="1" t="str">
        <v/>
      </c>
      <c r="AQ3363" s="1" t="str">
        <v/>
      </c>
      <c r="AR3363" s="1" t="str">
        <v/>
      </c>
      <c r="AS3363" s="1" t="str">
        <v/>
      </c>
      <c r="AT3363" s="1" t="str">
        <v/>
      </c>
      <c r="AU3363" t="str">
        <v/>
      </c>
    </row>
    <row r="3364">
      <c r="A3364" s="1" t="str">
        <v>-</v>
      </c>
      <c r="B3364" s="1" t="str">
        <v>Текстово-графическое</v>
      </c>
      <c r="C3364" s="1" t="str">
        <v>-</v>
      </c>
      <c r="D3364" t="str">
        <v>5503911532</v>
      </c>
      <c r="E3364" s="1" t="str">
        <v>Дастер (Рычаг передней подвески)</v>
      </c>
      <c r="F3364" t="str">
        <v>69</v>
      </c>
      <c r="G3364" s="1" t="str">
        <v>53426640010</v>
      </c>
      <c r="H3364" t="str">
        <v>купить рычаги передней подвески рено дастер 4х4</v>
      </c>
      <c r="I3364" s="1" t="str">
        <v>16591181753</v>
      </c>
      <c r="J3364" t="str">
        <v>Рычаг передней подвески для Renault Duster</v>
      </c>
      <c r="K3364" t="str">
        <v>Большой выбор!</v>
      </c>
      <c r="L3364" s="1" t="str">
        <v>Новые запчасти. Помощь с подбором. В наличии и под заказ любые детали для Renault</v>
      </c>
      <c r="M3364">
        <f>IF(J3364="","",LEN(SUBSTITUTE(SUBSTITUTE(SUBSTITUTE(SUBSTITUTE(SUBSTITUTE(SUBSTITUTE(J3364,"!",""),",",""),".",""),";",""),":",""),"""","")))</f>
      </c>
      <c r="N3364">
        <f>IF(K3364="","",LEN(SUBSTITUTE(SUBSTITUTE(SUBSTITUTE(SUBSTITUTE(SUBSTITUTE(SUBSTITUTE(K3364,"!",""),",",""),".",""),";",""),":",""),"""","")))</f>
      </c>
      <c r="O3364">
        <f>IF(L3364="","",LEN(SUBSTITUTE(SUBSTITUTE(SUBSTITUTE(SUBSTITUTE(SUBSTITUTE(SUBSTITUTE(L3364,"!",""),",",""),".",""),";",""),":",""),"""","")))</f>
      </c>
      <c r="P3364" t="str">
        <v>https://renokom.ru/katalog/renault/duster-1/hodovaya-chast-duster-1/podveska-duster-1/rychag-peredney-podveski-duster-1/</v>
      </c>
      <c r="Q3364" t="str">
        <v>Передний-рычаг</v>
      </c>
      <c r="R3364" s="1" t="str">
        <v>1075050749</v>
      </c>
      <c r="S3364" s="1" t="str">
        <v/>
      </c>
      <c r="T3364" s="1" t="str">
        <v>Москва, -Зеленоград, -Троицк, -Щербинка</v>
      </c>
      <c r="U3364" t="str">
        <v>-</v>
      </c>
      <c r="V3364" t="str">
        <v>18</v>
      </c>
      <c r="W3364" s="1" t="str">
        <v/>
      </c>
      <c r="X3364" t="str">
        <v>-</v>
      </c>
      <c r="Y3364" t="str">
        <v/>
      </c>
      <c r="Z3364" s="1" t="str">
        <v/>
      </c>
      <c r="AA3364" s="1" t="str">
        <v/>
      </c>
      <c r="AB3364" s="1" t="str">
        <v/>
      </c>
      <c r="AC3364" s="1" t="str">
        <v/>
      </c>
      <c r="AD3364" s="1" t="str">
        <v/>
      </c>
      <c r="AE3364" t="str">
        <v/>
      </c>
      <c r="AF3364" s="1" t="str">
        <v/>
      </c>
      <c r="AG3364" s="1" t="str">
        <v/>
      </c>
      <c r="AH3364" s="1" t="str">
        <v/>
      </c>
      <c r="AI3364" s="1" t="str">
        <v/>
      </c>
      <c r="AJ3364" s="1" t="str">
        <v>Аналоги||Доставка и самовывоз</v>
      </c>
      <c r="AK3364" s="1" t="str">
        <v/>
      </c>
      <c r="AL3364" s="1" t="str">
        <v/>
      </c>
      <c r="AM3364" s="1" t="str">
        <v/>
      </c>
      <c r="AN3364" s="1" t="str">
        <v/>
      </c>
      <c r="AO3364" s="1" t="str">
        <v/>
      </c>
      <c r="AP3364" s="1" t="str">
        <v/>
      </c>
      <c r="AQ3364" s="1" t="str">
        <v/>
      </c>
      <c r="AR3364" s="1" t="str">
        <v/>
      </c>
      <c r="AS3364" s="1" t="str">
        <v/>
      </c>
      <c r="AT3364" s="1" t="str">
        <v/>
      </c>
      <c r="AU3364" t="str">
        <v/>
      </c>
    </row>
    <row r="3365">
      <c r="A3365" s="1" t="str">
        <v>-</v>
      </c>
      <c r="B3365" s="1" t="str">
        <v>Текстово-графическое</v>
      </c>
      <c r="C3365" s="1" t="str">
        <v>-</v>
      </c>
      <c r="D3365" t="str">
        <v>5503911532</v>
      </c>
      <c r="E3365" s="1" t="str">
        <v>Дастер (Рычаг передней подвески)</v>
      </c>
      <c r="F3365" t="str">
        <v>69</v>
      </c>
      <c r="G3365" s="1" t="str">
        <v>53426640011</v>
      </c>
      <c r="H3365" t="str">
        <v>рычаг подвески рено дастер</v>
      </c>
      <c r="I3365" s="1" t="str">
        <v>16591181753</v>
      </c>
      <c r="J3365" t="str">
        <v>Рычаг передней подвески для Renault Duster</v>
      </c>
      <c r="K3365" t="str">
        <v>Большой выбор!</v>
      </c>
      <c r="L3365" s="1" t="str">
        <v>Новые запчасти. Помощь с подбором. В наличии и под заказ любые детали для Renault</v>
      </c>
      <c r="M3365">
        <f>IF(J3365="","",LEN(SUBSTITUTE(SUBSTITUTE(SUBSTITUTE(SUBSTITUTE(SUBSTITUTE(SUBSTITUTE(J3365,"!",""),",",""),".",""),";",""),":",""),"""","")))</f>
      </c>
      <c r="N3365">
        <f>IF(K3365="","",LEN(SUBSTITUTE(SUBSTITUTE(SUBSTITUTE(SUBSTITUTE(SUBSTITUTE(SUBSTITUTE(K3365,"!",""),",",""),".",""),";",""),":",""),"""","")))</f>
      </c>
      <c r="O3365">
        <f>IF(L3365="","",LEN(SUBSTITUTE(SUBSTITUTE(SUBSTITUTE(SUBSTITUTE(SUBSTITUTE(SUBSTITUTE(L3365,"!",""),",",""),".",""),";",""),":",""),"""","")))</f>
      </c>
      <c r="P3365" t="str">
        <v>https://renokom.ru/katalog/renault/duster-1/hodovaya-chast-duster-1/podveska-duster-1/rychag-peredney-podveski-duster-1/</v>
      </c>
      <c r="Q3365" t="str">
        <v>Передний-рычаг</v>
      </c>
      <c r="R3365" s="1" t="str">
        <v>1075050749</v>
      </c>
      <c r="S3365" s="1" t="str">
        <v/>
      </c>
      <c r="T3365" s="1" t="str">
        <v>Москва, -Зеленоград, -Троицк, -Щербинка</v>
      </c>
      <c r="U3365" t="str">
        <v>-</v>
      </c>
      <c r="V3365" t="str">
        <v>10,3</v>
      </c>
      <c r="W3365" s="1" t="str">
        <v/>
      </c>
      <c r="X3365" t="str">
        <v>-</v>
      </c>
      <c r="Y3365" t="str">
        <v/>
      </c>
      <c r="Z3365" s="1" t="str">
        <v/>
      </c>
      <c r="AA3365" s="1" t="str">
        <v/>
      </c>
      <c r="AB3365" s="1" t="str">
        <v/>
      </c>
      <c r="AC3365" s="1" t="str">
        <v/>
      </c>
      <c r="AD3365" s="1" t="str">
        <v/>
      </c>
      <c r="AE3365" t="str">
        <v/>
      </c>
      <c r="AF3365" s="1" t="str">
        <v/>
      </c>
      <c r="AG3365" s="1" t="str">
        <v/>
      </c>
      <c r="AH3365" s="1" t="str">
        <v/>
      </c>
      <c r="AI3365" s="1" t="str">
        <v/>
      </c>
      <c r="AJ3365" s="1" t="str">
        <v>Аналоги||Доставка и самовывоз</v>
      </c>
      <c r="AK3365" s="1" t="str">
        <v/>
      </c>
      <c r="AL3365" s="1" t="str">
        <v/>
      </c>
      <c r="AM3365" s="1" t="str">
        <v/>
      </c>
      <c r="AN3365" s="1" t="str">
        <v/>
      </c>
      <c r="AO3365" s="1" t="str">
        <v/>
      </c>
      <c r="AP3365" s="1" t="str">
        <v/>
      </c>
      <c r="AQ3365" s="1" t="str">
        <v/>
      </c>
      <c r="AR3365" s="1" t="str">
        <v/>
      </c>
      <c r="AS3365" s="1" t="str">
        <v/>
      </c>
      <c r="AT3365" s="1" t="str">
        <v/>
      </c>
      <c r="AU3365" t="str">
        <v/>
      </c>
    </row>
    <row r="3366">
      <c r="A3366" s="1" t="str">
        <v>-</v>
      </c>
      <c r="B3366" s="1" t="str">
        <v>Текстово-графическое</v>
      </c>
      <c r="C3366" s="1" t="str">
        <v>-</v>
      </c>
      <c r="D3366" t="str">
        <v>5503911532</v>
      </c>
      <c r="E3366" s="1" t="str">
        <v>Дастер (Рычаг передней подвески)</v>
      </c>
      <c r="F3366" t="str">
        <v>69</v>
      </c>
      <c r="G3366" s="1" t="str">
        <v>53426640012</v>
      </c>
      <c r="H3366" t="str">
        <v>рычаг передний duster</v>
      </c>
      <c r="I3366" s="1" t="str">
        <v>16591181753</v>
      </c>
      <c r="J3366" t="str">
        <v>Рычаг передней подвески для Renault Duster</v>
      </c>
      <c r="K3366" t="str">
        <v>Большой выбор!</v>
      </c>
      <c r="L3366" s="1" t="str">
        <v>Новые запчасти. Помощь с подбором. В наличии и под заказ любые детали для Renault</v>
      </c>
      <c r="M3366">
        <f>IF(J3366="","",LEN(SUBSTITUTE(SUBSTITUTE(SUBSTITUTE(SUBSTITUTE(SUBSTITUTE(SUBSTITUTE(J3366,"!",""),",",""),".",""),";",""),":",""),"""","")))</f>
      </c>
      <c r="N3366">
        <f>IF(K3366="","",LEN(SUBSTITUTE(SUBSTITUTE(SUBSTITUTE(SUBSTITUTE(SUBSTITUTE(SUBSTITUTE(K3366,"!",""),",",""),".",""),";",""),":",""),"""","")))</f>
      </c>
      <c r="O3366">
        <f>IF(L3366="","",LEN(SUBSTITUTE(SUBSTITUTE(SUBSTITUTE(SUBSTITUTE(SUBSTITUTE(SUBSTITUTE(L3366,"!",""),",",""),".",""),";",""),":",""),"""","")))</f>
      </c>
      <c r="P3366" t="str">
        <v>https://renokom.ru/katalog/renault/duster-1/hodovaya-chast-duster-1/podveska-duster-1/rychag-peredney-podveski-duster-1/</v>
      </c>
      <c r="Q3366" t="str">
        <v>Передний-рычаг</v>
      </c>
      <c r="R3366" s="1" t="str">
        <v>1075050749</v>
      </c>
      <c r="S3366" s="1" t="str">
        <v/>
      </c>
      <c r="T3366" s="1" t="str">
        <v>Москва, -Зеленоград, -Троицк, -Щербинка</v>
      </c>
      <c r="U3366" t="str">
        <v>-</v>
      </c>
      <c r="V3366" t="str">
        <v>7,9</v>
      </c>
      <c r="W3366" s="1" t="str">
        <v/>
      </c>
      <c r="X3366" t="str">
        <v>-</v>
      </c>
      <c r="Y3366" t="str">
        <v/>
      </c>
      <c r="Z3366" s="1" t="str">
        <v/>
      </c>
      <c r="AA3366" s="1" t="str">
        <v/>
      </c>
      <c r="AB3366" s="1" t="str">
        <v/>
      </c>
      <c r="AC3366" s="1" t="str">
        <v/>
      </c>
      <c r="AD3366" s="1" t="str">
        <v/>
      </c>
      <c r="AE3366" t="str">
        <v/>
      </c>
      <c r="AF3366" s="1" t="str">
        <v/>
      </c>
      <c r="AG3366" s="1" t="str">
        <v/>
      </c>
      <c r="AH3366" s="1" t="str">
        <v/>
      </c>
      <c r="AI3366" s="1" t="str">
        <v/>
      </c>
      <c r="AJ3366" s="1" t="str">
        <v>Аналоги||Доставка и самовывоз</v>
      </c>
      <c r="AK3366" s="1" t="str">
        <v/>
      </c>
      <c r="AL3366" s="1" t="str">
        <v/>
      </c>
      <c r="AM3366" s="1" t="str">
        <v/>
      </c>
      <c r="AN3366" s="1" t="str">
        <v/>
      </c>
      <c r="AO3366" s="1" t="str">
        <v/>
      </c>
      <c r="AP3366" s="1" t="str">
        <v/>
      </c>
      <c r="AQ3366" s="1" t="str">
        <v/>
      </c>
      <c r="AR3366" s="1" t="str">
        <v/>
      </c>
      <c r="AS3366" s="1" t="str">
        <v/>
      </c>
      <c r="AT3366" s="1" t="str">
        <v/>
      </c>
      <c r="AU3366" t="str">
        <v/>
      </c>
    </row>
    <row r="3367">
      <c r="A3367" s="1" t="str">
        <v>-</v>
      </c>
      <c r="B3367" s="1" t="str">
        <v>Текстово-графическое</v>
      </c>
      <c r="C3367" s="1" t="str">
        <v>-</v>
      </c>
      <c r="D3367" t="str">
        <v>5503911532</v>
      </c>
      <c r="E3367" s="1" t="str">
        <v>Дастер (Рычаг передней подвески)</v>
      </c>
      <c r="F3367" t="str">
        <v>69</v>
      </c>
      <c r="G3367" s="1" t="str">
        <v>53426640013</v>
      </c>
      <c r="H3367" t="str">
        <v>передние рычаги рено дастер 4х4</v>
      </c>
      <c r="I3367" s="1" t="str">
        <v>16591181753</v>
      </c>
      <c r="J3367" t="str">
        <v>Рычаг передней подвески для Renault Duster</v>
      </c>
      <c r="K3367" t="str">
        <v>Большой выбор!</v>
      </c>
      <c r="L3367" s="1" t="str">
        <v>Новые запчасти. Помощь с подбором. В наличии и под заказ любые детали для Renault</v>
      </c>
      <c r="M3367">
        <f>IF(J3367="","",LEN(SUBSTITUTE(SUBSTITUTE(SUBSTITUTE(SUBSTITUTE(SUBSTITUTE(SUBSTITUTE(J3367,"!",""),",",""),".",""),";",""),":",""),"""","")))</f>
      </c>
      <c r="N3367">
        <f>IF(K3367="","",LEN(SUBSTITUTE(SUBSTITUTE(SUBSTITUTE(SUBSTITUTE(SUBSTITUTE(SUBSTITUTE(K3367,"!",""),",",""),".",""),";",""),":",""),"""","")))</f>
      </c>
      <c r="O3367">
        <f>IF(L3367="","",LEN(SUBSTITUTE(SUBSTITUTE(SUBSTITUTE(SUBSTITUTE(SUBSTITUTE(SUBSTITUTE(L3367,"!",""),",",""),".",""),";",""),":",""),"""","")))</f>
      </c>
      <c r="P3367" t="str">
        <v>https://renokom.ru/katalog/renault/duster-1/hodovaya-chast-duster-1/podveska-duster-1/rychag-peredney-podveski-duster-1/</v>
      </c>
      <c r="Q3367" t="str">
        <v>Передний-рычаг</v>
      </c>
      <c r="R3367" s="1" t="str">
        <v>1075050749</v>
      </c>
      <c r="S3367" s="1" t="str">
        <v/>
      </c>
      <c r="T3367" s="1" t="str">
        <v>Москва, -Зеленоград, -Троицк, -Щербинка</v>
      </c>
      <c r="U3367" t="str">
        <v>-</v>
      </c>
      <c r="V3367" t="str">
        <v>31,7</v>
      </c>
      <c r="W3367" s="1" t="str">
        <v/>
      </c>
      <c r="X3367" t="str">
        <v>-</v>
      </c>
      <c r="Y3367" t="str">
        <v/>
      </c>
      <c r="Z3367" s="1" t="str">
        <v/>
      </c>
      <c r="AA3367" s="1" t="str">
        <v/>
      </c>
      <c r="AB3367" s="1" t="str">
        <v/>
      </c>
      <c r="AC3367" s="1" t="str">
        <v/>
      </c>
      <c r="AD3367" s="1" t="str">
        <v/>
      </c>
      <c r="AE3367" t="str">
        <v/>
      </c>
      <c r="AF3367" s="1" t="str">
        <v/>
      </c>
      <c r="AG3367" s="1" t="str">
        <v/>
      </c>
      <c r="AH3367" s="1" t="str">
        <v/>
      </c>
      <c r="AI3367" s="1" t="str">
        <v/>
      </c>
      <c r="AJ3367" s="1" t="str">
        <v>Аналоги||Доставка и самовывоз</v>
      </c>
      <c r="AK3367" s="1" t="str">
        <v/>
      </c>
      <c r="AL3367" s="1" t="str">
        <v/>
      </c>
      <c r="AM3367" s="1" t="str">
        <v/>
      </c>
      <c r="AN3367" s="1" t="str">
        <v/>
      </c>
      <c r="AO3367" s="1" t="str">
        <v/>
      </c>
      <c r="AP3367" s="1" t="str">
        <v/>
      </c>
      <c r="AQ3367" s="1" t="str">
        <v/>
      </c>
      <c r="AR3367" s="1" t="str">
        <v/>
      </c>
      <c r="AS3367" s="1" t="str">
        <v/>
      </c>
      <c r="AT3367" s="1" t="str">
        <v/>
      </c>
      <c r="AU3367" t="str">
        <v/>
      </c>
    </row>
    <row r="3368">
      <c r="A3368" s="1" t="str">
        <v>-</v>
      </c>
      <c r="B3368" s="1" t="str">
        <v>Текстово-графическое</v>
      </c>
      <c r="C3368" s="1" t="str">
        <v>-</v>
      </c>
      <c r="D3368" t="str">
        <v>5503911532</v>
      </c>
      <c r="E3368" s="1" t="str">
        <v>Дастер (Рычаг передней подвески)</v>
      </c>
      <c r="F3368" t="str">
        <v>69</v>
      </c>
      <c r="G3368" s="1" t="str">
        <v>53426640014</v>
      </c>
      <c r="H3368" t="str">
        <v>левый рычаг рено дастер</v>
      </c>
      <c r="I3368" s="1" t="str">
        <v>16591181753</v>
      </c>
      <c r="J3368" t="str">
        <v>Рычаг передней подвески для Renault Duster</v>
      </c>
      <c r="K3368" t="str">
        <v>Большой выбор!</v>
      </c>
      <c r="L3368" s="1" t="str">
        <v>Новые запчасти. Помощь с подбором. В наличии и под заказ любые детали для Renault</v>
      </c>
      <c r="M3368">
        <f>IF(J3368="","",LEN(SUBSTITUTE(SUBSTITUTE(SUBSTITUTE(SUBSTITUTE(SUBSTITUTE(SUBSTITUTE(J3368,"!",""),",",""),".",""),";",""),":",""),"""","")))</f>
      </c>
      <c r="N3368">
        <f>IF(K3368="","",LEN(SUBSTITUTE(SUBSTITUTE(SUBSTITUTE(SUBSTITUTE(SUBSTITUTE(SUBSTITUTE(K3368,"!",""),",",""),".",""),";",""),":",""),"""","")))</f>
      </c>
      <c r="O3368">
        <f>IF(L3368="","",LEN(SUBSTITUTE(SUBSTITUTE(SUBSTITUTE(SUBSTITUTE(SUBSTITUTE(SUBSTITUTE(L3368,"!",""),",",""),".",""),";",""),":",""),"""","")))</f>
      </c>
      <c r="P3368" t="str">
        <v>https://renokom.ru/katalog/renault/duster-1/hodovaya-chast-duster-1/podveska-duster-1/rychag-peredney-podveski-duster-1/</v>
      </c>
      <c r="Q3368" t="str">
        <v>Передний-рычаг</v>
      </c>
      <c r="R3368" s="1" t="str">
        <v>1075050749</v>
      </c>
      <c r="S3368" s="1" t="str">
        <v/>
      </c>
      <c r="T3368" s="1" t="str">
        <v>Москва, -Зеленоград, -Троицк, -Щербинка</v>
      </c>
      <c r="U3368" t="str">
        <v>-</v>
      </c>
      <c r="V3368" t="str">
        <v>33,3</v>
      </c>
      <c r="W3368" s="1" t="str">
        <v/>
      </c>
      <c r="X3368" t="str">
        <v>-</v>
      </c>
      <c r="Y3368" t="str">
        <v/>
      </c>
      <c r="Z3368" s="1" t="str">
        <v/>
      </c>
      <c r="AA3368" s="1" t="str">
        <v/>
      </c>
      <c r="AB3368" s="1" t="str">
        <v/>
      </c>
      <c r="AC3368" s="1" t="str">
        <v/>
      </c>
      <c r="AD3368" s="1" t="str">
        <v/>
      </c>
      <c r="AE3368" t="str">
        <v/>
      </c>
      <c r="AF3368" s="1" t="str">
        <v/>
      </c>
      <c r="AG3368" s="1" t="str">
        <v/>
      </c>
      <c r="AH3368" s="1" t="str">
        <v/>
      </c>
      <c r="AI3368" s="1" t="str">
        <v/>
      </c>
      <c r="AJ3368" s="1" t="str">
        <v>Аналоги||Доставка и самовывоз</v>
      </c>
      <c r="AK3368" s="1" t="str">
        <v/>
      </c>
      <c r="AL3368" s="1" t="str">
        <v/>
      </c>
      <c r="AM3368" s="1" t="str">
        <v/>
      </c>
      <c r="AN3368" s="1" t="str">
        <v/>
      </c>
      <c r="AO3368" s="1" t="str">
        <v/>
      </c>
      <c r="AP3368" s="1" t="str">
        <v/>
      </c>
      <c r="AQ3368" s="1" t="str">
        <v/>
      </c>
      <c r="AR3368" s="1" t="str">
        <v/>
      </c>
      <c r="AS3368" s="1" t="str">
        <v/>
      </c>
      <c r="AT3368" s="1" t="str">
        <v/>
      </c>
      <c r="AU3368" t="str">
        <v/>
      </c>
    </row>
    <row r="3369">
      <c r="A3369" s="1" t="str">
        <v>-</v>
      </c>
      <c r="B3369" s="1" t="str">
        <v>Текстово-графическое</v>
      </c>
      <c r="C3369" s="1" t="str">
        <v>-</v>
      </c>
      <c r="D3369" t="str">
        <v>5503911532</v>
      </c>
      <c r="E3369" s="1" t="str">
        <v>Дастер (Рычаг передней подвески)</v>
      </c>
      <c r="F3369" t="str">
        <v>69</v>
      </c>
      <c r="G3369" s="1" t="str">
        <v>53426640016</v>
      </c>
      <c r="H3369" t="str">
        <v>передний правый рычаг дастер</v>
      </c>
      <c r="I3369" s="1" t="str">
        <v>16591181753</v>
      </c>
      <c r="J3369" t="str">
        <v>Рычаг передней подвески для Renault Duster</v>
      </c>
      <c r="K3369" t="str">
        <v>Большой выбор!</v>
      </c>
      <c r="L3369" s="1" t="str">
        <v>Новые запчасти. Помощь с подбором. В наличии и под заказ любые детали для Renault</v>
      </c>
      <c r="M3369">
        <f>IF(J3369="","",LEN(SUBSTITUTE(SUBSTITUTE(SUBSTITUTE(SUBSTITUTE(SUBSTITUTE(SUBSTITUTE(J3369,"!",""),",",""),".",""),";",""),":",""),"""","")))</f>
      </c>
      <c r="N3369">
        <f>IF(K3369="","",LEN(SUBSTITUTE(SUBSTITUTE(SUBSTITUTE(SUBSTITUTE(SUBSTITUTE(SUBSTITUTE(K3369,"!",""),",",""),".",""),";",""),":",""),"""","")))</f>
      </c>
      <c r="O3369">
        <f>IF(L3369="","",LEN(SUBSTITUTE(SUBSTITUTE(SUBSTITUTE(SUBSTITUTE(SUBSTITUTE(SUBSTITUTE(L3369,"!",""),",",""),".",""),";",""),":",""),"""","")))</f>
      </c>
      <c r="P3369" t="str">
        <v>https://renokom.ru/katalog/renault/duster-1/hodovaya-chast-duster-1/podveska-duster-1/rychag-peredney-podveski-duster-1/</v>
      </c>
      <c r="Q3369" t="str">
        <v>Передний-рычаг</v>
      </c>
      <c r="R3369" s="1" t="str">
        <v>1075050749</v>
      </c>
      <c r="S3369" s="1" t="str">
        <v/>
      </c>
      <c r="T3369" s="1" t="str">
        <v>Москва, -Зеленоград, -Троицк, -Щербинка</v>
      </c>
      <c r="U3369" t="str">
        <v>-</v>
      </c>
      <c r="V3369" t="str">
        <v>60,7</v>
      </c>
      <c r="W3369" s="1" t="str">
        <v/>
      </c>
      <c r="X3369" t="str">
        <v>-</v>
      </c>
      <c r="Y3369" t="str">
        <v/>
      </c>
      <c r="Z3369" s="1" t="str">
        <v/>
      </c>
      <c r="AA3369" s="1" t="str">
        <v/>
      </c>
      <c r="AB3369" s="1" t="str">
        <v/>
      </c>
      <c r="AC3369" s="1" t="str">
        <v/>
      </c>
      <c r="AD3369" s="1" t="str">
        <v/>
      </c>
      <c r="AE3369" t="str">
        <v/>
      </c>
      <c r="AF3369" s="1" t="str">
        <v/>
      </c>
      <c r="AG3369" s="1" t="str">
        <v/>
      </c>
      <c r="AH3369" s="1" t="str">
        <v/>
      </c>
      <c r="AI3369" s="1" t="str">
        <v/>
      </c>
      <c r="AJ3369" s="1" t="str">
        <v>Аналоги||Доставка и самовывоз</v>
      </c>
      <c r="AK3369" s="1" t="str">
        <v/>
      </c>
      <c r="AL3369" s="1" t="str">
        <v/>
      </c>
      <c r="AM3369" s="1" t="str">
        <v/>
      </c>
      <c r="AN3369" s="1" t="str">
        <v/>
      </c>
      <c r="AO3369" s="1" t="str">
        <v/>
      </c>
      <c r="AP3369" s="1" t="str">
        <v/>
      </c>
      <c r="AQ3369" s="1" t="str">
        <v/>
      </c>
      <c r="AR3369" s="1" t="str">
        <v/>
      </c>
      <c r="AS3369" s="1" t="str">
        <v/>
      </c>
      <c r="AT3369" s="1" t="str">
        <v/>
      </c>
      <c r="AU3369" t="str">
        <v/>
      </c>
    </row>
    <row r="3370">
      <c r="A3370" s="1" t="str">
        <v>-</v>
      </c>
      <c r="B3370" s="1" t="str">
        <v>Текстово-графическое</v>
      </c>
      <c r="C3370" s="1" t="str">
        <v>-</v>
      </c>
      <c r="D3370" t="str">
        <v>5503911532</v>
      </c>
      <c r="E3370" s="1" t="str">
        <v>Дастер (Рычаг передней подвески)</v>
      </c>
      <c r="F3370" t="str">
        <v>69</v>
      </c>
      <c r="G3370" s="1" t="str">
        <v>53426640017</v>
      </c>
      <c r="H3370" t="str">
        <v>рычаг передний левый рено дастер</v>
      </c>
      <c r="I3370" s="1" t="str">
        <v>16591181753</v>
      </c>
      <c r="J3370" t="str">
        <v>Рычаг передней подвески для Renault Duster</v>
      </c>
      <c r="K3370" t="str">
        <v>Большой выбор!</v>
      </c>
      <c r="L3370" s="1" t="str">
        <v>Новые запчасти. Помощь с подбором. В наличии и под заказ любые детали для Renault</v>
      </c>
      <c r="M3370">
        <f>IF(J3370="","",LEN(SUBSTITUTE(SUBSTITUTE(SUBSTITUTE(SUBSTITUTE(SUBSTITUTE(SUBSTITUTE(J3370,"!",""),",",""),".",""),";",""),":",""),"""","")))</f>
      </c>
      <c r="N3370">
        <f>IF(K3370="","",LEN(SUBSTITUTE(SUBSTITUTE(SUBSTITUTE(SUBSTITUTE(SUBSTITUTE(SUBSTITUTE(K3370,"!",""),",",""),".",""),";",""),":",""),"""","")))</f>
      </c>
      <c r="O3370">
        <f>IF(L3370="","",LEN(SUBSTITUTE(SUBSTITUTE(SUBSTITUTE(SUBSTITUTE(SUBSTITUTE(SUBSTITUTE(L3370,"!",""),",",""),".",""),";",""),":",""),"""","")))</f>
      </c>
      <c r="P3370" t="str">
        <v>https://renokom.ru/katalog/renault/duster-1/hodovaya-chast-duster-1/podveska-duster-1/rychag-peredney-podveski-duster-1/</v>
      </c>
      <c r="Q3370" t="str">
        <v>Передний-рычаг</v>
      </c>
      <c r="R3370" s="1" t="str">
        <v>1075050749</v>
      </c>
      <c r="S3370" s="1" t="str">
        <v/>
      </c>
      <c r="T3370" s="1" t="str">
        <v>Москва, -Зеленоград, -Троицк, -Щербинка</v>
      </c>
      <c r="U3370" t="str">
        <v>-</v>
      </c>
      <c r="V3370" t="str">
        <v>32,3</v>
      </c>
      <c r="W3370" s="1" t="str">
        <v/>
      </c>
      <c r="X3370" t="str">
        <v>-</v>
      </c>
      <c r="Y3370" t="str">
        <v/>
      </c>
      <c r="Z3370" s="1" t="str">
        <v/>
      </c>
      <c r="AA3370" s="1" t="str">
        <v/>
      </c>
      <c r="AB3370" s="1" t="str">
        <v/>
      </c>
      <c r="AC3370" s="1" t="str">
        <v/>
      </c>
      <c r="AD3370" s="1" t="str">
        <v/>
      </c>
      <c r="AE3370" t="str">
        <v/>
      </c>
      <c r="AF3370" s="1" t="str">
        <v/>
      </c>
      <c r="AG3370" s="1" t="str">
        <v/>
      </c>
      <c r="AH3370" s="1" t="str">
        <v/>
      </c>
      <c r="AI3370" s="1" t="str">
        <v/>
      </c>
      <c r="AJ3370" s="1" t="str">
        <v>Аналоги||Доставка и самовывоз</v>
      </c>
      <c r="AK3370" s="1" t="str">
        <v/>
      </c>
      <c r="AL3370" s="1" t="str">
        <v/>
      </c>
      <c r="AM3370" s="1" t="str">
        <v/>
      </c>
      <c r="AN3370" s="1" t="str">
        <v/>
      </c>
      <c r="AO3370" s="1" t="str">
        <v/>
      </c>
      <c r="AP3370" s="1" t="str">
        <v/>
      </c>
      <c r="AQ3370" s="1" t="str">
        <v/>
      </c>
      <c r="AR3370" s="1" t="str">
        <v/>
      </c>
      <c r="AS3370" s="1" t="str">
        <v/>
      </c>
      <c r="AT3370" s="1" t="str">
        <v/>
      </c>
      <c r="AU3370" t="str">
        <v/>
      </c>
    </row>
    <row r="3371">
      <c r="A3371" s="1" t="str">
        <v>-</v>
      </c>
      <c r="B3371" s="1" t="str">
        <v>Текстово-графическое</v>
      </c>
      <c r="C3371" s="1" t="str">
        <v>-</v>
      </c>
      <c r="D3371" t="str">
        <v>5503911532</v>
      </c>
      <c r="E3371" s="1" t="str">
        <v>Дастер (Рычаг передней подвески)</v>
      </c>
      <c r="F3371" t="str">
        <v>69</v>
      </c>
      <c r="G3371" s="1" t="str">
        <v>53426640018</v>
      </c>
      <c r="H3371" t="str">
        <v>рычаг левый дастер</v>
      </c>
      <c r="I3371" s="1" t="str">
        <v>16591181753</v>
      </c>
      <c r="J3371" t="str">
        <v>Рычаг передней подвески для Renault Duster</v>
      </c>
      <c r="K3371" t="str">
        <v>Большой выбор!</v>
      </c>
      <c r="L3371" s="1" t="str">
        <v>Новые запчасти. Помощь с подбором. В наличии и под заказ любые детали для Renault</v>
      </c>
      <c r="M3371">
        <f>IF(J3371="","",LEN(SUBSTITUTE(SUBSTITUTE(SUBSTITUTE(SUBSTITUTE(SUBSTITUTE(SUBSTITUTE(J3371,"!",""),",",""),".",""),";",""),":",""),"""","")))</f>
      </c>
      <c r="N3371">
        <f>IF(K3371="","",LEN(SUBSTITUTE(SUBSTITUTE(SUBSTITUTE(SUBSTITUTE(SUBSTITUTE(SUBSTITUTE(K3371,"!",""),",",""),".",""),";",""),":",""),"""","")))</f>
      </c>
      <c r="O3371">
        <f>IF(L3371="","",LEN(SUBSTITUTE(SUBSTITUTE(SUBSTITUTE(SUBSTITUTE(SUBSTITUTE(SUBSTITUTE(L3371,"!",""),",",""),".",""),";",""),":",""),"""","")))</f>
      </c>
      <c r="P3371" t="str">
        <v>https://renokom.ru/katalog/renault/duster-1/hodovaya-chast-duster-1/podveska-duster-1/rychag-peredney-podveski-duster-1/</v>
      </c>
      <c r="Q3371" t="str">
        <v>Передний-рычаг</v>
      </c>
      <c r="R3371" s="1" t="str">
        <v>1075050749</v>
      </c>
      <c r="S3371" s="1" t="str">
        <v/>
      </c>
      <c r="T3371" s="1" t="str">
        <v>Москва, -Зеленоград, -Троицк, -Щербинка</v>
      </c>
      <c r="U3371" t="str">
        <v>-</v>
      </c>
      <c r="V3371" t="str">
        <v>10,9</v>
      </c>
      <c r="W3371" s="1" t="str">
        <v/>
      </c>
      <c r="X3371" t="str">
        <v>-</v>
      </c>
      <c r="Y3371" t="str">
        <v/>
      </c>
      <c r="Z3371" s="1" t="str">
        <v/>
      </c>
      <c r="AA3371" s="1" t="str">
        <v/>
      </c>
      <c r="AB3371" s="1" t="str">
        <v/>
      </c>
      <c r="AC3371" s="1" t="str">
        <v/>
      </c>
      <c r="AD3371" s="1" t="str">
        <v/>
      </c>
      <c r="AE3371" t="str">
        <v/>
      </c>
      <c r="AF3371" s="1" t="str">
        <v/>
      </c>
      <c r="AG3371" s="1" t="str">
        <v/>
      </c>
      <c r="AH3371" s="1" t="str">
        <v/>
      </c>
      <c r="AI3371" s="1" t="str">
        <v/>
      </c>
      <c r="AJ3371" s="1" t="str">
        <v>Аналоги||Доставка и самовывоз</v>
      </c>
      <c r="AK3371" s="1" t="str">
        <v/>
      </c>
      <c r="AL3371" s="1" t="str">
        <v/>
      </c>
      <c r="AM3371" s="1" t="str">
        <v/>
      </c>
      <c r="AN3371" s="1" t="str">
        <v/>
      </c>
      <c r="AO3371" s="1" t="str">
        <v/>
      </c>
      <c r="AP3371" s="1" t="str">
        <v/>
      </c>
      <c r="AQ3371" s="1" t="str">
        <v/>
      </c>
      <c r="AR3371" s="1" t="str">
        <v/>
      </c>
      <c r="AS3371" s="1" t="str">
        <v/>
      </c>
      <c r="AT3371" s="1" t="str">
        <v/>
      </c>
      <c r="AU3371" t="str">
        <v/>
      </c>
    </row>
    <row r="3372">
      <c r="A3372" s="1" t="str">
        <v>-</v>
      </c>
      <c r="B3372" s="1" t="str">
        <v>Текстово-графическое</v>
      </c>
      <c r="C3372" s="1" t="str">
        <v>-</v>
      </c>
      <c r="D3372" t="str">
        <v>5503911532</v>
      </c>
      <c r="E3372" s="1" t="str">
        <v>Дастер (Рычаг передней подвески)</v>
      </c>
      <c r="F3372" t="str">
        <v>69</v>
      </c>
      <c r="G3372" s="1" t="str">
        <v>53426640019</v>
      </c>
      <c r="H3372" t="str">
        <v>рычаг правый дастер</v>
      </c>
      <c r="I3372" s="1" t="str">
        <v>16591181753</v>
      </c>
      <c r="J3372" t="str">
        <v>Рычаг передней подвески для Renault Duster</v>
      </c>
      <c r="K3372" t="str">
        <v>Большой выбор!</v>
      </c>
      <c r="L3372" s="1" t="str">
        <v>Новые запчасти. Помощь с подбором. В наличии и под заказ любые детали для Renault</v>
      </c>
      <c r="M3372">
        <f>IF(J3372="","",LEN(SUBSTITUTE(SUBSTITUTE(SUBSTITUTE(SUBSTITUTE(SUBSTITUTE(SUBSTITUTE(J3372,"!",""),",",""),".",""),";",""),":",""),"""","")))</f>
      </c>
      <c r="N3372">
        <f>IF(K3372="","",LEN(SUBSTITUTE(SUBSTITUTE(SUBSTITUTE(SUBSTITUTE(SUBSTITUTE(SUBSTITUTE(K3372,"!",""),",",""),".",""),";",""),":",""),"""","")))</f>
      </c>
      <c r="O3372">
        <f>IF(L3372="","",LEN(SUBSTITUTE(SUBSTITUTE(SUBSTITUTE(SUBSTITUTE(SUBSTITUTE(SUBSTITUTE(L3372,"!",""),",",""),".",""),";",""),":",""),"""","")))</f>
      </c>
      <c r="P3372" t="str">
        <v>https://renokom.ru/katalog/renault/duster-1/hodovaya-chast-duster-1/podveska-duster-1/rychag-peredney-podveski-duster-1/</v>
      </c>
      <c r="Q3372" t="str">
        <v>Передний-рычаг</v>
      </c>
      <c r="R3372" s="1" t="str">
        <v>1075050749</v>
      </c>
      <c r="S3372" s="1" t="str">
        <v/>
      </c>
      <c r="T3372" s="1" t="str">
        <v>Москва, -Зеленоград, -Троицк, -Щербинка</v>
      </c>
      <c r="U3372" t="str">
        <v>-</v>
      </c>
      <c r="V3372" t="str">
        <v>59,4</v>
      </c>
      <c r="W3372" s="1" t="str">
        <v/>
      </c>
      <c r="X3372" t="str">
        <v>-</v>
      </c>
      <c r="Y3372" t="str">
        <v/>
      </c>
      <c r="Z3372" s="1" t="str">
        <v/>
      </c>
      <c r="AA3372" s="1" t="str">
        <v/>
      </c>
      <c r="AB3372" s="1" t="str">
        <v/>
      </c>
      <c r="AC3372" s="1" t="str">
        <v/>
      </c>
      <c r="AD3372" s="1" t="str">
        <v/>
      </c>
      <c r="AE3372" t="str">
        <v/>
      </c>
      <c r="AF3372" s="1" t="str">
        <v/>
      </c>
      <c r="AG3372" s="1" t="str">
        <v/>
      </c>
      <c r="AH3372" s="1" t="str">
        <v/>
      </c>
      <c r="AI3372" s="1" t="str">
        <v/>
      </c>
      <c r="AJ3372" s="1" t="str">
        <v>Аналоги||Доставка и самовывоз</v>
      </c>
      <c r="AK3372" s="1" t="str">
        <v/>
      </c>
      <c r="AL3372" s="1" t="str">
        <v/>
      </c>
      <c r="AM3372" s="1" t="str">
        <v/>
      </c>
      <c r="AN3372" s="1" t="str">
        <v/>
      </c>
      <c r="AO3372" s="1" t="str">
        <v/>
      </c>
      <c r="AP3372" s="1" t="str">
        <v/>
      </c>
      <c r="AQ3372" s="1" t="str">
        <v/>
      </c>
      <c r="AR3372" s="1" t="str">
        <v/>
      </c>
      <c r="AS3372" s="1" t="str">
        <v/>
      </c>
      <c r="AT3372" s="1" t="str">
        <v/>
      </c>
      <c r="AU3372" t="str">
        <v/>
      </c>
    </row>
    <row r="3373">
      <c r="A3373" s="1" t="str">
        <v>-</v>
      </c>
      <c r="B3373" s="1" t="str">
        <v>Текстово-графическое</v>
      </c>
      <c r="C3373" s="1" t="str">
        <v>-</v>
      </c>
      <c r="D3373" t="str">
        <v>5503911532</v>
      </c>
      <c r="E3373" s="1" t="str">
        <v>Дастер (Рычаг передней подвески)</v>
      </c>
      <c r="F3373" t="str">
        <v>69</v>
      </c>
      <c r="G3373" s="1" t="str">
        <v>53426640020</v>
      </c>
      <c r="H3373" t="str">
        <v>рычаг передней подвески дастер 4х4</v>
      </c>
      <c r="I3373" s="1" t="str">
        <v>16591181753</v>
      </c>
      <c r="J3373" t="str">
        <v>Рычаг передней подвески для Renault Duster</v>
      </c>
      <c r="K3373" t="str">
        <v>Большой выбор!</v>
      </c>
      <c r="L3373" s="1" t="str">
        <v>Новые запчасти. Помощь с подбором. В наличии и под заказ любые детали для Renault</v>
      </c>
      <c r="M3373">
        <f>IF(J3373="","",LEN(SUBSTITUTE(SUBSTITUTE(SUBSTITUTE(SUBSTITUTE(SUBSTITUTE(SUBSTITUTE(J3373,"!",""),",",""),".",""),";",""),":",""),"""","")))</f>
      </c>
      <c r="N3373">
        <f>IF(K3373="","",LEN(SUBSTITUTE(SUBSTITUTE(SUBSTITUTE(SUBSTITUTE(SUBSTITUTE(SUBSTITUTE(K3373,"!",""),",",""),".",""),";",""),":",""),"""","")))</f>
      </c>
      <c r="O3373">
        <f>IF(L3373="","",LEN(SUBSTITUTE(SUBSTITUTE(SUBSTITUTE(SUBSTITUTE(SUBSTITUTE(SUBSTITUTE(L3373,"!",""),",",""),".",""),";",""),":",""),"""","")))</f>
      </c>
      <c r="P3373" t="str">
        <v>https://renokom.ru/katalog/renault/duster-1/hodovaya-chast-duster-1/podveska-duster-1/rychag-peredney-podveski-duster-1/</v>
      </c>
      <c r="Q3373" t="str">
        <v>Передний-рычаг</v>
      </c>
      <c r="R3373" s="1" t="str">
        <v>1075050749</v>
      </c>
      <c r="S3373" s="1" t="str">
        <v/>
      </c>
      <c r="T3373" s="1" t="str">
        <v>Москва, -Зеленоград, -Троицк, -Щербинка</v>
      </c>
      <c r="U3373" t="str">
        <v>-</v>
      </c>
      <c r="V3373" t="str">
        <v>8,3</v>
      </c>
      <c r="W3373" s="1" t="str">
        <v/>
      </c>
      <c r="X3373" t="str">
        <v>-</v>
      </c>
      <c r="Y3373" t="str">
        <v/>
      </c>
      <c r="Z3373" s="1" t="str">
        <v/>
      </c>
      <c r="AA3373" s="1" t="str">
        <v/>
      </c>
      <c r="AB3373" s="1" t="str">
        <v/>
      </c>
      <c r="AC3373" s="1" t="str">
        <v/>
      </c>
      <c r="AD3373" s="1" t="str">
        <v/>
      </c>
      <c r="AE3373" t="str">
        <v/>
      </c>
      <c r="AF3373" s="1" t="str">
        <v/>
      </c>
      <c r="AG3373" s="1" t="str">
        <v/>
      </c>
      <c r="AH3373" s="1" t="str">
        <v/>
      </c>
      <c r="AI3373" s="1" t="str">
        <v/>
      </c>
      <c r="AJ3373" s="1" t="str">
        <v>Аналоги||Доставка и самовывоз</v>
      </c>
      <c r="AK3373" s="1" t="str">
        <v/>
      </c>
      <c r="AL3373" s="1" t="str">
        <v/>
      </c>
      <c r="AM3373" s="1" t="str">
        <v/>
      </c>
      <c r="AN3373" s="1" t="str">
        <v/>
      </c>
      <c r="AO3373" s="1" t="str">
        <v/>
      </c>
      <c r="AP3373" s="1" t="str">
        <v/>
      </c>
      <c r="AQ3373" s="1" t="str">
        <v/>
      </c>
      <c r="AR3373" s="1" t="str">
        <v/>
      </c>
      <c r="AS3373" s="1" t="str">
        <v/>
      </c>
      <c r="AT3373" s="1" t="str">
        <v/>
      </c>
      <c r="AU3373" t="str">
        <v/>
      </c>
    </row>
    <row r="3374">
      <c r="A3374" s="1" t="str">
        <v>-</v>
      </c>
      <c r="B3374" s="1" t="str">
        <v>Текстово-графическое</v>
      </c>
      <c r="C3374" s="1" t="str">
        <v>-</v>
      </c>
      <c r="D3374" t="str">
        <v>5503911532</v>
      </c>
      <c r="E3374" s="1" t="str">
        <v>Дастер (Рычаг передней подвески)</v>
      </c>
      <c r="F3374" t="str">
        <v>69</v>
      </c>
      <c r="G3374" s="1" t="str">
        <v>53426640022</v>
      </c>
      <c r="H3374" t="str">
        <v>рычаг передней подвески дастер</v>
      </c>
      <c r="I3374" s="1" t="str">
        <v>16591181753</v>
      </c>
      <c r="J3374" t="str">
        <v>Рычаг передней подвески для Renault Duster</v>
      </c>
      <c r="K3374" t="str">
        <v>Большой выбор!</v>
      </c>
      <c r="L3374" s="1" t="str">
        <v>Новые запчасти. Помощь с подбором. В наличии и под заказ любые детали для Renault</v>
      </c>
      <c r="M3374">
        <f>IF(J3374="","",LEN(SUBSTITUTE(SUBSTITUTE(SUBSTITUTE(SUBSTITUTE(SUBSTITUTE(SUBSTITUTE(J3374,"!",""),",",""),".",""),";",""),":",""),"""","")))</f>
      </c>
      <c r="N3374">
        <f>IF(K3374="","",LEN(SUBSTITUTE(SUBSTITUTE(SUBSTITUTE(SUBSTITUTE(SUBSTITUTE(SUBSTITUTE(K3374,"!",""),",",""),".",""),";",""),":",""),"""","")))</f>
      </c>
      <c r="O3374">
        <f>IF(L3374="","",LEN(SUBSTITUTE(SUBSTITUTE(SUBSTITUTE(SUBSTITUTE(SUBSTITUTE(SUBSTITUTE(L3374,"!",""),",",""),".",""),";",""),":",""),"""","")))</f>
      </c>
      <c r="P3374" t="str">
        <v>https://renokom.ru/katalog/renault/duster-1/hodovaya-chast-duster-1/podveska-duster-1/rychag-peredney-podveski-duster-1/</v>
      </c>
      <c r="Q3374" t="str">
        <v>Передний-рычаг</v>
      </c>
      <c r="R3374" s="1" t="str">
        <v>1075050749</v>
      </c>
      <c r="S3374" s="1" t="str">
        <v/>
      </c>
      <c r="T3374" s="1" t="str">
        <v>Москва, -Зеленоград, -Троицк, -Щербинка</v>
      </c>
      <c r="U3374" t="str">
        <v>-</v>
      </c>
      <c r="V3374" t="str">
        <v>7,6</v>
      </c>
      <c r="W3374" s="1" t="str">
        <v/>
      </c>
      <c r="X3374" t="str">
        <v>-</v>
      </c>
      <c r="Y3374" t="str">
        <v/>
      </c>
      <c r="Z3374" s="1" t="str">
        <v/>
      </c>
      <c r="AA3374" s="1" t="str">
        <v/>
      </c>
      <c r="AB3374" s="1" t="str">
        <v/>
      </c>
      <c r="AC3374" s="1" t="str">
        <v/>
      </c>
      <c r="AD3374" s="1" t="str">
        <v/>
      </c>
      <c r="AE3374" t="str">
        <v/>
      </c>
      <c r="AF3374" s="1" t="str">
        <v/>
      </c>
      <c r="AG3374" s="1" t="str">
        <v/>
      </c>
      <c r="AH3374" s="1" t="str">
        <v/>
      </c>
      <c r="AI3374" s="1" t="str">
        <v/>
      </c>
      <c r="AJ3374" s="1" t="str">
        <v>Аналоги||Доставка и самовывоз</v>
      </c>
      <c r="AK3374" s="1" t="str">
        <v/>
      </c>
      <c r="AL3374" s="1" t="str">
        <v/>
      </c>
      <c r="AM3374" s="1" t="str">
        <v/>
      </c>
      <c r="AN3374" s="1" t="str">
        <v/>
      </c>
      <c r="AO3374" s="1" t="str">
        <v/>
      </c>
      <c r="AP3374" s="1" t="str">
        <v/>
      </c>
      <c r="AQ3374" s="1" t="str">
        <v/>
      </c>
      <c r="AR3374" s="1" t="str">
        <v/>
      </c>
      <c r="AS3374" s="1" t="str">
        <v/>
      </c>
      <c r="AT3374" s="1" t="str">
        <v/>
      </c>
      <c r="AU3374" t="str">
        <v/>
      </c>
    </row>
    <row r="3375">
      <c r="A3375" s="1" t="str">
        <v>-</v>
      </c>
      <c r="B3375" s="1" t="str">
        <v>Текстово-графическое</v>
      </c>
      <c r="C3375" s="1" t="str">
        <v>-</v>
      </c>
      <c r="D3375" t="str">
        <v>5503911532</v>
      </c>
      <c r="E3375" s="1" t="str">
        <v>Дастер (Рычаг передней подвески)</v>
      </c>
      <c r="F3375" t="str">
        <v>69</v>
      </c>
      <c r="G3375" s="1" t="str">
        <v>53426640023</v>
      </c>
      <c r="H3375" t="str">
        <v>рычаг передний правый рено дастер</v>
      </c>
      <c r="I3375" s="1" t="str">
        <v>16591181753</v>
      </c>
      <c r="J3375" t="str">
        <v>Рычаг передней подвески для Renault Duster</v>
      </c>
      <c r="K3375" t="str">
        <v>Большой выбор!</v>
      </c>
      <c r="L3375" s="1" t="str">
        <v>Новые запчасти. Помощь с подбором. В наличии и под заказ любые детали для Renault</v>
      </c>
      <c r="M3375">
        <f>IF(J3375="","",LEN(SUBSTITUTE(SUBSTITUTE(SUBSTITUTE(SUBSTITUTE(SUBSTITUTE(SUBSTITUTE(J3375,"!",""),",",""),".",""),";",""),":",""),"""","")))</f>
      </c>
      <c r="N3375">
        <f>IF(K3375="","",LEN(SUBSTITUTE(SUBSTITUTE(SUBSTITUTE(SUBSTITUTE(SUBSTITUTE(SUBSTITUTE(K3375,"!",""),",",""),".",""),";",""),":",""),"""","")))</f>
      </c>
      <c r="O3375">
        <f>IF(L3375="","",LEN(SUBSTITUTE(SUBSTITUTE(SUBSTITUTE(SUBSTITUTE(SUBSTITUTE(SUBSTITUTE(L3375,"!",""),",",""),".",""),";",""),":",""),"""","")))</f>
      </c>
      <c r="P3375" t="str">
        <v>https://renokom.ru/katalog/renault/duster-1/hodovaya-chast-duster-1/podveska-duster-1/rychag-peredney-podveski-duster-1/</v>
      </c>
      <c r="Q3375" t="str">
        <v>Передний-рычаг</v>
      </c>
      <c r="R3375" s="1" t="str">
        <v>1075050749</v>
      </c>
      <c r="S3375" s="1" t="str">
        <v/>
      </c>
      <c r="T3375" s="1" t="str">
        <v>Москва, -Зеленоград, -Троицк, -Щербинка</v>
      </c>
      <c r="U3375" t="str">
        <v>-</v>
      </c>
      <c r="V3375" t="str">
        <v>50,3</v>
      </c>
      <c r="W3375" s="1" t="str">
        <v/>
      </c>
      <c r="X3375" t="str">
        <v>-</v>
      </c>
      <c r="Y3375" t="str">
        <v/>
      </c>
      <c r="Z3375" s="1" t="str">
        <v/>
      </c>
      <c r="AA3375" s="1" t="str">
        <v/>
      </c>
      <c r="AB3375" s="1" t="str">
        <v/>
      </c>
      <c r="AC3375" s="1" t="str">
        <v/>
      </c>
      <c r="AD3375" s="1" t="str">
        <v/>
      </c>
      <c r="AE3375" t="str">
        <v/>
      </c>
      <c r="AF3375" s="1" t="str">
        <v/>
      </c>
      <c r="AG3375" s="1" t="str">
        <v/>
      </c>
      <c r="AH3375" s="1" t="str">
        <v/>
      </c>
      <c r="AI3375" s="1" t="str">
        <v/>
      </c>
      <c r="AJ3375" s="1" t="str">
        <v>Аналоги||Доставка и самовывоз</v>
      </c>
      <c r="AK3375" s="1" t="str">
        <v/>
      </c>
      <c r="AL3375" s="1" t="str">
        <v/>
      </c>
      <c r="AM3375" s="1" t="str">
        <v/>
      </c>
      <c r="AN3375" s="1" t="str">
        <v/>
      </c>
      <c r="AO3375" s="1" t="str">
        <v/>
      </c>
      <c r="AP3375" s="1" t="str">
        <v/>
      </c>
      <c r="AQ3375" s="1" t="str">
        <v/>
      </c>
      <c r="AR3375" s="1" t="str">
        <v/>
      </c>
      <c r="AS3375" s="1" t="str">
        <v/>
      </c>
      <c r="AT3375" s="1" t="str">
        <v/>
      </c>
      <c r="AU3375" t="str">
        <v/>
      </c>
    </row>
    <row r="3376">
      <c r="A3376" s="1" t="str">
        <v>-</v>
      </c>
      <c r="B3376" s="1" t="str">
        <v>Текстово-графическое</v>
      </c>
      <c r="C3376" s="1" t="str">
        <v>-</v>
      </c>
      <c r="D3376" t="str">
        <v>5503911532</v>
      </c>
      <c r="E3376" s="1" t="str">
        <v>Дастер (Рычаг передней подвески)</v>
      </c>
      <c r="F3376" t="str">
        <v>69</v>
      </c>
      <c r="G3376" s="1" t="str">
        <v>53426640024</v>
      </c>
      <c r="H3376" t="str">
        <v>нижний рычаг передней подвески рено дастер</v>
      </c>
      <c r="I3376" s="1" t="str">
        <v>16591181753</v>
      </c>
      <c r="J3376" t="str">
        <v>Рычаг передней подвески для Renault Duster</v>
      </c>
      <c r="K3376" t="str">
        <v>Большой выбор!</v>
      </c>
      <c r="L3376" s="1" t="str">
        <v>Новые запчасти. Помощь с подбором. В наличии и под заказ любые детали для Renault</v>
      </c>
      <c r="M3376">
        <f>IF(J3376="","",LEN(SUBSTITUTE(SUBSTITUTE(SUBSTITUTE(SUBSTITUTE(SUBSTITUTE(SUBSTITUTE(J3376,"!",""),",",""),".",""),";",""),":",""),"""","")))</f>
      </c>
      <c r="N3376">
        <f>IF(K3376="","",LEN(SUBSTITUTE(SUBSTITUTE(SUBSTITUTE(SUBSTITUTE(SUBSTITUTE(SUBSTITUTE(K3376,"!",""),",",""),".",""),";",""),":",""),"""","")))</f>
      </c>
      <c r="O3376">
        <f>IF(L3376="","",LEN(SUBSTITUTE(SUBSTITUTE(SUBSTITUTE(SUBSTITUTE(SUBSTITUTE(SUBSTITUTE(L3376,"!",""),",",""),".",""),";",""),":",""),"""","")))</f>
      </c>
      <c r="P3376" t="str">
        <v>https://renokom.ru/katalog/renault/duster-1/hodovaya-chast-duster-1/podveska-duster-1/rychag-peredney-podveski-duster-1/</v>
      </c>
      <c r="Q3376" t="str">
        <v>Передний-рычаг</v>
      </c>
      <c r="R3376" s="1" t="str">
        <v>1075050749</v>
      </c>
      <c r="S3376" s="1" t="str">
        <v/>
      </c>
      <c r="T3376" s="1" t="str">
        <v>Москва, -Зеленоград, -Троицк, -Щербинка</v>
      </c>
      <c r="U3376" t="str">
        <v>-</v>
      </c>
      <c r="V3376" t="str">
        <v>39,6</v>
      </c>
      <c r="W3376" s="1" t="str">
        <v/>
      </c>
      <c r="X3376" t="str">
        <v>-</v>
      </c>
      <c r="Y3376" t="str">
        <v/>
      </c>
      <c r="Z3376" s="1" t="str">
        <v/>
      </c>
      <c r="AA3376" s="1" t="str">
        <v/>
      </c>
      <c r="AB3376" s="1" t="str">
        <v/>
      </c>
      <c r="AC3376" s="1" t="str">
        <v/>
      </c>
      <c r="AD3376" s="1" t="str">
        <v/>
      </c>
      <c r="AE3376" t="str">
        <v/>
      </c>
      <c r="AF3376" s="1" t="str">
        <v/>
      </c>
      <c r="AG3376" s="1" t="str">
        <v/>
      </c>
      <c r="AH3376" s="1" t="str">
        <v/>
      </c>
      <c r="AI3376" s="1" t="str">
        <v/>
      </c>
      <c r="AJ3376" s="1" t="str">
        <v>Аналоги||Доставка и самовывоз</v>
      </c>
      <c r="AK3376" s="1" t="str">
        <v/>
      </c>
      <c r="AL3376" s="1" t="str">
        <v/>
      </c>
      <c r="AM3376" s="1" t="str">
        <v/>
      </c>
      <c r="AN3376" s="1" t="str">
        <v/>
      </c>
      <c r="AO3376" s="1" t="str">
        <v/>
      </c>
      <c r="AP3376" s="1" t="str">
        <v/>
      </c>
      <c r="AQ3376" s="1" t="str">
        <v/>
      </c>
      <c r="AR3376" s="1" t="str">
        <v/>
      </c>
      <c r="AS3376" s="1" t="str">
        <v/>
      </c>
      <c r="AT3376" s="1" t="str">
        <v/>
      </c>
      <c r="AU3376" t="str">
        <v/>
      </c>
    </row>
    <row r="3377">
      <c r="A3377" s="1" t="str">
        <v>-</v>
      </c>
      <c r="B3377" s="1" t="str">
        <v>Текстово-графическое</v>
      </c>
      <c r="C3377" s="1" t="str">
        <v>-</v>
      </c>
      <c r="D3377" t="str">
        <v>5503911532</v>
      </c>
      <c r="E3377" s="1" t="str">
        <v>Дастер (Рычаг передней подвески)</v>
      </c>
      <c r="F3377" t="str">
        <v>69</v>
      </c>
      <c r="G3377" s="1" t="str">
        <v>53426640025</v>
      </c>
      <c r="H3377" t="str">
        <v>передний нижний рычаг рено дастер</v>
      </c>
      <c r="I3377" s="1" t="str">
        <v>16591181753</v>
      </c>
      <c r="J3377" t="str">
        <v>Рычаг передней подвески для Renault Duster</v>
      </c>
      <c r="K3377" t="str">
        <v>Большой выбор!</v>
      </c>
      <c r="L3377" s="1" t="str">
        <v>Новые запчасти. Помощь с подбором. В наличии и под заказ любые детали для Renault</v>
      </c>
      <c r="M3377">
        <f>IF(J3377="","",LEN(SUBSTITUTE(SUBSTITUTE(SUBSTITUTE(SUBSTITUTE(SUBSTITUTE(SUBSTITUTE(J3377,"!",""),",",""),".",""),";",""),":",""),"""","")))</f>
      </c>
      <c r="N3377">
        <f>IF(K3377="","",LEN(SUBSTITUTE(SUBSTITUTE(SUBSTITUTE(SUBSTITUTE(SUBSTITUTE(SUBSTITUTE(K3377,"!",""),",",""),".",""),";",""),":",""),"""","")))</f>
      </c>
      <c r="O3377">
        <f>IF(L3377="","",LEN(SUBSTITUTE(SUBSTITUTE(SUBSTITUTE(SUBSTITUTE(SUBSTITUTE(SUBSTITUTE(L3377,"!",""),",",""),".",""),";",""),":",""),"""","")))</f>
      </c>
      <c r="P3377" t="str">
        <v>https://renokom.ru/katalog/renault/duster-1/hodovaya-chast-duster-1/podveska-duster-1/rychag-peredney-podveski-duster-1/</v>
      </c>
      <c r="Q3377" t="str">
        <v>Передний-рычаг</v>
      </c>
      <c r="R3377" s="1" t="str">
        <v>1075050749</v>
      </c>
      <c r="S3377" s="1" t="str">
        <v/>
      </c>
      <c r="T3377" s="1" t="str">
        <v>Москва, -Зеленоград, -Троицк, -Щербинка</v>
      </c>
      <c r="U3377" t="str">
        <v>-</v>
      </c>
      <c r="V3377" t="str">
        <v>31,2</v>
      </c>
      <c r="W3377" s="1" t="str">
        <v/>
      </c>
      <c r="X3377" t="str">
        <v>-</v>
      </c>
      <c r="Y3377" t="str">
        <v/>
      </c>
      <c r="Z3377" s="1" t="str">
        <v/>
      </c>
      <c r="AA3377" s="1" t="str">
        <v/>
      </c>
      <c r="AB3377" s="1" t="str">
        <v/>
      </c>
      <c r="AC3377" s="1" t="str">
        <v/>
      </c>
      <c r="AD3377" s="1" t="str">
        <v/>
      </c>
      <c r="AE3377" t="str">
        <v/>
      </c>
      <c r="AF3377" s="1" t="str">
        <v/>
      </c>
      <c r="AG3377" s="1" t="str">
        <v/>
      </c>
      <c r="AH3377" s="1" t="str">
        <v/>
      </c>
      <c r="AI3377" s="1" t="str">
        <v/>
      </c>
      <c r="AJ3377" s="1" t="str">
        <v>Аналоги||Доставка и самовывоз</v>
      </c>
      <c r="AK3377" s="1" t="str">
        <v/>
      </c>
      <c r="AL3377" s="1" t="str">
        <v/>
      </c>
      <c r="AM3377" s="1" t="str">
        <v/>
      </c>
      <c r="AN3377" s="1" t="str">
        <v/>
      </c>
      <c r="AO3377" s="1" t="str">
        <v/>
      </c>
      <c r="AP3377" s="1" t="str">
        <v/>
      </c>
      <c r="AQ3377" s="1" t="str">
        <v/>
      </c>
      <c r="AR3377" s="1" t="str">
        <v/>
      </c>
      <c r="AS3377" s="1" t="str">
        <v/>
      </c>
      <c r="AT3377" s="1" t="str">
        <v/>
      </c>
      <c r="AU3377" t="str">
        <v/>
      </c>
    </row>
    <row r="3378">
      <c r="A3378" s="1" t="str">
        <v>-</v>
      </c>
      <c r="B3378" s="1" t="str">
        <v>Текстово-графическое</v>
      </c>
      <c r="C3378" s="1" t="str">
        <v>-</v>
      </c>
      <c r="D3378" t="str">
        <v>5503911532</v>
      </c>
      <c r="E3378" s="1" t="str">
        <v>Дастер (Рычаг передней подвески)</v>
      </c>
      <c r="F3378" t="str">
        <v>69</v>
      </c>
      <c r="G3378" s="1" t="str">
        <v>53426640026</v>
      </c>
      <c r="H3378" t="str">
        <v>рычаг передний дастер 4х4</v>
      </c>
      <c r="I3378" s="1" t="str">
        <v>16591181753</v>
      </c>
      <c r="J3378" t="str">
        <v>Рычаг передней подвески для Renault Duster</v>
      </c>
      <c r="K3378" t="str">
        <v>Большой выбор!</v>
      </c>
      <c r="L3378" s="1" t="str">
        <v>Новые запчасти. Помощь с подбором. В наличии и под заказ любые детали для Renault</v>
      </c>
      <c r="M3378">
        <f>IF(J3378="","",LEN(SUBSTITUTE(SUBSTITUTE(SUBSTITUTE(SUBSTITUTE(SUBSTITUTE(SUBSTITUTE(J3378,"!",""),",",""),".",""),";",""),":",""),"""","")))</f>
      </c>
      <c r="N3378">
        <f>IF(K3378="","",LEN(SUBSTITUTE(SUBSTITUTE(SUBSTITUTE(SUBSTITUTE(SUBSTITUTE(SUBSTITUTE(K3378,"!",""),",",""),".",""),";",""),":",""),"""","")))</f>
      </c>
      <c r="O3378">
        <f>IF(L3378="","",LEN(SUBSTITUTE(SUBSTITUTE(SUBSTITUTE(SUBSTITUTE(SUBSTITUTE(SUBSTITUTE(L3378,"!",""),",",""),".",""),";",""),":",""),"""","")))</f>
      </c>
      <c r="P3378" t="str">
        <v>https://renokom.ru/katalog/renault/duster-1/hodovaya-chast-duster-1/podveska-duster-1/rychag-peredney-podveski-duster-1/</v>
      </c>
      <c r="Q3378" t="str">
        <v>Передний-рычаг</v>
      </c>
      <c r="R3378" s="1" t="str">
        <v>1075050749</v>
      </c>
      <c r="S3378" s="1" t="str">
        <v/>
      </c>
      <c r="T3378" s="1" t="str">
        <v>Москва, -Зеленоград, -Троицк, -Щербинка</v>
      </c>
      <c r="U3378" t="str">
        <v>-</v>
      </c>
      <c r="V3378" t="str">
        <v>10,3</v>
      </c>
      <c r="W3378" s="1" t="str">
        <v/>
      </c>
      <c r="X3378" t="str">
        <v>-</v>
      </c>
      <c r="Y3378" t="str">
        <v/>
      </c>
      <c r="Z3378" s="1" t="str">
        <v/>
      </c>
      <c r="AA3378" s="1" t="str">
        <v/>
      </c>
      <c r="AB3378" s="1" t="str">
        <v/>
      </c>
      <c r="AC3378" s="1" t="str">
        <v/>
      </c>
      <c r="AD3378" s="1" t="str">
        <v/>
      </c>
      <c r="AE3378" t="str">
        <v/>
      </c>
      <c r="AF3378" s="1" t="str">
        <v/>
      </c>
      <c r="AG3378" s="1" t="str">
        <v/>
      </c>
      <c r="AH3378" s="1" t="str">
        <v/>
      </c>
      <c r="AI3378" s="1" t="str">
        <v/>
      </c>
      <c r="AJ3378" s="1" t="str">
        <v>Аналоги||Доставка и самовывоз</v>
      </c>
      <c r="AK3378" s="1" t="str">
        <v/>
      </c>
      <c r="AL3378" s="1" t="str">
        <v/>
      </c>
      <c r="AM3378" s="1" t="str">
        <v/>
      </c>
      <c r="AN3378" s="1" t="str">
        <v/>
      </c>
      <c r="AO3378" s="1" t="str">
        <v/>
      </c>
      <c r="AP3378" s="1" t="str">
        <v/>
      </c>
      <c r="AQ3378" s="1" t="str">
        <v/>
      </c>
      <c r="AR3378" s="1" t="str">
        <v/>
      </c>
      <c r="AS3378" s="1" t="str">
        <v/>
      </c>
      <c r="AT3378" s="1" t="str">
        <v/>
      </c>
      <c r="AU3378" t="str">
        <v/>
      </c>
    </row>
    <row r="3379">
      <c r="A3379" s="1" t="str">
        <v>-</v>
      </c>
      <c r="B3379" s="1" t="str">
        <v>Текстово-графическое</v>
      </c>
      <c r="C3379" s="1" t="str">
        <v>-</v>
      </c>
      <c r="D3379" t="str">
        <v>5503911532</v>
      </c>
      <c r="E3379" s="1" t="str">
        <v>Дастер (Рычаг передней подвески)</v>
      </c>
      <c r="F3379" t="str">
        <v>69</v>
      </c>
      <c r="G3379" s="1" t="str">
        <v>53426640027</v>
      </c>
      <c r="H3379" t="str">
        <v>рычаг передний левый дастер</v>
      </c>
      <c r="I3379" s="1" t="str">
        <v>16591181753</v>
      </c>
      <c r="J3379" t="str">
        <v>Рычаг передней подвески для Renault Duster</v>
      </c>
      <c r="K3379" t="str">
        <v>Большой выбор!</v>
      </c>
      <c r="L3379" s="1" t="str">
        <v>Новые запчасти. Помощь с подбором. В наличии и под заказ любые детали для Renault</v>
      </c>
      <c r="M3379">
        <f>IF(J3379="","",LEN(SUBSTITUTE(SUBSTITUTE(SUBSTITUTE(SUBSTITUTE(SUBSTITUTE(SUBSTITUTE(J3379,"!",""),",",""),".",""),";",""),":",""),"""","")))</f>
      </c>
      <c r="N3379">
        <f>IF(K3379="","",LEN(SUBSTITUTE(SUBSTITUTE(SUBSTITUTE(SUBSTITUTE(SUBSTITUTE(SUBSTITUTE(K3379,"!",""),",",""),".",""),";",""),":",""),"""","")))</f>
      </c>
      <c r="O3379">
        <f>IF(L3379="","",LEN(SUBSTITUTE(SUBSTITUTE(SUBSTITUTE(SUBSTITUTE(SUBSTITUTE(SUBSTITUTE(L3379,"!",""),",",""),".",""),";",""),":",""),"""","")))</f>
      </c>
      <c r="P3379" t="str">
        <v>https://renokom.ru/katalog/renault/duster-1/hodovaya-chast-duster-1/podveska-duster-1/rychag-peredney-podveski-duster-1/</v>
      </c>
      <c r="Q3379" t="str">
        <v>Передний-рычаг</v>
      </c>
      <c r="R3379" s="1" t="str">
        <v>1075050749</v>
      </c>
      <c r="S3379" s="1" t="str">
        <v/>
      </c>
      <c r="T3379" s="1" t="str">
        <v>Москва, -Зеленоград, -Троицк, -Щербинка</v>
      </c>
      <c r="U3379" t="str">
        <v>-</v>
      </c>
      <c r="V3379" t="str">
        <v>10,2</v>
      </c>
      <c r="W3379" s="1" t="str">
        <v/>
      </c>
      <c r="X3379" t="str">
        <v>-</v>
      </c>
      <c r="Y3379" t="str">
        <v/>
      </c>
      <c r="Z3379" s="1" t="str">
        <v/>
      </c>
      <c r="AA3379" s="1" t="str">
        <v/>
      </c>
      <c r="AB3379" s="1" t="str">
        <v/>
      </c>
      <c r="AC3379" s="1" t="str">
        <v/>
      </c>
      <c r="AD3379" s="1" t="str">
        <v/>
      </c>
      <c r="AE3379" t="str">
        <v/>
      </c>
      <c r="AF3379" s="1" t="str">
        <v/>
      </c>
      <c r="AG3379" s="1" t="str">
        <v/>
      </c>
      <c r="AH3379" s="1" t="str">
        <v/>
      </c>
      <c r="AI3379" s="1" t="str">
        <v/>
      </c>
      <c r="AJ3379" s="1" t="str">
        <v>Аналоги||Доставка и самовывоз</v>
      </c>
      <c r="AK3379" s="1" t="str">
        <v/>
      </c>
      <c r="AL3379" s="1" t="str">
        <v/>
      </c>
      <c r="AM3379" s="1" t="str">
        <v/>
      </c>
      <c r="AN3379" s="1" t="str">
        <v/>
      </c>
      <c r="AO3379" s="1" t="str">
        <v/>
      </c>
      <c r="AP3379" s="1" t="str">
        <v/>
      </c>
      <c r="AQ3379" s="1" t="str">
        <v/>
      </c>
      <c r="AR3379" s="1" t="str">
        <v/>
      </c>
      <c r="AS3379" s="1" t="str">
        <v/>
      </c>
      <c r="AT3379" s="1" t="str">
        <v/>
      </c>
      <c r="AU3379" t="str">
        <v/>
      </c>
    </row>
    <row r="3380">
      <c r="A3380" s="1" t="str">
        <v>-</v>
      </c>
      <c r="B3380" s="1" t="str">
        <v>Текстово-графическое</v>
      </c>
      <c r="C3380" s="1" t="str">
        <v>-</v>
      </c>
      <c r="D3380" t="str">
        <v>5503911532</v>
      </c>
      <c r="E3380" s="1" t="str">
        <v>Дастер (Рычаг передней подвески)</v>
      </c>
      <c r="F3380" t="str">
        <v>69</v>
      </c>
      <c r="G3380" s="1" t="str">
        <v>53426640029</v>
      </c>
      <c r="H3380" t="str">
        <v>рычаг стеклоочистителя дастер</v>
      </c>
      <c r="I3380" s="1" t="str">
        <v>16591181753</v>
      </c>
      <c r="J3380" t="str">
        <v>Рычаг передней подвески для Renault Duster</v>
      </c>
      <c r="K3380" t="str">
        <v>Большой выбор!</v>
      </c>
      <c r="L3380" s="1" t="str">
        <v>Новые запчасти. Помощь с подбором. В наличии и под заказ любые детали для Renault</v>
      </c>
      <c r="M3380">
        <f>IF(J3380="","",LEN(SUBSTITUTE(SUBSTITUTE(SUBSTITUTE(SUBSTITUTE(SUBSTITUTE(SUBSTITUTE(J3380,"!",""),",",""),".",""),";",""),":",""),"""","")))</f>
      </c>
      <c r="N3380">
        <f>IF(K3380="","",LEN(SUBSTITUTE(SUBSTITUTE(SUBSTITUTE(SUBSTITUTE(SUBSTITUTE(SUBSTITUTE(K3380,"!",""),",",""),".",""),";",""),":",""),"""","")))</f>
      </c>
      <c r="O3380">
        <f>IF(L3380="","",LEN(SUBSTITUTE(SUBSTITUTE(SUBSTITUTE(SUBSTITUTE(SUBSTITUTE(SUBSTITUTE(L3380,"!",""),",",""),".",""),";",""),":",""),"""","")))</f>
      </c>
      <c r="P3380" t="str">
        <v>https://renokom.ru/katalog/renault/duster-1/hodovaya-chast-duster-1/podveska-duster-1/rychag-peredney-podveski-duster-1/</v>
      </c>
      <c r="Q3380" t="str">
        <v>Передний-рычаг</v>
      </c>
      <c r="R3380" s="1" t="str">
        <v>1075050749</v>
      </c>
      <c r="S3380" s="1" t="str">
        <v/>
      </c>
      <c r="T3380" s="1" t="str">
        <v>Москва, -Зеленоград, -Троицк, -Щербинка</v>
      </c>
      <c r="U3380" t="str">
        <v>-</v>
      </c>
      <c r="V3380" t="str">
        <v>62</v>
      </c>
      <c r="W3380" s="1" t="str">
        <v/>
      </c>
      <c r="X3380" t="str">
        <v>-</v>
      </c>
      <c r="Y3380" t="str">
        <v/>
      </c>
      <c r="Z3380" s="1" t="str">
        <v/>
      </c>
      <c r="AA3380" s="1" t="str">
        <v/>
      </c>
      <c r="AB3380" s="1" t="str">
        <v/>
      </c>
      <c r="AC3380" s="1" t="str">
        <v/>
      </c>
      <c r="AD3380" s="1" t="str">
        <v/>
      </c>
      <c r="AE3380" t="str">
        <v/>
      </c>
      <c r="AF3380" s="1" t="str">
        <v/>
      </c>
      <c r="AG3380" s="1" t="str">
        <v/>
      </c>
      <c r="AH3380" s="1" t="str">
        <v/>
      </c>
      <c r="AI3380" s="1" t="str">
        <v/>
      </c>
      <c r="AJ3380" s="1" t="str">
        <v>Аналоги||Доставка и самовывоз</v>
      </c>
      <c r="AK3380" s="1" t="str">
        <v/>
      </c>
      <c r="AL3380" s="1" t="str">
        <v/>
      </c>
      <c r="AM3380" s="1" t="str">
        <v/>
      </c>
      <c r="AN3380" s="1" t="str">
        <v/>
      </c>
      <c r="AO3380" s="1" t="str">
        <v/>
      </c>
      <c r="AP3380" s="1" t="str">
        <v/>
      </c>
      <c r="AQ3380" s="1" t="str">
        <v/>
      </c>
      <c r="AR3380" s="1" t="str">
        <v/>
      </c>
      <c r="AS3380" s="1" t="str">
        <v/>
      </c>
      <c r="AT3380" s="1" t="str">
        <v/>
      </c>
      <c r="AU3380" t="str">
        <v/>
      </c>
    </row>
    <row r="3381">
      <c r="A3381" s="1" t="str">
        <v>-</v>
      </c>
      <c r="B3381" s="1" t="str">
        <v>Текстово-графическое</v>
      </c>
      <c r="C3381" s="1" t="str">
        <v>-</v>
      </c>
      <c r="D3381" t="str">
        <v>5503911532</v>
      </c>
      <c r="E3381" s="1" t="str">
        <v>Дастер (Рычаг передней подвески)</v>
      </c>
      <c r="F3381" t="str">
        <v>69</v>
      </c>
      <c r="G3381" s="1" t="str">
        <v>53426640030</v>
      </c>
      <c r="H3381" t="str">
        <v>рычаг кпп рено дастер</v>
      </c>
      <c r="I3381" s="1" t="str">
        <v>16591181753</v>
      </c>
      <c r="J3381" t="str">
        <v>Рычаг передней подвески для Renault Duster</v>
      </c>
      <c r="K3381" t="str">
        <v>Большой выбор!</v>
      </c>
      <c r="L3381" s="1" t="str">
        <v>Новые запчасти. Помощь с подбором. В наличии и под заказ любые детали для Renault</v>
      </c>
      <c r="M3381">
        <f>IF(J3381="","",LEN(SUBSTITUTE(SUBSTITUTE(SUBSTITUTE(SUBSTITUTE(SUBSTITUTE(SUBSTITUTE(J3381,"!",""),",",""),".",""),";",""),":",""),"""","")))</f>
      </c>
      <c r="N3381">
        <f>IF(K3381="","",LEN(SUBSTITUTE(SUBSTITUTE(SUBSTITUTE(SUBSTITUTE(SUBSTITUTE(SUBSTITUTE(K3381,"!",""),",",""),".",""),";",""),":",""),"""","")))</f>
      </c>
      <c r="O3381">
        <f>IF(L3381="","",LEN(SUBSTITUTE(SUBSTITUTE(SUBSTITUTE(SUBSTITUTE(SUBSTITUTE(SUBSTITUTE(L3381,"!",""),",",""),".",""),";",""),":",""),"""","")))</f>
      </c>
      <c r="P3381" t="str">
        <v>https://renokom.ru/katalog/renault/duster-1/hodovaya-chast-duster-1/podveska-duster-1/rychag-peredney-podveski-duster-1/</v>
      </c>
      <c r="Q3381" t="str">
        <v>Передний-рычаг</v>
      </c>
      <c r="R3381" s="1" t="str">
        <v>1075050749</v>
      </c>
      <c r="S3381" s="1" t="str">
        <v/>
      </c>
      <c r="T3381" s="1" t="str">
        <v>Москва, -Зеленоград, -Троицк, -Щербинка</v>
      </c>
      <c r="U3381" t="str">
        <v>-</v>
      </c>
      <c r="V3381" t="str">
        <v>11,9</v>
      </c>
      <c r="W3381" s="1" t="str">
        <v/>
      </c>
      <c r="X3381" t="str">
        <v>-</v>
      </c>
      <c r="Y3381" t="str">
        <v/>
      </c>
      <c r="Z3381" s="1" t="str">
        <v/>
      </c>
      <c r="AA3381" s="1" t="str">
        <v/>
      </c>
      <c r="AB3381" s="1" t="str">
        <v/>
      </c>
      <c r="AC3381" s="1" t="str">
        <v/>
      </c>
      <c r="AD3381" s="1" t="str">
        <v/>
      </c>
      <c r="AE3381" t="str">
        <v/>
      </c>
      <c r="AF3381" s="1" t="str">
        <v/>
      </c>
      <c r="AG3381" s="1" t="str">
        <v/>
      </c>
      <c r="AH3381" s="1" t="str">
        <v/>
      </c>
      <c r="AI3381" s="1" t="str">
        <v/>
      </c>
      <c r="AJ3381" s="1" t="str">
        <v>Аналоги||Доставка и самовывоз</v>
      </c>
      <c r="AK3381" s="1" t="str">
        <v/>
      </c>
      <c r="AL3381" s="1" t="str">
        <v/>
      </c>
      <c r="AM3381" s="1" t="str">
        <v/>
      </c>
      <c r="AN3381" s="1" t="str">
        <v/>
      </c>
      <c r="AO3381" s="1" t="str">
        <v/>
      </c>
      <c r="AP3381" s="1" t="str">
        <v/>
      </c>
      <c r="AQ3381" s="1" t="str">
        <v/>
      </c>
      <c r="AR3381" s="1" t="str">
        <v/>
      </c>
      <c r="AS3381" s="1" t="str">
        <v/>
      </c>
      <c r="AT3381" s="1" t="str">
        <v/>
      </c>
      <c r="AU3381" t="str">
        <v/>
      </c>
    </row>
    <row r="3382">
      <c r="A3382" s="1" t="str">
        <v>-</v>
      </c>
      <c r="B3382" s="1" t="str">
        <v>Текстово-графическое</v>
      </c>
      <c r="C3382" s="1" t="str">
        <v>-</v>
      </c>
      <c r="D3382" t="str">
        <v>5503911532</v>
      </c>
      <c r="E3382" s="1" t="str">
        <v>Дастер (Рычаг передней подвески)</v>
      </c>
      <c r="F3382" t="str">
        <v>69</v>
      </c>
      <c r="G3382" s="1" t="str">
        <v>53426640031</v>
      </c>
      <c r="H3382" t="str">
        <v>рычаг передний renault duster</v>
      </c>
      <c r="I3382" s="1" t="str">
        <v>16591181753</v>
      </c>
      <c r="J3382" t="str">
        <v>Рычаг передней подвески для Renault Duster</v>
      </c>
      <c r="K3382" t="str">
        <v>Большой выбор!</v>
      </c>
      <c r="L3382" s="1" t="str">
        <v>Новые запчасти. Помощь с подбором. В наличии и под заказ любые детали для Renault</v>
      </c>
      <c r="M3382">
        <f>IF(J3382="","",LEN(SUBSTITUTE(SUBSTITUTE(SUBSTITUTE(SUBSTITUTE(SUBSTITUTE(SUBSTITUTE(J3382,"!",""),",",""),".",""),";",""),":",""),"""","")))</f>
      </c>
      <c r="N3382">
        <f>IF(K3382="","",LEN(SUBSTITUTE(SUBSTITUTE(SUBSTITUTE(SUBSTITUTE(SUBSTITUTE(SUBSTITUTE(K3382,"!",""),",",""),".",""),";",""),":",""),"""","")))</f>
      </c>
      <c r="O3382">
        <f>IF(L3382="","",LEN(SUBSTITUTE(SUBSTITUTE(SUBSTITUTE(SUBSTITUTE(SUBSTITUTE(SUBSTITUTE(L3382,"!",""),",",""),".",""),";",""),":",""),"""","")))</f>
      </c>
      <c r="P3382" t="str">
        <v>https://renokom.ru/katalog/renault/duster-1/hodovaya-chast-duster-1/podveska-duster-1/rychag-peredney-podveski-duster-1/</v>
      </c>
      <c r="Q3382" t="str">
        <v>Передний-рычаг</v>
      </c>
      <c r="R3382" s="1" t="str">
        <v>1075050749</v>
      </c>
      <c r="S3382" s="1" t="str">
        <v/>
      </c>
      <c r="T3382" s="1" t="str">
        <v>Москва, -Зеленоград, -Троицк, -Щербинка</v>
      </c>
      <c r="U3382" t="str">
        <v>-</v>
      </c>
      <c r="V3382" t="str">
        <v>9</v>
      </c>
      <c r="W3382" s="1" t="str">
        <v/>
      </c>
      <c r="X3382" t="str">
        <v>-</v>
      </c>
      <c r="Y3382" t="str">
        <v/>
      </c>
      <c r="Z3382" s="1" t="str">
        <v/>
      </c>
      <c r="AA3382" s="1" t="str">
        <v/>
      </c>
      <c r="AB3382" s="1" t="str">
        <v/>
      </c>
      <c r="AC3382" s="1" t="str">
        <v/>
      </c>
      <c r="AD3382" s="1" t="str">
        <v/>
      </c>
      <c r="AE3382" t="str">
        <v/>
      </c>
      <c r="AF3382" s="1" t="str">
        <v/>
      </c>
      <c r="AG3382" s="1" t="str">
        <v/>
      </c>
      <c r="AH3382" s="1" t="str">
        <v/>
      </c>
      <c r="AI3382" s="1" t="str">
        <v/>
      </c>
      <c r="AJ3382" s="1" t="str">
        <v>Аналоги||Доставка и самовывоз</v>
      </c>
      <c r="AK3382" s="1" t="str">
        <v/>
      </c>
      <c r="AL3382" s="1" t="str">
        <v/>
      </c>
      <c r="AM3382" s="1" t="str">
        <v/>
      </c>
      <c r="AN3382" s="1" t="str">
        <v/>
      </c>
      <c r="AO3382" s="1" t="str">
        <v/>
      </c>
      <c r="AP3382" s="1" t="str">
        <v/>
      </c>
      <c r="AQ3382" s="1" t="str">
        <v/>
      </c>
      <c r="AR3382" s="1" t="str">
        <v/>
      </c>
      <c r="AS3382" s="1" t="str">
        <v/>
      </c>
      <c r="AT3382" s="1" t="str">
        <v/>
      </c>
      <c r="AU3382" t="str">
        <v/>
      </c>
    </row>
    <row r="3383">
      <c r="A3383" s="1" t="str">
        <v>-</v>
      </c>
      <c r="B3383" s="1" t="str">
        <v>Текстово-графическое</v>
      </c>
      <c r="C3383" s="1" t="str">
        <v>-</v>
      </c>
      <c r="D3383" t="str">
        <v>5503911532</v>
      </c>
      <c r="E3383" s="1" t="str">
        <v>Дастер (Рычаг передней подвески)</v>
      </c>
      <c r="F3383" t="str">
        <v>69</v>
      </c>
      <c r="G3383" s="1" t="str">
        <v>53426640033</v>
      </c>
      <c r="H3383" t="str">
        <v>рычаг renault duster</v>
      </c>
      <c r="I3383" s="1" t="str">
        <v>16591181753</v>
      </c>
      <c r="J3383" t="str">
        <v>Рычаг передней подвески для Renault Duster</v>
      </c>
      <c r="K3383" t="str">
        <v>Большой выбор!</v>
      </c>
      <c r="L3383" s="1" t="str">
        <v>Новые запчасти. Помощь с подбором. В наличии и под заказ любые детали для Renault</v>
      </c>
      <c r="M3383">
        <f>IF(J3383="","",LEN(SUBSTITUTE(SUBSTITUTE(SUBSTITUTE(SUBSTITUTE(SUBSTITUTE(SUBSTITUTE(J3383,"!",""),",",""),".",""),";",""),":",""),"""","")))</f>
      </c>
      <c r="N3383">
        <f>IF(K3383="","",LEN(SUBSTITUTE(SUBSTITUTE(SUBSTITUTE(SUBSTITUTE(SUBSTITUTE(SUBSTITUTE(K3383,"!",""),",",""),".",""),";",""),":",""),"""","")))</f>
      </c>
      <c r="O3383">
        <f>IF(L3383="","",LEN(SUBSTITUTE(SUBSTITUTE(SUBSTITUTE(SUBSTITUTE(SUBSTITUTE(SUBSTITUTE(L3383,"!",""),",",""),".",""),";",""),":",""),"""","")))</f>
      </c>
      <c r="P3383" t="str">
        <v>https://renokom.ru/katalog/renault/duster-1/hodovaya-chast-duster-1/podveska-duster-1/rychag-peredney-podveski-duster-1/</v>
      </c>
      <c r="Q3383" t="str">
        <v>Передний-рычаг</v>
      </c>
      <c r="R3383" s="1" t="str">
        <v>1075050749</v>
      </c>
      <c r="S3383" s="1" t="str">
        <v/>
      </c>
      <c r="T3383" s="1" t="str">
        <v>Москва, -Зеленоград, -Троицк, -Щербинка</v>
      </c>
      <c r="U3383" t="str">
        <v>-</v>
      </c>
      <c r="V3383" t="str">
        <v>10,1</v>
      </c>
      <c r="W3383" s="1" t="str">
        <v/>
      </c>
      <c r="X3383" t="str">
        <v>-</v>
      </c>
      <c r="Y3383" t="str">
        <v/>
      </c>
      <c r="Z3383" s="1" t="str">
        <v/>
      </c>
      <c r="AA3383" s="1" t="str">
        <v/>
      </c>
      <c r="AB3383" s="1" t="str">
        <v/>
      </c>
      <c r="AC3383" s="1" t="str">
        <v/>
      </c>
      <c r="AD3383" s="1" t="str">
        <v/>
      </c>
      <c r="AE3383" t="str">
        <v/>
      </c>
      <c r="AF3383" s="1" t="str">
        <v/>
      </c>
      <c r="AG3383" s="1" t="str">
        <v/>
      </c>
      <c r="AH3383" s="1" t="str">
        <v/>
      </c>
      <c r="AI3383" s="1" t="str">
        <v/>
      </c>
      <c r="AJ3383" s="1" t="str">
        <v>Аналоги||Доставка и самовывоз</v>
      </c>
      <c r="AK3383" s="1" t="str">
        <v/>
      </c>
      <c r="AL3383" s="1" t="str">
        <v/>
      </c>
      <c r="AM3383" s="1" t="str">
        <v/>
      </c>
      <c r="AN3383" s="1" t="str">
        <v/>
      </c>
      <c r="AO3383" s="1" t="str">
        <v/>
      </c>
      <c r="AP3383" s="1" t="str">
        <v/>
      </c>
      <c r="AQ3383" s="1" t="str">
        <v/>
      </c>
      <c r="AR3383" s="1" t="str">
        <v/>
      </c>
      <c r="AS3383" s="1" t="str">
        <v/>
      </c>
      <c r="AT3383" s="1" t="str">
        <v/>
      </c>
      <c r="AU3383" t="str">
        <v/>
      </c>
    </row>
    <row r="3384">
      <c r="A3384" s="1" t="str">
        <v>-</v>
      </c>
      <c r="B3384" s="1" t="str">
        <v>Текстово-графическое</v>
      </c>
      <c r="C3384" s="1" t="str">
        <v>-</v>
      </c>
      <c r="D3384" t="str">
        <v>5503911532</v>
      </c>
      <c r="E3384" s="1" t="str">
        <v>Дастер (Рычаг передней подвески)</v>
      </c>
      <c r="F3384" t="str">
        <v>69</v>
      </c>
      <c r="G3384" s="1" t="str">
        <v>53426640034</v>
      </c>
      <c r="H3384" t="str">
        <v>рычаг передней подвески renault duster</v>
      </c>
      <c r="I3384" s="1" t="str">
        <v>16591181753</v>
      </c>
      <c r="J3384" t="str">
        <v>Рычаг передней подвески для Renault Duster</v>
      </c>
      <c r="K3384" t="str">
        <v>Большой выбор!</v>
      </c>
      <c r="L3384" s="1" t="str">
        <v>Новые запчасти. Помощь с подбором. В наличии и под заказ любые детали для Renault</v>
      </c>
      <c r="M3384">
        <f>IF(J3384="","",LEN(SUBSTITUTE(SUBSTITUTE(SUBSTITUTE(SUBSTITUTE(SUBSTITUTE(SUBSTITUTE(J3384,"!",""),",",""),".",""),";",""),":",""),"""","")))</f>
      </c>
      <c r="N3384">
        <f>IF(K3384="","",LEN(SUBSTITUTE(SUBSTITUTE(SUBSTITUTE(SUBSTITUTE(SUBSTITUTE(SUBSTITUTE(K3384,"!",""),",",""),".",""),";",""),":",""),"""","")))</f>
      </c>
      <c r="O3384">
        <f>IF(L3384="","",LEN(SUBSTITUTE(SUBSTITUTE(SUBSTITUTE(SUBSTITUTE(SUBSTITUTE(SUBSTITUTE(L3384,"!",""),",",""),".",""),";",""),":",""),"""","")))</f>
      </c>
      <c r="P3384" t="str">
        <v>https://renokom.ru/katalog/renault/duster-1/hodovaya-chast-duster-1/podveska-duster-1/rychag-peredney-podveski-duster-1/</v>
      </c>
      <c r="Q3384" t="str">
        <v>Передний-рычаг</v>
      </c>
      <c r="R3384" s="1" t="str">
        <v>1075050749</v>
      </c>
      <c r="S3384" s="1" t="str">
        <v/>
      </c>
      <c r="T3384" s="1" t="str">
        <v>Москва, -Зеленоград, -Троицк, -Щербинка</v>
      </c>
      <c r="U3384" t="str">
        <v>-</v>
      </c>
      <c r="V3384" t="str">
        <v>9,1</v>
      </c>
      <c r="W3384" s="1" t="str">
        <v/>
      </c>
      <c r="X3384" t="str">
        <v>-</v>
      </c>
      <c r="Y3384" t="str">
        <v/>
      </c>
      <c r="Z3384" s="1" t="str">
        <v/>
      </c>
      <c r="AA3384" s="1" t="str">
        <v/>
      </c>
      <c r="AB3384" s="1" t="str">
        <v/>
      </c>
      <c r="AC3384" s="1" t="str">
        <v/>
      </c>
      <c r="AD3384" s="1" t="str">
        <v/>
      </c>
      <c r="AE3384" t="str">
        <v/>
      </c>
      <c r="AF3384" s="1" t="str">
        <v/>
      </c>
      <c r="AG3384" s="1" t="str">
        <v/>
      </c>
      <c r="AH3384" s="1" t="str">
        <v/>
      </c>
      <c r="AI3384" s="1" t="str">
        <v/>
      </c>
      <c r="AJ3384" s="1" t="str">
        <v>Аналоги||Доставка и самовывоз</v>
      </c>
      <c r="AK3384" s="1" t="str">
        <v/>
      </c>
      <c r="AL3384" s="1" t="str">
        <v/>
      </c>
      <c r="AM3384" s="1" t="str">
        <v/>
      </c>
      <c r="AN3384" s="1" t="str">
        <v/>
      </c>
      <c r="AO3384" s="1" t="str">
        <v/>
      </c>
      <c r="AP3384" s="1" t="str">
        <v/>
      </c>
      <c r="AQ3384" s="1" t="str">
        <v/>
      </c>
      <c r="AR3384" s="1" t="str">
        <v/>
      </c>
      <c r="AS3384" s="1" t="str">
        <v/>
      </c>
      <c r="AT3384" s="1" t="str">
        <v/>
      </c>
      <c r="AU3384" t="str">
        <v/>
      </c>
    </row>
    <row r="3385">
      <c r="A3385" s="1" t="str">
        <v>-</v>
      </c>
      <c r="B3385" s="1" t="str">
        <v>Текстово-графическое</v>
      </c>
      <c r="C3385" s="1" t="str">
        <v>-</v>
      </c>
      <c r="D3385" t="str">
        <v>5503911532</v>
      </c>
      <c r="E3385" s="1" t="str">
        <v>Дастер (Рычаг передней подвески)</v>
      </c>
      <c r="F3385" t="str">
        <v>69</v>
      </c>
      <c r="G3385" s="1" t="str">
        <v>53426640035</v>
      </c>
      <c r="H3385" t="str">
        <v>рычаг подвески дастер</v>
      </c>
      <c r="I3385" s="1" t="str">
        <v>16591181753</v>
      </c>
      <c r="J3385" t="str">
        <v>Рычаг передней подвески для Renault Duster</v>
      </c>
      <c r="K3385" t="str">
        <v>Большой выбор!</v>
      </c>
      <c r="L3385" s="1" t="str">
        <v>Новые запчасти. Помощь с подбором. В наличии и под заказ любые детали для Renault</v>
      </c>
      <c r="M3385">
        <f>IF(J3385="","",LEN(SUBSTITUTE(SUBSTITUTE(SUBSTITUTE(SUBSTITUTE(SUBSTITUTE(SUBSTITUTE(J3385,"!",""),",",""),".",""),";",""),":",""),"""","")))</f>
      </c>
      <c r="N3385">
        <f>IF(K3385="","",LEN(SUBSTITUTE(SUBSTITUTE(SUBSTITUTE(SUBSTITUTE(SUBSTITUTE(SUBSTITUTE(K3385,"!",""),",",""),".",""),";",""),":",""),"""","")))</f>
      </c>
      <c r="O3385">
        <f>IF(L3385="","",LEN(SUBSTITUTE(SUBSTITUTE(SUBSTITUTE(SUBSTITUTE(SUBSTITUTE(SUBSTITUTE(L3385,"!",""),",",""),".",""),";",""),":",""),"""","")))</f>
      </c>
      <c r="P3385" t="str">
        <v>https://renokom.ru/katalog/renault/duster-1/hodovaya-chast-duster-1/podveska-duster-1/rychag-peredney-podveski-duster-1/</v>
      </c>
      <c r="Q3385" t="str">
        <v>Передний-рычаг</v>
      </c>
      <c r="R3385" s="1" t="str">
        <v>1075050749</v>
      </c>
      <c r="S3385" s="1" t="str">
        <v/>
      </c>
      <c r="T3385" s="1" t="str">
        <v>Москва, -Зеленоград, -Троицк, -Щербинка</v>
      </c>
      <c r="U3385" t="str">
        <v>-</v>
      </c>
      <c r="V3385" t="str">
        <v>8,9</v>
      </c>
      <c r="W3385" s="1" t="str">
        <v/>
      </c>
      <c r="X3385" t="str">
        <v>-</v>
      </c>
      <c r="Y3385" t="str">
        <v/>
      </c>
      <c r="Z3385" s="1" t="str">
        <v/>
      </c>
      <c r="AA3385" s="1" t="str">
        <v/>
      </c>
      <c r="AB3385" s="1" t="str">
        <v/>
      </c>
      <c r="AC3385" s="1" t="str">
        <v/>
      </c>
      <c r="AD3385" s="1" t="str">
        <v/>
      </c>
      <c r="AE3385" t="str">
        <v/>
      </c>
      <c r="AF3385" s="1" t="str">
        <v/>
      </c>
      <c r="AG3385" s="1" t="str">
        <v/>
      </c>
      <c r="AH3385" s="1" t="str">
        <v/>
      </c>
      <c r="AI3385" s="1" t="str">
        <v/>
      </c>
      <c r="AJ3385" s="1" t="str">
        <v>Аналоги||Доставка и самовывоз</v>
      </c>
      <c r="AK3385" s="1" t="str">
        <v/>
      </c>
      <c r="AL3385" s="1" t="str">
        <v/>
      </c>
      <c r="AM3385" s="1" t="str">
        <v/>
      </c>
      <c r="AN3385" s="1" t="str">
        <v/>
      </c>
      <c r="AO3385" s="1" t="str">
        <v/>
      </c>
      <c r="AP3385" s="1" t="str">
        <v/>
      </c>
      <c r="AQ3385" s="1" t="str">
        <v/>
      </c>
      <c r="AR3385" s="1" t="str">
        <v/>
      </c>
      <c r="AS3385" s="1" t="str">
        <v/>
      </c>
      <c r="AT3385" s="1" t="str">
        <v/>
      </c>
      <c r="AU3385" t="str">
        <v/>
      </c>
    </row>
    <row r="3386">
      <c r="A3386" s="1" t="str">
        <v>-</v>
      </c>
      <c r="B3386" s="1" t="str">
        <v>Текстово-графическое</v>
      </c>
      <c r="C3386" s="1" t="str">
        <v>-</v>
      </c>
      <c r="D3386" t="str">
        <v>5503911532</v>
      </c>
      <c r="E3386" s="1" t="str">
        <v>Дастер (Рычаг передней подвески)</v>
      </c>
      <c r="F3386" t="str">
        <v>69</v>
      </c>
      <c r="G3386" s="1" t="str">
        <v>53426640036</v>
      </c>
      <c r="H3386" t="str">
        <v>рычаг дворника дастер</v>
      </c>
      <c r="I3386" s="1" t="str">
        <v>16591181753</v>
      </c>
      <c r="J3386" t="str">
        <v>Рычаг передней подвески для Renault Duster</v>
      </c>
      <c r="K3386" t="str">
        <v>Большой выбор!</v>
      </c>
      <c r="L3386" s="1" t="str">
        <v>Новые запчасти. Помощь с подбором. В наличии и под заказ любые детали для Renault</v>
      </c>
      <c r="M3386">
        <f>IF(J3386="","",LEN(SUBSTITUTE(SUBSTITUTE(SUBSTITUTE(SUBSTITUTE(SUBSTITUTE(SUBSTITUTE(J3386,"!",""),",",""),".",""),";",""),":",""),"""","")))</f>
      </c>
      <c r="N3386">
        <f>IF(K3386="","",LEN(SUBSTITUTE(SUBSTITUTE(SUBSTITUTE(SUBSTITUTE(SUBSTITUTE(SUBSTITUTE(K3386,"!",""),",",""),".",""),";",""),":",""),"""","")))</f>
      </c>
      <c r="O3386">
        <f>IF(L3386="","",LEN(SUBSTITUTE(SUBSTITUTE(SUBSTITUTE(SUBSTITUTE(SUBSTITUTE(SUBSTITUTE(L3386,"!",""),",",""),".",""),";",""),":",""),"""","")))</f>
      </c>
      <c r="P3386" t="str">
        <v>https://renokom.ru/katalog/renault/duster-1/hodovaya-chast-duster-1/podveska-duster-1/rychag-peredney-podveski-duster-1/</v>
      </c>
      <c r="Q3386" t="str">
        <v>Передний-рычаг</v>
      </c>
      <c r="R3386" s="1" t="str">
        <v>1075050749</v>
      </c>
      <c r="S3386" s="1" t="str">
        <v/>
      </c>
      <c r="T3386" s="1" t="str">
        <v>Москва, -Зеленоград, -Троицк, -Щербинка</v>
      </c>
      <c r="U3386" t="str">
        <v>-</v>
      </c>
      <c r="V3386" t="str">
        <v>69,3</v>
      </c>
      <c r="W3386" s="1" t="str">
        <v/>
      </c>
      <c r="X3386" t="str">
        <v>-</v>
      </c>
      <c r="Y3386" t="str">
        <v/>
      </c>
      <c r="Z3386" s="1" t="str">
        <v/>
      </c>
      <c r="AA3386" s="1" t="str">
        <v/>
      </c>
      <c r="AB3386" s="1" t="str">
        <v/>
      </c>
      <c r="AC3386" s="1" t="str">
        <v/>
      </c>
      <c r="AD3386" s="1" t="str">
        <v/>
      </c>
      <c r="AE3386" t="str">
        <v/>
      </c>
      <c r="AF3386" s="1" t="str">
        <v/>
      </c>
      <c r="AG3386" s="1" t="str">
        <v/>
      </c>
      <c r="AH3386" s="1" t="str">
        <v/>
      </c>
      <c r="AI3386" s="1" t="str">
        <v/>
      </c>
      <c r="AJ3386" s="1" t="str">
        <v>Аналоги||Доставка и самовывоз</v>
      </c>
      <c r="AK3386" s="1" t="str">
        <v/>
      </c>
      <c r="AL3386" s="1" t="str">
        <v/>
      </c>
      <c r="AM3386" s="1" t="str">
        <v/>
      </c>
      <c r="AN3386" s="1" t="str">
        <v/>
      </c>
      <c r="AO3386" s="1" t="str">
        <v/>
      </c>
      <c r="AP3386" s="1" t="str">
        <v/>
      </c>
      <c r="AQ3386" s="1" t="str">
        <v/>
      </c>
      <c r="AR3386" s="1" t="str">
        <v/>
      </c>
      <c r="AS3386" s="1" t="str">
        <v/>
      </c>
      <c r="AT3386" s="1" t="str">
        <v/>
      </c>
      <c r="AU3386" t="str">
        <v/>
      </c>
    </row>
    <row r="3387">
      <c r="A3387" s="1" t="str">
        <v>-</v>
      </c>
      <c r="B3387" s="1" t="str">
        <v>Текстово-графическое</v>
      </c>
      <c r="C3387" s="1" t="str">
        <v>-</v>
      </c>
      <c r="D3387" t="str">
        <v>5503911532</v>
      </c>
      <c r="E3387" s="1" t="str">
        <v>Дастер (Рычаг передней подвески)</v>
      </c>
      <c r="F3387" t="str">
        <v>69</v>
      </c>
      <c r="G3387" s="1" t="str">
        <v>53426640037</v>
      </c>
      <c r="H3387" t="str">
        <v>купить рычаг рено дастер в сборе</v>
      </c>
      <c r="I3387" s="1" t="str">
        <v>16591181753</v>
      </c>
      <c r="J3387" t="str">
        <v>Рычаг передней подвески для Renault Duster</v>
      </c>
      <c r="K3387" t="str">
        <v>Большой выбор!</v>
      </c>
      <c r="L3387" s="1" t="str">
        <v>Новые запчасти. Помощь с подбором. В наличии и под заказ любые детали для Renault</v>
      </c>
      <c r="M3387">
        <f>IF(J3387="","",LEN(SUBSTITUTE(SUBSTITUTE(SUBSTITUTE(SUBSTITUTE(SUBSTITUTE(SUBSTITUTE(J3387,"!",""),",",""),".",""),";",""),":",""),"""","")))</f>
      </c>
      <c r="N3387">
        <f>IF(K3387="","",LEN(SUBSTITUTE(SUBSTITUTE(SUBSTITUTE(SUBSTITUTE(SUBSTITUTE(SUBSTITUTE(K3387,"!",""),",",""),".",""),";",""),":",""),"""","")))</f>
      </c>
      <c r="O3387">
        <f>IF(L3387="","",LEN(SUBSTITUTE(SUBSTITUTE(SUBSTITUTE(SUBSTITUTE(SUBSTITUTE(SUBSTITUTE(L3387,"!",""),",",""),".",""),";",""),":",""),"""","")))</f>
      </c>
      <c r="P3387" t="str">
        <v>https://renokom.ru/katalog/renault/duster-1/hodovaya-chast-duster-1/podveska-duster-1/rychag-peredney-podveski-duster-1/</v>
      </c>
      <c r="Q3387" t="str">
        <v>Передний-рычаг</v>
      </c>
      <c r="R3387" s="1" t="str">
        <v>1075050749</v>
      </c>
      <c r="S3387" s="1" t="str">
        <v/>
      </c>
      <c r="T3387" s="1" t="str">
        <v>Москва, -Зеленоград, -Троицк, -Щербинка</v>
      </c>
      <c r="U3387" t="str">
        <v>-</v>
      </c>
      <c r="V3387" t="str">
        <v>15,3</v>
      </c>
      <c r="W3387" s="1" t="str">
        <v/>
      </c>
      <c r="X3387" t="str">
        <v>-</v>
      </c>
      <c r="Y3387" t="str">
        <v/>
      </c>
      <c r="Z3387" s="1" t="str">
        <v/>
      </c>
      <c r="AA3387" s="1" t="str">
        <v/>
      </c>
      <c r="AB3387" s="1" t="str">
        <v/>
      </c>
      <c r="AC3387" s="1" t="str">
        <v/>
      </c>
      <c r="AD3387" s="1" t="str">
        <v/>
      </c>
      <c r="AE3387" t="str">
        <v/>
      </c>
      <c r="AF3387" s="1" t="str">
        <v/>
      </c>
      <c r="AG3387" s="1" t="str">
        <v/>
      </c>
      <c r="AH3387" s="1" t="str">
        <v/>
      </c>
      <c r="AI3387" s="1" t="str">
        <v/>
      </c>
      <c r="AJ3387" s="1" t="str">
        <v>Аналоги||Доставка и самовывоз</v>
      </c>
      <c r="AK3387" s="1" t="str">
        <v/>
      </c>
      <c r="AL3387" s="1" t="str">
        <v/>
      </c>
      <c r="AM3387" s="1" t="str">
        <v/>
      </c>
      <c r="AN3387" s="1" t="str">
        <v/>
      </c>
      <c r="AO3387" s="1" t="str">
        <v/>
      </c>
      <c r="AP3387" s="1" t="str">
        <v/>
      </c>
      <c r="AQ3387" s="1" t="str">
        <v/>
      </c>
      <c r="AR3387" s="1" t="str">
        <v/>
      </c>
      <c r="AS3387" s="1" t="str">
        <v/>
      </c>
      <c r="AT3387" s="1" t="str">
        <v/>
      </c>
      <c r="AU3387" t="str">
        <v/>
      </c>
    </row>
    <row r="3388">
      <c r="A3388" s="1" t="str">
        <v>-</v>
      </c>
      <c r="B3388" s="1" t="str">
        <v>Текстово-графическое</v>
      </c>
      <c r="C3388" s="1" t="str">
        <v>-</v>
      </c>
      <c r="D3388" t="str">
        <v>5503911532</v>
      </c>
      <c r="E3388" s="1" t="str">
        <v>Дастер (Рычаг передней подвески)</v>
      </c>
      <c r="F3388" t="str">
        <v>69</v>
      </c>
      <c r="G3388" s="1" t="str">
        <v>53426640039</v>
      </c>
      <c r="H3388" t="str">
        <v>рычаг подвески рено дастер 4х4</v>
      </c>
      <c r="I3388" s="1" t="str">
        <v>16591181753</v>
      </c>
      <c r="J3388" t="str">
        <v>Рычаг передней подвески для Renault Duster</v>
      </c>
      <c r="K3388" t="str">
        <v>Большой выбор!</v>
      </c>
      <c r="L3388" s="1" t="str">
        <v>Новые запчасти. Помощь с подбором. В наличии и под заказ любые детали для Renault</v>
      </c>
      <c r="M3388">
        <f>IF(J3388="","",LEN(SUBSTITUTE(SUBSTITUTE(SUBSTITUTE(SUBSTITUTE(SUBSTITUTE(SUBSTITUTE(J3388,"!",""),",",""),".",""),";",""),":",""),"""","")))</f>
      </c>
      <c r="N3388">
        <f>IF(K3388="","",LEN(SUBSTITUTE(SUBSTITUTE(SUBSTITUTE(SUBSTITUTE(SUBSTITUTE(SUBSTITUTE(K3388,"!",""),",",""),".",""),";",""),":",""),"""","")))</f>
      </c>
      <c r="O3388">
        <f>IF(L3388="","",LEN(SUBSTITUTE(SUBSTITUTE(SUBSTITUTE(SUBSTITUTE(SUBSTITUTE(SUBSTITUTE(L3388,"!",""),",",""),".",""),";",""),":",""),"""","")))</f>
      </c>
      <c r="P3388" t="str">
        <v>https://renokom.ru/katalog/renault/duster-1/hodovaya-chast-duster-1/podveska-duster-1/rychag-peredney-podveski-duster-1/</v>
      </c>
      <c r="Q3388" t="str">
        <v>Передний-рычаг</v>
      </c>
      <c r="R3388" s="1" t="str">
        <v>1075050749</v>
      </c>
      <c r="S3388" s="1" t="str">
        <v/>
      </c>
      <c r="T3388" s="1" t="str">
        <v>Москва, -Зеленоград, -Троицк, -Щербинка</v>
      </c>
      <c r="U3388" t="str">
        <v>-</v>
      </c>
      <c r="V3388" t="str">
        <v>11,5</v>
      </c>
      <c r="W3388" s="1" t="str">
        <v/>
      </c>
      <c r="X3388" t="str">
        <v>-</v>
      </c>
      <c r="Y3388" t="str">
        <v/>
      </c>
      <c r="Z3388" s="1" t="str">
        <v/>
      </c>
      <c r="AA3388" s="1" t="str">
        <v/>
      </c>
      <c r="AB3388" s="1" t="str">
        <v/>
      </c>
      <c r="AC3388" s="1" t="str">
        <v/>
      </c>
      <c r="AD3388" s="1" t="str">
        <v/>
      </c>
      <c r="AE3388" t="str">
        <v/>
      </c>
      <c r="AF3388" s="1" t="str">
        <v/>
      </c>
      <c r="AG3388" s="1" t="str">
        <v/>
      </c>
      <c r="AH3388" s="1" t="str">
        <v/>
      </c>
      <c r="AI3388" s="1" t="str">
        <v/>
      </c>
      <c r="AJ3388" s="1" t="str">
        <v>Аналоги||Доставка и самовывоз</v>
      </c>
      <c r="AK3388" s="1" t="str">
        <v/>
      </c>
      <c r="AL3388" s="1" t="str">
        <v/>
      </c>
      <c r="AM3388" s="1" t="str">
        <v/>
      </c>
      <c r="AN3388" s="1" t="str">
        <v/>
      </c>
      <c r="AO3388" s="1" t="str">
        <v/>
      </c>
      <c r="AP3388" s="1" t="str">
        <v/>
      </c>
      <c r="AQ3388" s="1" t="str">
        <v/>
      </c>
      <c r="AR3388" s="1" t="str">
        <v/>
      </c>
      <c r="AS3388" s="1" t="str">
        <v/>
      </c>
      <c r="AT3388" s="1" t="str">
        <v/>
      </c>
      <c r="AU3388" t="str">
        <v/>
      </c>
    </row>
    <row r="3389">
      <c r="A3389" s="1" t="str">
        <v>-</v>
      </c>
      <c r="B3389" s="1" t="str">
        <v>Текстово-графическое</v>
      </c>
      <c r="C3389" s="1" t="str">
        <v>-</v>
      </c>
      <c r="D3389" t="str">
        <v>5503911532</v>
      </c>
      <c r="E3389" s="1" t="str">
        <v>Дастер (Рычаг передней подвески)</v>
      </c>
      <c r="F3389" t="str">
        <v>69</v>
      </c>
      <c r="G3389" s="1" t="str">
        <v>53426640040</v>
      </c>
      <c r="H3389" t="str">
        <v>рычаг в сборе рено дастер 4х4</v>
      </c>
      <c r="I3389" s="1" t="str">
        <v>16591181753</v>
      </c>
      <c r="J3389" t="str">
        <v>Рычаг передней подвески для Renault Duster</v>
      </c>
      <c r="K3389" t="str">
        <v>Большой выбор!</v>
      </c>
      <c r="L3389" s="1" t="str">
        <v>Новые запчасти. Помощь с подбором. В наличии и под заказ любые детали для Renault</v>
      </c>
      <c r="M3389">
        <f>IF(J3389="","",LEN(SUBSTITUTE(SUBSTITUTE(SUBSTITUTE(SUBSTITUTE(SUBSTITUTE(SUBSTITUTE(J3389,"!",""),",",""),".",""),";",""),":",""),"""","")))</f>
      </c>
      <c r="N3389">
        <f>IF(K3389="","",LEN(SUBSTITUTE(SUBSTITUTE(SUBSTITUTE(SUBSTITUTE(SUBSTITUTE(SUBSTITUTE(K3389,"!",""),",",""),".",""),";",""),":",""),"""","")))</f>
      </c>
      <c r="O3389">
        <f>IF(L3389="","",LEN(SUBSTITUTE(SUBSTITUTE(SUBSTITUTE(SUBSTITUTE(SUBSTITUTE(SUBSTITUTE(L3389,"!",""),",",""),".",""),";",""),":",""),"""","")))</f>
      </c>
      <c r="P3389" t="str">
        <v>https://renokom.ru/katalog/renault/duster-1/hodovaya-chast-duster-1/podveska-duster-1/rychag-peredney-podveski-duster-1/</v>
      </c>
      <c r="Q3389" t="str">
        <v>Передний-рычаг</v>
      </c>
      <c r="R3389" s="1" t="str">
        <v>1075050749</v>
      </c>
      <c r="S3389" s="1" t="str">
        <v/>
      </c>
      <c r="T3389" s="1" t="str">
        <v>Москва, -Зеленоград, -Троицк, -Щербинка</v>
      </c>
      <c r="U3389" t="str">
        <v>-</v>
      </c>
      <c r="V3389" t="str">
        <v>13</v>
      </c>
      <c r="W3389" s="1" t="str">
        <v/>
      </c>
      <c r="X3389" t="str">
        <v>-</v>
      </c>
      <c r="Y3389" t="str">
        <v/>
      </c>
      <c r="Z3389" s="1" t="str">
        <v/>
      </c>
      <c r="AA3389" s="1" t="str">
        <v/>
      </c>
      <c r="AB3389" s="1" t="str">
        <v/>
      </c>
      <c r="AC3389" s="1" t="str">
        <v/>
      </c>
      <c r="AD3389" s="1" t="str">
        <v/>
      </c>
      <c r="AE3389" t="str">
        <v/>
      </c>
      <c r="AF3389" s="1" t="str">
        <v/>
      </c>
      <c r="AG3389" s="1" t="str">
        <v/>
      </c>
      <c r="AH3389" s="1" t="str">
        <v/>
      </c>
      <c r="AI3389" s="1" t="str">
        <v/>
      </c>
      <c r="AJ3389" s="1" t="str">
        <v>Аналоги||Доставка и самовывоз</v>
      </c>
      <c r="AK3389" s="1" t="str">
        <v/>
      </c>
      <c r="AL3389" s="1" t="str">
        <v/>
      </c>
      <c r="AM3389" s="1" t="str">
        <v/>
      </c>
      <c r="AN3389" s="1" t="str">
        <v/>
      </c>
      <c r="AO3389" s="1" t="str">
        <v/>
      </c>
      <c r="AP3389" s="1" t="str">
        <v/>
      </c>
      <c r="AQ3389" s="1" t="str">
        <v/>
      </c>
      <c r="AR3389" s="1" t="str">
        <v/>
      </c>
      <c r="AS3389" s="1" t="str">
        <v/>
      </c>
      <c r="AT3389" s="1" t="str">
        <v/>
      </c>
      <c r="AU3389" t="str">
        <v/>
      </c>
    </row>
    <row r="3390">
      <c r="A3390" s="1" t="str">
        <v>-</v>
      </c>
      <c r="B3390" s="1" t="str">
        <v>Текстово-графическое</v>
      </c>
      <c r="C3390" s="1" t="str">
        <v>-</v>
      </c>
      <c r="D3390" t="str">
        <v>5503911532</v>
      </c>
      <c r="E3390" s="1" t="str">
        <v>Дастер (Рычаг передней подвески)</v>
      </c>
      <c r="F3390" t="str">
        <v>69</v>
      </c>
      <c r="G3390" s="1" t="str">
        <v>53426640041</v>
      </c>
      <c r="H3390" t="str">
        <v>рычаг передней подвески дастер 4х4 купить</v>
      </c>
      <c r="I3390" s="1" t="str">
        <v>16591181753</v>
      </c>
      <c r="J3390" t="str">
        <v>Рычаг передней подвески для Renault Duster</v>
      </c>
      <c r="K3390" t="str">
        <v>Большой выбор!</v>
      </c>
      <c r="L3390" s="1" t="str">
        <v>Новые запчасти. Помощь с подбором. В наличии и под заказ любые детали для Renault</v>
      </c>
      <c r="M3390">
        <f>IF(J3390="","",LEN(SUBSTITUTE(SUBSTITUTE(SUBSTITUTE(SUBSTITUTE(SUBSTITUTE(SUBSTITUTE(J3390,"!",""),",",""),".",""),";",""),":",""),"""","")))</f>
      </c>
      <c r="N3390">
        <f>IF(K3390="","",LEN(SUBSTITUTE(SUBSTITUTE(SUBSTITUTE(SUBSTITUTE(SUBSTITUTE(SUBSTITUTE(K3390,"!",""),",",""),".",""),";",""),":",""),"""","")))</f>
      </c>
      <c r="O3390">
        <f>IF(L3390="","",LEN(SUBSTITUTE(SUBSTITUTE(SUBSTITUTE(SUBSTITUTE(SUBSTITUTE(SUBSTITUTE(L3390,"!",""),",",""),".",""),";",""),":",""),"""","")))</f>
      </c>
      <c r="P3390" t="str">
        <v>https://renokom.ru/katalog/renault/duster-1/hodovaya-chast-duster-1/podveska-duster-1/rychag-peredney-podveski-duster-1/</v>
      </c>
      <c r="Q3390" t="str">
        <v>Передний-рычаг</v>
      </c>
      <c r="R3390" s="1" t="str">
        <v>1075050749</v>
      </c>
      <c r="S3390" s="1" t="str">
        <v/>
      </c>
      <c r="T3390" s="1" t="str">
        <v>Москва, -Зеленоград, -Троицк, -Щербинка</v>
      </c>
      <c r="U3390" t="str">
        <v>-</v>
      </c>
      <c r="V3390" t="str">
        <v>21,4</v>
      </c>
      <c r="W3390" s="1" t="str">
        <v/>
      </c>
      <c r="X3390" t="str">
        <v>-</v>
      </c>
      <c r="Y3390" t="str">
        <v/>
      </c>
      <c r="Z3390" s="1" t="str">
        <v/>
      </c>
      <c r="AA3390" s="1" t="str">
        <v/>
      </c>
      <c r="AB3390" s="1" t="str">
        <v/>
      </c>
      <c r="AC3390" s="1" t="str">
        <v/>
      </c>
      <c r="AD3390" s="1" t="str">
        <v/>
      </c>
      <c r="AE3390" t="str">
        <v/>
      </c>
      <c r="AF3390" s="1" t="str">
        <v/>
      </c>
      <c r="AG3390" s="1" t="str">
        <v/>
      </c>
      <c r="AH3390" s="1" t="str">
        <v/>
      </c>
      <c r="AI3390" s="1" t="str">
        <v/>
      </c>
      <c r="AJ3390" s="1" t="str">
        <v>Аналоги||Доставка и самовывоз</v>
      </c>
      <c r="AK3390" s="1" t="str">
        <v/>
      </c>
      <c r="AL3390" s="1" t="str">
        <v/>
      </c>
      <c r="AM3390" s="1" t="str">
        <v/>
      </c>
      <c r="AN3390" s="1" t="str">
        <v/>
      </c>
      <c r="AO3390" s="1" t="str">
        <v/>
      </c>
      <c r="AP3390" s="1" t="str">
        <v/>
      </c>
      <c r="AQ3390" s="1" t="str">
        <v/>
      </c>
      <c r="AR3390" s="1" t="str">
        <v/>
      </c>
      <c r="AS3390" s="1" t="str">
        <v/>
      </c>
      <c r="AT3390" s="1" t="str">
        <v/>
      </c>
      <c r="AU3390" t="str">
        <v/>
      </c>
    </row>
    <row r="3391">
      <c r="A3391" s="1" t="str">
        <v>-</v>
      </c>
      <c r="B3391" s="1" t="str">
        <v>Текстово-графическое</v>
      </c>
      <c r="C3391" s="1" t="str">
        <v>-</v>
      </c>
      <c r="D3391" t="str">
        <v>5503911532</v>
      </c>
      <c r="E3391" s="1" t="str">
        <v>Дастер (Рычаг передней подвески)</v>
      </c>
      <c r="F3391" t="str">
        <v>69</v>
      </c>
      <c r="G3391" s="1" t="str">
        <v>53426640042</v>
      </c>
      <c r="H3391" t="str">
        <v>рено дастер рычаг стеклоочистителя</v>
      </c>
      <c r="I3391" s="1" t="str">
        <v>16591181753</v>
      </c>
      <c r="J3391" t="str">
        <v>Рычаг передней подвески для Renault Duster</v>
      </c>
      <c r="K3391" t="str">
        <v>Большой выбор!</v>
      </c>
      <c r="L3391" s="1" t="str">
        <v>Новые запчасти. Помощь с подбором. В наличии и под заказ любые детали для Renault</v>
      </c>
      <c r="M3391">
        <f>IF(J3391="","",LEN(SUBSTITUTE(SUBSTITUTE(SUBSTITUTE(SUBSTITUTE(SUBSTITUTE(SUBSTITUTE(J3391,"!",""),",",""),".",""),";",""),":",""),"""","")))</f>
      </c>
      <c r="N3391">
        <f>IF(K3391="","",LEN(SUBSTITUTE(SUBSTITUTE(SUBSTITUTE(SUBSTITUTE(SUBSTITUTE(SUBSTITUTE(K3391,"!",""),",",""),".",""),";",""),":",""),"""","")))</f>
      </c>
      <c r="O3391">
        <f>IF(L3391="","",LEN(SUBSTITUTE(SUBSTITUTE(SUBSTITUTE(SUBSTITUTE(SUBSTITUTE(SUBSTITUTE(L3391,"!",""),",",""),".",""),";",""),":",""),"""","")))</f>
      </c>
      <c r="P3391" t="str">
        <v>https://renokom.ru/katalog/renault/duster-1/hodovaya-chast-duster-1/podveska-duster-1/rychag-peredney-podveski-duster-1/</v>
      </c>
      <c r="Q3391" t="str">
        <v>Передний-рычаг</v>
      </c>
      <c r="R3391" s="1" t="str">
        <v>1075050749</v>
      </c>
      <c r="S3391" s="1" t="str">
        <v/>
      </c>
      <c r="T3391" s="1" t="str">
        <v>Москва, -Зеленоград, -Троицк, -Щербинка</v>
      </c>
      <c r="U3391" t="str">
        <v>-</v>
      </c>
      <c r="V3391" t="str">
        <v>59,9</v>
      </c>
      <c r="W3391" s="1" t="str">
        <v/>
      </c>
      <c r="X3391" t="str">
        <v>-</v>
      </c>
      <c r="Y3391" t="str">
        <v/>
      </c>
      <c r="Z3391" s="1" t="str">
        <v/>
      </c>
      <c r="AA3391" s="1" t="str">
        <v/>
      </c>
      <c r="AB3391" s="1" t="str">
        <v/>
      </c>
      <c r="AC3391" s="1" t="str">
        <v/>
      </c>
      <c r="AD3391" s="1" t="str">
        <v/>
      </c>
      <c r="AE3391" t="str">
        <v/>
      </c>
      <c r="AF3391" s="1" t="str">
        <v/>
      </c>
      <c r="AG3391" s="1" t="str">
        <v/>
      </c>
      <c r="AH3391" s="1" t="str">
        <v/>
      </c>
      <c r="AI3391" s="1" t="str">
        <v/>
      </c>
      <c r="AJ3391" s="1" t="str">
        <v>Аналоги||Доставка и самовывоз</v>
      </c>
      <c r="AK3391" s="1" t="str">
        <v/>
      </c>
      <c r="AL3391" s="1" t="str">
        <v/>
      </c>
      <c r="AM3391" s="1" t="str">
        <v/>
      </c>
      <c r="AN3391" s="1" t="str">
        <v/>
      </c>
      <c r="AO3391" s="1" t="str">
        <v/>
      </c>
      <c r="AP3391" s="1" t="str">
        <v/>
      </c>
      <c r="AQ3391" s="1" t="str">
        <v/>
      </c>
      <c r="AR3391" s="1" t="str">
        <v/>
      </c>
      <c r="AS3391" s="1" t="str">
        <v/>
      </c>
      <c r="AT3391" s="1" t="str">
        <v/>
      </c>
      <c r="AU3391" t="str">
        <v/>
      </c>
    </row>
    <row r="3392">
      <c r="A3392" s="1" t="str">
        <v>-</v>
      </c>
      <c r="B3392" s="1" t="str">
        <v>Текстово-графическое</v>
      </c>
      <c r="C3392" s="1" t="str">
        <v>-</v>
      </c>
      <c r="D3392" t="str">
        <v>5503911532</v>
      </c>
      <c r="E3392" s="1" t="str">
        <v>Дастер (Рычаг передней подвески)</v>
      </c>
      <c r="F3392" t="str">
        <v>69</v>
      </c>
      <c r="G3392" s="1" t="str">
        <v>53426640043</v>
      </c>
      <c r="H3392" t="str">
        <v>рычаг шаровой опоры рено дастер</v>
      </c>
      <c r="I3392" s="1" t="str">
        <v>16591181753</v>
      </c>
      <c r="J3392" t="str">
        <v>Рычаг передней подвески для Renault Duster</v>
      </c>
      <c r="K3392" t="str">
        <v>Большой выбор!</v>
      </c>
      <c r="L3392" s="1" t="str">
        <v>Новые запчасти. Помощь с подбором. В наличии и под заказ любые детали для Renault</v>
      </c>
      <c r="M3392">
        <f>IF(J3392="","",LEN(SUBSTITUTE(SUBSTITUTE(SUBSTITUTE(SUBSTITUTE(SUBSTITUTE(SUBSTITUTE(J3392,"!",""),",",""),".",""),";",""),":",""),"""","")))</f>
      </c>
      <c r="N3392">
        <f>IF(K3392="","",LEN(SUBSTITUTE(SUBSTITUTE(SUBSTITUTE(SUBSTITUTE(SUBSTITUTE(SUBSTITUTE(K3392,"!",""),",",""),".",""),";",""),":",""),"""","")))</f>
      </c>
      <c r="O3392">
        <f>IF(L3392="","",LEN(SUBSTITUTE(SUBSTITUTE(SUBSTITUTE(SUBSTITUTE(SUBSTITUTE(SUBSTITUTE(L3392,"!",""),",",""),".",""),";",""),":",""),"""","")))</f>
      </c>
      <c r="P3392" t="str">
        <v>https://renokom.ru/katalog/renault/duster-1/hodovaya-chast-duster-1/podveska-duster-1/rychag-peredney-podveski-duster-1/</v>
      </c>
      <c r="Q3392" t="str">
        <v>Передний-рычаг</v>
      </c>
      <c r="R3392" s="1" t="str">
        <v>1075050749</v>
      </c>
      <c r="S3392" s="1" t="str">
        <v/>
      </c>
      <c r="T3392" s="1" t="str">
        <v>Москва, -Зеленоград, -Троицк, -Щербинка</v>
      </c>
      <c r="U3392" t="str">
        <v>-</v>
      </c>
      <c r="V3392" t="str">
        <v>20,9</v>
      </c>
      <c r="W3392" s="1" t="str">
        <v/>
      </c>
      <c r="X3392" t="str">
        <v>-</v>
      </c>
      <c r="Y3392" t="str">
        <v/>
      </c>
      <c r="Z3392" s="1" t="str">
        <v/>
      </c>
      <c r="AA3392" s="1" t="str">
        <v/>
      </c>
      <c r="AB3392" s="1" t="str">
        <v/>
      </c>
      <c r="AC3392" s="1" t="str">
        <v/>
      </c>
      <c r="AD3392" s="1" t="str">
        <v/>
      </c>
      <c r="AE3392" t="str">
        <v/>
      </c>
      <c r="AF3392" s="1" t="str">
        <v/>
      </c>
      <c r="AG3392" s="1" t="str">
        <v/>
      </c>
      <c r="AH3392" s="1" t="str">
        <v/>
      </c>
      <c r="AI3392" s="1" t="str">
        <v/>
      </c>
      <c r="AJ3392" s="1" t="str">
        <v>Аналоги||Доставка и самовывоз</v>
      </c>
      <c r="AK3392" s="1" t="str">
        <v/>
      </c>
      <c r="AL3392" s="1" t="str">
        <v/>
      </c>
      <c r="AM3392" s="1" t="str">
        <v/>
      </c>
      <c r="AN3392" s="1" t="str">
        <v/>
      </c>
      <c r="AO3392" s="1" t="str">
        <v/>
      </c>
      <c r="AP3392" s="1" t="str">
        <v/>
      </c>
      <c r="AQ3392" s="1" t="str">
        <v/>
      </c>
      <c r="AR3392" s="1" t="str">
        <v/>
      </c>
      <c r="AS3392" s="1" t="str">
        <v/>
      </c>
      <c r="AT3392" s="1" t="str">
        <v/>
      </c>
      <c r="AU3392" t="str">
        <v/>
      </c>
    </row>
    <row r="3393">
      <c r="A3393" s="1" t="str">
        <v>-</v>
      </c>
      <c r="B3393" s="1" t="str">
        <v>Текстово-графическое</v>
      </c>
      <c r="C3393" s="1" t="str">
        <v>-</v>
      </c>
      <c r="D3393" t="str">
        <v>5503911532</v>
      </c>
      <c r="E3393" s="1" t="str">
        <v>Дастер (Рычаг передней подвески)</v>
      </c>
      <c r="F3393" t="str">
        <v>69</v>
      </c>
      <c r="G3393" s="1" t="str">
        <v>53426640044</v>
      </c>
      <c r="H3393" t="str">
        <v>рычаг duster</v>
      </c>
      <c r="I3393" s="1" t="str">
        <v>16591181753</v>
      </c>
      <c r="J3393" t="str">
        <v>Рычаг передней подвески для Renault Duster</v>
      </c>
      <c r="K3393" t="str">
        <v>Большой выбор!</v>
      </c>
      <c r="L3393" s="1" t="str">
        <v>Новые запчасти. Помощь с подбором. В наличии и под заказ любые детали для Renault</v>
      </c>
      <c r="M3393">
        <f>IF(J3393="","",LEN(SUBSTITUTE(SUBSTITUTE(SUBSTITUTE(SUBSTITUTE(SUBSTITUTE(SUBSTITUTE(J3393,"!",""),",",""),".",""),";",""),":",""),"""","")))</f>
      </c>
      <c r="N3393">
        <f>IF(K3393="","",LEN(SUBSTITUTE(SUBSTITUTE(SUBSTITUTE(SUBSTITUTE(SUBSTITUTE(SUBSTITUTE(K3393,"!",""),",",""),".",""),";",""),":",""),"""","")))</f>
      </c>
      <c r="O3393">
        <f>IF(L3393="","",LEN(SUBSTITUTE(SUBSTITUTE(SUBSTITUTE(SUBSTITUTE(SUBSTITUTE(SUBSTITUTE(L3393,"!",""),",",""),".",""),";",""),":",""),"""","")))</f>
      </c>
      <c r="P3393" t="str">
        <v>https://renokom.ru/katalog/renault/duster-1/hodovaya-chast-duster-1/podveska-duster-1/rychag-peredney-podveski-duster-1/</v>
      </c>
      <c r="Q3393" t="str">
        <v>Передний-рычаг</v>
      </c>
      <c r="R3393" s="1" t="str">
        <v>1075050749</v>
      </c>
      <c r="S3393" s="1" t="str">
        <v/>
      </c>
      <c r="T3393" s="1" t="str">
        <v>Москва, -Зеленоград, -Троицк, -Щербинка</v>
      </c>
      <c r="U3393" t="str">
        <v>-</v>
      </c>
      <c r="V3393" t="str">
        <v>9,3</v>
      </c>
      <c r="W3393" s="1" t="str">
        <v/>
      </c>
      <c r="X3393" t="str">
        <v>-</v>
      </c>
      <c r="Y3393" t="str">
        <v/>
      </c>
      <c r="Z3393" s="1" t="str">
        <v/>
      </c>
      <c r="AA3393" s="1" t="str">
        <v/>
      </c>
      <c r="AB3393" s="1" t="str">
        <v/>
      </c>
      <c r="AC3393" s="1" t="str">
        <v/>
      </c>
      <c r="AD3393" s="1" t="str">
        <v/>
      </c>
      <c r="AE3393" t="str">
        <v/>
      </c>
      <c r="AF3393" s="1" t="str">
        <v/>
      </c>
      <c r="AG3393" s="1" t="str">
        <v/>
      </c>
      <c r="AH3393" s="1" t="str">
        <v/>
      </c>
      <c r="AI3393" s="1" t="str">
        <v/>
      </c>
      <c r="AJ3393" s="1" t="str">
        <v>Аналоги||Доставка и самовывоз</v>
      </c>
      <c r="AK3393" s="1" t="str">
        <v/>
      </c>
      <c r="AL3393" s="1" t="str">
        <v/>
      </c>
      <c r="AM3393" s="1" t="str">
        <v/>
      </c>
      <c r="AN3393" s="1" t="str">
        <v/>
      </c>
      <c r="AO3393" s="1" t="str">
        <v/>
      </c>
      <c r="AP3393" s="1" t="str">
        <v/>
      </c>
      <c r="AQ3393" s="1" t="str">
        <v/>
      </c>
      <c r="AR3393" s="1" t="str">
        <v/>
      </c>
      <c r="AS3393" s="1" t="str">
        <v/>
      </c>
      <c r="AT3393" s="1" t="str">
        <v/>
      </c>
      <c r="AU3393" t="str">
        <v/>
      </c>
    </row>
    <row r="3394">
      <c r="A3394" s="1" t="str">
        <v>-</v>
      </c>
      <c r="B3394" s="1" t="str">
        <v>Текстово-графическое</v>
      </c>
      <c r="C3394" s="1" t="str">
        <v>-</v>
      </c>
      <c r="D3394" t="str">
        <v>5503911532</v>
      </c>
      <c r="E3394" s="1" t="str">
        <v>Дастер (Рычаг передней подвески)</v>
      </c>
      <c r="F3394" t="str">
        <v>69</v>
      </c>
      <c r="G3394" s="1" t="str">
        <v>53426640045</v>
      </c>
      <c r="H3394" t="str">
        <v>рычаг подвески рено дастер купить</v>
      </c>
      <c r="I3394" s="1" t="str">
        <v>16591181753</v>
      </c>
      <c r="J3394" t="str">
        <v>Рычаг передней подвески для Renault Duster</v>
      </c>
      <c r="K3394" t="str">
        <v>Большой выбор!</v>
      </c>
      <c r="L3394" s="1" t="str">
        <v>Новые запчасти. Помощь с подбором. В наличии и под заказ любые детали для Renault</v>
      </c>
      <c r="M3394">
        <f>IF(J3394="","",LEN(SUBSTITUTE(SUBSTITUTE(SUBSTITUTE(SUBSTITUTE(SUBSTITUTE(SUBSTITUTE(J3394,"!",""),",",""),".",""),";",""),":",""),"""","")))</f>
      </c>
      <c r="N3394">
        <f>IF(K3394="","",LEN(SUBSTITUTE(SUBSTITUTE(SUBSTITUTE(SUBSTITUTE(SUBSTITUTE(SUBSTITUTE(K3394,"!",""),",",""),".",""),";",""),":",""),"""","")))</f>
      </c>
      <c r="O3394">
        <f>IF(L3394="","",LEN(SUBSTITUTE(SUBSTITUTE(SUBSTITUTE(SUBSTITUTE(SUBSTITUTE(SUBSTITUTE(L3394,"!",""),",",""),".",""),";",""),":",""),"""","")))</f>
      </c>
      <c r="P3394" t="str">
        <v>https://renokom.ru/katalog/renault/duster-1/hodovaya-chast-duster-1/podveska-duster-1/rychag-peredney-podveski-duster-1/</v>
      </c>
      <c r="Q3394" t="str">
        <v>Передний-рычаг</v>
      </c>
      <c r="R3394" s="1" t="str">
        <v>1075050749</v>
      </c>
      <c r="S3394" s="1" t="str">
        <v/>
      </c>
      <c r="T3394" s="1" t="str">
        <v>Москва, -Зеленоград, -Троицк, -Щербинка</v>
      </c>
      <c r="U3394" t="str">
        <v>-</v>
      </c>
      <c r="V3394" t="str">
        <v>19,3</v>
      </c>
      <c r="W3394" s="1" t="str">
        <v/>
      </c>
      <c r="X3394" t="str">
        <v>-</v>
      </c>
      <c r="Y3394" t="str">
        <v/>
      </c>
      <c r="Z3394" s="1" t="str">
        <v/>
      </c>
      <c r="AA3394" s="1" t="str">
        <v/>
      </c>
      <c r="AB3394" s="1" t="str">
        <v/>
      </c>
      <c r="AC3394" s="1" t="str">
        <v/>
      </c>
      <c r="AD3394" s="1" t="str">
        <v/>
      </c>
      <c r="AE3394" t="str">
        <v/>
      </c>
      <c r="AF3394" s="1" t="str">
        <v/>
      </c>
      <c r="AG3394" s="1" t="str">
        <v/>
      </c>
      <c r="AH3394" s="1" t="str">
        <v/>
      </c>
      <c r="AI3394" s="1" t="str">
        <v/>
      </c>
      <c r="AJ3394" s="1" t="str">
        <v>Аналоги||Доставка и самовывоз</v>
      </c>
      <c r="AK3394" s="1" t="str">
        <v/>
      </c>
      <c r="AL3394" s="1" t="str">
        <v/>
      </c>
      <c r="AM3394" s="1" t="str">
        <v/>
      </c>
      <c r="AN3394" s="1" t="str">
        <v/>
      </c>
      <c r="AO3394" s="1" t="str">
        <v/>
      </c>
      <c r="AP3394" s="1" t="str">
        <v/>
      </c>
      <c r="AQ3394" s="1" t="str">
        <v/>
      </c>
      <c r="AR3394" s="1" t="str">
        <v/>
      </c>
      <c r="AS3394" s="1" t="str">
        <v/>
      </c>
      <c r="AT3394" s="1" t="str">
        <v/>
      </c>
      <c r="AU3394" t="str">
        <v/>
      </c>
    </row>
    <row r="3395">
      <c r="A3395" s="1" t="str">
        <v>-</v>
      </c>
      <c r="B3395" s="1" t="str">
        <v>Текстово-графическое</v>
      </c>
      <c r="C3395" s="1" t="str">
        <v>-</v>
      </c>
      <c r="D3395" t="str">
        <v>5503911532</v>
      </c>
      <c r="E3395" s="1" t="str">
        <v>Дастер (Рычаг передней подвески)</v>
      </c>
      <c r="F3395" t="str">
        <v>69</v>
      </c>
      <c r="G3395" s="1" t="str">
        <v>53426640047</v>
      </c>
      <c r="H3395" t="str">
        <v>рычаг рено дастер в сборе</v>
      </c>
      <c r="I3395" s="1" t="str">
        <v>16591181753</v>
      </c>
      <c r="J3395" t="str">
        <v>Рычаг передней подвески для Renault Duster</v>
      </c>
      <c r="K3395" t="str">
        <v>Большой выбор!</v>
      </c>
      <c r="L3395" s="1" t="str">
        <v>Новые запчасти. Помощь с подбором. В наличии и под заказ любые детали для Renault</v>
      </c>
      <c r="M3395">
        <f>IF(J3395="","",LEN(SUBSTITUTE(SUBSTITUTE(SUBSTITUTE(SUBSTITUTE(SUBSTITUTE(SUBSTITUTE(J3395,"!",""),",",""),".",""),";",""),":",""),"""","")))</f>
      </c>
      <c r="N3395">
        <f>IF(K3395="","",LEN(SUBSTITUTE(SUBSTITUTE(SUBSTITUTE(SUBSTITUTE(SUBSTITUTE(SUBSTITUTE(K3395,"!",""),",",""),".",""),";",""),":",""),"""","")))</f>
      </c>
      <c r="O3395">
        <f>IF(L3395="","",LEN(SUBSTITUTE(SUBSTITUTE(SUBSTITUTE(SUBSTITUTE(SUBSTITUTE(SUBSTITUTE(L3395,"!",""),",",""),".",""),";",""),":",""),"""","")))</f>
      </c>
      <c r="P3395" t="str">
        <v>https://renokom.ru/katalog/renault/duster-1/hodovaya-chast-duster-1/podveska-duster-1/rychag-peredney-podveski-duster-1/</v>
      </c>
      <c r="Q3395" t="str">
        <v>Передний-рычаг</v>
      </c>
      <c r="R3395" s="1" t="str">
        <v>1075050749</v>
      </c>
      <c r="S3395" s="1" t="str">
        <v/>
      </c>
      <c r="T3395" s="1" t="str">
        <v>Москва, -Зеленоград, -Троицк, -Щербинка</v>
      </c>
      <c r="U3395" t="str">
        <v>-</v>
      </c>
      <c r="V3395" t="str">
        <v>12</v>
      </c>
      <c r="W3395" s="1" t="str">
        <v/>
      </c>
      <c r="X3395" t="str">
        <v>-</v>
      </c>
      <c r="Y3395" t="str">
        <v/>
      </c>
      <c r="Z3395" s="1" t="str">
        <v/>
      </c>
      <c r="AA3395" s="1" t="str">
        <v/>
      </c>
      <c r="AB3395" s="1" t="str">
        <v/>
      </c>
      <c r="AC3395" s="1" t="str">
        <v/>
      </c>
      <c r="AD3395" s="1" t="str">
        <v/>
      </c>
      <c r="AE3395" t="str">
        <v/>
      </c>
      <c r="AF3395" s="1" t="str">
        <v/>
      </c>
      <c r="AG3395" s="1" t="str">
        <v/>
      </c>
      <c r="AH3395" s="1" t="str">
        <v/>
      </c>
      <c r="AI3395" s="1" t="str">
        <v/>
      </c>
      <c r="AJ3395" s="1" t="str">
        <v>Аналоги||Доставка и самовывоз</v>
      </c>
      <c r="AK3395" s="1" t="str">
        <v/>
      </c>
      <c r="AL3395" s="1" t="str">
        <v/>
      </c>
      <c r="AM3395" s="1" t="str">
        <v/>
      </c>
      <c r="AN3395" s="1" t="str">
        <v/>
      </c>
      <c r="AO3395" s="1" t="str">
        <v/>
      </c>
      <c r="AP3395" s="1" t="str">
        <v/>
      </c>
      <c r="AQ3395" s="1" t="str">
        <v/>
      </c>
      <c r="AR3395" s="1" t="str">
        <v/>
      </c>
      <c r="AS3395" s="1" t="str">
        <v/>
      </c>
      <c r="AT3395" s="1" t="str">
        <v/>
      </c>
      <c r="AU3395" t="str">
        <v/>
      </c>
    </row>
    <row r="3396">
      <c r="A3396" s="1" t="str">
        <v>-</v>
      </c>
      <c r="B3396" s="1" t="str">
        <v>Текстово-графическое</v>
      </c>
      <c r="C3396" s="1" t="str">
        <v>-</v>
      </c>
      <c r="D3396" t="str">
        <v>5503911532</v>
      </c>
      <c r="E3396" s="1" t="str">
        <v>Дастер (Рычаг передней подвески)</v>
      </c>
      <c r="F3396" t="str">
        <v>69</v>
      </c>
      <c r="G3396" s="1" t="str">
        <v>53426640048</v>
      </c>
      <c r="H3396" t="str">
        <v>купить рычаг рено дастер</v>
      </c>
      <c r="I3396" s="1" t="str">
        <v>16591181753</v>
      </c>
      <c r="J3396" t="str">
        <v>Рычаг передней подвески для Renault Duster</v>
      </c>
      <c r="K3396" t="str">
        <v>Большой выбор!</v>
      </c>
      <c r="L3396" s="1" t="str">
        <v>Новые запчасти. Помощь с подбором. В наличии и под заказ любые детали для Renault</v>
      </c>
      <c r="M3396">
        <f>IF(J3396="","",LEN(SUBSTITUTE(SUBSTITUTE(SUBSTITUTE(SUBSTITUTE(SUBSTITUTE(SUBSTITUTE(J3396,"!",""),",",""),".",""),";",""),":",""),"""","")))</f>
      </c>
      <c r="N3396">
        <f>IF(K3396="","",LEN(SUBSTITUTE(SUBSTITUTE(SUBSTITUTE(SUBSTITUTE(SUBSTITUTE(SUBSTITUTE(K3396,"!",""),",",""),".",""),";",""),":",""),"""","")))</f>
      </c>
      <c r="O3396">
        <f>IF(L3396="","",LEN(SUBSTITUTE(SUBSTITUTE(SUBSTITUTE(SUBSTITUTE(SUBSTITUTE(SUBSTITUTE(L3396,"!",""),",",""),".",""),";",""),":",""),"""","")))</f>
      </c>
      <c r="P3396" t="str">
        <v>https://renokom.ru/katalog/renault/duster-1/hodovaya-chast-duster-1/podveska-duster-1/rychag-peredney-podveski-duster-1/</v>
      </c>
      <c r="Q3396" t="str">
        <v>Передний-рычаг</v>
      </c>
      <c r="R3396" s="1" t="str">
        <v>1075050749</v>
      </c>
      <c r="S3396" s="1" t="str">
        <v/>
      </c>
      <c r="T3396" s="1" t="str">
        <v>Москва, -Зеленоград, -Троицк, -Щербинка</v>
      </c>
      <c r="U3396" t="str">
        <v>-</v>
      </c>
      <c r="V3396" t="str">
        <v>16,1</v>
      </c>
      <c r="W3396" s="1" t="str">
        <v/>
      </c>
      <c r="X3396" t="str">
        <v>-</v>
      </c>
      <c r="Y3396" t="str">
        <v/>
      </c>
      <c r="Z3396" s="1" t="str">
        <v/>
      </c>
      <c r="AA3396" s="1" t="str">
        <v/>
      </c>
      <c r="AB3396" s="1" t="str">
        <v/>
      </c>
      <c r="AC3396" s="1" t="str">
        <v/>
      </c>
      <c r="AD3396" s="1" t="str">
        <v/>
      </c>
      <c r="AE3396" t="str">
        <v/>
      </c>
      <c r="AF3396" s="1" t="str">
        <v/>
      </c>
      <c r="AG3396" s="1" t="str">
        <v/>
      </c>
      <c r="AH3396" s="1" t="str">
        <v/>
      </c>
      <c r="AI3396" s="1" t="str">
        <v/>
      </c>
      <c r="AJ3396" s="1" t="str">
        <v>Аналоги||Доставка и самовывоз</v>
      </c>
      <c r="AK3396" s="1" t="str">
        <v/>
      </c>
      <c r="AL3396" s="1" t="str">
        <v/>
      </c>
      <c r="AM3396" s="1" t="str">
        <v/>
      </c>
      <c r="AN3396" s="1" t="str">
        <v/>
      </c>
      <c r="AO3396" s="1" t="str">
        <v/>
      </c>
      <c r="AP3396" s="1" t="str">
        <v/>
      </c>
      <c r="AQ3396" s="1" t="str">
        <v/>
      </c>
      <c r="AR3396" s="1" t="str">
        <v/>
      </c>
      <c r="AS3396" s="1" t="str">
        <v/>
      </c>
      <c r="AT3396" s="1" t="str">
        <v/>
      </c>
      <c r="AU3396" t="str">
        <v/>
      </c>
    </row>
    <row r="3397">
      <c r="A3397" s="1" t="str">
        <v>-</v>
      </c>
      <c r="B3397" s="1" t="str">
        <v>Текстово-графическое</v>
      </c>
      <c r="C3397" s="1" t="str">
        <v>-</v>
      </c>
      <c r="D3397" t="str">
        <v>5503911532</v>
      </c>
      <c r="E3397" s="1" t="str">
        <v>Дастер (Рычаг передней подвески)</v>
      </c>
      <c r="F3397" t="str">
        <v>69</v>
      </c>
      <c r="G3397" s="1" t="str">
        <v>53426640050</v>
      </c>
      <c r="H3397" t="str">
        <v>рычаг передней подвески дастер 4х4 цена</v>
      </c>
      <c r="I3397" s="1" t="str">
        <v>16591181753</v>
      </c>
      <c r="J3397" t="str">
        <v>Рычаг передней подвески для Renault Duster</v>
      </c>
      <c r="K3397" t="str">
        <v>Большой выбор!</v>
      </c>
      <c r="L3397" s="1" t="str">
        <v>Новые запчасти. Помощь с подбором. В наличии и под заказ любые детали для Renault</v>
      </c>
      <c r="M3397">
        <f>IF(J3397="","",LEN(SUBSTITUTE(SUBSTITUTE(SUBSTITUTE(SUBSTITUTE(SUBSTITUTE(SUBSTITUTE(J3397,"!",""),",",""),".",""),";",""),":",""),"""","")))</f>
      </c>
      <c r="N3397">
        <f>IF(K3397="","",LEN(SUBSTITUTE(SUBSTITUTE(SUBSTITUTE(SUBSTITUTE(SUBSTITUTE(SUBSTITUTE(K3397,"!",""),",",""),".",""),";",""),":",""),"""","")))</f>
      </c>
      <c r="O3397">
        <f>IF(L3397="","",LEN(SUBSTITUTE(SUBSTITUTE(SUBSTITUTE(SUBSTITUTE(SUBSTITUTE(SUBSTITUTE(L3397,"!",""),",",""),".",""),";",""),":",""),"""","")))</f>
      </c>
      <c r="P3397" t="str">
        <v>https://renokom.ru/katalog/renault/duster-1/hodovaya-chast-duster-1/podveska-duster-1/rychag-peredney-podveski-duster-1/</v>
      </c>
      <c r="Q3397" t="str">
        <v>Передний-рычаг</v>
      </c>
      <c r="R3397" s="1" t="str">
        <v>1075050749</v>
      </c>
      <c r="S3397" s="1" t="str">
        <v/>
      </c>
      <c r="T3397" s="1" t="str">
        <v>Москва, -Зеленоград, -Троицк, -Щербинка</v>
      </c>
      <c r="U3397" t="str">
        <v>-</v>
      </c>
      <c r="V3397" t="str">
        <v>11,6</v>
      </c>
      <c r="W3397" s="1" t="str">
        <v/>
      </c>
      <c r="X3397" t="str">
        <v>-</v>
      </c>
      <c r="Y3397" t="str">
        <v/>
      </c>
      <c r="Z3397" s="1" t="str">
        <v/>
      </c>
      <c r="AA3397" s="1" t="str">
        <v/>
      </c>
      <c r="AB3397" s="1" t="str">
        <v/>
      </c>
      <c r="AC3397" s="1" t="str">
        <v/>
      </c>
      <c r="AD3397" s="1" t="str">
        <v/>
      </c>
      <c r="AE3397" t="str">
        <v/>
      </c>
      <c r="AF3397" s="1" t="str">
        <v/>
      </c>
      <c r="AG3397" s="1" t="str">
        <v/>
      </c>
      <c r="AH3397" s="1" t="str">
        <v/>
      </c>
      <c r="AI3397" s="1" t="str">
        <v/>
      </c>
      <c r="AJ3397" s="1" t="str">
        <v>Аналоги||Доставка и самовывоз</v>
      </c>
      <c r="AK3397" s="1" t="str">
        <v/>
      </c>
      <c r="AL3397" s="1" t="str">
        <v/>
      </c>
      <c r="AM3397" s="1" t="str">
        <v/>
      </c>
      <c r="AN3397" s="1" t="str">
        <v/>
      </c>
      <c r="AO3397" s="1" t="str">
        <v/>
      </c>
      <c r="AP3397" s="1" t="str">
        <v/>
      </c>
      <c r="AQ3397" s="1" t="str">
        <v/>
      </c>
      <c r="AR3397" s="1" t="str">
        <v/>
      </c>
      <c r="AS3397" s="1" t="str">
        <v/>
      </c>
      <c r="AT3397" s="1" t="str">
        <v/>
      </c>
      <c r="AU3397" t="str">
        <v/>
      </c>
    </row>
    <row r="3398">
      <c r="A3398" s="1" t="str">
        <v>-</v>
      </c>
      <c r="B3398" s="1" t="str">
        <v>Текстово-графическое</v>
      </c>
      <c r="C3398" s="1" t="str">
        <v>-</v>
      </c>
      <c r="D3398" t="str">
        <v>5503911532</v>
      </c>
      <c r="E3398" s="1" t="str">
        <v>Дастер (Рычаг передней подвески)</v>
      </c>
      <c r="F3398" t="str">
        <v>69</v>
      </c>
      <c r="G3398" s="1" t="str">
        <v>53426640051</v>
      </c>
      <c r="H3398" t="str">
        <v>рычаг правый рено дастер 4х4</v>
      </c>
      <c r="I3398" s="1" t="str">
        <v>16591181753</v>
      </c>
      <c r="J3398" t="str">
        <v>Рычаг передней подвески для Renault Duster</v>
      </c>
      <c r="K3398" t="str">
        <v>Большой выбор!</v>
      </c>
      <c r="L3398" s="1" t="str">
        <v>Новые запчасти. Помощь с подбором. В наличии и под заказ любые детали для Renault</v>
      </c>
      <c r="M3398">
        <f>IF(J3398="","",LEN(SUBSTITUTE(SUBSTITUTE(SUBSTITUTE(SUBSTITUTE(SUBSTITUTE(SUBSTITUTE(J3398,"!",""),",",""),".",""),";",""),":",""),"""","")))</f>
      </c>
      <c r="N3398">
        <f>IF(K3398="","",LEN(SUBSTITUTE(SUBSTITUTE(SUBSTITUTE(SUBSTITUTE(SUBSTITUTE(SUBSTITUTE(K3398,"!",""),",",""),".",""),";",""),":",""),"""","")))</f>
      </c>
      <c r="O3398">
        <f>IF(L3398="","",LEN(SUBSTITUTE(SUBSTITUTE(SUBSTITUTE(SUBSTITUTE(SUBSTITUTE(SUBSTITUTE(L3398,"!",""),",",""),".",""),";",""),":",""),"""","")))</f>
      </c>
      <c r="P3398" t="str">
        <v>https://renokom.ru/katalog/renault/duster-1/hodovaya-chast-duster-1/podveska-duster-1/rychag-peredney-podveski-duster-1/</v>
      </c>
      <c r="Q3398" t="str">
        <v>Передний-рычаг</v>
      </c>
      <c r="R3398" s="1" t="str">
        <v>1075050749</v>
      </c>
      <c r="S3398" s="1" t="str">
        <v/>
      </c>
      <c r="T3398" s="1" t="str">
        <v>Москва, -Зеленоград, -Троицк, -Щербинка</v>
      </c>
      <c r="U3398" t="str">
        <v>-</v>
      </c>
      <c r="V3398" t="str">
        <v>59,6</v>
      </c>
      <c r="W3398" s="1" t="str">
        <v/>
      </c>
      <c r="X3398" t="str">
        <v>-</v>
      </c>
      <c r="Y3398" t="str">
        <v/>
      </c>
      <c r="Z3398" s="1" t="str">
        <v/>
      </c>
      <c r="AA3398" s="1" t="str">
        <v/>
      </c>
      <c r="AB3398" s="1" t="str">
        <v/>
      </c>
      <c r="AC3398" s="1" t="str">
        <v/>
      </c>
      <c r="AD3398" s="1" t="str">
        <v/>
      </c>
      <c r="AE3398" t="str">
        <v/>
      </c>
      <c r="AF3398" s="1" t="str">
        <v/>
      </c>
      <c r="AG3398" s="1" t="str">
        <v/>
      </c>
      <c r="AH3398" s="1" t="str">
        <v/>
      </c>
      <c r="AI3398" s="1" t="str">
        <v/>
      </c>
      <c r="AJ3398" s="1" t="str">
        <v>Аналоги||Доставка и самовывоз</v>
      </c>
      <c r="AK3398" s="1" t="str">
        <v/>
      </c>
      <c r="AL3398" s="1" t="str">
        <v/>
      </c>
      <c r="AM3398" s="1" t="str">
        <v/>
      </c>
      <c r="AN3398" s="1" t="str">
        <v/>
      </c>
      <c r="AO3398" s="1" t="str">
        <v/>
      </c>
      <c r="AP3398" s="1" t="str">
        <v/>
      </c>
      <c r="AQ3398" s="1" t="str">
        <v/>
      </c>
      <c r="AR3398" s="1" t="str">
        <v/>
      </c>
      <c r="AS3398" s="1" t="str">
        <v/>
      </c>
      <c r="AT3398" s="1" t="str">
        <v/>
      </c>
      <c r="AU3398" t="str">
        <v/>
      </c>
    </row>
    <row r="3399">
      <c r="A3399" s="1" t="str">
        <v>-</v>
      </c>
      <c r="B3399" s="1" t="str">
        <v>Текстово-графическое</v>
      </c>
      <c r="C3399" s="1" t="str">
        <v>-</v>
      </c>
      <c r="D3399" t="str">
        <v>5503911532</v>
      </c>
      <c r="E3399" s="1" t="str">
        <v>Дастер (Рычаг передней подвески)</v>
      </c>
      <c r="F3399" t="str">
        <v>69</v>
      </c>
      <c r="G3399" s="1" t="str">
        <v>53426640052</v>
      </c>
      <c r="H3399" t="str">
        <v>цена переднего рычага рено дастер</v>
      </c>
      <c r="I3399" s="1" t="str">
        <v>16591181753</v>
      </c>
      <c r="J3399" t="str">
        <v>Рычаг передней подвески для Renault Duster</v>
      </c>
      <c r="K3399" t="str">
        <v>Большой выбор!</v>
      </c>
      <c r="L3399" s="1" t="str">
        <v>Новые запчасти. Помощь с подбором. В наличии и под заказ любые детали для Renault</v>
      </c>
      <c r="M3399">
        <f>IF(J3399="","",LEN(SUBSTITUTE(SUBSTITUTE(SUBSTITUTE(SUBSTITUTE(SUBSTITUTE(SUBSTITUTE(J3399,"!",""),",",""),".",""),";",""),":",""),"""","")))</f>
      </c>
      <c r="N3399">
        <f>IF(K3399="","",LEN(SUBSTITUTE(SUBSTITUTE(SUBSTITUTE(SUBSTITUTE(SUBSTITUTE(SUBSTITUTE(K3399,"!",""),",",""),".",""),";",""),":",""),"""","")))</f>
      </c>
      <c r="O3399">
        <f>IF(L3399="","",LEN(SUBSTITUTE(SUBSTITUTE(SUBSTITUTE(SUBSTITUTE(SUBSTITUTE(SUBSTITUTE(L3399,"!",""),",",""),".",""),";",""),":",""),"""","")))</f>
      </c>
      <c r="P3399" t="str">
        <v>https://renokom.ru/katalog/renault/duster-1/hodovaya-chast-duster-1/podveska-duster-1/rychag-peredney-podveski-duster-1/</v>
      </c>
      <c r="Q3399" t="str">
        <v>Передний-рычаг</v>
      </c>
      <c r="R3399" s="1" t="str">
        <v>1075050749</v>
      </c>
      <c r="S3399" s="1" t="str">
        <v/>
      </c>
      <c r="T3399" s="1" t="str">
        <v>Москва, -Зеленоград, -Троицк, -Щербинка</v>
      </c>
      <c r="U3399" t="str">
        <v>-</v>
      </c>
      <c r="V3399" t="str">
        <v>16</v>
      </c>
      <c r="W3399" s="1" t="str">
        <v/>
      </c>
      <c r="X3399" t="str">
        <v>-</v>
      </c>
      <c r="Y3399" t="str">
        <v/>
      </c>
      <c r="Z3399" s="1" t="str">
        <v/>
      </c>
      <c r="AA3399" s="1" t="str">
        <v/>
      </c>
      <c r="AB3399" s="1" t="str">
        <v/>
      </c>
      <c r="AC3399" s="1" t="str">
        <v/>
      </c>
      <c r="AD3399" s="1" t="str">
        <v/>
      </c>
      <c r="AE3399" t="str">
        <v/>
      </c>
      <c r="AF3399" s="1" t="str">
        <v/>
      </c>
      <c r="AG3399" s="1" t="str">
        <v/>
      </c>
      <c r="AH3399" s="1" t="str">
        <v/>
      </c>
      <c r="AI3399" s="1" t="str">
        <v/>
      </c>
      <c r="AJ3399" s="1" t="str">
        <v>Аналоги||Доставка и самовывоз</v>
      </c>
      <c r="AK3399" s="1" t="str">
        <v/>
      </c>
      <c r="AL3399" s="1" t="str">
        <v/>
      </c>
      <c r="AM3399" s="1" t="str">
        <v/>
      </c>
      <c r="AN3399" s="1" t="str">
        <v/>
      </c>
      <c r="AO3399" s="1" t="str">
        <v/>
      </c>
      <c r="AP3399" s="1" t="str">
        <v/>
      </c>
      <c r="AQ3399" s="1" t="str">
        <v/>
      </c>
      <c r="AR3399" s="1" t="str">
        <v/>
      </c>
      <c r="AS3399" s="1" t="str">
        <v/>
      </c>
      <c r="AT3399" s="1" t="str">
        <v/>
      </c>
      <c r="AU3399" t="str">
        <v/>
      </c>
    </row>
    <row r="3400">
      <c r="A3400" s="1" t="str">
        <v>-</v>
      </c>
      <c r="B3400" s="1" t="str">
        <v>Текстово-графическое</v>
      </c>
      <c r="C3400" s="1" t="str">
        <v>-</v>
      </c>
      <c r="D3400" t="str">
        <v>5503911532</v>
      </c>
      <c r="E3400" s="1" t="str">
        <v>Дастер (Рычаг передней подвески)</v>
      </c>
      <c r="F3400" t="str">
        <v>69</v>
      </c>
      <c r="G3400" s="1" t="str">
        <v>53426640053</v>
      </c>
      <c r="H3400" t="str">
        <v>нижний рычаг передней подвески дастер</v>
      </c>
      <c r="I3400" s="1" t="str">
        <v>16591181753</v>
      </c>
      <c r="J3400" t="str">
        <v>Рычаг передней подвески для Renault Duster</v>
      </c>
      <c r="K3400" t="str">
        <v>Большой выбор!</v>
      </c>
      <c r="L3400" s="1" t="str">
        <v>Новые запчасти. Помощь с подбором. В наличии и под заказ любые детали для Renault</v>
      </c>
      <c r="M3400">
        <f>IF(J3400="","",LEN(SUBSTITUTE(SUBSTITUTE(SUBSTITUTE(SUBSTITUTE(SUBSTITUTE(SUBSTITUTE(J3400,"!",""),",",""),".",""),";",""),":",""),"""","")))</f>
      </c>
      <c r="N3400">
        <f>IF(K3400="","",LEN(SUBSTITUTE(SUBSTITUTE(SUBSTITUTE(SUBSTITUTE(SUBSTITUTE(SUBSTITUTE(K3400,"!",""),",",""),".",""),";",""),":",""),"""","")))</f>
      </c>
      <c r="O3400">
        <f>IF(L3400="","",LEN(SUBSTITUTE(SUBSTITUTE(SUBSTITUTE(SUBSTITUTE(SUBSTITUTE(SUBSTITUTE(L3400,"!",""),",",""),".",""),";",""),":",""),"""","")))</f>
      </c>
      <c r="P3400" t="str">
        <v>https://renokom.ru/katalog/renault/duster-1/hodovaya-chast-duster-1/podveska-duster-1/rychag-peredney-podveski-duster-1/</v>
      </c>
      <c r="Q3400" t="str">
        <v>Передний-рычаг</v>
      </c>
      <c r="R3400" s="1" t="str">
        <v>1075050749</v>
      </c>
      <c r="S3400" s="1" t="str">
        <v/>
      </c>
      <c r="T3400" s="1" t="str">
        <v>Москва, -Зеленоград, -Троицк, -Щербинка</v>
      </c>
      <c r="U3400" t="str">
        <v>-</v>
      </c>
      <c r="V3400" t="str">
        <v>8,5</v>
      </c>
      <c r="W3400" s="1" t="str">
        <v/>
      </c>
      <c r="X3400" t="str">
        <v>-</v>
      </c>
      <c r="Y3400" t="str">
        <v/>
      </c>
      <c r="Z3400" s="1" t="str">
        <v/>
      </c>
      <c r="AA3400" s="1" t="str">
        <v/>
      </c>
      <c r="AB3400" s="1" t="str">
        <v/>
      </c>
      <c r="AC3400" s="1" t="str">
        <v/>
      </c>
      <c r="AD3400" s="1" t="str">
        <v/>
      </c>
      <c r="AE3400" t="str">
        <v/>
      </c>
      <c r="AF3400" s="1" t="str">
        <v/>
      </c>
      <c r="AG3400" s="1" t="str">
        <v/>
      </c>
      <c r="AH3400" s="1" t="str">
        <v/>
      </c>
      <c r="AI3400" s="1" t="str">
        <v/>
      </c>
      <c r="AJ3400" s="1" t="str">
        <v>Аналоги||Доставка и самовывоз</v>
      </c>
      <c r="AK3400" s="1" t="str">
        <v/>
      </c>
      <c r="AL3400" s="1" t="str">
        <v/>
      </c>
      <c r="AM3400" s="1" t="str">
        <v/>
      </c>
      <c r="AN3400" s="1" t="str">
        <v/>
      </c>
      <c r="AO3400" s="1" t="str">
        <v/>
      </c>
      <c r="AP3400" s="1" t="str">
        <v/>
      </c>
      <c r="AQ3400" s="1" t="str">
        <v/>
      </c>
      <c r="AR3400" s="1" t="str">
        <v/>
      </c>
      <c r="AS3400" s="1" t="str">
        <v/>
      </c>
      <c r="AT3400" s="1" t="str">
        <v/>
      </c>
      <c r="AU3400" t="str">
        <v/>
      </c>
    </row>
    <row r="3401">
      <c r="A3401" s="1" t="str">
        <v>-</v>
      </c>
      <c r="B3401" s="1" t="str">
        <v>Текстово-графическое</v>
      </c>
      <c r="C3401" s="1" t="str">
        <v>-</v>
      </c>
      <c r="D3401" t="str">
        <v>5503911532</v>
      </c>
      <c r="E3401" s="1" t="str">
        <v>Дастер (Рычаг передней подвески)</v>
      </c>
      <c r="F3401" t="str">
        <v>69</v>
      </c>
      <c r="G3401" s="1" t="str">
        <v>53426640054</v>
      </c>
      <c r="H3401" t="str">
        <v>рычаг в сборе дастер</v>
      </c>
      <c r="I3401" s="1" t="str">
        <v>16591181753</v>
      </c>
      <c r="J3401" t="str">
        <v>Рычаг передней подвески для Renault Duster</v>
      </c>
      <c r="K3401" t="str">
        <v>Большой выбор!</v>
      </c>
      <c r="L3401" s="1" t="str">
        <v>Новые запчасти. Помощь с подбором. В наличии и под заказ любые детали для Renault</v>
      </c>
      <c r="M3401">
        <f>IF(J3401="","",LEN(SUBSTITUTE(SUBSTITUTE(SUBSTITUTE(SUBSTITUTE(SUBSTITUTE(SUBSTITUTE(J3401,"!",""),",",""),".",""),";",""),":",""),"""","")))</f>
      </c>
      <c r="N3401">
        <f>IF(K3401="","",LEN(SUBSTITUTE(SUBSTITUTE(SUBSTITUTE(SUBSTITUTE(SUBSTITUTE(SUBSTITUTE(K3401,"!",""),",",""),".",""),";",""),":",""),"""","")))</f>
      </c>
      <c r="O3401">
        <f>IF(L3401="","",LEN(SUBSTITUTE(SUBSTITUTE(SUBSTITUTE(SUBSTITUTE(SUBSTITUTE(SUBSTITUTE(L3401,"!",""),",",""),".",""),";",""),":",""),"""","")))</f>
      </c>
      <c r="P3401" t="str">
        <v>https://renokom.ru/katalog/renault/duster-1/hodovaya-chast-duster-1/podveska-duster-1/rychag-peredney-podveski-duster-1/</v>
      </c>
      <c r="Q3401" t="str">
        <v>Передний-рычаг</v>
      </c>
      <c r="R3401" s="1" t="str">
        <v>1075050749</v>
      </c>
      <c r="S3401" s="1" t="str">
        <v/>
      </c>
      <c r="T3401" s="1" t="str">
        <v>Москва, -Зеленоград, -Троицк, -Щербинка</v>
      </c>
      <c r="U3401" t="str">
        <v>-</v>
      </c>
      <c r="V3401" t="str">
        <v>11,3</v>
      </c>
      <c r="W3401" s="1" t="str">
        <v/>
      </c>
      <c r="X3401" t="str">
        <v>-</v>
      </c>
      <c r="Y3401" t="str">
        <v/>
      </c>
      <c r="Z3401" s="1" t="str">
        <v/>
      </c>
      <c r="AA3401" s="1" t="str">
        <v/>
      </c>
      <c r="AB3401" s="1" t="str">
        <v/>
      </c>
      <c r="AC3401" s="1" t="str">
        <v/>
      </c>
      <c r="AD3401" s="1" t="str">
        <v/>
      </c>
      <c r="AE3401" t="str">
        <v/>
      </c>
      <c r="AF3401" s="1" t="str">
        <v/>
      </c>
      <c r="AG3401" s="1" t="str">
        <v/>
      </c>
      <c r="AH3401" s="1" t="str">
        <v/>
      </c>
      <c r="AI3401" s="1" t="str">
        <v/>
      </c>
      <c r="AJ3401" s="1" t="str">
        <v>Аналоги||Доставка и самовывоз</v>
      </c>
      <c r="AK3401" s="1" t="str">
        <v/>
      </c>
      <c r="AL3401" s="1" t="str">
        <v/>
      </c>
      <c r="AM3401" s="1" t="str">
        <v/>
      </c>
      <c r="AN3401" s="1" t="str">
        <v/>
      </c>
      <c r="AO3401" s="1" t="str">
        <v/>
      </c>
      <c r="AP3401" s="1" t="str">
        <v/>
      </c>
      <c r="AQ3401" s="1" t="str">
        <v/>
      </c>
      <c r="AR3401" s="1" t="str">
        <v/>
      </c>
      <c r="AS3401" s="1" t="str">
        <v/>
      </c>
      <c r="AT3401" s="1" t="str">
        <v/>
      </c>
      <c r="AU3401" t="str">
        <v/>
      </c>
    </row>
    <row r="3402">
      <c r="A3402" s="1" t="str">
        <v>-</v>
      </c>
      <c r="B3402" s="1" t="str">
        <v>Текстово-графическое</v>
      </c>
      <c r="C3402" s="1" t="str">
        <v>-</v>
      </c>
      <c r="D3402" t="str">
        <v>5503911532</v>
      </c>
      <c r="E3402" s="1" t="str">
        <v>Дастер (Рычаг передней подвески)</v>
      </c>
      <c r="F3402" t="str">
        <v>69</v>
      </c>
      <c r="G3402" s="1" t="str">
        <v>53426640055</v>
      </c>
      <c r="H3402" t="str">
        <v>рычаг акпп дастер</v>
      </c>
      <c r="I3402" s="1" t="str">
        <v>16591181753</v>
      </c>
      <c r="J3402" t="str">
        <v>Рычаг передней подвески для Renault Duster</v>
      </c>
      <c r="K3402" t="str">
        <v>Большой выбор!</v>
      </c>
      <c r="L3402" s="1" t="str">
        <v>Новые запчасти. Помощь с подбором. В наличии и под заказ любые детали для Renault</v>
      </c>
      <c r="M3402">
        <f>IF(J3402="","",LEN(SUBSTITUTE(SUBSTITUTE(SUBSTITUTE(SUBSTITUTE(SUBSTITUTE(SUBSTITUTE(J3402,"!",""),",",""),".",""),";",""),":",""),"""","")))</f>
      </c>
      <c r="N3402">
        <f>IF(K3402="","",LEN(SUBSTITUTE(SUBSTITUTE(SUBSTITUTE(SUBSTITUTE(SUBSTITUTE(SUBSTITUTE(K3402,"!",""),",",""),".",""),";",""),":",""),"""","")))</f>
      </c>
      <c r="O3402">
        <f>IF(L3402="","",LEN(SUBSTITUTE(SUBSTITUTE(SUBSTITUTE(SUBSTITUTE(SUBSTITUTE(SUBSTITUTE(L3402,"!",""),",",""),".",""),";",""),":",""),"""","")))</f>
      </c>
      <c r="P3402" t="str">
        <v>https://renokom.ru/katalog/renault/duster-1/hodovaya-chast-duster-1/podveska-duster-1/rychag-peredney-podveski-duster-1/</v>
      </c>
      <c r="Q3402" t="str">
        <v>Передний-рычаг</v>
      </c>
      <c r="R3402" s="1" t="str">
        <v>1075050749</v>
      </c>
      <c r="S3402" s="1" t="str">
        <v/>
      </c>
      <c r="T3402" s="1" t="str">
        <v>Москва, -Зеленоград, -Троицк, -Щербинка</v>
      </c>
      <c r="U3402" t="str">
        <v>-</v>
      </c>
      <c r="V3402" t="str">
        <v>14,2</v>
      </c>
      <c r="W3402" s="1" t="str">
        <v/>
      </c>
      <c r="X3402" t="str">
        <v>-</v>
      </c>
      <c r="Y3402" t="str">
        <v/>
      </c>
      <c r="Z3402" s="1" t="str">
        <v/>
      </c>
      <c r="AA3402" s="1" t="str">
        <v/>
      </c>
      <c r="AB3402" s="1" t="str">
        <v/>
      </c>
      <c r="AC3402" s="1" t="str">
        <v/>
      </c>
      <c r="AD3402" s="1" t="str">
        <v/>
      </c>
      <c r="AE3402" t="str">
        <v/>
      </c>
      <c r="AF3402" s="1" t="str">
        <v/>
      </c>
      <c r="AG3402" s="1" t="str">
        <v/>
      </c>
      <c r="AH3402" s="1" t="str">
        <v/>
      </c>
      <c r="AI3402" s="1" t="str">
        <v/>
      </c>
      <c r="AJ3402" s="1" t="str">
        <v>Аналоги||Доставка и самовывоз</v>
      </c>
      <c r="AK3402" s="1" t="str">
        <v/>
      </c>
      <c r="AL3402" s="1" t="str">
        <v/>
      </c>
      <c r="AM3402" s="1" t="str">
        <v/>
      </c>
      <c r="AN3402" s="1" t="str">
        <v/>
      </c>
      <c r="AO3402" s="1" t="str">
        <v/>
      </c>
      <c r="AP3402" s="1" t="str">
        <v/>
      </c>
      <c r="AQ3402" s="1" t="str">
        <v/>
      </c>
      <c r="AR3402" s="1" t="str">
        <v/>
      </c>
      <c r="AS3402" s="1" t="str">
        <v/>
      </c>
      <c r="AT3402" s="1" t="str">
        <v/>
      </c>
      <c r="AU3402" t="str">
        <v/>
      </c>
    </row>
    <row r="3403">
      <c r="A3403" s="1" t="str">
        <v>-</v>
      </c>
      <c r="B3403" s="1" t="str">
        <v>Текстово-графическое</v>
      </c>
      <c r="C3403" s="1" t="str">
        <v>-</v>
      </c>
      <c r="D3403" t="str">
        <v>5503911532</v>
      </c>
      <c r="E3403" s="1" t="str">
        <v>Дастер (Рычаг передней подвески)</v>
      </c>
      <c r="F3403" t="str">
        <v>69</v>
      </c>
      <c r="G3403" s="1" t="str">
        <v>53426640056</v>
      </c>
      <c r="H3403" t="str">
        <v>рычаг передней подвески дастер в сборе</v>
      </c>
      <c r="I3403" s="1" t="str">
        <v>16591181753</v>
      </c>
      <c r="J3403" t="str">
        <v>Рычаг передней подвески для Renault Duster</v>
      </c>
      <c r="K3403" t="str">
        <v>Большой выбор!</v>
      </c>
      <c r="L3403" s="1" t="str">
        <v>Новые запчасти. Помощь с подбором. В наличии и под заказ любые детали для Renault</v>
      </c>
      <c r="M3403">
        <f>IF(J3403="","",LEN(SUBSTITUTE(SUBSTITUTE(SUBSTITUTE(SUBSTITUTE(SUBSTITUTE(SUBSTITUTE(J3403,"!",""),",",""),".",""),";",""),":",""),"""","")))</f>
      </c>
      <c r="N3403">
        <f>IF(K3403="","",LEN(SUBSTITUTE(SUBSTITUTE(SUBSTITUTE(SUBSTITUTE(SUBSTITUTE(SUBSTITUTE(K3403,"!",""),",",""),".",""),";",""),":",""),"""","")))</f>
      </c>
      <c r="O3403">
        <f>IF(L3403="","",LEN(SUBSTITUTE(SUBSTITUTE(SUBSTITUTE(SUBSTITUTE(SUBSTITUTE(SUBSTITUTE(L3403,"!",""),",",""),".",""),";",""),":",""),"""","")))</f>
      </c>
      <c r="P3403" t="str">
        <v>https://renokom.ru/katalog/renault/duster-1/hodovaya-chast-duster-1/podveska-duster-1/rychag-peredney-podveski-duster-1/</v>
      </c>
      <c r="Q3403" t="str">
        <v>Передний-рычаг</v>
      </c>
      <c r="R3403" s="1" t="str">
        <v>1075050749</v>
      </c>
      <c r="S3403" s="1" t="str">
        <v/>
      </c>
      <c r="T3403" s="1" t="str">
        <v>Москва, -Зеленоград, -Троицк, -Щербинка</v>
      </c>
      <c r="U3403" t="str">
        <v>-</v>
      </c>
      <c r="V3403" t="str">
        <v>8,7</v>
      </c>
      <c r="W3403" s="1" t="str">
        <v/>
      </c>
      <c r="X3403" t="str">
        <v>-</v>
      </c>
      <c r="Y3403" t="str">
        <v/>
      </c>
      <c r="Z3403" s="1" t="str">
        <v/>
      </c>
      <c r="AA3403" s="1" t="str">
        <v/>
      </c>
      <c r="AB3403" s="1" t="str">
        <v/>
      </c>
      <c r="AC3403" s="1" t="str">
        <v/>
      </c>
      <c r="AD3403" s="1" t="str">
        <v/>
      </c>
      <c r="AE3403" t="str">
        <v/>
      </c>
      <c r="AF3403" s="1" t="str">
        <v/>
      </c>
      <c r="AG3403" s="1" t="str">
        <v/>
      </c>
      <c r="AH3403" s="1" t="str">
        <v/>
      </c>
      <c r="AI3403" s="1" t="str">
        <v/>
      </c>
      <c r="AJ3403" s="1" t="str">
        <v>Аналоги||Доставка и самовывоз</v>
      </c>
      <c r="AK3403" s="1" t="str">
        <v/>
      </c>
      <c r="AL3403" s="1" t="str">
        <v/>
      </c>
      <c r="AM3403" s="1" t="str">
        <v/>
      </c>
      <c r="AN3403" s="1" t="str">
        <v/>
      </c>
      <c r="AO3403" s="1" t="str">
        <v/>
      </c>
      <c r="AP3403" s="1" t="str">
        <v/>
      </c>
      <c r="AQ3403" s="1" t="str">
        <v/>
      </c>
      <c r="AR3403" s="1" t="str">
        <v/>
      </c>
      <c r="AS3403" s="1" t="str">
        <v/>
      </c>
      <c r="AT3403" s="1" t="str">
        <v/>
      </c>
      <c r="AU3403" t="str">
        <v/>
      </c>
    </row>
    <row r="3404">
      <c r="A3404" s="1" t="str">
        <v>-</v>
      </c>
      <c r="B3404" s="1" t="str">
        <v>Текстово-графическое</v>
      </c>
      <c r="C3404" s="1" t="str">
        <v>-</v>
      </c>
      <c r="D3404" t="str">
        <v>5503911532</v>
      </c>
      <c r="E3404" s="1" t="str">
        <v>Дастер (Рычаг передней подвески)</v>
      </c>
      <c r="F3404" t="str">
        <v>69</v>
      </c>
      <c r="G3404" s="1" t="str">
        <v>53426640057</v>
      </c>
      <c r="H3404" t="str">
        <v>рычаг передней подвески дастер цена</v>
      </c>
      <c r="I3404" s="1" t="str">
        <v>16591181753</v>
      </c>
      <c r="J3404" t="str">
        <v>Рычаг передней подвески для Renault Duster</v>
      </c>
      <c r="K3404" t="str">
        <v>Большой выбор!</v>
      </c>
      <c r="L3404" s="1" t="str">
        <v>Новые запчасти. Помощь с подбором. В наличии и под заказ любые детали для Renault</v>
      </c>
      <c r="M3404">
        <f>IF(J3404="","",LEN(SUBSTITUTE(SUBSTITUTE(SUBSTITUTE(SUBSTITUTE(SUBSTITUTE(SUBSTITUTE(J3404,"!",""),",",""),".",""),";",""),":",""),"""","")))</f>
      </c>
      <c r="N3404">
        <f>IF(K3404="","",LEN(SUBSTITUTE(SUBSTITUTE(SUBSTITUTE(SUBSTITUTE(SUBSTITUTE(SUBSTITUTE(K3404,"!",""),",",""),".",""),";",""),":",""),"""","")))</f>
      </c>
      <c r="O3404">
        <f>IF(L3404="","",LEN(SUBSTITUTE(SUBSTITUTE(SUBSTITUTE(SUBSTITUTE(SUBSTITUTE(SUBSTITUTE(L3404,"!",""),",",""),".",""),";",""),":",""),"""","")))</f>
      </c>
      <c r="P3404" t="str">
        <v>https://renokom.ru/katalog/renault/duster-1/hodovaya-chast-duster-1/podveska-duster-1/rychag-peredney-podveski-duster-1/</v>
      </c>
      <c r="Q3404" t="str">
        <v>Передний-рычаг</v>
      </c>
      <c r="R3404" s="1" t="str">
        <v>1075050749</v>
      </c>
      <c r="S3404" s="1" t="str">
        <v/>
      </c>
      <c r="T3404" s="1" t="str">
        <v>Москва, -Зеленоград, -Троицк, -Щербинка</v>
      </c>
      <c r="U3404" t="str">
        <v>-</v>
      </c>
      <c r="V3404" t="str">
        <v>11,2</v>
      </c>
      <c r="W3404" s="1" t="str">
        <v/>
      </c>
      <c r="X3404" t="str">
        <v>-</v>
      </c>
      <c r="Y3404" t="str">
        <v/>
      </c>
      <c r="Z3404" s="1" t="str">
        <v/>
      </c>
      <c r="AA3404" s="1" t="str">
        <v/>
      </c>
      <c r="AB3404" s="1" t="str">
        <v/>
      </c>
      <c r="AC3404" s="1" t="str">
        <v/>
      </c>
      <c r="AD3404" s="1" t="str">
        <v/>
      </c>
      <c r="AE3404" t="str">
        <v/>
      </c>
      <c r="AF3404" s="1" t="str">
        <v/>
      </c>
      <c r="AG3404" s="1" t="str">
        <v/>
      </c>
      <c r="AH3404" s="1" t="str">
        <v/>
      </c>
      <c r="AI3404" s="1" t="str">
        <v/>
      </c>
      <c r="AJ3404" s="1" t="str">
        <v>Аналоги||Доставка и самовывоз</v>
      </c>
      <c r="AK3404" s="1" t="str">
        <v/>
      </c>
      <c r="AL3404" s="1" t="str">
        <v/>
      </c>
      <c r="AM3404" s="1" t="str">
        <v/>
      </c>
      <c r="AN3404" s="1" t="str">
        <v/>
      </c>
      <c r="AO3404" s="1" t="str">
        <v/>
      </c>
      <c r="AP3404" s="1" t="str">
        <v/>
      </c>
      <c r="AQ3404" s="1" t="str">
        <v/>
      </c>
      <c r="AR3404" s="1" t="str">
        <v/>
      </c>
      <c r="AS3404" s="1" t="str">
        <v/>
      </c>
      <c r="AT3404" s="1" t="str">
        <v/>
      </c>
      <c r="AU3404" t="str">
        <v/>
      </c>
    </row>
    <row r="3405">
      <c r="A3405" s="1" t="str">
        <v>-</v>
      </c>
      <c r="B3405" s="1" t="str">
        <v>Текстово-графическое</v>
      </c>
      <c r="C3405" s="1" t="str">
        <v>-</v>
      </c>
      <c r="D3405" t="str">
        <v>5503911532</v>
      </c>
      <c r="E3405" s="1" t="str">
        <v>Дастер (Рычаг передней подвески)</v>
      </c>
      <c r="F3405" t="str">
        <v>69</v>
      </c>
      <c r="G3405" s="1" t="str">
        <v>53426640058</v>
      </c>
      <c r="H3405" t="str">
        <v>рычаг акпп рено дастер</v>
      </c>
      <c r="I3405" s="1" t="str">
        <v>16591181753</v>
      </c>
      <c r="J3405" t="str">
        <v>Рычаг передней подвески для Renault Duster</v>
      </c>
      <c r="K3405" t="str">
        <v>Большой выбор!</v>
      </c>
      <c r="L3405" s="1" t="str">
        <v>Новые запчасти. Помощь с подбором. В наличии и под заказ любые детали для Renault</v>
      </c>
      <c r="M3405">
        <f>IF(J3405="","",LEN(SUBSTITUTE(SUBSTITUTE(SUBSTITUTE(SUBSTITUTE(SUBSTITUTE(SUBSTITUTE(J3405,"!",""),",",""),".",""),";",""),":",""),"""","")))</f>
      </c>
      <c r="N3405">
        <f>IF(K3405="","",LEN(SUBSTITUTE(SUBSTITUTE(SUBSTITUTE(SUBSTITUTE(SUBSTITUTE(SUBSTITUTE(K3405,"!",""),",",""),".",""),";",""),":",""),"""","")))</f>
      </c>
      <c r="O3405">
        <f>IF(L3405="","",LEN(SUBSTITUTE(SUBSTITUTE(SUBSTITUTE(SUBSTITUTE(SUBSTITUTE(SUBSTITUTE(L3405,"!",""),",",""),".",""),";",""),":",""),"""","")))</f>
      </c>
      <c r="P3405" t="str">
        <v>https://renokom.ru/katalog/renault/duster-1/hodovaya-chast-duster-1/podveska-duster-1/rychag-peredney-podveski-duster-1/</v>
      </c>
      <c r="Q3405" t="str">
        <v>Передний-рычаг</v>
      </c>
      <c r="R3405" s="1" t="str">
        <v>1075050749</v>
      </c>
      <c r="S3405" s="1" t="str">
        <v/>
      </c>
      <c r="T3405" s="1" t="str">
        <v>Москва, -Зеленоград, -Троицк, -Щербинка</v>
      </c>
      <c r="U3405" t="str">
        <v>-</v>
      </c>
      <c r="V3405" t="str">
        <v>25,8</v>
      </c>
      <c r="W3405" s="1" t="str">
        <v/>
      </c>
      <c r="X3405" t="str">
        <v>-</v>
      </c>
      <c r="Y3405" t="str">
        <v/>
      </c>
      <c r="Z3405" s="1" t="str">
        <v/>
      </c>
      <c r="AA3405" s="1" t="str">
        <v/>
      </c>
      <c r="AB3405" s="1" t="str">
        <v/>
      </c>
      <c r="AC3405" s="1" t="str">
        <v/>
      </c>
      <c r="AD3405" s="1" t="str">
        <v/>
      </c>
      <c r="AE3405" t="str">
        <v/>
      </c>
      <c r="AF3405" s="1" t="str">
        <v/>
      </c>
      <c r="AG3405" s="1" t="str">
        <v/>
      </c>
      <c r="AH3405" s="1" t="str">
        <v/>
      </c>
      <c r="AI3405" s="1" t="str">
        <v/>
      </c>
      <c r="AJ3405" s="1" t="str">
        <v>Аналоги||Доставка и самовывоз</v>
      </c>
      <c r="AK3405" s="1" t="str">
        <v/>
      </c>
      <c r="AL3405" s="1" t="str">
        <v/>
      </c>
      <c r="AM3405" s="1" t="str">
        <v/>
      </c>
      <c r="AN3405" s="1" t="str">
        <v/>
      </c>
      <c r="AO3405" s="1" t="str">
        <v/>
      </c>
      <c r="AP3405" s="1" t="str">
        <v/>
      </c>
      <c r="AQ3405" s="1" t="str">
        <v/>
      </c>
      <c r="AR3405" s="1" t="str">
        <v/>
      </c>
      <c r="AS3405" s="1" t="str">
        <v/>
      </c>
      <c r="AT3405" s="1" t="str">
        <v/>
      </c>
      <c r="AU3405" t="str">
        <v/>
      </c>
    </row>
    <row r="3406">
      <c r="A3406" s="1" t="str">
        <v>-</v>
      </c>
      <c r="B3406" s="1" t="str">
        <v>Текстово-графическое</v>
      </c>
      <c r="C3406" s="1" t="str">
        <v>-</v>
      </c>
      <c r="D3406" t="str">
        <v>5503911532</v>
      </c>
      <c r="E3406" s="1" t="str">
        <v>Дастер (Рычаг передней подвески)</v>
      </c>
      <c r="F3406" t="str">
        <v>69</v>
      </c>
      <c r="G3406" s="1" t="str">
        <v>53426640059</v>
      </c>
      <c r="H3406" t="str">
        <v>рычаг подвески левый рено дастер</v>
      </c>
      <c r="I3406" s="1" t="str">
        <v>16591181753</v>
      </c>
      <c r="J3406" t="str">
        <v>Рычаг передней подвески для Renault Duster</v>
      </c>
      <c r="K3406" t="str">
        <v>Большой выбор!</v>
      </c>
      <c r="L3406" s="1" t="str">
        <v>Новые запчасти. Помощь с подбором. В наличии и под заказ любые детали для Renault</v>
      </c>
      <c r="M3406">
        <f>IF(J3406="","",LEN(SUBSTITUTE(SUBSTITUTE(SUBSTITUTE(SUBSTITUTE(SUBSTITUTE(SUBSTITUTE(J3406,"!",""),",",""),".",""),";",""),":",""),"""","")))</f>
      </c>
      <c r="N3406">
        <f>IF(K3406="","",LEN(SUBSTITUTE(SUBSTITUTE(SUBSTITUTE(SUBSTITUTE(SUBSTITUTE(SUBSTITUTE(K3406,"!",""),",",""),".",""),";",""),":",""),"""","")))</f>
      </c>
      <c r="O3406">
        <f>IF(L3406="","",LEN(SUBSTITUTE(SUBSTITUTE(SUBSTITUTE(SUBSTITUTE(SUBSTITUTE(SUBSTITUTE(L3406,"!",""),",",""),".",""),";",""),":",""),"""","")))</f>
      </c>
      <c r="P3406" t="str">
        <v>https://renokom.ru/katalog/renault/duster-1/hodovaya-chast-duster-1/podveska-duster-1/rychag-peredney-podveski-duster-1/</v>
      </c>
      <c r="Q3406" t="str">
        <v>Передний-рычаг</v>
      </c>
      <c r="R3406" s="1" t="str">
        <v>1075050749</v>
      </c>
      <c r="S3406" s="1" t="str">
        <v/>
      </c>
      <c r="T3406" s="1" t="str">
        <v>Москва, -Зеленоград, -Троицк, -Щербинка</v>
      </c>
      <c r="U3406" t="str">
        <v>-</v>
      </c>
      <c r="V3406" t="str">
        <v>53,3</v>
      </c>
      <c r="W3406" s="1" t="str">
        <v/>
      </c>
      <c r="X3406" t="str">
        <v>-</v>
      </c>
      <c r="Y3406" t="str">
        <v/>
      </c>
      <c r="Z3406" s="1" t="str">
        <v/>
      </c>
      <c r="AA3406" s="1" t="str">
        <v/>
      </c>
      <c r="AB3406" s="1" t="str">
        <v/>
      </c>
      <c r="AC3406" s="1" t="str">
        <v/>
      </c>
      <c r="AD3406" s="1" t="str">
        <v/>
      </c>
      <c r="AE3406" t="str">
        <v/>
      </c>
      <c r="AF3406" s="1" t="str">
        <v/>
      </c>
      <c r="AG3406" s="1" t="str">
        <v/>
      </c>
      <c r="AH3406" s="1" t="str">
        <v/>
      </c>
      <c r="AI3406" s="1" t="str">
        <v/>
      </c>
      <c r="AJ3406" s="1" t="str">
        <v>Аналоги||Доставка и самовывоз</v>
      </c>
      <c r="AK3406" s="1" t="str">
        <v/>
      </c>
      <c r="AL3406" s="1" t="str">
        <v/>
      </c>
      <c r="AM3406" s="1" t="str">
        <v/>
      </c>
      <c r="AN3406" s="1" t="str">
        <v/>
      </c>
      <c r="AO3406" s="1" t="str">
        <v/>
      </c>
      <c r="AP3406" s="1" t="str">
        <v/>
      </c>
      <c r="AQ3406" s="1" t="str">
        <v/>
      </c>
      <c r="AR3406" s="1" t="str">
        <v/>
      </c>
      <c r="AS3406" s="1" t="str">
        <v/>
      </c>
      <c r="AT3406" s="1" t="str">
        <v/>
      </c>
      <c r="AU3406" t="str">
        <v/>
      </c>
    </row>
    <row r="3407">
      <c r="A3407" s="1" t="str">
        <v>-</v>
      </c>
      <c r="B3407" s="1" t="str">
        <v>Текстово-графическое</v>
      </c>
      <c r="C3407" s="1" t="str">
        <v>-</v>
      </c>
      <c r="D3407" t="str">
        <v>5503911532</v>
      </c>
      <c r="E3407" s="1" t="str">
        <v>Дастер (Рычаг передней подвески)</v>
      </c>
      <c r="F3407" t="str">
        <v>69</v>
      </c>
      <c r="G3407" s="1" t="str">
        <v>53426640060</v>
      </c>
      <c r="H3407" t="str">
        <v>рычаг дастер 4х4</v>
      </c>
      <c r="I3407" s="1" t="str">
        <v>16591181753</v>
      </c>
      <c r="J3407" t="str">
        <v>Рычаг передней подвески для Renault Duster</v>
      </c>
      <c r="K3407" t="str">
        <v>Большой выбор!</v>
      </c>
      <c r="L3407" s="1" t="str">
        <v>Новые запчасти. Помощь с подбором. В наличии и под заказ любые детали для Renault</v>
      </c>
      <c r="M3407">
        <f>IF(J3407="","",LEN(SUBSTITUTE(SUBSTITUTE(SUBSTITUTE(SUBSTITUTE(SUBSTITUTE(SUBSTITUTE(J3407,"!",""),",",""),".",""),";",""),":",""),"""","")))</f>
      </c>
      <c r="N3407">
        <f>IF(K3407="","",LEN(SUBSTITUTE(SUBSTITUTE(SUBSTITUTE(SUBSTITUTE(SUBSTITUTE(SUBSTITUTE(K3407,"!",""),",",""),".",""),";",""),":",""),"""","")))</f>
      </c>
      <c r="O3407">
        <f>IF(L3407="","",LEN(SUBSTITUTE(SUBSTITUTE(SUBSTITUTE(SUBSTITUTE(SUBSTITUTE(SUBSTITUTE(L3407,"!",""),",",""),".",""),";",""),":",""),"""","")))</f>
      </c>
      <c r="P3407" t="str">
        <v>https://renokom.ru/katalog/renault/duster-1/hodovaya-chast-duster-1/podveska-duster-1/rychag-peredney-podveski-duster-1/</v>
      </c>
      <c r="Q3407" t="str">
        <v>Передний-рычаг</v>
      </c>
      <c r="R3407" s="1" t="str">
        <v>1075050749</v>
      </c>
      <c r="S3407" s="1" t="str">
        <v/>
      </c>
      <c r="T3407" s="1" t="str">
        <v>Москва, -Зеленоград, -Троицк, -Щербинка</v>
      </c>
      <c r="U3407" t="str">
        <v>-</v>
      </c>
      <c r="V3407" t="str">
        <v>11</v>
      </c>
      <c r="W3407" s="1" t="str">
        <v/>
      </c>
      <c r="X3407" t="str">
        <v>-</v>
      </c>
      <c r="Y3407" t="str">
        <v/>
      </c>
      <c r="Z3407" s="1" t="str">
        <v/>
      </c>
      <c r="AA3407" s="1" t="str">
        <v/>
      </c>
      <c r="AB3407" s="1" t="str">
        <v/>
      </c>
      <c r="AC3407" s="1" t="str">
        <v/>
      </c>
      <c r="AD3407" s="1" t="str">
        <v/>
      </c>
      <c r="AE3407" t="str">
        <v/>
      </c>
      <c r="AF3407" s="1" t="str">
        <v/>
      </c>
      <c r="AG3407" s="1" t="str">
        <v/>
      </c>
      <c r="AH3407" s="1" t="str">
        <v/>
      </c>
      <c r="AI3407" s="1" t="str">
        <v/>
      </c>
      <c r="AJ3407" s="1" t="str">
        <v>Аналоги||Доставка и самовывоз</v>
      </c>
      <c r="AK3407" s="1" t="str">
        <v/>
      </c>
      <c r="AL3407" s="1" t="str">
        <v/>
      </c>
      <c r="AM3407" s="1" t="str">
        <v/>
      </c>
      <c r="AN3407" s="1" t="str">
        <v/>
      </c>
      <c r="AO3407" s="1" t="str">
        <v/>
      </c>
      <c r="AP3407" s="1" t="str">
        <v/>
      </c>
      <c r="AQ3407" s="1" t="str">
        <v/>
      </c>
      <c r="AR3407" s="1" t="str">
        <v/>
      </c>
      <c r="AS3407" s="1" t="str">
        <v/>
      </c>
      <c r="AT3407" s="1" t="str">
        <v/>
      </c>
      <c r="AU3407" t="str">
        <v/>
      </c>
    </row>
    <row r="3408">
      <c r="A3408" s="1" t="str">
        <v>-</v>
      </c>
      <c r="B3408" s="1" t="str">
        <v>Текстово-графическое</v>
      </c>
      <c r="C3408" s="1" t="str">
        <v>-</v>
      </c>
      <c r="D3408" t="str">
        <v>5503911532</v>
      </c>
      <c r="E3408" s="1" t="str">
        <v>Дастер (Рычаг передней подвески)</v>
      </c>
      <c r="F3408" t="str">
        <v>69</v>
      </c>
      <c r="G3408" s="1" t="str">
        <v>53426640061</v>
      </c>
      <c r="H3408" t="str">
        <v>рычаг подвески рено дастер 1.6</v>
      </c>
      <c r="I3408" s="1" t="str">
        <v>16591181753</v>
      </c>
      <c r="J3408" t="str">
        <v>Рычаг передней подвески для Renault Duster</v>
      </c>
      <c r="K3408" t="str">
        <v>Большой выбор!</v>
      </c>
      <c r="L3408" s="1" t="str">
        <v>Новые запчасти. Помощь с подбором. В наличии и под заказ любые детали для Renault</v>
      </c>
      <c r="M3408">
        <f>IF(J3408="","",LEN(SUBSTITUTE(SUBSTITUTE(SUBSTITUTE(SUBSTITUTE(SUBSTITUTE(SUBSTITUTE(J3408,"!",""),",",""),".",""),";",""),":",""),"""","")))</f>
      </c>
      <c r="N3408">
        <f>IF(K3408="","",LEN(SUBSTITUTE(SUBSTITUTE(SUBSTITUTE(SUBSTITUTE(SUBSTITUTE(SUBSTITUTE(K3408,"!",""),",",""),".",""),";",""),":",""),"""","")))</f>
      </c>
      <c r="O3408">
        <f>IF(L3408="","",LEN(SUBSTITUTE(SUBSTITUTE(SUBSTITUTE(SUBSTITUTE(SUBSTITUTE(SUBSTITUTE(L3408,"!",""),",",""),".",""),";",""),":",""),"""","")))</f>
      </c>
      <c r="P3408" t="str">
        <v>https://renokom.ru/katalog/renault/duster-1/hodovaya-chast-duster-1/podveska-duster-1/rychag-peredney-podveski-duster-1/</v>
      </c>
      <c r="Q3408" t="str">
        <v>Передний-рычаг</v>
      </c>
      <c r="R3408" s="1" t="str">
        <v>1075050749</v>
      </c>
      <c r="S3408" s="1" t="str">
        <v/>
      </c>
      <c r="T3408" s="1" t="str">
        <v>Москва, -Зеленоград, -Троицк, -Щербинка</v>
      </c>
      <c r="U3408" t="str">
        <v>-</v>
      </c>
      <c r="V3408" t="str">
        <v>41,1</v>
      </c>
      <c r="W3408" s="1" t="str">
        <v/>
      </c>
      <c r="X3408" t="str">
        <v>-</v>
      </c>
      <c r="Y3408" t="str">
        <v/>
      </c>
      <c r="Z3408" s="1" t="str">
        <v/>
      </c>
      <c r="AA3408" s="1" t="str">
        <v/>
      </c>
      <c r="AB3408" s="1" t="str">
        <v/>
      </c>
      <c r="AC3408" s="1" t="str">
        <v/>
      </c>
      <c r="AD3408" s="1" t="str">
        <v/>
      </c>
      <c r="AE3408" t="str">
        <v/>
      </c>
      <c r="AF3408" s="1" t="str">
        <v/>
      </c>
      <c r="AG3408" s="1" t="str">
        <v/>
      </c>
      <c r="AH3408" s="1" t="str">
        <v/>
      </c>
      <c r="AI3408" s="1" t="str">
        <v/>
      </c>
      <c r="AJ3408" s="1" t="str">
        <v>Аналоги||Доставка и самовывоз</v>
      </c>
      <c r="AK3408" s="1" t="str">
        <v/>
      </c>
      <c r="AL3408" s="1" t="str">
        <v/>
      </c>
      <c r="AM3408" s="1" t="str">
        <v/>
      </c>
      <c r="AN3408" s="1" t="str">
        <v/>
      </c>
      <c r="AO3408" s="1" t="str">
        <v/>
      </c>
      <c r="AP3408" s="1" t="str">
        <v/>
      </c>
      <c r="AQ3408" s="1" t="str">
        <v/>
      </c>
      <c r="AR3408" s="1" t="str">
        <v/>
      </c>
      <c r="AS3408" s="1" t="str">
        <v/>
      </c>
      <c r="AT3408" s="1" t="str">
        <v/>
      </c>
      <c r="AU3408" t="str">
        <v/>
      </c>
    </row>
    <row r="3409">
      <c r="A3409" s="1" t="str">
        <v>-</v>
      </c>
      <c r="B3409" s="1" t="str">
        <v>Текстово-графическое</v>
      </c>
      <c r="C3409" s="1" t="str">
        <v>-</v>
      </c>
      <c r="D3409" t="str">
        <v>5503911532</v>
      </c>
      <c r="E3409" s="1" t="str">
        <v>Дастер (Рычаг передней подвески)</v>
      </c>
      <c r="F3409" t="str">
        <v>69</v>
      </c>
      <c r="G3409" s="1" t="str">
        <v>53426640062</v>
      </c>
      <c r="H3409" t="str">
        <v>рычаг подвески рено дастер 2.0</v>
      </c>
      <c r="I3409" s="1" t="str">
        <v>16591181753</v>
      </c>
      <c r="J3409" t="str">
        <v>Рычаг передней подвески для Renault Duster</v>
      </c>
      <c r="K3409" t="str">
        <v>Большой выбор!</v>
      </c>
      <c r="L3409" s="1" t="str">
        <v>Новые запчасти. Помощь с подбором. В наличии и под заказ любые детали для Renault</v>
      </c>
      <c r="M3409">
        <f>IF(J3409="","",LEN(SUBSTITUTE(SUBSTITUTE(SUBSTITUTE(SUBSTITUTE(SUBSTITUTE(SUBSTITUTE(J3409,"!",""),",",""),".",""),";",""),":",""),"""","")))</f>
      </c>
      <c r="N3409">
        <f>IF(K3409="","",LEN(SUBSTITUTE(SUBSTITUTE(SUBSTITUTE(SUBSTITUTE(SUBSTITUTE(SUBSTITUTE(K3409,"!",""),",",""),".",""),";",""),":",""),"""","")))</f>
      </c>
      <c r="O3409">
        <f>IF(L3409="","",LEN(SUBSTITUTE(SUBSTITUTE(SUBSTITUTE(SUBSTITUTE(SUBSTITUTE(SUBSTITUTE(L3409,"!",""),",",""),".",""),";",""),":",""),"""","")))</f>
      </c>
      <c r="P3409" t="str">
        <v>https://renokom.ru/katalog/renault/duster-1/hodovaya-chast-duster-1/podveska-duster-1/rychag-peredney-podveski-duster-1/</v>
      </c>
      <c r="Q3409" t="str">
        <v>Передний-рычаг</v>
      </c>
      <c r="R3409" s="1" t="str">
        <v>1075050749</v>
      </c>
      <c r="S3409" s="1" t="str">
        <v/>
      </c>
      <c r="T3409" s="1" t="str">
        <v>Москва, -Зеленоград, -Троицк, -Щербинка</v>
      </c>
      <c r="U3409" t="str">
        <v>-</v>
      </c>
      <c r="V3409" t="str">
        <v>13,6</v>
      </c>
      <c r="W3409" s="1" t="str">
        <v/>
      </c>
      <c r="X3409" t="str">
        <v>-</v>
      </c>
      <c r="Y3409" t="str">
        <v/>
      </c>
      <c r="Z3409" s="1" t="str">
        <v/>
      </c>
      <c r="AA3409" s="1" t="str">
        <v/>
      </c>
      <c r="AB3409" s="1" t="str">
        <v/>
      </c>
      <c r="AC3409" s="1" t="str">
        <v/>
      </c>
      <c r="AD3409" s="1" t="str">
        <v/>
      </c>
      <c r="AE3409" t="str">
        <v/>
      </c>
      <c r="AF3409" s="1" t="str">
        <v/>
      </c>
      <c r="AG3409" s="1" t="str">
        <v/>
      </c>
      <c r="AH3409" s="1" t="str">
        <v/>
      </c>
      <c r="AI3409" s="1" t="str">
        <v/>
      </c>
      <c r="AJ3409" s="1" t="str">
        <v>Аналоги||Доставка и самовывоз</v>
      </c>
      <c r="AK3409" s="1" t="str">
        <v/>
      </c>
      <c r="AL3409" s="1" t="str">
        <v/>
      </c>
      <c r="AM3409" s="1" t="str">
        <v/>
      </c>
      <c r="AN3409" s="1" t="str">
        <v/>
      </c>
      <c r="AO3409" s="1" t="str">
        <v/>
      </c>
      <c r="AP3409" s="1" t="str">
        <v/>
      </c>
      <c r="AQ3409" s="1" t="str">
        <v/>
      </c>
      <c r="AR3409" s="1" t="str">
        <v/>
      </c>
      <c r="AS3409" s="1" t="str">
        <v/>
      </c>
      <c r="AT3409" s="1" t="str">
        <v/>
      </c>
      <c r="AU3409" t="str">
        <v/>
      </c>
    </row>
    <row r="3410">
      <c r="A3410" s="1" t="str">
        <v>-</v>
      </c>
      <c r="B3410" s="1" t="str">
        <v>Текстово-графическое</v>
      </c>
      <c r="C3410" s="1" t="str">
        <v>-</v>
      </c>
      <c r="D3410" t="str">
        <v>5503911532</v>
      </c>
      <c r="E3410" s="1" t="str">
        <v>Дастер (Рычаг передней подвески)</v>
      </c>
      <c r="F3410" t="str">
        <v>69</v>
      </c>
      <c r="G3410" s="1" t="str">
        <v>53426640063</v>
      </c>
      <c r="H3410" t="str">
        <v>рычаг передней подвески рено дастер цена</v>
      </c>
      <c r="I3410" s="1" t="str">
        <v>16591181753</v>
      </c>
      <c r="J3410" t="str">
        <v>Рычаг передней подвески для Renault Duster</v>
      </c>
      <c r="K3410" t="str">
        <v>Большой выбор!</v>
      </c>
      <c r="L3410" s="1" t="str">
        <v>Новые запчасти. Помощь с подбором. В наличии и под заказ любые детали для Renault</v>
      </c>
      <c r="M3410">
        <f>IF(J3410="","",LEN(SUBSTITUTE(SUBSTITUTE(SUBSTITUTE(SUBSTITUTE(SUBSTITUTE(SUBSTITUTE(J3410,"!",""),",",""),".",""),";",""),":",""),"""","")))</f>
      </c>
      <c r="N3410">
        <f>IF(K3410="","",LEN(SUBSTITUTE(SUBSTITUTE(SUBSTITUTE(SUBSTITUTE(SUBSTITUTE(SUBSTITUTE(K3410,"!",""),",",""),".",""),";",""),":",""),"""","")))</f>
      </c>
      <c r="O3410">
        <f>IF(L3410="","",LEN(SUBSTITUTE(SUBSTITUTE(SUBSTITUTE(SUBSTITUTE(SUBSTITUTE(SUBSTITUTE(L3410,"!",""),",",""),".",""),";",""),":",""),"""","")))</f>
      </c>
      <c r="P3410" t="str">
        <v>https://renokom.ru/katalog/renault/duster-1/hodovaya-chast-duster-1/podveska-duster-1/rychag-peredney-podveski-duster-1/</v>
      </c>
      <c r="Q3410" t="str">
        <v>Передний-рычаг</v>
      </c>
      <c r="R3410" s="1" t="str">
        <v>1075050749</v>
      </c>
      <c r="S3410" s="1" t="str">
        <v/>
      </c>
      <c r="T3410" s="1" t="str">
        <v>Москва, -Зеленоград, -Троицк, -Щербинка</v>
      </c>
      <c r="U3410" t="str">
        <v>-</v>
      </c>
      <c r="V3410" t="str">
        <v>41,2</v>
      </c>
      <c r="W3410" s="1" t="str">
        <v/>
      </c>
      <c r="X3410" t="str">
        <v>-</v>
      </c>
      <c r="Y3410" t="str">
        <v/>
      </c>
      <c r="Z3410" s="1" t="str">
        <v/>
      </c>
      <c r="AA3410" s="1" t="str">
        <v/>
      </c>
      <c r="AB3410" s="1" t="str">
        <v/>
      </c>
      <c r="AC3410" s="1" t="str">
        <v/>
      </c>
      <c r="AD3410" s="1" t="str">
        <v/>
      </c>
      <c r="AE3410" t="str">
        <v/>
      </c>
      <c r="AF3410" s="1" t="str">
        <v/>
      </c>
      <c r="AG3410" s="1" t="str">
        <v/>
      </c>
      <c r="AH3410" s="1" t="str">
        <v/>
      </c>
      <c r="AI3410" s="1" t="str">
        <v/>
      </c>
      <c r="AJ3410" s="1" t="str">
        <v>Аналоги||Доставка и самовывоз</v>
      </c>
      <c r="AK3410" s="1" t="str">
        <v/>
      </c>
      <c r="AL3410" s="1" t="str">
        <v/>
      </c>
      <c r="AM3410" s="1" t="str">
        <v/>
      </c>
      <c r="AN3410" s="1" t="str">
        <v/>
      </c>
      <c r="AO3410" s="1" t="str">
        <v/>
      </c>
      <c r="AP3410" s="1" t="str">
        <v/>
      </c>
      <c r="AQ3410" s="1" t="str">
        <v/>
      </c>
      <c r="AR3410" s="1" t="str">
        <v/>
      </c>
      <c r="AS3410" s="1" t="str">
        <v/>
      </c>
      <c r="AT3410" s="1" t="str">
        <v/>
      </c>
      <c r="AU3410" t="str">
        <v/>
      </c>
    </row>
    <row r="3411">
      <c r="A3411" s="1" t="str">
        <v>-</v>
      </c>
      <c r="B3411" s="1" t="str">
        <v>Текстово-графическое</v>
      </c>
      <c r="C3411" s="1" t="str">
        <v>-</v>
      </c>
      <c r="D3411" t="str">
        <v>5503911532</v>
      </c>
      <c r="E3411" s="1" t="str">
        <v>Дастер (Рычаг передней подвески)</v>
      </c>
      <c r="F3411" t="str">
        <v>69</v>
      </c>
      <c r="G3411" s="1" t="str">
        <v>53426640064</v>
      </c>
      <c r="H3411" t="str">
        <v>рычаг переключения передач дастер</v>
      </c>
      <c r="I3411" s="1" t="str">
        <v>16591181753</v>
      </c>
      <c r="J3411" t="str">
        <v>Рычаг передней подвески для Renault Duster</v>
      </c>
      <c r="K3411" t="str">
        <v>Большой выбор!</v>
      </c>
      <c r="L3411" s="1" t="str">
        <v>Новые запчасти. Помощь с подбором. В наличии и под заказ любые детали для Renault</v>
      </c>
      <c r="M3411">
        <f>IF(J3411="","",LEN(SUBSTITUTE(SUBSTITUTE(SUBSTITUTE(SUBSTITUTE(SUBSTITUTE(SUBSTITUTE(J3411,"!",""),",",""),".",""),";",""),":",""),"""","")))</f>
      </c>
      <c r="N3411">
        <f>IF(K3411="","",LEN(SUBSTITUTE(SUBSTITUTE(SUBSTITUTE(SUBSTITUTE(SUBSTITUTE(SUBSTITUTE(K3411,"!",""),",",""),".",""),";",""),":",""),"""","")))</f>
      </c>
      <c r="O3411">
        <f>IF(L3411="","",LEN(SUBSTITUTE(SUBSTITUTE(SUBSTITUTE(SUBSTITUTE(SUBSTITUTE(SUBSTITUTE(L3411,"!",""),",",""),".",""),";",""),":",""),"""","")))</f>
      </c>
      <c r="P3411" t="str">
        <v>https://renokom.ru/katalog/renault/duster-1/hodovaya-chast-duster-1/podveska-duster-1/rychag-peredney-podveski-duster-1/</v>
      </c>
      <c r="Q3411" t="str">
        <v>Передний-рычаг</v>
      </c>
      <c r="R3411" s="1" t="str">
        <v>1075050749</v>
      </c>
      <c r="S3411" s="1" t="str">
        <v/>
      </c>
      <c r="T3411" s="1" t="str">
        <v>Москва, -Зеленоград, -Троицк, -Щербинка</v>
      </c>
      <c r="U3411" t="str">
        <v>-</v>
      </c>
      <c r="V3411" t="str">
        <v>12,8</v>
      </c>
      <c r="W3411" s="1" t="str">
        <v/>
      </c>
      <c r="X3411" t="str">
        <v>-</v>
      </c>
      <c r="Y3411" t="str">
        <v/>
      </c>
      <c r="Z3411" s="1" t="str">
        <v/>
      </c>
      <c r="AA3411" s="1" t="str">
        <v/>
      </c>
      <c r="AB3411" s="1" t="str">
        <v/>
      </c>
      <c r="AC3411" s="1" t="str">
        <v/>
      </c>
      <c r="AD3411" s="1" t="str">
        <v/>
      </c>
      <c r="AE3411" t="str">
        <v/>
      </c>
      <c r="AF3411" s="1" t="str">
        <v/>
      </c>
      <c r="AG3411" s="1" t="str">
        <v/>
      </c>
      <c r="AH3411" s="1" t="str">
        <v/>
      </c>
      <c r="AI3411" s="1" t="str">
        <v/>
      </c>
      <c r="AJ3411" s="1" t="str">
        <v>Аналоги||Доставка и самовывоз</v>
      </c>
      <c r="AK3411" s="1" t="str">
        <v/>
      </c>
      <c r="AL3411" s="1" t="str">
        <v/>
      </c>
      <c r="AM3411" s="1" t="str">
        <v/>
      </c>
      <c r="AN3411" s="1" t="str">
        <v/>
      </c>
      <c r="AO3411" s="1" t="str">
        <v/>
      </c>
      <c r="AP3411" s="1" t="str">
        <v/>
      </c>
      <c r="AQ3411" s="1" t="str">
        <v/>
      </c>
      <c r="AR3411" s="1" t="str">
        <v/>
      </c>
      <c r="AS3411" s="1" t="str">
        <v/>
      </c>
      <c r="AT3411" s="1" t="str">
        <v/>
      </c>
      <c r="AU3411" t="str">
        <v/>
      </c>
    </row>
    <row r="3412">
      <c r="A3412" s="1" t="str">
        <v>-</v>
      </c>
      <c r="B3412" s="1" t="str">
        <v>Текстово-графическое</v>
      </c>
      <c r="C3412" s="1" t="str">
        <v>-</v>
      </c>
      <c r="D3412" t="str">
        <v>5503911532</v>
      </c>
      <c r="E3412" s="1" t="str">
        <v>Дастер (Рычаг передней подвески)</v>
      </c>
      <c r="F3412" t="str">
        <v>69</v>
      </c>
      <c r="G3412" s="1" t="str">
        <v>53426640065</v>
      </c>
      <c r="H3412" t="str">
        <v>рычаг левый duster</v>
      </c>
      <c r="I3412" s="1" t="str">
        <v>16591181753</v>
      </c>
      <c r="J3412" t="str">
        <v>Рычаг передней подвески для Renault Duster</v>
      </c>
      <c r="K3412" t="str">
        <v>Большой выбор!</v>
      </c>
      <c r="L3412" s="1" t="str">
        <v>Новые запчасти. Помощь с подбором. В наличии и под заказ любые детали для Renault</v>
      </c>
      <c r="M3412">
        <f>IF(J3412="","",LEN(SUBSTITUTE(SUBSTITUTE(SUBSTITUTE(SUBSTITUTE(SUBSTITUTE(SUBSTITUTE(J3412,"!",""),",",""),".",""),";",""),":",""),"""","")))</f>
      </c>
      <c r="N3412">
        <f>IF(K3412="","",LEN(SUBSTITUTE(SUBSTITUTE(SUBSTITUTE(SUBSTITUTE(SUBSTITUTE(SUBSTITUTE(K3412,"!",""),",",""),".",""),";",""),":",""),"""","")))</f>
      </c>
      <c r="O3412">
        <f>IF(L3412="","",LEN(SUBSTITUTE(SUBSTITUTE(SUBSTITUTE(SUBSTITUTE(SUBSTITUTE(SUBSTITUTE(L3412,"!",""),",",""),".",""),";",""),":",""),"""","")))</f>
      </c>
      <c r="P3412" t="str">
        <v>https://renokom.ru/katalog/renault/duster-1/hodovaya-chast-duster-1/podveska-duster-1/rychag-peredney-podveski-duster-1/</v>
      </c>
      <c r="Q3412" t="str">
        <v>Передний-рычаг</v>
      </c>
      <c r="R3412" s="1" t="str">
        <v>1075050749</v>
      </c>
      <c r="S3412" s="1" t="str">
        <v/>
      </c>
      <c r="T3412" s="1" t="str">
        <v>Москва, -Зеленоград, -Троицк, -Щербинка</v>
      </c>
      <c r="U3412" t="str">
        <v>-</v>
      </c>
      <c r="V3412" t="str">
        <v>64,3</v>
      </c>
      <c r="W3412" s="1" t="str">
        <v/>
      </c>
      <c r="X3412" t="str">
        <v>-</v>
      </c>
      <c r="Y3412" t="str">
        <v/>
      </c>
      <c r="Z3412" s="1" t="str">
        <v/>
      </c>
      <c r="AA3412" s="1" t="str">
        <v/>
      </c>
      <c r="AB3412" s="1" t="str">
        <v/>
      </c>
      <c r="AC3412" s="1" t="str">
        <v/>
      </c>
      <c r="AD3412" s="1" t="str">
        <v/>
      </c>
      <c r="AE3412" t="str">
        <v/>
      </c>
      <c r="AF3412" s="1" t="str">
        <v/>
      </c>
      <c r="AG3412" s="1" t="str">
        <v/>
      </c>
      <c r="AH3412" s="1" t="str">
        <v/>
      </c>
      <c r="AI3412" s="1" t="str">
        <v/>
      </c>
      <c r="AJ3412" s="1" t="str">
        <v>Аналоги||Доставка и самовывоз</v>
      </c>
      <c r="AK3412" s="1" t="str">
        <v/>
      </c>
      <c r="AL3412" s="1" t="str">
        <v/>
      </c>
      <c r="AM3412" s="1" t="str">
        <v/>
      </c>
      <c r="AN3412" s="1" t="str">
        <v/>
      </c>
      <c r="AO3412" s="1" t="str">
        <v/>
      </c>
      <c r="AP3412" s="1" t="str">
        <v/>
      </c>
      <c r="AQ3412" s="1" t="str">
        <v/>
      </c>
      <c r="AR3412" s="1" t="str">
        <v/>
      </c>
      <c r="AS3412" s="1" t="str">
        <v/>
      </c>
      <c r="AT3412" s="1" t="str">
        <v/>
      </c>
      <c r="AU3412" t="str">
        <v/>
      </c>
    </row>
    <row r="3413">
      <c r="A3413" s="1" t="str">
        <v>-</v>
      </c>
      <c r="B3413" s="1" t="str">
        <v>Текстово-графическое</v>
      </c>
      <c r="C3413" s="1" t="str">
        <v>-</v>
      </c>
      <c r="D3413" t="str">
        <v>5503911532</v>
      </c>
      <c r="E3413" s="1" t="str">
        <v>Дастер (Рычаг передней подвески)</v>
      </c>
      <c r="F3413" t="str">
        <v>69</v>
      </c>
      <c r="G3413" s="1" t="str">
        <v>53426640067</v>
      </c>
      <c r="H3413" t="str">
        <v>рычаг подвески дастер купить</v>
      </c>
      <c r="I3413" s="1" t="str">
        <v>16591181753</v>
      </c>
      <c r="J3413" t="str">
        <v>Рычаг передней подвески для Renault Duster</v>
      </c>
      <c r="K3413" t="str">
        <v>Большой выбор!</v>
      </c>
      <c r="L3413" s="1" t="str">
        <v>Новые запчасти. Помощь с подбором. В наличии и под заказ любые детали для Renault</v>
      </c>
      <c r="M3413">
        <f>IF(J3413="","",LEN(SUBSTITUTE(SUBSTITUTE(SUBSTITUTE(SUBSTITUTE(SUBSTITUTE(SUBSTITUTE(J3413,"!",""),",",""),".",""),";",""),":",""),"""","")))</f>
      </c>
      <c r="N3413">
        <f>IF(K3413="","",LEN(SUBSTITUTE(SUBSTITUTE(SUBSTITUTE(SUBSTITUTE(SUBSTITUTE(SUBSTITUTE(K3413,"!",""),",",""),".",""),";",""),":",""),"""","")))</f>
      </c>
      <c r="O3413">
        <f>IF(L3413="","",LEN(SUBSTITUTE(SUBSTITUTE(SUBSTITUTE(SUBSTITUTE(SUBSTITUTE(SUBSTITUTE(L3413,"!",""),",",""),".",""),";",""),":",""),"""","")))</f>
      </c>
      <c r="P3413" t="str">
        <v>https://renokom.ru/katalog/renault/duster-1/hodovaya-chast-duster-1/podveska-duster-1/rychag-peredney-podveski-duster-1/</v>
      </c>
      <c r="Q3413" t="str">
        <v>Передний-рычаг</v>
      </c>
      <c r="R3413" s="1" t="str">
        <v>1075050749</v>
      </c>
      <c r="S3413" s="1" t="str">
        <v/>
      </c>
      <c r="T3413" s="1" t="str">
        <v>Москва, -Зеленоград, -Троицк, -Щербинка</v>
      </c>
      <c r="U3413" t="str">
        <v>-</v>
      </c>
      <c r="V3413" t="str">
        <v>22,5</v>
      </c>
      <c r="W3413" s="1" t="str">
        <v/>
      </c>
      <c r="X3413" t="str">
        <v>-</v>
      </c>
      <c r="Y3413" t="str">
        <v/>
      </c>
      <c r="Z3413" s="1" t="str">
        <v/>
      </c>
      <c r="AA3413" s="1" t="str">
        <v/>
      </c>
      <c r="AB3413" s="1" t="str">
        <v/>
      </c>
      <c r="AC3413" s="1" t="str">
        <v/>
      </c>
      <c r="AD3413" s="1" t="str">
        <v/>
      </c>
      <c r="AE3413" t="str">
        <v/>
      </c>
      <c r="AF3413" s="1" t="str">
        <v/>
      </c>
      <c r="AG3413" s="1" t="str">
        <v/>
      </c>
      <c r="AH3413" s="1" t="str">
        <v/>
      </c>
      <c r="AI3413" s="1" t="str">
        <v/>
      </c>
      <c r="AJ3413" s="1" t="str">
        <v>Аналоги||Доставка и самовывоз</v>
      </c>
      <c r="AK3413" s="1" t="str">
        <v/>
      </c>
      <c r="AL3413" s="1" t="str">
        <v/>
      </c>
      <c r="AM3413" s="1" t="str">
        <v/>
      </c>
      <c r="AN3413" s="1" t="str">
        <v/>
      </c>
      <c r="AO3413" s="1" t="str">
        <v/>
      </c>
      <c r="AP3413" s="1" t="str">
        <v/>
      </c>
      <c r="AQ3413" s="1" t="str">
        <v/>
      </c>
      <c r="AR3413" s="1" t="str">
        <v/>
      </c>
      <c r="AS3413" s="1" t="str">
        <v/>
      </c>
      <c r="AT3413" s="1" t="str">
        <v/>
      </c>
      <c r="AU3413" t="str">
        <v/>
      </c>
    </row>
    <row r="3414">
      <c r="A3414" s="1" t="str">
        <v>-</v>
      </c>
      <c r="B3414" s="1" t="str">
        <v>Текстово-графическое</v>
      </c>
      <c r="C3414" s="1" t="str">
        <v>-</v>
      </c>
      <c r="D3414" t="str">
        <v>5503911532</v>
      </c>
      <c r="E3414" s="1" t="str">
        <v>Дастер (Рычаг передней подвески)</v>
      </c>
      <c r="F3414" t="str">
        <v>69</v>
      </c>
      <c r="G3414" s="1" t="str">
        <v>53426640068</v>
      </c>
      <c r="H3414" t="str">
        <v>рычаг передней подвески duster</v>
      </c>
      <c r="I3414" s="1" t="str">
        <v>16591181753</v>
      </c>
      <c r="J3414" t="str">
        <v>Рычаг передней подвески для Renault Duster</v>
      </c>
      <c r="K3414" t="str">
        <v>Большой выбор!</v>
      </c>
      <c r="L3414" s="1" t="str">
        <v>Новые запчасти. Помощь с подбором. В наличии и под заказ любые детали для Renault</v>
      </c>
      <c r="M3414">
        <f>IF(J3414="","",LEN(SUBSTITUTE(SUBSTITUTE(SUBSTITUTE(SUBSTITUTE(SUBSTITUTE(SUBSTITUTE(J3414,"!",""),",",""),".",""),";",""),":",""),"""","")))</f>
      </c>
      <c r="N3414">
        <f>IF(K3414="","",LEN(SUBSTITUTE(SUBSTITUTE(SUBSTITUTE(SUBSTITUTE(SUBSTITUTE(SUBSTITUTE(K3414,"!",""),",",""),".",""),";",""),":",""),"""","")))</f>
      </c>
      <c r="O3414">
        <f>IF(L3414="","",LEN(SUBSTITUTE(SUBSTITUTE(SUBSTITUTE(SUBSTITUTE(SUBSTITUTE(SUBSTITUTE(L3414,"!",""),",",""),".",""),";",""),":",""),"""","")))</f>
      </c>
      <c r="P3414" t="str">
        <v>https://renokom.ru/katalog/renault/duster-1/hodovaya-chast-duster-1/podveska-duster-1/rychag-peredney-podveski-duster-1/</v>
      </c>
      <c r="Q3414" t="str">
        <v>Передний-рычаг</v>
      </c>
      <c r="R3414" s="1" t="str">
        <v>1075050749</v>
      </c>
      <c r="S3414" s="1" t="str">
        <v/>
      </c>
      <c r="T3414" s="1" t="str">
        <v>Москва, -Зеленоград, -Троицк, -Щербинка</v>
      </c>
      <c r="U3414" t="str">
        <v>-</v>
      </c>
      <c r="V3414" t="str">
        <v>8,1</v>
      </c>
      <c r="W3414" s="1" t="str">
        <v/>
      </c>
      <c r="X3414" t="str">
        <v>-</v>
      </c>
      <c r="Y3414" t="str">
        <v/>
      </c>
      <c r="Z3414" s="1" t="str">
        <v/>
      </c>
      <c r="AA3414" s="1" t="str">
        <v/>
      </c>
      <c r="AB3414" s="1" t="str">
        <v/>
      </c>
      <c r="AC3414" s="1" t="str">
        <v/>
      </c>
      <c r="AD3414" s="1" t="str">
        <v/>
      </c>
      <c r="AE3414" t="str">
        <v/>
      </c>
      <c r="AF3414" s="1" t="str">
        <v/>
      </c>
      <c r="AG3414" s="1" t="str">
        <v/>
      </c>
      <c r="AH3414" s="1" t="str">
        <v/>
      </c>
      <c r="AI3414" s="1" t="str">
        <v/>
      </c>
      <c r="AJ3414" s="1" t="str">
        <v>Аналоги||Доставка и самовывоз</v>
      </c>
      <c r="AK3414" s="1" t="str">
        <v/>
      </c>
      <c r="AL3414" s="1" t="str">
        <v/>
      </c>
      <c r="AM3414" s="1" t="str">
        <v/>
      </c>
      <c r="AN3414" s="1" t="str">
        <v/>
      </c>
      <c r="AO3414" s="1" t="str">
        <v/>
      </c>
      <c r="AP3414" s="1" t="str">
        <v/>
      </c>
      <c r="AQ3414" s="1" t="str">
        <v/>
      </c>
      <c r="AR3414" s="1" t="str">
        <v/>
      </c>
      <c r="AS3414" s="1" t="str">
        <v/>
      </c>
      <c r="AT3414" s="1" t="str">
        <v/>
      </c>
      <c r="AU3414" t="str">
        <v/>
      </c>
    </row>
    <row r="3415">
      <c r="A3415" s="1" t="str">
        <v>-</v>
      </c>
      <c r="B3415" s="1" t="str">
        <v>Текстово-графическое</v>
      </c>
      <c r="C3415" s="1" t="str">
        <v>-</v>
      </c>
      <c r="D3415" t="str">
        <v>5503911532</v>
      </c>
      <c r="E3415" s="1" t="str">
        <v>Дастер (Рычаг передней подвески)</v>
      </c>
      <c r="F3415" t="str">
        <v>69</v>
      </c>
      <c r="G3415" s="1" t="str">
        <v>53426640069</v>
      </c>
      <c r="H3415" t="str">
        <v>рычаг подвески дастер цена</v>
      </c>
      <c r="I3415" s="1" t="str">
        <v>16591181753</v>
      </c>
      <c r="J3415" t="str">
        <v>Рычаг передней подвески для Renault Duster</v>
      </c>
      <c r="K3415" t="str">
        <v>Большой выбор!</v>
      </c>
      <c r="L3415" s="1" t="str">
        <v>Новые запчасти. Помощь с подбором. В наличии и под заказ любые детали для Renault</v>
      </c>
      <c r="M3415">
        <f>IF(J3415="","",LEN(SUBSTITUTE(SUBSTITUTE(SUBSTITUTE(SUBSTITUTE(SUBSTITUTE(SUBSTITUTE(J3415,"!",""),",",""),".",""),";",""),":",""),"""","")))</f>
      </c>
      <c r="N3415">
        <f>IF(K3415="","",LEN(SUBSTITUTE(SUBSTITUTE(SUBSTITUTE(SUBSTITUTE(SUBSTITUTE(SUBSTITUTE(K3415,"!",""),",",""),".",""),";",""),":",""),"""","")))</f>
      </c>
      <c r="O3415">
        <f>IF(L3415="","",LEN(SUBSTITUTE(SUBSTITUTE(SUBSTITUTE(SUBSTITUTE(SUBSTITUTE(SUBSTITUTE(L3415,"!",""),",",""),".",""),";",""),":",""),"""","")))</f>
      </c>
      <c r="P3415" t="str">
        <v>https://renokom.ru/katalog/renault/duster-1/hodovaya-chast-duster-1/podveska-duster-1/rychag-peredney-podveski-duster-1/</v>
      </c>
      <c r="Q3415" t="str">
        <v>Передний-рычаг</v>
      </c>
      <c r="R3415" s="1" t="str">
        <v>1075050749</v>
      </c>
      <c r="S3415" s="1" t="str">
        <v/>
      </c>
      <c r="T3415" s="1" t="str">
        <v>Москва, -Зеленоград, -Троицк, -Щербинка</v>
      </c>
      <c r="U3415" t="str">
        <v>-</v>
      </c>
      <c r="V3415" t="str">
        <v>18,2</v>
      </c>
      <c r="W3415" s="1" t="str">
        <v/>
      </c>
      <c r="X3415" t="str">
        <v>-</v>
      </c>
      <c r="Y3415" t="str">
        <v/>
      </c>
      <c r="Z3415" s="1" t="str">
        <v/>
      </c>
      <c r="AA3415" s="1" t="str">
        <v/>
      </c>
      <c r="AB3415" s="1" t="str">
        <v/>
      </c>
      <c r="AC3415" s="1" t="str">
        <v/>
      </c>
      <c r="AD3415" s="1" t="str">
        <v/>
      </c>
      <c r="AE3415" t="str">
        <v/>
      </c>
      <c r="AF3415" s="1" t="str">
        <v/>
      </c>
      <c r="AG3415" s="1" t="str">
        <v/>
      </c>
      <c r="AH3415" s="1" t="str">
        <v/>
      </c>
      <c r="AI3415" s="1" t="str">
        <v/>
      </c>
      <c r="AJ3415" s="1" t="str">
        <v>Аналоги||Доставка и самовывоз</v>
      </c>
      <c r="AK3415" s="1" t="str">
        <v/>
      </c>
      <c r="AL3415" s="1" t="str">
        <v/>
      </c>
      <c r="AM3415" s="1" t="str">
        <v/>
      </c>
      <c r="AN3415" s="1" t="str">
        <v/>
      </c>
      <c r="AO3415" s="1" t="str">
        <v/>
      </c>
      <c r="AP3415" s="1" t="str">
        <v/>
      </c>
      <c r="AQ3415" s="1" t="str">
        <v/>
      </c>
      <c r="AR3415" s="1" t="str">
        <v/>
      </c>
      <c r="AS3415" s="1" t="str">
        <v/>
      </c>
      <c r="AT3415" s="1" t="str">
        <v/>
      </c>
      <c r="AU3415" t="str">
        <v/>
      </c>
    </row>
    <row r="3416">
      <c r="A3416" s="1" t="str">
        <v>-</v>
      </c>
      <c r="B3416" s="1" t="str">
        <v>Текстово-графическое</v>
      </c>
      <c r="C3416" s="1" t="str">
        <v>-</v>
      </c>
      <c r="D3416" t="str">
        <v>5503911532</v>
      </c>
      <c r="E3416" s="1" t="str">
        <v>Дастер (Рычаг передней подвески)</v>
      </c>
      <c r="F3416" t="str">
        <v>69</v>
      </c>
      <c r="G3416" s="1" t="str">
        <v>53426640070</v>
      </c>
      <c r="H3416" t="str">
        <v>рычаг подвески renault duster</v>
      </c>
      <c r="I3416" s="1" t="str">
        <v>16591181753</v>
      </c>
      <c r="J3416" t="str">
        <v>Рычаг передней подвески для Renault Duster</v>
      </c>
      <c r="K3416" t="str">
        <v>Большой выбор!</v>
      </c>
      <c r="L3416" s="1" t="str">
        <v>Новые запчасти. Помощь с подбором. В наличии и под заказ любые детали для Renault</v>
      </c>
      <c r="M3416">
        <f>IF(J3416="","",LEN(SUBSTITUTE(SUBSTITUTE(SUBSTITUTE(SUBSTITUTE(SUBSTITUTE(SUBSTITUTE(J3416,"!",""),",",""),".",""),";",""),":",""),"""","")))</f>
      </c>
      <c r="N3416">
        <f>IF(K3416="","",LEN(SUBSTITUTE(SUBSTITUTE(SUBSTITUTE(SUBSTITUTE(SUBSTITUTE(SUBSTITUTE(K3416,"!",""),",",""),".",""),";",""),":",""),"""","")))</f>
      </c>
      <c r="O3416">
        <f>IF(L3416="","",LEN(SUBSTITUTE(SUBSTITUTE(SUBSTITUTE(SUBSTITUTE(SUBSTITUTE(SUBSTITUTE(L3416,"!",""),",",""),".",""),";",""),":",""),"""","")))</f>
      </c>
      <c r="P3416" t="str">
        <v>https://renokom.ru/katalog/renault/duster-1/hodovaya-chast-duster-1/podveska-duster-1/rychag-peredney-podveski-duster-1/</v>
      </c>
      <c r="Q3416" t="str">
        <v>Передний-рычаг</v>
      </c>
      <c r="R3416" s="1" t="str">
        <v>1075050749</v>
      </c>
      <c r="S3416" s="1" t="str">
        <v/>
      </c>
      <c r="T3416" s="1" t="str">
        <v>Москва, -Зеленоград, -Троицк, -Щербинка</v>
      </c>
      <c r="U3416" t="str">
        <v>-</v>
      </c>
      <c r="V3416" t="str">
        <v>41,7</v>
      </c>
      <c r="W3416" s="1" t="str">
        <v/>
      </c>
      <c r="X3416" t="str">
        <v>-</v>
      </c>
      <c r="Y3416" t="str">
        <v/>
      </c>
      <c r="Z3416" s="1" t="str">
        <v/>
      </c>
      <c r="AA3416" s="1" t="str">
        <v/>
      </c>
      <c r="AB3416" s="1" t="str">
        <v/>
      </c>
      <c r="AC3416" s="1" t="str">
        <v/>
      </c>
      <c r="AD3416" s="1" t="str">
        <v/>
      </c>
      <c r="AE3416" t="str">
        <v/>
      </c>
      <c r="AF3416" s="1" t="str">
        <v/>
      </c>
      <c r="AG3416" s="1" t="str">
        <v/>
      </c>
      <c r="AH3416" s="1" t="str">
        <v/>
      </c>
      <c r="AI3416" s="1" t="str">
        <v/>
      </c>
      <c r="AJ3416" s="1" t="str">
        <v>Аналоги||Доставка и самовывоз</v>
      </c>
      <c r="AK3416" s="1" t="str">
        <v/>
      </c>
      <c r="AL3416" s="1" t="str">
        <v/>
      </c>
      <c r="AM3416" s="1" t="str">
        <v/>
      </c>
      <c r="AN3416" s="1" t="str">
        <v/>
      </c>
      <c r="AO3416" s="1" t="str">
        <v/>
      </c>
      <c r="AP3416" s="1" t="str">
        <v/>
      </c>
      <c r="AQ3416" s="1" t="str">
        <v/>
      </c>
      <c r="AR3416" s="1" t="str">
        <v/>
      </c>
      <c r="AS3416" s="1" t="str">
        <v/>
      </c>
      <c r="AT3416" s="1" t="str">
        <v/>
      </c>
      <c r="AU3416" t="str">
        <v/>
      </c>
    </row>
    <row r="3417">
      <c r="A3417" s="1" t="str">
        <v>-</v>
      </c>
      <c r="B3417" s="1" t="str">
        <v>Текстово-графическое</v>
      </c>
      <c r="C3417" s="1" t="str">
        <v>-</v>
      </c>
      <c r="D3417" t="str">
        <v>5503911533</v>
      </c>
      <c r="E3417" s="1" t="str">
        <v>Дастер (Масляный фильтр)</v>
      </c>
      <c r="F3417" t="str">
        <v>70</v>
      </c>
      <c r="G3417" s="1" t="str">
        <v>53426638789</v>
      </c>
      <c r="H3417" t="str">
        <v>---autotargeting</v>
      </c>
      <c r="I3417" s="1" t="str">
        <v>16591181754</v>
      </c>
      <c r="J3417" t="str">
        <v>Масляный фильтр для Renault Duster</v>
      </c>
      <c r="K3417" t="str">
        <v>Большой выбор!</v>
      </c>
      <c r="L3417" s="1" t="str">
        <v>Новые запчасти. Помощь с подбором. В наличии и под заказ любые детали для Renault</v>
      </c>
      <c r="M3417">
        <f>IF(J3417="","",LEN(SUBSTITUTE(SUBSTITUTE(SUBSTITUTE(SUBSTITUTE(SUBSTITUTE(SUBSTITUTE(J3417,"!",""),",",""),".",""),";",""),":",""),"""","")))</f>
      </c>
      <c r="N3417">
        <f>IF(K3417="","",LEN(SUBSTITUTE(SUBSTITUTE(SUBSTITUTE(SUBSTITUTE(SUBSTITUTE(SUBSTITUTE(K3417,"!",""),",",""),".",""),";",""),":",""),"""","")))</f>
      </c>
      <c r="O3417">
        <f>IF(L3417="","",LEN(SUBSTITUTE(SUBSTITUTE(SUBSTITUTE(SUBSTITUTE(SUBSTITUTE(SUBSTITUTE(L3417,"!",""),",",""),".",""),";",""),":",""),"""","")))</f>
      </c>
      <c r="P3417" t="str">
        <v>https://renokom.ru/katalog/renault/duster-1/zapchasti-dlya-to-duster-1/maslyanyy-filtr-duster-1/</v>
      </c>
      <c r="Q3417" t="str">
        <v>Масляный-фильтр</v>
      </c>
      <c r="R3417" s="1" t="str">
        <v>1075050749</v>
      </c>
      <c r="S3417" s="1" t="str">
        <v/>
      </c>
      <c r="T3417" s="1" t="str">
        <v>Москва, -Зеленоград, -Троицк, -Щербинка</v>
      </c>
      <c r="U3417" t="str">
        <v>-</v>
      </c>
      <c r="V3417" t="str">
        <v>0,3</v>
      </c>
      <c r="W3417" s="1" t="str">
        <v/>
      </c>
      <c r="X3417" t="str">
        <v>-</v>
      </c>
      <c r="Y3417" t="str">
        <v/>
      </c>
      <c r="Z3417" s="1" t="str">
        <v/>
      </c>
      <c r="AA3417" s="1" t="str">
        <v/>
      </c>
      <c r="AB3417" s="1" t="str">
        <v/>
      </c>
      <c r="AC3417" s="1" t="str">
        <v/>
      </c>
      <c r="AD3417" s="1" t="str">
        <v/>
      </c>
      <c r="AE3417" t="str">
        <v/>
      </c>
      <c r="AF3417" s="1" t="str">
        <v/>
      </c>
      <c r="AG3417" s="1" t="str">
        <v/>
      </c>
      <c r="AH3417" s="1" t="str">
        <v/>
      </c>
      <c r="AI3417" s="1" t="str">
        <v/>
      </c>
      <c r="AJ3417" s="1" t="str">
        <v>Аналоги||Доставка и самовывоз</v>
      </c>
      <c r="AK341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17" s="1" t="str">
        <v/>
      </c>
      <c r="AM3417" s="1" t="str">
        <v/>
      </c>
      <c r="AN3417" s="1" t="str">
        <v/>
      </c>
      <c r="AO3417" s="1" t="str">
        <v/>
      </c>
      <c r="AP3417" s="1" t="str">
        <v/>
      </c>
      <c r="AQ3417" s="1" t="str">
        <v/>
      </c>
      <c r="AR3417" s="1" t="str">
        <v/>
      </c>
      <c r="AS3417" s="1" t="str">
        <v/>
      </c>
      <c r="AT3417" s="1" t="str">
        <v/>
      </c>
      <c r="AU3417" t="str">
        <v/>
      </c>
    </row>
    <row r="3418">
      <c r="A3418" s="1" t="str">
        <v>-</v>
      </c>
      <c r="B3418" s="1" t="str">
        <v>Текстово-графическое</v>
      </c>
      <c r="C3418" s="1" t="str">
        <v>-</v>
      </c>
      <c r="D3418" t="str">
        <v>5503911533</v>
      </c>
      <c r="E3418" s="1" t="str">
        <v>Дастер (Масляный фильтр)</v>
      </c>
      <c r="F3418" t="str">
        <v>70</v>
      </c>
      <c r="G3418" s="1" t="str">
        <v>53426640071</v>
      </c>
      <c r="H3418" t="str">
        <v>масляный фильтр рено дастер</v>
      </c>
      <c r="I3418" s="1" t="str">
        <v>16591181754</v>
      </c>
      <c r="J3418" t="str">
        <v>Масляный фильтр для Renault Duster</v>
      </c>
      <c r="K3418" t="str">
        <v>Большой выбор!</v>
      </c>
      <c r="L3418" s="1" t="str">
        <v>Новые запчасти. Помощь с подбором. В наличии и под заказ любые детали для Renault</v>
      </c>
      <c r="M3418">
        <f>IF(J3418="","",LEN(SUBSTITUTE(SUBSTITUTE(SUBSTITUTE(SUBSTITUTE(SUBSTITUTE(SUBSTITUTE(J3418,"!",""),",",""),".",""),";",""),":",""),"""","")))</f>
      </c>
      <c r="N3418">
        <f>IF(K3418="","",LEN(SUBSTITUTE(SUBSTITUTE(SUBSTITUTE(SUBSTITUTE(SUBSTITUTE(SUBSTITUTE(K3418,"!",""),",",""),".",""),";",""),":",""),"""","")))</f>
      </c>
      <c r="O3418">
        <f>IF(L3418="","",LEN(SUBSTITUTE(SUBSTITUTE(SUBSTITUTE(SUBSTITUTE(SUBSTITUTE(SUBSTITUTE(L3418,"!",""),",",""),".",""),";",""),":",""),"""","")))</f>
      </c>
      <c r="P3418" t="str">
        <v>https://renokom.ru/katalog/renault/duster-1/zapchasti-dlya-to-duster-1/maslyanyy-filtr-duster-1/</v>
      </c>
      <c r="Q3418" t="str">
        <v>Масляный-фильтр</v>
      </c>
      <c r="R3418" s="1" t="str">
        <v>1075050749</v>
      </c>
      <c r="S3418" s="1" t="str">
        <v/>
      </c>
      <c r="T3418" s="1" t="str">
        <v>Москва, -Зеленоград, -Троицк, -Щербинка</v>
      </c>
      <c r="U3418" t="str">
        <v>-</v>
      </c>
      <c r="V3418" t="str">
        <v>29,5</v>
      </c>
      <c r="W3418" s="1" t="str">
        <v/>
      </c>
      <c r="X3418" t="str">
        <v>-</v>
      </c>
      <c r="Y3418" t="str">
        <v/>
      </c>
      <c r="Z3418" s="1" t="str">
        <v/>
      </c>
      <c r="AA3418" s="1" t="str">
        <v/>
      </c>
      <c r="AB3418" s="1" t="str">
        <v/>
      </c>
      <c r="AC3418" s="1" t="str">
        <v/>
      </c>
      <c r="AD3418" s="1" t="str">
        <v/>
      </c>
      <c r="AE3418" t="str">
        <v/>
      </c>
      <c r="AF3418" s="1" t="str">
        <v/>
      </c>
      <c r="AG3418" s="1" t="str">
        <v/>
      </c>
      <c r="AH3418" s="1" t="str">
        <v/>
      </c>
      <c r="AI3418" s="1" t="str">
        <v/>
      </c>
      <c r="AJ3418" s="1" t="str">
        <v>Аналоги||Доставка и самовывоз</v>
      </c>
      <c r="AK3418" s="1" t="str">
        <v/>
      </c>
      <c r="AL3418" s="1" t="str">
        <v/>
      </c>
      <c r="AM3418" s="1" t="str">
        <v/>
      </c>
      <c r="AN3418" s="1" t="str">
        <v/>
      </c>
      <c r="AO3418" s="1" t="str">
        <v/>
      </c>
      <c r="AP3418" s="1" t="str">
        <v/>
      </c>
      <c r="AQ3418" s="1" t="str">
        <v/>
      </c>
      <c r="AR3418" s="1" t="str">
        <v/>
      </c>
      <c r="AS3418" s="1" t="str">
        <v/>
      </c>
      <c r="AT3418" s="1" t="str">
        <v/>
      </c>
      <c r="AU3418" t="str">
        <v/>
      </c>
    </row>
    <row r="3419">
      <c r="A3419" s="1" t="str">
        <v>-</v>
      </c>
      <c r="B3419" s="1" t="str">
        <v>Текстово-графическое</v>
      </c>
      <c r="C3419" s="1" t="str">
        <v>-</v>
      </c>
      <c r="D3419" t="str">
        <v>5503911533</v>
      </c>
      <c r="E3419" s="1" t="str">
        <v>Дастер (Масляный фильтр)</v>
      </c>
      <c r="F3419" t="str">
        <v>70</v>
      </c>
      <c r="G3419" s="1" t="str">
        <v>53426640072</v>
      </c>
      <c r="H3419" t="str">
        <v>масляный фильтр дастер</v>
      </c>
      <c r="I3419" s="1" t="str">
        <v>16591181754</v>
      </c>
      <c r="J3419" t="str">
        <v>Масляный фильтр для Renault Duster</v>
      </c>
      <c r="K3419" t="str">
        <v>Большой выбор!</v>
      </c>
      <c r="L3419" s="1" t="str">
        <v>Новые запчасти. Помощь с подбором. В наличии и под заказ любые детали для Renault</v>
      </c>
      <c r="M3419">
        <f>IF(J3419="","",LEN(SUBSTITUTE(SUBSTITUTE(SUBSTITUTE(SUBSTITUTE(SUBSTITUTE(SUBSTITUTE(J3419,"!",""),",",""),".",""),";",""),":",""),"""","")))</f>
      </c>
      <c r="N3419">
        <f>IF(K3419="","",LEN(SUBSTITUTE(SUBSTITUTE(SUBSTITUTE(SUBSTITUTE(SUBSTITUTE(SUBSTITUTE(K3419,"!",""),",",""),".",""),";",""),":",""),"""","")))</f>
      </c>
      <c r="O3419">
        <f>IF(L3419="","",LEN(SUBSTITUTE(SUBSTITUTE(SUBSTITUTE(SUBSTITUTE(SUBSTITUTE(SUBSTITUTE(L3419,"!",""),",",""),".",""),";",""),":",""),"""","")))</f>
      </c>
      <c r="P3419" t="str">
        <v>https://renokom.ru/katalog/renault/duster-1/zapchasti-dlya-to-duster-1/maslyanyy-filtr-duster-1/</v>
      </c>
      <c r="Q3419" t="str">
        <v>Масляный-фильтр</v>
      </c>
      <c r="R3419" s="1" t="str">
        <v>1075050749</v>
      </c>
      <c r="S3419" s="1" t="str">
        <v/>
      </c>
      <c r="T3419" s="1" t="str">
        <v>Москва, -Зеленоград, -Троицк, -Щербинка</v>
      </c>
      <c r="U3419" t="str">
        <v>-</v>
      </c>
      <c r="V3419" t="str">
        <v>28</v>
      </c>
      <c r="W3419" s="1" t="str">
        <v/>
      </c>
      <c r="X3419" t="str">
        <v>-</v>
      </c>
      <c r="Y3419" t="str">
        <v/>
      </c>
      <c r="Z3419" s="1" t="str">
        <v/>
      </c>
      <c r="AA3419" s="1" t="str">
        <v/>
      </c>
      <c r="AB3419" s="1" t="str">
        <v/>
      </c>
      <c r="AC3419" s="1" t="str">
        <v/>
      </c>
      <c r="AD3419" s="1" t="str">
        <v/>
      </c>
      <c r="AE3419" t="str">
        <v/>
      </c>
      <c r="AF3419" s="1" t="str">
        <v/>
      </c>
      <c r="AG3419" s="1" t="str">
        <v/>
      </c>
      <c r="AH3419" s="1" t="str">
        <v/>
      </c>
      <c r="AI3419" s="1" t="str">
        <v/>
      </c>
      <c r="AJ3419" s="1" t="str">
        <v>Аналоги||Доставка и самовывоз</v>
      </c>
      <c r="AK3419" s="1" t="str">
        <v/>
      </c>
      <c r="AL3419" s="1" t="str">
        <v/>
      </c>
      <c r="AM3419" s="1" t="str">
        <v/>
      </c>
      <c r="AN3419" s="1" t="str">
        <v/>
      </c>
      <c r="AO3419" s="1" t="str">
        <v/>
      </c>
      <c r="AP3419" s="1" t="str">
        <v/>
      </c>
      <c r="AQ3419" s="1" t="str">
        <v/>
      </c>
      <c r="AR3419" s="1" t="str">
        <v/>
      </c>
      <c r="AS3419" s="1" t="str">
        <v/>
      </c>
      <c r="AT3419" s="1" t="str">
        <v/>
      </c>
      <c r="AU3419" t="str">
        <v/>
      </c>
    </row>
    <row r="3420">
      <c r="A3420" s="1" t="str">
        <v>-</v>
      </c>
      <c r="B3420" s="1" t="str">
        <v>Текстово-графическое</v>
      </c>
      <c r="C3420" s="1" t="str">
        <v>-</v>
      </c>
      <c r="D3420" t="str">
        <v>5503911533</v>
      </c>
      <c r="E3420" s="1" t="str">
        <v>Дастер (Масляный фильтр)</v>
      </c>
      <c r="F3420" t="str">
        <v>70</v>
      </c>
      <c r="G3420" s="1" t="str">
        <v>53426640073</v>
      </c>
      <c r="H3420" t="str">
        <v>фильтр масляный рено дастер 1.5 дизель</v>
      </c>
      <c r="I3420" s="1" t="str">
        <v>16591181754</v>
      </c>
      <c r="J3420" t="str">
        <v>Масляный фильтр для Renault Duster</v>
      </c>
      <c r="K3420" t="str">
        <v>Большой выбор!</v>
      </c>
      <c r="L3420" s="1" t="str">
        <v>Новые запчасти. Помощь с подбором. В наличии и под заказ любые детали для Renault</v>
      </c>
      <c r="M3420">
        <f>IF(J3420="","",LEN(SUBSTITUTE(SUBSTITUTE(SUBSTITUTE(SUBSTITUTE(SUBSTITUTE(SUBSTITUTE(J3420,"!",""),",",""),".",""),";",""),":",""),"""","")))</f>
      </c>
      <c r="N3420">
        <f>IF(K3420="","",LEN(SUBSTITUTE(SUBSTITUTE(SUBSTITUTE(SUBSTITUTE(SUBSTITUTE(SUBSTITUTE(K3420,"!",""),",",""),".",""),";",""),":",""),"""","")))</f>
      </c>
      <c r="O3420">
        <f>IF(L3420="","",LEN(SUBSTITUTE(SUBSTITUTE(SUBSTITUTE(SUBSTITUTE(SUBSTITUTE(SUBSTITUTE(L3420,"!",""),",",""),".",""),";",""),":",""),"""","")))</f>
      </c>
      <c r="P3420" t="str">
        <v>https://renokom.ru/katalog/renault/duster-1/zapchasti-dlya-to-duster-1/maslyanyy-filtr-duster-1/</v>
      </c>
      <c r="Q3420" t="str">
        <v>Масляный-фильтр</v>
      </c>
      <c r="R3420" s="1" t="str">
        <v>1075050749</v>
      </c>
      <c r="S3420" s="1" t="str">
        <v/>
      </c>
      <c r="T3420" s="1" t="str">
        <v>Москва, -Зеленоград, -Троицк, -Щербинка</v>
      </c>
      <c r="U3420" t="str">
        <v>-</v>
      </c>
      <c r="V3420" t="str">
        <v>31,9</v>
      </c>
      <c r="W3420" s="1" t="str">
        <v/>
      </c>
      <c r="X3420" t="str">
        <v>-</v>
      </c>
      <c r="Y3420" t="str">
        <v/>
      </c>
      <c r="Z3420" s="1" t="str">
        <v/>
      </c>
      <c r="AA3420" s="1" t="str">
        <v/>
      </c>
      <c r="AB3420" s="1" t="str">
        <v/>
      </c>
      <c r="AC3420" s="1" t="str">
        <v/>
      </c>
      <c r="AD3420" s="1" t="str">
        <v/>
      </c>
      <c r="AE3420" t="str">
        <v/>
      </c>
      <c r="AF3420" s="1" t="str">
        <v/>
      </c>
      <c r="AG3420" s="1" t="str">
        <v/>
      </c>
      <c r="AH3420" s="1" t="str">
        <v/>
      </c>
      <c r="AI3420" s="1" t="str">
        <v/>
      </c>
      <c r="AJ3420" s="1" t="str">
        <v>Аналоги||Доставка и самовывоз</v>
      </c>
      <c r="AK3420" s="1" t="str">
        <v/>
      </c>
      <c r="AL3420" s="1" t="str">
        <v/>
      </c>
      <c r="AM3420" s="1" t="str">
        <v/>
      </c>
      <c r="AN3420" s="1" t="str">
        <v/>
      </c>
      <c r="AO3420" s="1" t="str">
        <v/>
      </c>
      <c r="AP3420" s="1" t="str">
        <v/>
      </c>
      <c r="AQ3420" s="1" t="str">
        <v/>
      </c>
      <c r="AR3420" s="1" t="str">
        <v/>
      </c>
      <c r="AS3420" s="1" t="str">
        <v/>
      </c>
      <c r="AT3420" s="1" t="str">
        <v/>
      </c>
      <c r="AU3420" t="str">
        <v/>
      </c>
    </row>
    <row r="3421">
      <c r="A3421" s="1" t="str">
        <v>-</v>
      </c>
      <c r="B3421" s="1" t="str">
        <v>Текстово-графическое</v>
      </c>
      <c r="C3421" s="1" t="str">
        <v>-</v>
      </c>
      <c r="D3421" t="str">
        <v>5503911533</v>
      </c>
      <c r="E3421" s="1" t="str">
        <v>Дастер (Масляный фильтр)</v>
      </c>
      <c r="F3421" t="str">
        <v>70</v>
      </c>
      <c r="G3421" s="1" t="str">
        <v>53426640074</v>
      </c>
      <c r="H3421" t="str">
        <v>масляный фильтр рено дастер дизель</v>
      </c>
      <c r="I3421" s="1" t="str">
        <v>16591181754</v>
      </c>
      <c r="J3421" t="str">
        <v>Масляный фильтр для Renault Duster</v>
      </c>
      <c r="K3421" t="str">
        <v>Большой выбор!</v>
      </c>
      <c r="L3421" s="1" t="str">
        <v>Новые запчасти. Помощь с подбором. В наличии и под заказ любые детали для Renault</v>
      </c>
      <c r="M3421">
        <f>IF(J3421="","",LEN(SUBSTITUTE(SUBSTITUTE(SUBSTITUTE(SUBSTITUTE(SUBSTITUTE(SUBSTITUTE(J3421,"!",""),",",""),".",""),";",""),":",""),"""","")))</f>
      </c>
      <c r="N3421">
        <f>IF(K3421="","",LEN(SUBSTITUTE(SUBSTITUTE(SUBSTITUTE(SUBSTITUTE(SUBSTITUTE(SUBSTITUTE(K3421,"!",""),",",""),".",""),";",""),":",""),"""","")))</f>
      </c>
      <c r="O3421">
        <f>IF(L3421="","",LEN(SUBSTITUTE(SUBSTITUTE(SUBSTITUTE(SUBSTITUTE(SUBSTITUTE(SUBSTITUTE(L3421,"!",""),",",""),".",""),";",""),":",""),"""","")))</f>
      </c>
      <c r="P3421" t="str">
        <v>https://renokom.ru/katalog/renault/duster-1/zapchasti-dlya-to-duster-1/maslyanyy-filtr-duster-1/</v>
      </c>
      <c r="Q3421" t="str">
        <v>Масляный-фильтр</v>
      </c>
      <c r="R3421" s="1" t="str">
        <v>1075050749</v>
      </c>
      <c r="S3421" s="1" t="str">
        <v/>
      </c>
      <c r="T3421" s="1" t="str">
        <v>Москва, -Зеленоград, -Троицк, -Щербинка</v>
      </c>
      <c r="U3421" t="str">
        <v>-</v>
      </c>
      <c r="V3421" t="str">
        <v>30,4</v>
      </c>
      <c r="W3421" s="1" t="str">
        <v/>
      </c>
      <c r="X3421" t="str">
        <v>-</v>
      </c>
      <c r="Y3421" t="str">
        <v/>
      </c>
      <c r="Z3421" s="1" t="str">
        <v/>
      </c>
      <c r="AA3421" s="1" t="str">
        <v/>
      </c>
      <c r="AB3421" s="1" t="str">
        <v/>
      </c>
      <c r="AC3421" s="1" t="str">
        <v/>
      </c>
      <c r="AD3421" s="1" t="str">
        <v/>
      </c>
      <c r="AE3421" t="str">
        <v/>
      </c>
      <c r="AF3421" s="1" t="str">
        <v/>
      </c>
      <c r="AG3421" s="1" t="str">
        <v/>
      </c>
      <c r="AH3421" s="1" t="str">
        <v/>
      </c>
      <c r="AI3421" s="1" t="str">
        <v/>
      </c>
      <c r="AJ3421" s="1" t="str">
        <v>Аналоги||Доставка и самовывоз</v>
      </c>
      <c r="AK3421" s="1" t="str">
        <v/>
      </c>
      <c r="AL3421" s="1" t="str">
        <v/>
      </c>
      <c r="AM3421" s="1" t="str">
        <v/>
      </c>
      <c r="AN3421" s="1" t="str">
        <v/>
      </c>
      <c r="AO3421" s="1" t="str">
        <v/>
      </c>
      <c r="AP3421" s="1" t="str">
        <v/>
      </c>
      <c r="AQ3421" s="1" t="str">
        <v/>
      </c>
      <c r="AR3421" s="1" t="str">
        <v/>
      </c>
      <c r="AS3421" s="1" t="str">
        <v/>
      </c>
      <c r="AT3421" s="1" t="str">
        <v/>
      </c>
      <c r="AU3421" t="str">
        <v/>
      </c>
    </row>
    <row r="3422">
      <c r="A3422" s="1" t="str">
        <v>-</v>
      </c>
      <c r="B3422" s="1" t="str">
        <v>Текстово-графическое</v>
      </c>
      <c r="C3422" s="1" t="str">
        <v>-</v>
      </c>
      <c r="D3422" t="str">
        <v>5503911533</v>
      </c>
      <c r="E3422" s="1" t="str">
        <v>Дастер (Масляный фильтр)</v>
      </c>
      <c r="F3422" t="str">
        <v>70</v>
      </c>
      <c r="G3422" s="1" t="str">
        <v>53426640075</v>
      </c>
      <c r="H3422" t="str">
        <v>масляный фильтр рено дастер 2.0 оригинал</v>
      </c>
      <c r="I3422" s="1" t="str">
        <v>16591181754</v>
      </c>
      <c r="J3422" t="str">
        <v>Масляный фильтр для Renault Duster</v>
      </c>
      <c r="K3422" t="str">
        <v>Большой выбор!</v>
      </c>
      <c r="L3422" s="1" t="str">
        <v>Новые запчасти. Помощь с подбором. В наличии и под заказ любые детали для Renault</v>
      </c>
      <c r="M3422">
        <f>IF(J3422="","",LEN(SUBSTITUTE(SUBSTITUTE(SUBSTITUTE(SUBSTITUTE(SUBSTITUTE(SUBSTITUTE(J3422,"!",""),",",""),".",""),";",""),":",""),"""","")))</f>
      </c>
      <c r="N3422">
        <f>IF(K3422="","",LEN(SUBSTITUTE(SUBSTITUTE(SUBSTITUTE(SUBSTITUTE(SUBSTITUTE(SUBSTITUTE(K3422,"!",""),",",""),".",""),";",""),":",""),"""","")))</f>
      </c>
      <c r="O3422">
        <f>IF(L3422="","",LEN(SUBSTITUTE(SUBSTITUTE(SUBSTITUTE(SUBSTITUTE(SUBSTITUTE(SUBSTITUTE(L3422,"!",""),",",""),".",""),";",""),":",""),"""","")))</f>
      </c>
      <c r="P3422" t="str">
        <v>https://renokom.ru/katalog/renault/duster-1/zapchasti-dlya-to-duster-1/maslyanyy-filtr-duster-1/</v>
      </c>
      <c r="Q3422" t="str">
        <v>Масляный-фильтр</v>
      </c>
      <c r="R3422" s="1" t="str">
        <v>1075050749</v>
      </c>
      <c r="S3422" s="1" t="str">
        <v/>
      </c>
      <c r="T3422" s="1" t="str">
        <v>Москва, -Зеленоград, -Троицк, -Щербинка</v>
      </c>
      <c r="U3422" t="str">
        <v>-</v>
      </c>
      <c r="V3422" t="str">
        <v>67,7</v>
      </c>
      <c r="W3422" s="1" t="str">
        <v/>
      </c>
      <c r="X3422" t="str">
        <v>-</v>
      </c>
      <c r="Y3422" t="str">
        <v/>
      </c>
      <c r="Z3422" s="1" t="str">
        <v/>
      </c>
      <c r="AA3422" s="1" t="str">
        <v/>
      </c>
      <c r="AB3422" s="1" t="str">
        <v/>
      </c>
      <c r="AC3422" s="1" t="str">
        <v/>
      </c>
      <c r="AD3422" s="1" t="str">
        <v/>
      </c>
      <c r="AE3422" t="str">
        <v/>
      </c>
      <c r="AF3422" s="1" t="str">
        <v/>
      </c>
      <c r="AG3422" s="1" t="str">
        <v/>
      </c>
      <c r="AH3422" s="1" t="str">
        <v/>
      </c>
      <c r="AI3422" s="1" t="str">
        <v/>
      </c>
      <c r="AJ3422" s="1" t="str">
        <v>Аналоги||Доставка и самовывоз</v>
      </c>
      <c r="AK3422" s="1" t="str">
        <v/>
      </c>
      <c r="AL3422" s="1" t="str">
        <v/>
      </c>
      <c r="AM3422" s="1" t="str">
        <v/>
      </c>
      <c r="AN3422" s="1" t="str">
        <v/>
      </c>
      <c r="AO3422" s="1" t="str">
        <v/>
      </c>
      <c r="AP3422" s="1" t="str">
        <v/>
      </c>
      <c r="AQ3422" s="1" t="str">
        <v/>
      </c>
      <c r="AR3422" s="1" t="str">
        <v/>
      </c>
      <c r="AS3422" s="1" t="str">
        <v/>
      </c>
      <c r="AT3422" s="1" t="str">
        <v/>
      </c>
      <c r="AU3422" t="str">
        <v/>
      </c>
    </row>
    <row r="3423">
      <c r="A3423" s="1" t="str">
        <v>-</v>
      </c>
      <c r="B3423" s="1" t="str">
        <v>Текстово-графическое</v>
      </c>
      <c r="C3423" s="1" t="str">
        <v>-</v>
      </c>
      <c r="D3423" t="str">
        <v>5503911533</v>
      </c>
      <c r="E3423" s="1" t="str">
        <v>Дастер (Масляный фильтр)</v>
      </c>
      <c r="F3423" t="str">
        <v>70</v>
      </c>
      <c r="G3423" s="1" t="str">
        <v>53426640076</v>
      </c>
      <c r="H3423" t="str">
        <v>фильтр масляный дастер дизель</v>
      </c>
      <c r="I3423" s="1" t="str">
        <v>16591181754</v>
      </c>
      <c r="J3423" t="str">
        <v>Масляный фильтр для Renault Duster</v>
      </c>
      <c r="K3423" t="str">
        <v>Большой выбор!</v>
      </c>
      <c r="L3423" s="1" t="str">
        <v>Новые запчасти. Помощь с подбором. В наличии и под заказ любые детали для Renault</v>
      </c>
      <c r="M3423">
        <f>IF(J3423="","",LEN(SUBSTITUTE(SUBSTITUTE(SUBSTITUTE(SUBSTITUTE(SUBSTITUTE(SUBSTITUTE(J3423,"!",""),",",""),".",""),";",""),":",""),"""","")))</f>
      </c>
      <c r="N3423">
        <f>IF(K3423="","",LEN(SUBSTITUTE(SUBSTITUTE(SUBSTITUTE(SUBSTITUTE(SUBSTITUTE(SUBSTITUTE(K3423,"!",""),",",""),".",""),";",""),":",""),"""","")))</f>
      </c>
      <c r="O3423">
        <f>IF(L3423="","",LEN(SUBSTITUTE(SUBSTITUTE(SUBSTITUTE(SUBSTITUTE(SUBSTITUTE(SUBSTITUTE(L3423,"!",""),",",""),".",""),";",""),":",""),"""","")))</f>
      </c>
      <c r="P3423" t="str">
        <v>https://renokom.ru/katalog/renault/duster-1/zapchasti-dlya-to-duster-1/maslyanyy-filtr-duster-1/</v>
      </c>
      <c r="Q3423" t="str">
        <v>Масляный-фильтр</v>
      </c>
      <c r="R3423" s="1" t="str">
        <v>1075050749</v>
      </c>
      <c r="S3423" s="1" t="str">
        <v/>
      </c>
      <c r="T3423" s="1" t="str">
        <v>Москва, -Зеленоград, -Троицк, -Щербинка</v>
      </c>
      <c r="U3423" t="str">
        <v>-</v>
      </c>
      <c r="V3423" t="str">
        <v>27,8</v>
      </c>
      <c r="W3423" s="1" t="str">
        <v/>
      </c>
      <c r="X3423" t="str">
        <v>-</v>
      </c>
      <c r="Y3423" t="str">
        <v/>
      </c>
      <c r="Z3423" s="1" t="str">
        <v/>
      </c>
      <c r="AA3423" s="1" t="str">
        <v/>
      </c>
      <c r="AB3423" s="1" t="str">
        <v/>
      </c>
      <c r="AC3423" s="1" t="str">
        <v/>
      </c>
      <c r="AD3423" s="1" t="str">
        <v/>
      </c>
      <c r="AE3423" t="str">
        <v/>
      </c>
      <c r="AF3423" s="1" t="str">
        <v/>
      </c>
      <c r="AG3423" s="1" t="str">
        <v/>
      </c>
      <c r="AH3423" s="1" t="str">
        <v/>
      </c>
      <c r="AI3423" s="1" t="str">
        <v/>
      </c>
      <c r="AJ3423" s="1" t="str">
        <v>Аналоги||Доставка и самовывоз</v>
      </c>
      <c r="AK3423" s="1" t="str">
        <v/>
      </c>
      <c r="AL3423" s="1" t="str">
        <v/>
      </c>
      <c r="AM3423" s="1" t="str">
        <v/>
      </c>
      <c r="AN3423" s="1" t="str">
        <v/>
      </c>
      <c r="AO3423" s="1" t="str">
        <v/>
      </c>
      <c r="AP3423" s="1" t="str">
        <v/>
      </c>
      <c r="AQ3423" s="1" t="str">
        <v/>
      </c>
      <c r="AR3423" s="1" t="str">
        <v/>
      </c>
      <c r="AS3423" s="1" t="str">
        <v/>
      </c>
      <c r="AT3423" s="1" t="str">
        <v/>
      </c>
      <c r="AU3423" t="str">
        <v/>
      </c>
    </row>
    <row r="3424">
      <c r="A3424" s="1" t="str">
        <v>-</v>
      </c>
      <c r="B3424" s="1" t="str">
        <v>Текстово-графическое</v>
      </c>
      <c r="C3424" s="1" t="str">
        <v>-</v>
      </c>
      <c r="D3424" t="str">
        <v>5503911533</v>
      </c>
      <c r="E3424" s="1" t="str">
        <v>Дастер (Масляный фильтр)</v>
      </c>
      <c r="F3424" t="str">
        <v>70</v>
      </c>
      <c r="G3424" s="1" t="str">
        <v>53426640077</v>
      </c>
      <c r="H3424" t="str">
        <v>фильтр масляный дастер 2 0</v>
      </c>
      <c r="I3424" s="1" t="str">
        <v>16591181754</v>
      </c>
      <c r="J3424" t="str">
        <v>Масляный фильтр для Renault Duster</v>
      </c>
      <c r="K3424" t="str">
        <v>Большой выбор!</v>
      </c>
      <c r="L3424" s="1" t="str">
        <v>Новые запчасти. Помощь с подбором. В наличии и под заказ любые детали для Renault</v>
      </c>
      <c r="M3424">
        <f>IF(J3424="","",LEN(SUBSTITUTE(SUBSTITUTE(SUBSTITUTE(SUBSTITUTE(SUBSTITUTE(SUBSTITUTE(J3424,"!",""),",",""),".",""),";",""),":",""),"""","")))</f>
      </c>
      <c r="N3424">
        <f>IF(K3424="","",LEN(SUBSTITUTE(SUBSTITUTE(SUBSTITUTE(SUBSTITUTE(SUBSTITUTE(SUBSTITUTE(K3424,"!",""),",",""),".",""),";",""),":",""),"""","")))</f>
      </c>
      <c r="O3424">
        <f>IF(L3424="","",LEN(SUBSTITUTE(SUBSTITUTE(SUBSTITUTE(SUBSTITUTE(SUBSTITUTE(SUBSTITUTE(L3424,"!",""),",",""),".",""),";",""),":",""),"""","")))</f>
      </c>
      <c r="P3424" t="str">
        <v>https://renokom.ru/katalog/renault/duster-1/zapchasti-dlya-to-duster-1/maslyanyy-filtr-duster-1/</v>
      </c>
      <c r="Q3424" t="str">
        <v>Масляный-фильтр</v>
      </c>
      <c r="R3424" s="1" t="str">
        <v>1075050749</v>
      </c>
      <c r="S3424" s="1" t="str">
        <v/>
      </c>
      <c r="T3424" s="1" t="str">
        <v>Москва, -Зеленоград, -Троицк, -Щербинка</v>
      </c>
      <c r="U3424" t="str">
        <v>-</v>
      </c>
      <c r="V3424" t="str">
        <v>45,6</v>
      </c>
      <c r="W3424" s="1" t="str">
        <v/>
      </c>
      <c r="X3424" t="str">
        <v>-</v>
      </c>
      <c r="Y3424" t="str">
        <v/>
      </c>
      <c r="Z3424" s="1" t="str">
        <v/>
      </c>
      <c r="AA3424" s="1" t="str">
        <v/>
      </c>
      <c r="AB3424" s="1" t="str">
        <v/>
      </c>
      <c r="AC3424" s="1" t="str">
        <v/>
      </c>
      <c r="AD3424" s="1" t="str">
        <v/>
      </c>
      <c r="AE3424" t="str">
        <v/>
      </c>
      <c r="AF3424" s="1" t="str">
        <v/>
      </c>
      <c r="AG3424" s="1" t="str">
        <v/>
      </c>
      <c r="AH3424" s="1" t="str">
        <v/>
      </c>
      <c r="AI3424" s="1" t="str">
        <v/>
      </c>
      <c r="AJ3424" s="1" t="str">
        <v>Аналоги||Доставка и самовывоз</v>
      </c>
      <c r="AK3424" s="1" t="str">
        <v/>
      </c>
      <c r="AL3424" s="1" t="str">
        <v/>
      </c>
      <c r="AM3424" s="1" t="str">
        <v/>
      </c>
      <c r="AN3424" s="1" t="str">
        <v/>
      </c>
      <c r="AO3424" s="1" t="str">
        <v/>
      </c>
      <c r="AP3424" s="1" t="str">
        <v/>
      </c>
      <c r="AQ3424" s="1" t="str">
        <v/>
      </c>
      <c r="AR3424" s="1" t="str">
        <v/>
      </c>
      <c r="AS3424" s="1" t="str">
        <v/>
      </c>
      <c r="AT3424" s="1" t="str">
        <v/>
      </c>
      <c r="AU3424" t="str">
        <v/>
      </c>
    </row>
    <row r="3425">
      <c r="A3425" s="1" t="str">
        <v>-</v>
      </c>
      <c r="B3425" s="1" t="str">
        <v>Текстово-графическое</v>
      </c>
      <c r="C3425" s="1" t="str">
        <v>-</v>
      </c>
      <c r="D3425" t="str">
        <v>5503911533</v>
      </c>
      <c r="E3425" s="1" t="str">
        <v>Дастер (Масляный фильтр)</v>
      </c>
      <c r="F3425" t="str">
        <v>70</v>
      </c>
      <c r="G3425" s="1" t="str">
        <v>53426640078</v>
      </c>
      <c r="H3425" t="str">
        <v>фильтр масляный рено дастер 2 литра</v>
      </c>
      <c r="I3425" s="1" t="str">
        <v>16591181754</v>
      </c>
      <c r="J3425" t="str">
        <v>Масляный фильтр для Renault Duster</v>
      </c>
      <c r="K3425" t="str">
        <v>Большой выбор!</v>
      </c>
      <c r="L3425" s="1" t="str">
        <v>Новые запчасти. Помощь с подбором. В наличии и под заказ любые детали для Renault</v>
      </c>
      <c r="M3425">
        <f>IF(J3425="","",LEN(SUBSTITUTE(SUBSTITUTE(SUBSTITUTE(SUBSTITUTE(SUBSTITUTE(SUBSTITUTE(J3425,"!",""),",",""),".",""),";",""),":",""),"""","")))</f>
      </c>
      <c r="N3425">
        <f>IF(K3425="","",LEN(SUBSTITUTE(SUBSTITUTE(SUBSTITUTE(SUBSTITUTE(SUBSTITUTE(SUBSTITUTE(K3425,"!",""),",",""),".",""),";",""),":",""),"""","")))</f>
      </c>
      <c r="O3425">
        <f>IF(L3425="","",LEN(SUBSTITUTE(SUBSTITUTE(SUBSTITUTE(SUBSTITUTE(SUBSTITUTE(SUBSTITUTE(L3425,"!",""),",",""),".",""),";",""),":",""),"""","")))</f>
      </c>
      <c r="P3425" t="str">
        <v>https://renokom.ru/katalog/renault/duster-1/zapchasti-dlya-to-duster-1/maslyanyy-filtr-duster-1/</v>
      </c>
      <c r="Q3425" t="str">
        <v>Масляный-фильтр</v>
      </c>
      <c r="R3425" s="1" t="str">
        <v>1075050749</v>
      </c>
      <c r="S3425" s="1" t="str">
        <v/>
      </c>
      <c r="T3425" s="1" t="str">
        <v>Москва, -Зеленоград, -Троицк, -Щербинка</v>
      </c>
      <c r="U3425" t="str">
        <v>-</v>
      </c>
      <c r="V3425" t="str">
        <v>33</v>
      </c>
      <c r="W3425" s="1" t="str">
        <v/>
      </c>
      <c r="X3425" t="str">
        <v>-</v>
      </c>
      <c r="Y3425" t="str">
        <v/>
      </c>
      <c r="Z3425" s="1" t="str">
        <v/>
      </c>
      <c r="AA3425" s="1" t="str">
        <v/>
      </c>
      <c r="AB3425" s="1" t="str">
        <v/>
      </c>
      <c r="AC3425" s="1" t="str">
        <v/>
      </c>
      <c r="AD3425" s="1" t="str">
        <v/>
      </c>
      <c r="AE3425" t="str">
        <v/>
      </c>
      <c r="AF3425" s="1" t="str">
        <v/>
      </c>
      <c r="AG3425" s="1" t="str">
        <v/>
      </c>
      <c r="AH3425" s="1" t="str">
        <v/>
      </c>
      <c r="AI3425" s="1" t="str">
        <v/>
      </c>
      <c r="AJ3425" s="1" t="str">
        <v>Аналоги||Доставка и самовывоз</v>
      </c>
      <c r="AK3425" s="1" t="str">
        <v/>
      </c>
      <c r="AL3425" s="1" t="str">
        <v/>
      </c>
      <c r="AM3425" s="1" t="str">
        <v/>
      </c>
      <c r="AN3425" s="1" t="str">
        <v/>
      </c>
      <c r="AO3425" s="1" t="str">
        <v/>
      </c>
      <c r="AP3425" s="1" t="str">
        <v/>
      </c>
      <c r="AQ3425" s="1" t="str">
        <v/>
      </c>
      <c r="AR3425" s="1" t="str">
        <v/>
      </c>
      <c r="AS3425" s="1" t="str">
        <v/>
      </c>
      <c r="AT3425" s="1" t="str">
        <v/>
      </c>
      <c r="AU3425" t="str">
        <v/>
      </c>
    </row>
    <row r="3426">
      <c r="A3426" s="1" t="str">
        <v>-</v>
      </c>
      <c r="B3426" s="1" t="str">
        <v>Текстово-графическое</v>
      </c>
      <c r="C3426" s="1" t="str">
        <v>-</v>
      </c>
      <c r="D3426" t="str">
        <v>5503911533</v>
      </c>
      <c r="E3426" s="1" t="str">
        <v>Дастер (Масляный фильтр)</v>
      </c>
      <c r="F3426" t="str">
        <v>70</v>
      </c>
      <c r="G3426" s="1" t="str">
        <v>53426640079</v>
      </c>
      <c r="H3426" t="str">
        <v>фильтр масляный renault duster 2.0</v>
      </c>
      <c r="I3426" s="1" t="str">
        <v>16591181754</v>
      </c>
      <c r="J3426" t="str">
        <v>Масляный фильтр для Renault Duster</v>
      </c>
      <c r="K3426" t="str">
        <v>Большой выбор!</v>
      </c>
      <c r="L3426" s="1" t="str">
        <v>Новые запчасти. Помощь с подбором. В наличии и под заказ любые детали для Renault</v>
      </c>
      <c r="M3426">
        <f>IF(J3426="","",LEN(SUBSTITUTE(SUBSTITUTE(SUBSTITUTE(SUBSTITUTE(SUBSTITUTE(SUBSTITUTE(J3426,"!",""),",",""),".",""),";",""),":",""),"""","")))</f>
      </c>
      <c r="N3426">
        <f>IF(K3426="","",LEN(SUBSTITUTE(SUBSTITUTE(SUBSTITUTE(SUBSTITUTE(SUBSTITUTE(SUBSTITUTE(K3426,"!",""),",",""),".",""),";",""),":",""),"""","")))</f>
      </c>
      <c r="O3426">
        <f>IF(L3426="","",LEN(SUBSTITUTE(SUBSTITUTE(SUBSTITUTE(SUBSTITUTE(SUBSTITUTE(SUBSTITUTE(L3426,"!",""),",",""),".",""),";",""),":",""),"""","")))</f>
      </c>
      <c r="P3426" t="str">
        <v>https://renokom.ru/katalog/renault/duster-1/zapchasti-dlya-to-duster-1/maslyanyy-filtr-duster-1/</v>
      </c>
      <c r="Q3426" t="str">
        <v>Масляный-фильтр</v>
      </c>
      <c r="R3426" s="1" t="str">
        <v>1075050749</v>
      </c>
      <c r="S3426" s="1" t="str">
        <v/>
      </c>
      <c r="T3426" s="1" t="str">
        <v>Москва, -Зеленоград, -Троицк, -Щербинка</v>
      </c>
      <c r="U3426" t="str">
        <v>-</v>
      </c>
      <c r="V3426" t="str">
        <v>26,1</v>
      </c>
      <c r="W3426" s="1" t="str">
        <v/>
      </c>
      <c r="X3426" t="str">
        <v>-</v>
      </c>
      <c r="Y3426" t="str">
        <v/>
      </c>
      <c r="Z3426" s="1" t="str">
        <v/>
      </c>
      <c r="AA3426" s="1" t="str">
        <v/>
      </c>
      <c r="AB3426" s="1" t="str">
        <v/>
      </c>
      <c r="AC3426" s="1" t="str">
        <v/>
      </c>
      <c r="AD3426" s="1" t="str">
        <v/>
      </c>
      <c r="AE3426" t="str">
        <v/>
      </c>
      <c r="AF3426" s="1" t="str">
        <v/>
      </c>
      <c r="AG3426" s="1" t="str">
        <v/>
      </c>
      <c r="AH3426" s="1" t="str">
        <v/>
      </c>
      <c r="AI3426" s="1" t="str">
        <v/>
      </c>
      <c r="AJ3426" s="1" t="str">
        <v>Аналоги||Доставка и самовывоз</v>
      </c>
      <c r="AK3426" s="1" t="str">
        <v/>
      </c>
      <c r="AL3426" s="1" t="str">
        <v/>
      </c>
      <c r="AM3426" s="1" t="str">
        <v/>
      </c>
      <c r="AN3426" s="1" t="str">
        <v/>
      </c>
      <c r="AO3426" s="1" t="str">
        <v/>
      </c>
      <c r="AP3426" s="1" t="str">
        <v/>
      </c>
      <c r="AQ3426" s="1" t="str">
        <v/>
      </c>
      <c r="AR3426" s="1" t="str">
        <v/>
      </c>
      <c r="AS3426" s="1" t="str">
        <v/>
      </c>
      <c r="AT3426" s="1" t="str">
        <v/>
      </c>
      <c r="AU3426" t="str">
        <v/>
      </c>
    </row>
    <row r="3427">
      <c r="A3427" s="1" t="str">
        <v>-</v>
      </c>
      <c r="B3427" s="1" t="str">
        <v>Текстово-графическое</v>
      </c>
      <c r="C3427" s="1" t="str">
        <v>-</v>
      </c>
      <c r="D3427" t="str">
        <v>5503911533</v>
      </c>
      <c r="E3427" s="1" t="str">
        <v>Дастер (Масляный фильтр)</v>
      </c>
      <c r="F3427" t="str">
        <v>70</v>
      </c>
      <c r="G3427" s="1" t="str">
        <v>53426640080</v>
      </c>
      <c r="H3427" t="str">
        <v>масляный фильтр duster</v>
      </c>
      <c r="I3427" s="1" t="str">
        <v>16591181754</v>
      </c>
      <c r="J3427" t="str">
        <v>Масляный фильтр для Renault Duster</v>
      </c>
      <c r="K3427" t="str">
        <v>Большой выбор!</v>
      </c>
      <c r="L3427" s="1" t="str">
        <v>Новые запчасти. Помощь с подбором. В наличии и под заказ любые детали для Renault</v>
      </c>
      <c r="M3427">
        <f>IF(J3427="","",LEN(SUBSTITUTE(SUBSTITUTE(SUBSTITUTE(SUBSTITUTE(SUBSTITUTE(SUBSTITUTE(J3427,"!",""),",",""),".",""),";",""),":",""),"""","")))</f>
      </c>
      <c r="N3427">
        <f>IF(K3427="","",LEN(SUBSTITUTE(SUBSTITUTE(SUBSTITUTE(SUBSTITUTE(SUBSTITUTE(SUBSTITUTE(K3427,"!",""),",",""),".",""),";",""),":",""),"""","")))</f>
      </c>
      <c r="O3427">
        <f>IF(L3427="","",LEN(SUBSTITUTE(SUBSTITUTE(SUBSTITUTE(SUBSTITUTE(SUBSTITUTE(SUBSTITUTE(L3427,"!",""),",",""),".",""),";",""),":",""),"""","")))</f>
      </c>
      <c r="P3427" t="str">
        <v>https://renokom.ru/katalog/renault/duster-1/zapchasti-dlya-to-duster-1/maslyanyy-filtr-duster-1/</v>
      </c>
      <c r="Q3427" t="str">
        <v>Масляный-фильтр</v>
      </c>
      <c r="R3427" s="1" t="str">
        <v>1075050749</v>
      </c>
      <c r="S3427" s="1" t="str">
        <v/>
      </c>
      <c r="T3427" s="1" t="str">
        <v>Москва, -Зеленоград, -Троицк, -Щербинка</v>
      </c>
      <c r="U3427" t="str">
        <v>-</v>
      </c>
      <c r="V3427" t="str">
        <v>31,2</v>
      </c>
      <c r="W3427" s="1" t="str">
        <v/>
      </c>
      <c r="X3427" t="str">
        <v>-</v>
      </c>
      <c r="Y3427" t="str">
        <v/>
      </c>
      <c r="Z3427" s="1" t="str">
        <v/>
      </c>
      <c r="AA3427" s="1" t="str">
        <v/>
      </c>
      <c r="AB3427" s="1" t="str">
        <v/>
      </c>
      <c r="AC3427" s="1" t="str">
        <v/>
      </c>
      <c r="AD3427" s="1" t="str">
        <v/>
      </c>
      <c r="AE3427" t="str">
        <v/>
      </c>
      <c r="AF3427" s="1" t="str">
        <v/>
      </c>
      <c r="AG3427" s="1" t="str">
        <v/>
      </c>
      <c r="AH3427" s="1" t="str">
        <v/>
      </c>
      <c r="AI3427" s="1" t="str">
        <v/>
      </c>
      <c r="AJ3427" s="1" t="str">
        <v>Аналоги||Доставка и самовывоз</v>
      </c>
      <c r="AK3427" s="1" t="str">
        <v/>
      </c>
      <c r="AL3427" s="1" t="str">
        <v/>
      </c>
      <c r="AM3427" s="1" t="str">
        <v/>
      </c>
      <c r="AN3427" s="1" t="str">
        <v/>
      </c>
      <c r="AO3427" s="1" t="str">
        <v/>
      </c>
      <c r="AP3427" s="1" t="str">
        <v/>
      </c>
      <c r="AQ3427" s="1" t="str">
        <v/>
      </c>
      <c r="AR3427" s="1" t="str">
        <v/>
      </c>
      <c r="AS3427" s="1" t="str">
        <v/>
      </c>
      <c r="AT3427" s="1" t="str">
        <v/>
      </c>
      <c r="AU3427" t="str">
        <v/>
      </c>
    </row>
    <row r="3428">
      <c r="A3428" s="1" t="str">
        <v>-</v>
      </c>
      <c r="B3428" s="1" t="str">
        <v>Текстово-графическое</v>
      </c>
      <c r="C3428" s="1" t="str">
        <v>-</v>
      </c>
      <c r="D3428" t="str">
        <v>5503911533</v>
      </c>
      <c r="E3428" s="1" t="str">
        <v>Дастер (Масляный фильтр)</v>
      </c>
      <c r="F3428" t="str">
        <v>70</v>
      </c>
      <c r="G3428" s="1" t="str">
        <v>53426640081</v>
      </c>
      <c r="H3428" t="str">
        <v>фильтр масляный рено дастер 2 0</v>
      </c>
      <c r="I3428" s="1" t="str">
        <v>16591181754</v>
      </c>
      <c r="J3428" t="str">
        <v>Масляный фильтр для Renault Duster</v>
      </c>
      <c r="K3428" t="str">
        <v>Большой выбор!</v>
      </c>
      <c r="L3428" s="1" t="str">
        <v>Новые запчасти. Помощь с подбором. В наличии и под заказ любые детали для Renault</v>
      </c>
      <c r="M3428">
        <f>IF(J3428="","",LEN(SUBSTITUTE(SUBSTITUTE(SUBSTITUTE(SUBSTITUTE(SUBSTITUTE(SUBSTITUTE(J3428,"!",""),",",""),".",""),";",""),":",""),"""","")))</f>
      </c>
      <c r="N3428">
        <f>IF(K3428="","",LEN(SUBSTITUTE(SUBSTITUTE(SUBSTITUTE(SUBSTITUTE(SUBSTITUTE(SUBSTITUTE(K3428,"!",""),",",""),".",""),";",""),":",""),"""","")))</f>
      </c>
      <c r="O3428">
        <f>IF(L3428="","",LEN(SUBSTITUTE(SUBSTITUTE(SUBSTITUTE(SUBSTITUTE(SUBSTITUTE(SUBSTITUTE(L3428,"!",""),",",""),".",""),";",""),":",""),"""","")))</f>
      </c>
      <c r="P3428" t="str">
        <v>https://renokom.ru/katalog/renault/duster-1/zapchasti-dlya-to-duster-1/maslyanyy-filtr-duster-1/</v>
      </c>
      <c r="Q3428" t="str">
        <v>Масляный-фильтр</v>
      </c>
      <c r="R3428" s="1" t="str">
        <v>1075050749</v>
      </c>
      <c r="S3428" s="1" t="str">
        <v/>
      </c>
      <c r="T3428" s="1" t="str">
        <v>Москва, -Зеленоград, -Троицк, -Щербинка</v>
      </c>
      <c r="U3428" t="str">
        <v>-</v>
      </c>
      <c r="V3428" t="str">
        <v>32</v>
      </c>
      <c r="W3428" s="1" t="str">
        <v/>
      </c>
      <c r="X3428" t="str">
        <v>-</v>
      </c>
      <c r="Y3428" t="str">
        <v/>
      </c>
      <c r="Z3428" s="1" t="str">
        <v/>
      </c>
      <c r="AA3428" s="1" t="str">
        <v/>
      </c>
      <c r="AB3428" s="1" t="str">
        <v/>
      </c>
      <c r="AC3428" s="1" t="str">
        <v/>
      </c>
      <c r="AD3428" s="1" t="str">
        <v/>
      </c>
      <c r="AE3428" t="str">
        <v/>
      </c>
      <c r="AF3428" s="1" t="str">
        <v/>
      </c>
      <c r="AG3428" s="1" t="str">
        <v/>
      </c>
      <c r="AH3428" s="1" t="str">
        <v/>
      </c>
      <c r="AI3428" s="1" t="str">
        <v/>
      </c>
      <c r="AJ3428" s="1" t="str">
        <v>Аналоги||Доставка и самовывоз</v>
      </c>
      <c r="AK3428" s="1" t="str">
        <v/>
      </c>
      <c r="AL3428" s="1" t="str">
        <v/>
      </c>
      <c r="AM3428" s="1" t="str">
        <v/>
      </c>
      <c r="AN3428" s="1" t="str">
        <v/>
      </c>
      <c r="AO3428" s="1" t="str">
        <v/>
      </c>
      <c r="AP3428" s="1" t="str">
        <v/>
      </c>
      <c r="AQ3428" s="1" t="str">
        <v/>
      </c>
      <c r="AR3428" s="1" t="str">
        <v/>
      </c>
      <c r="AS3428" s="1" t="str">
        <v/>
      </c>
      <c r="AT3428" s="1" t="str">
        <v/>
      </c>
      <c r="AU3428" t="str">
        <v/>
      </c>
    </row>
    <row r="3429">
      <c r="A3429" s="1" t="str">
        <v>-</v>
      </c>
      <c r="B3429" s="1" t="str">
        <v>Текстово-графическое</v>
      </c>
      <c r="C3429" s="1" t="str">
        <v>-</v>
      </c>
      <c r="D3429" t="str">
        <v>5503911533</v>
      </c>
      <c r="E3429" s="1" t="str">
        <v>Дастер (Масляный фильтр)</v>
      </c>
      <c r="F3429" t="str">
        <v>70</v>
      </c>
      <c r="G3429" s="1" t="str">
        <v>53426640082</v>
      </c>
      <c r="H3429" t="str">
        <v>фильтр масляный рено дастер 2021</v>
      </c>
      <c r="I3429" s="1" t="str">
        <v>16591181754</v>
      </c>
      <c r="J3429" t="str">
        <v>Масляный фильтр для Renault Duster</v>
      </c>
      <c r="K3429" t="str">
        <v>Большой выбор!</v>
      </c>
      <c r="L3429" s="1" t="str">
        <v>Новые запчасти. Помощь с подбором. В наличии и под заказ любые детали для Renault</v>
      </c>
      <c r="M3429">
        <f>IF(J3429="","",LEN(SUBSTITUTE(SUBSTITUTE(SUBSTITUTE(SUBSTITUTE(SUBSTITUTE(SUBSTITUTE(J3429,"!",""),",",""),".",""),";",""),":",""),"""","")))</f>
      </c>
      <c r="N3429">
        <f>IF(K3429="","",LEN(SUBSTITUTE(SUBSTITUTE(SUBSTITUTE(SUBSTITUTE(SUBSTITUTE(SUBSTITUTE(K3429,"!",""),",",""),".",""),";",""),":",""),"""","")))</f>
      </c>
      <c r="O3429">
        <f>IF(L3429="","",LEN(SUBSTITUTE(SUBSTITUTE(SUBSTITUTE(SUBSTITUTE(SUBSTITUTE(SUBSTITUTE(L3429,"!",""),",",""),".",""),";",""),":",""),"""","")))</f>
      </c>
      <c r="P3429" t="str">
        <v>https://renokom.ru/katalog/renault/duster-1/zapchasti-dlya-to-duster-1/maslyanyy-filtr-duster-1/</v>
      </c>
      <c r="Q3429" t="str">
        <v>Масляный-фильтр</v>
      </c>
      <c r="R3429" s="1" t="str">
        <v>1075050749</v>
      </c>
      <c r="S3429" s="1" t="str">
        <v/>
      </c>
      <c r="T3429" s="1" t="str">
        <v>Москва, -Зеленоград, -Троицк, -Щербинка</v>
      </c>
      <c r="U3429" t="str">
        <v>-</v>
      </c>
      <c r="V3429" t="str">
        <v>31</v>
      </c>
      <c r="W3429" s="1" t="str">
        <v/>
      </c>
      <c r="X3429" t="str">
        <v>-</v>
      </c>
      <c r="Y3429" t="str">
        <v/>
      </c>
      <c r="Z3429" s="1" t="str">
        <v/>
      </c>
      <c r="AA3429" s="1" t="str">
        <v/>
      </c>
      <c r="AB3429" s="1" t="str">
        <v/>
      </c>
      <c r="AC3429" s="1" t="str">
        <v/>
      </c>
      <c r="AD3429" s="1" t="str">
        <v/>
      </c>
      <c r="AE3429" t="str">
        <v/>
      </c>
      <c r="AF3429" s="1" t="str">
        <v/>
      </c>
      <c r="AG3429" s="1" t="str">
        <v/>
      </c>
      <c r="AH3429" s="1" t="str">
        <v/>
      </c>
      <c r="AI3429" s="1" t="str">
        <v/>
      </c>
      <c r="AJ3429" s="1" t="str">
        <v>Аналоги||Доставка и самовывоз</v>
      </c>
      <c r="AK3429" s="1" t="str">
        <v/>
      </c>
      <c r="AL3429" s="1" t="str">
        <v/>
      </c>
      <c r="AM3429" s="1" t="str">
        <v/>
      </c>
      <c r="AN3429" s="1" t="str">
        <v/>
      </c>
      <c r="AO3429" s="1" t="str">
        <v/>
      </c>
      <c r="AP3429" s="1" t="str">
        <v/>
      </c>
      <c r="AQ3429" s="1" t="str">
        <v/>
      </c>
      <c r="AR3429" s="1" t="str">
        <v/>
      </c>
      <c r="AS3429" s="1" t="str">
        <v/>
      </c>
      <c r="AT3429" s="1" t="str">
        <v/>
      </c>
      <c r="AU3429" t="str">
        <v/>
      </c>
    </row>
    <row r="3430">
      <c r="A3430" s="1" t="str">
        <v>-</v>
      </c>
      <c r="B3430" s="1" t="str">
        <v>Текстово-графическое</v>
      </c>
      <c r="C3430" s="1" t="str">
        <v>-</v>
      </c>
      <c r="D3430" t="str">
        <v>5503911533</v>
      </c>
      <c r="E3430" s="1" t="str">
        <v>Дастер (Масляный фильтр)</v>
      </c>
      <c r="F3430" t="str">
        <v>70</v>
      </c>
      <c r="G3430" s="1" t="str">
        <v>53426640083</v>
      </c>
      <c r="H3430" t="str">
        <v>фильтр масляный рено дастер 1 6</v>
      </c>
      <c r="I3430" s="1" t="str">
        <v>16591181754</v>
      </c>
      <c r="J3430" t="str">
        <v>Масляный фильтр для Renault Duster</v>
      </c>
      <c r="K3430" t="str">
        <v>Большой выбор!</v>
      </c>
      <c r="L3430" s="1" t="str">
        <v>Новые запчасти. Помощь с подбором. В наличии и под заказ любые детали для Renault</v>
      </c>
      <c r="M3430">
        <f>IF(J3430="","",LEN(SUBSTITUTE(SUBSTITUTE(SUBSTITUTE(SUBSTITUTE(SUBSTITUTE(SUBSTITUTE(J3430,"!",""),",",""),".",""),";",""),":",""),"""","")))</f>
      </c>
      <c r="N3430">
        <f>IF(K3430="","",LEN(SUBSTITUTE(SUBSTITUTE(SUBSTITUTE(SUBSTITUTE(SUBSTITUTE(SUBSTITUTE(K3430,"!",""),",",""),".",""),";",""),":",""),"""","")))</f>
      </c>
      <c r="O3430">
        <f>IF(L3430="","",LEN(SUBSTITUTE(SUBSTITUTE(SUBSTITUTE(SUBSTITUTE(SUBSTITUTE(SUBSTITUTE(L3430,"!",""),",",""),".",""),";",""),":",""),"""","")))</f>
      </c>
      <c r="P3430" t="str">
        <v>https://renokom.ru/katalog/renault/duster-1/zapchasti-dlya-to-duster-1/maslyanyy-filtr-duster-1/</v>
      </c>
      <c r="Q3430" t="str">
        <v>Масляный-фильтр</v>
      </c>
      <c r="R3430" s="1" t="str">
        <v>1075050749</v>
      </c>
      <c r="S3430" s="1" t="str">
        <v/>
      </c>
      <c r="T3430" s="1" t="str">
        <v>Москва, -Зеленоград, -Троицк, -Щербинка</v>
      </c>
      <c r="U3430" t="str">
        <v>-</v>
      </c>
      <c r="V3430" t="str">
        <v>35,4</v>
      </c>
      <c r="W3430" s="1" t="str">
        <v/>
      </c>
      <c r="X3430" t="str">
        <v>-</v>
      </c>
      <c r="Y3430" t="str">
        <v/>
      </c>
      <c r="Z3430" s="1" t="str">
        <v/>
      </c>
      <c r="AA3430" s="1" t="str">
        <v/>
      </c>
      <c r="AB3430" s="1" t="str">
        <v/>
      </c>
      <c r="AC3430" s="1" t="str">
        <v/>
      </c>
      <c r="AD3430" s="1" t="str">
        <v/>
      </c>
      <c r="AE3430" t="str">
        <v/>
      </c>
      <c r="AF3430" s="1" t="str">
        <v/>
      </c>
      <c r="AG3430" s="1" t="str">
        <v/>
      </c>
      <c r="AH3430" s="1" t="str">
        <v/>
      </c>
      <c r="AI3430" s="1" t="str">
        <v/>
      </c>
      <c r="AJ3430" s="1" t="str">
        <v>Аналоги||Доставка и самовывоз</v>
      </c>
      <c r="AK3430" s="1" t="str">
        <v/>
      </c>
      <c r="AL3430" s="1" t="str">
        <v/>
      </c>
      <c r="AM3430" s="1" t="str">
        <v/>
      </c>
      <c r="AN3430" s="1" t="str">
        <v/>
      </c>
      <c r="AO3430" s="1" t="str">
        <v/>
      </c>
      <c r="AP3430" s="1" t="str">
        <v/>
      </c>
      <c r="AQ3430" s="1" t="str">
        <v/>
      </c>
      <c r="AR3430" s="1" t="str">
        <v/>
      </c>
      <c r="AS3430" s="1" t="str">
        <v/>
      </c>
      <c r="AT3430" s="1" t="str">
        <v/>
      </c>
      <c r="AU3430" t="str">
        <v/>
      </c>
    </row>
    <row r="3431">
      <c r="A3431" s="1" t="str">
        <v>-</v>
      </c>
      <c r="B3431" s="1" t="str">
        <v>Текстово-графическое</v>
      </c>
      <c r="C3431" s="1" t="str">
        <v>-</v>
      </c>
      <c r="D3431" t="str">
        <v>5503911533</v>
      </c>
      <c r="E3431" s="1" t="str">
        <v>Дастер (Масляный фильтр)</v>
      </c>
      <c r="F3431" t="str">
        <v>70</v>
      </c>
      <c r="G3431" s="1" t="str">
        <v>53426640084</v>
      </c>
      <c r="H3431" t="str">
        <v>масляный фильтр renault duster</v>
      </c>
      <c r="I3431" s="1" t="str">
        <v>16591181754</v>
      </c>
      <c r="J3431" t="str">
        <v>Масляный фильтр для Renault Duster</v>
      </c>
      <c r="K3431" t="str">
        <v>Большой выбор!</v>
      </c>
      <c r="L3431" s="1" t="str">
        <v>Новые запчасти. Помощь с подбором. В наличии и под заказ любые детали для Renault</v>
      </c>
      <c r="M3431">
        <f>IF(J3431="","",LEN(SUBSTITUTE(SUBSTITUTE(SUBSTITUTE(SUBSTITUTE(SUBSTITUTE(SUBSTITUTE(J3431,"!",""),",",""),".",""),";",""),":",""),"""","")))</f>
      </c>
      <c r="N3431">
        <f>IF(K3431="","",LEN(SUBSTITUTE(SUBSTITUTE(SUBSTITUTE(SUBSTITUTE(SUBSTITUTE(SUBSTITUTE(K3431,"!",""),",",""),".",""),";",""),":",""),"""","")))</f>
      </c>
      <c r="O3431">
        <f>IF(L3431="","",LEN(SUBSTITUTE(SUBSTITUTE(SUBSTITUTE(SUBSTITUTE(SUBSTITUTE(SUBSTITUTE(L3431,"!",""),",",""),".",""),";",""),":",""),"""","")))</f>
      </c>
      <c r="P3431" t="str">
        <v>https://renokom.ru/katalog/renault/duster-1/zapchasti-dlya-to-duster-1/maslyanyy-filtr-duster-1/</v>
      </c>
      <c r="Q3431" t="str">
        <v>Масляный-фильтр</v>
      </c>
      <c r="R3431" s="1" t="str">
        <v>1075050749</v>
      </c>
      <c r="S3431" s="1" t="str">
        <v/>
      </c>
      <c r="T3431" s="1" t="str">
        <v>Москва, -Зеленоград, -Троицк, -Щербинка</v>
      </c>
      <c r="U3431" t="str">
        <v>-</v>
      </c>
      <c r="V3431" t="str">
        <v>28,7</v>
      </c>
      <c r="W3431" s="1" t="str">
        <v/>
      </c>
      <c r="X3431" t="str">
        <v>-</v>
      </c>
      <c r="Y3431" t="str">
        <v/>
      </c>
      <c r="Z3431" s="1" t="str">
        <v/>
      </c>
      <c r="AA3431" s="1" t="str">
        <v/>
      </c>
      <c r="AB3431" s="1" t="str">
        <v/>
      </c>
      <c r="AC3431" s="1" t="str">
        <v/>
      </c>
      <c r="AD3431" s="1" t="str">
        <v/>
      </c>
      <c r="AE3431" t="str">
        <v/>
      </c>
      <c r="AF3431" s="1" t="str">
        <v/>
      </c>
      <c r="AG3431" s="1" t="str">
        <v/>
      </c>
      <c r="AH3431" s="1" t="str">
        <v/>
      </c>
      <c r="AI3431" s="1" t="str">
        <v/>
      </c>
      <c r="AJ3431" s="1" t="str">
        <v>Аналоги||Доставка и самовывоз</v>
      </c>
      <c r="AK3431" s="1" t="str">
        <v/>
      </c>
      <c r="AL3431" s="1" t="str">
        <v/>
      </c>
      <c r="AM3431" s="1" t="str">
        <v/>
      </c>
      <c r="AN3431" s="1" t="str">
        <v/>
      </c>
      <c r="AO3431" s="1" t="str">
        <v/>
      </c>
      <c r="AP3431" s="1" t="str">
        <v/>
      </c>
      <c r="AQ3431" s="1" t="str">
        <v/>
      </c>
      <c r="AR3431" s="1" t="str">
        <v/>
      </c>
      <c r="AS3431" s="1" t="str">
        <v/>
      </c>
      <c r="AT3431" s="1" t="str">
        <v/>
      </c>
      <c r="AU3431" t="str">
        <v/>
      </c>
    </row>
    <row r="3432">
      <c r="A3432" s="1" t="str">
        <v>-</v>
      </c>
      <c r="B3432" s="1" t="str">
        <v>Текстово-графическое</v>
      </c>
      <c r="C3432" s="1" t="str">
        <v>-</v>
      </c>
      <c r="D3432" t="str">
        <v>5503911533</v>
      </c>
      <c r="E3432" s="1" t="str">
        <v>Дастер (Масляный фильтр)</v>
      </c>
      <c r="F3432" t="str">
        <v>70</v>
      </c>
      <c r="G3432" s="1" t="str">
        <v>53426640085</v>
      </c>
      <c r="H3432" t="str">
        <v>купить масляный фильтр на рено дастер</v>
      </c>
      <c r="I3432" s="1" t="str">
        <v>16591181754</v>
      </c>
      <c r="J3432" t="str">
        <v>Масляный фильтр для Renault Duster</v>
      </c>
      <c r="K3432" t="str">
        <v>Большой выбор!</v>
      </c>
      <c r="L3432" s="1" t="str">
        <v>Новые запчасти. Помощь с подбором. В наличии и под заказ любые детали для Renault</v>
      </c>
      <c r="M3432">
        <f>IF(J3432="","",LEN(SUBSTITUTE(SUBSTITUTE(SUBSTITUTE(SUBSTITUTE(SUBSTITUTE(SUBSTITUTE(J3432,"!",""),",",""),".",""),";",""),":",""),"""","")))</f>
      </c>
      <c r="N3432">
        <f>IF(K3432="","",LEN(SUBSTITUTE(SUBSTITUTE(SUBSTITUTE(SUBSTITUTE(SUBSTITUTE(SUBSTITUTE(K3432,"!",""),",",""),".",""),";",""),":",""),"""","")))</f>
      </c>
      <c r="O3432">
        <f>IF(L3432="","",LEN(SUBSTITUTE(SUBSTITUTE(SUBSTITUTE(SUBSTITUTE(SUBSTITUTE(SUBSTITUTE(L3432,"!",""),",",""),".",""),";",""),":",""),"""","")))</f>
      </c>
      <c r="P3432" t="str">
        <v>https://renokom.ru/katalog/renault/duster-1/zapchasti-dlya-to-duster-1/maslyanyy-filtr-duster-1/</v>
      </c>
      <c r="Q3432" t="str">
        <v>Масляный-фильтр</v>
      </c>
      <c r="R3432" s="1" t="str">
        <v>1075050749</v>
      </c>
      <c r="S3432" s="1" t="str">
        <v/>
      </c>
      <c r="T3432" s="1" t="str">
        <v>Москва, -Зеленоград, -Троицк, -Щербинка</v>
      </c>
      <c r="U3432" t="str">
        <v>-</v>
      </c>
      <c r="V3432" t="str">
        <v>62</v>
      </c>
      <c r="W3432" s="1" t="str">
        <v/>
      </c>
      <c r="X3432" t="str">
        <v>-</v>
      </c>
      <c r="Y3432" t="str">
        <v/>
      </c>
      <c r="Z3432" s="1" t="str">
        <v/>
      </c>
      <c r="AA3432" s="1" t="str">
        <v/>
      </c>
      <c r="AB3432" s="1" t="str">
        <v/>
      </c>
      <c r="AC3432" s="1" t="str">
        <v/>
      </c>
      <c r="AD3432" s="1" t="str">
        <v/>
      </c>
      <c r="AE3432" t="str">
        <v/>
      </c>
      <c r="AF3432" s="1" t="str">
        <v/>
      </c>
      <c r="AG3432" s="1" t="str">
        <v/>
      </c>
      <c r="AH3432" s="1" t="str">
        <v/>
      </c>
      <c r="AI3432" s="1" t="str">
        <v/>
      </c>
      <c r="AJ3432" s="1" t="str">
        <v>Аналоги||Доставка и самовывоз</v>
      </c>
      <c r="AK3432" s="1" t="str">
        <v/>
      </c>
      <c r="AL3432" s="1" t="str">
        <v/>
      </c>
      <c r="AM3432" s="1" t="str">
        <v/>
      </c>
      <c r="AN3432" s="1" t="str">
        <v/>
      </c>
      <c r="AO3432" s="1" t="str">
        <v/>
      </c>
      <c r="AP3432" s="1" t="str">
        <v/>
      </c>
      <c r="AQ3432" s="1" t="str">
        <v/>
      </c>
      <c r="AR3432" s="1" t="str">
        <v/>
      </c>
      <c r="AS3432" s="1" t="str">
        <v/>
      </c>
      <c r="AT3432" s="1" t="str">
        <v/>
      </c>
      <c r="AU3432" t="str">
        <v/>
      </c>
    </row>
    <row r="3433">
      <c r="A3433" s="1" t="str">
        <v>-</v>
      </c>
      <c r="B3433" s="1" t="str">
        <v>Текстово-графическое</v>
      </c>
      <c r="C3433" s="1" t="str">
        <v>-</v>
      </c>
      <c r="D3433" t="str">
        <v>5503911533</v>
      </c>
      <c r="E3433" s="1" t="str">
        <v>Дастер (Масляный фильтр)</v>
      </c>
      <c r="F3433" t="str">
        <v>70</v>
      </c>
      <c r="G3433" s="1" t="str">
        <v>53426640086</v>
      </c>
      <c r="H3433" t="str">
        <v>съемник масляного фильтра дастер</v>
      </c>
      <c r="I3433" s="1" t="str">
        <v>16591181754</v>
      </c>
      <c r="J3433" t="str">
        <v>Масляный фильтр для Renault Duster</v>
      </c>
      <c r="K3433" t="str">
        <v>Большой выбор!</v>
      </c>
      <c r="L3433" s="1" t="str">
        <v>Новые запчасти. Помощь с подбором. В наличии и под заказ любые детали для Renault</v>
      </c>
      <c r="M3433">
        <f>IF(J3433="","",LEN(SUBSTITUTE(SUBSTITUTE(SUBSTITUTE(SUBSTITUTE(SUBSTITUTE(SUBSTITUTE(J3433,"!",""),",",""),".",""),";",""),":",""),"""","")))</f>
      </c>
      <c r="N3433">
        <f>IF(K3433="","",LEN(SUBSTITUTE(SUBSTITUTE(SUBSTITUTE(SUBSTITUTE(SUBSTITUTE(SUBSTITUTE(K3433,"!",""),",",""),".",""),";",""),":",""),"""","")))</f>
      </c>
      <c r="O3433">
        <f>IF(L3433="","",LEN(SUBSTITUTE(SUBSTITUTE(SUBSTITUTE(SUBSTITUTE(SUBSTITUTE(SUBSTITUTE(L3433,"!",""),",",""),".",""),";",""),":",""),"""","")))</f>
      </c>
      <c r="P3433" t="str">
        <v>https://renokom.ru/katalog/renault/duster-1/zapchasti-dlya-to-duster-1/maslyanyy-filtr-duster-1/</v>
      </c>
      <c r="Q3433" t="str">
        <v>Масляный-фильтр</v>
      </c>
      <c r="R3433" s="1" t="str">
        <v>1075050749</v>
      </c>
      <c r="S3433" s="1" t="str">
        <v/>
      </c>
      <c r="T3433" s="1" t="str">
        <v>Москва, -Зеленоград, -Троицк, -Щербинка</v>
      </c>
      <c r="U3433" t="str">
        <v>-</v>
      </c>
      <c r="V3433" t="str">
        <v>46,6</v>
      </c>
      <c r="W3433" s="1" t="str">
        <v/>
      </c>
      <c r="X3433" t="str">
        <v>-</v>
      </c>
      <c r="Y3433" t="str">
        <v/>
      </c>
      <c r="Z3433" s="1" t="str">
        <v/>
      </c>
      <c r="AA3433" s="1" t="str">
        <v/>
      </c>
      <c r="AB3433" s="1" t="str">
        <v/>
      </c>
      <c r="AC3433" s="1" t="str">
        <v/>
      </c>
      <c r="AD3433" s="1" t="str">
        <v/>
      </c>
      <c r="AE3433" t="str">
        <v/>
      </c>
      <c r="AF3433" s="1" t="str">
        <v/>
      </c>
      <c r="AG3433" s="1" t="str">
        <v/>
      </c>
      <c r="AH3433" s="1" t="str">
        <v/>
      </c>
      <c r="AI3433" s="1" t="str">
        <v/>
      </c>
      <c r="AJ3433" s="1" t="str">
        <v>Аналоги||Доставка и самовывоз</v>
      </c>
      <c r="AK3433" s="1" t="str">
        <v/>
      </c>
      <c r="AL3433" s="1" t="str">
        <v/>
      </c>
      <c r="AM3433" s="1" t="str">
        <v/>
      </c>
      <c r="AN3433" s="1" t="str">
        <v/>
      </c>
      <c r="AO3433" s="1" t="str">
        <v/>
      </c>
      <c r="AP3433" s="1" t="str">
        <v/>
      </c>
      <c r="AQ3433" s="1" t="str">
        <v/>
      </c>
      <c r="AR3433" s="1" t="str">
        <v/>
      </c>
      <c r="AS3433" s="1" t="str">
        <v/>
      </c>
      <c r="AT3433" s="1" t="str">
        <v/>
      </c>
      <c r="AU3433" t="str">
        <v/>
      </c>
    </row>
    <row r="3434">
      <c r="A3434" s="1" t="str">
        <v>-</v>
      </c>
      <c r="B3434" s="1" t="str">
        <v>Текстово-графическое</v>
      </c>
      <c r="C3434" s="1" t="str">
        <v>-</v>
      </c>
      <c r="D3434" t="str">
        <v>5503911533</v>
      </c>
      <c r="E3434" s="1" t="str">
        <v>Дастер (Масляный фильтр)</v>
      </c>
      <c r="F3434" t="str">
        <v>70</v>
      </c>
      <c r="G3434" s="1" t="str">
        <v>53426640087</v>
      </c>
      <c r="H3434" t="str">
        <v>фильтр масляный рено дастер h4m</v>
      </c>
      <c r="I3434" s="1" t="str">
        <v>16591181754</v>
      </c>
      <c r="J3434" t="str">
        <v>Масляный фильтр для Renault Duster</v>
      </c>
      <c r="K3434" t="str">
        <v>Большой выбор!</v>
      </c>
      <c r="L3434" s="1" t="str">
        <v>Новые запчасти. Помощь с подбором. В наличии и под заказ любые детали для Renault</v>
      </c>
      <c r="M3434">
        <f>IF(J3434="","",LEN(SUBSTITUTE(SUBSTITUTE(SUBSTITUTE(SUBSTITUTE(SUBSTITUTE(SUBSTITUTE(J3434,"!",""),",",""),".",""),";",""),":",""),"""","")))</f>
      </c>
      <c r="N3434">
        <f>IF(K3434="","",LEN(SUBSTITUTE(SUBSTITUTE(SUBSTITUTE(SUBSTITUTE(SUBSTITUTE(SUBSTITUTE(K3434,"!",""),",",""),".",""),";",""),":",""),"""","")))</f>
      </c>
      <c r="O3434">
        <f>IF(L3434="","",LEN(SUBSTITUTE(SUBSTITUTE(SUBSTITUTE(SUBSTITUTE(SUBSTITUTE(SUBSTITUTE(L3434,"!",""),",",""),".",""),";",""),":",""),"""","")))</f>
      </c>
      <c r="P3434" t="str">
        <v>https://renokom.ru/katalog/renault/duster-1/zapchasti-dlya-to-duster-1/maslyanyy-filtr-duster-1/</v>
      </c>
      <c r="Q3434" t="str">
        <v>Масляный-фильтр</v>
      </c>
      <c r="R3434" s="1" t="str">
        <v>1075050749</v>
      </c>
      <c r="S3434" s="1" t="str">
        <v/>
      </c>
      <c r="T3434" s="1" t="str">
        <v>Москва, -Зеленоград, -Троицк, -Щербинка</v>
      </c>
      <c r="U3434" t="str">
        <v>-</v>
      </c>
      <c r="V3434" t="str">
        <v>27,6</v>
      </c>
      <c r="W3434" s="1" t="str">
        <v/>
      </c>
      <c r="X3434" t="str">
        <v>-</v>
      </c>
      <c r="Y3434" t="str">
        <v/>
      </c>
      <c r="Z3434" s="1" t="str">
        <v/>
      </c>
      <c r="AA3434" s="1" t="str">
        <v/>
      </c>
      <c r="AB3434" s="1" t="str">
        <v/>
      </c>
      <c r="AC3434" s="1" t="str">
        <v/>
      </c>
      <c r="AD3434" s="1" t="str">
        <v/>
      </c>
      <c r="AE3434" t="str">
        <v/>
      </c>
      <c r="AF3434" s="1" t="str">
        <v/>
      </c>
      <c r="AG3434" s="1" t="str">
        <v/>
      </c>
      <c r="AH3434" s="1" t="str">
        <v/>
      </c>
      <c r="AI3434" s="1" t="str">
        <v/>
      </c>
      <c r="AJ3434" s="1" t="str">
        <v>Аналоги||Доставка и самовывоз</v>
      </c>
      <c r="AK3434" s="1" t="str">
        <v/>
      </c>
      <c r="AL3434" s="1" t="str">
        <v/>
      </c>
      <c r="AM3434" s="1" t="str">
        <v/>
      </c>
      <c r="AN3434" s="1" t="str">
        <v/>
      </c>
      <c r="AO3434" s="1" t="str">
        <v/>
      </c>
      <c r="AP3434" s="1" t="str">
        <v/>
      </c>
      <c r="AQ3434" s="1" t="str">
        <v/>
      </c>
      <c r="AR3434" s="1" t="str">
        <v/>
      </c>
      <c r="AS3434" s="1" t="str">
        <v/>
      </c>
      <c r="AT3434" s="1" t="str">
        <v/>
      </c>
      <c r="AU3434" t="str">
        <v/>
      </c>
    </row>
    <row r="3435">
      <c r="A3435" s="1" t="str">
        <v>-</v>
      </c>
      <c r="B3435" s="1" t="str">
        <v>Текстово-графическое</v>
      </c>
      <c r="C3435" s="1" t="str">
        <v>-</v>
      </c>
      <c r="D3435" t="str">
        <v>5503911533</v>
      </c>
      <c r="E3435" s="1" t="str">
        <v>Дастер (Масляный фильтр)</v>
      </c>
      <c r="F3435" t="str">
        <v>70</v>
      </c>
      <c r="G3435" s="1" t="str">
        <v>53426640088</v>
      </c>
      <c r="H3435" t="str">
        <v>масляный фильтр дастер 2л</v>
      </c>
      <c r="I3435" s="1" t="str">
        <v>16591181754</v>
      </c>
      <c r="J3435" t="str">
        <v>Масляный фильтр для Renault Duster</v>
      </c>
      <c r="K3435" t="str">
        <v>Большой выбор!</v>
      </c>
      <c r="L3435" s="1" t="str">
        <v>Новые запчасти. Помощь с подбором. В наличии и под заказ любые детали для Renault</v>
      </c>
      <c r="M3435">
        <f>IF(J3435="","",LEN(SUBSTITUTE(SUBSTITUTE(SUBSTITUTE(SUBSTITUTE(SUBSTITUTE(SUBSTITUTE(J3435,"!",""),",",""),".",""),";",""),":",""),"""","")))</f>
      </c>
      <c r="N3435">
        <f>IF(K3435="","",LEN(SUBSTITUTE(SUBSTITUTE(SUBSTITUTE(SUBSTITUTE(SUBSTITUTE(SUBSTITUTE(K3435,"!",""),",",""),".",""),";",""),":",""),"""","")))</f>
      </c>
      <c r="O3435">
        <f>IF(L3435="","",LEN(SUBSTITUTE(SUBSTITUTE(SUBSTITUTE(SUBSTITUTE(SUBSTITUTE(SUBSTITUTE(L3435,"!",""),",",""),".",""),";",""),":",""),"""","")))</f>
      </c>
      <c r="P3435" t="str">
        <v>https://renokom.ru/katalog/renault/duster-1/zapchasti-dlya-to-duster-1/maslyanyy-filtr-duster-1/</v>
      </c>
      <c r="Q3435" t="str">
        <v>Масляный-фильтр</v>
      </c>
      <c r="R3435" s="1" t="str">
        <v>1075050749</v>
      </c>
      <c r="S3435" s="1" t="str">
        <v/>
      </c>
      <c r="T3435" s="1" t="str">
        <v>Москва, -Зеленоград, -Троицк, -Щербинка</v>
      </c>
      <c r="U3435" t="str">
        <v>-</v>
      </c>
      <c r="V3435" t="str">
        <v>26,9</v>
      </c>
      <c r="W3435" s="1" t="str">
        <v/>
      </c>
      <c r="X3435" t="str">
        <v>-</v>
      </c>
      <c r="Y3435" t="str">
        <v/>
      </c>
      <c r="Z3435" s="1" t="str">
        <v/>
      </c>
      <c r="AA3435" s="1" t="str">
        <v/>
      </c>
      <c r="AB3435" s="1" t="str">
        <v/>
      </c>
      <c r="AC3435" s="1" t="str">
        <v/>
      </c>
      <c r="AD3435" s="1" t="str">
        <v/>
      </c>
      <c r="AE3435" t="str">
        <v/>
      </c>
      <c r="AF3435" s="1" t="str">
        <v/>
      </c>
      <c r="AG3435" s="1" t="str">
        <v/>
      </c>
      <c r="AH3435" s="1" t="str">
        <v/>
      </c>
      <c r="AI3435" s="1" t="str">
        <v/>
      </c>
      <c r="AJ3435" s="1" t="str">
        <v>Аналоги||Доставка и самовывоз</v>
      </c>
      <c r="AK3435" s="1" t="str">
        <v/>
      </c>
      <c r="AL3435" s="1" t="str">
        <v/>
      </c>
      <c r="AM3435" s="1" t="str">
        <v/>
      </c>
      <c r="AN3435" s="1" t="str">
        <v/>
      </c>
      <c r="AO3435" s="1" t="str">
        <v/>
      </c>
      <c r="AP3435" s="1" t="str">
        <v/>
      </c>
      <c r="AQ3435" s="1" t="str">
        <v/>
      </c>
      <c r="AR3435" s="1" t="str">
        <v/>
      </c>
      <c r="AS3435" s="1" t="str">
        <v/>
      </c>
      <c r="AT3435" s="1" t="str">
        <v/>
      </c>
      <c r="AU3435" t="str">
        <v/>
      </c>
    </row>
    <row r="3436">
      <c r="A3436" s="1" t="str">
        <v>-</v>
      </c>
      <c r="B3436" s="1" t="str">
        <v>Текстово-графическое</v>
      </c>
      <c r="C3436" s="1" t="str">
        <v>-</v>
      </c>
      <c r="D3436" t="str">
        <v>5503911533</v>
      </c>
      <c r="E3436" s="1" t="str">
        <v>Дастер (Масляный фильтр)</v>
      </c>
      <c r="F3436" t="str">
        <v>70</v>
      </c>
      <c r="G3436" s="1" t="str">
        <v>53426640089</v>
      </c>
      <c r="H3436" t="str">
        <v>оригинальный масляный фильтр рено дастер 2.0</v>
      </c>
      <c r="I3436" s="1" t="str">
        <v>16591181754</v>
      </c>
      <c r="J3436" t="str">
        <v>Масляный фильтр для Renault Duster</v>
      </c>
      <c r="K3436" t="str">
        <v>Большой выбор!</v>
      </c>
      <c r="L3436" s="1" t="str">
        <v>Новые запчасти. Помощь с подбором. В наличии и под заказ любые детали для Renault</v>
      </c>
      <c r="M3436">
        <f>IF(J3436="","",LEN(SUBSTITUTE(SUBSTITUTE(SUBSTITUTE(SUBSTITUTE(SUBSTITUTE(SUBSTITUTE(J3436,"!",""),",",""),".",""),";",""),":",""),"""","")))</f>
      </c>
      <c r="N3436">
        <f>IF(K3436="","",LEN(SUBSTITUTE(SUBSTITUTE(SUBSTITUTE(SUBSTITUTE(SUBSTITUTE(SUBSTITUTE(K3436,"!",""),",",""),".",""),";",""),":",""),"""","")))</f>
      </c>
      <c r="O3436">
        <f>IF(L3436="","",LEN(SUBSTITUTE(SUBSTITUTE(SUBSTITUTE(SUBSTITUTE(SUBSTITUTE(SUBSTITUTE(L3436,"!",""),",",""),".",""),";",""),":",""),"""","")))</f>
      </c>
      <c r="P3436" t="str">
        <v>https://renokom.ru/katalog/renault/duster-1/zapchasti-dlya-to-duster-1/maslyanyy-filtr-duster-1/</v>
      </c>
      <c r="Q3436" t="str">
        <v>Масляный-фильтр</v>
      </c>
      <c r="R3436" s="1" t="str">
        <v>1075050749</v>
      </c>
      <c r="S3436" s="1" t="str">
        <v/>
      </c>
      <c r="T3436" s="1" t="str">
        <v>Москва, -Зеленоград, -Троицк, -Щербинка</v>
      </c>
      <c r="U3436" t="str">
        <v>-</v>
      </c>
      <c r="V3436" t="str">
        <v>69,6</v>
      </c>
      <c r="W3436" s="1" t="str">
        <v/>
      </c>
      <c r="X3436" t="str">
        <v>-</v>
      </c>
      <c r="Y3436" t="str">
        <v/>
      </c>
      <c r="Z3436" s="1" t="str">
        <v/>
      </c>
      <c r="AA3436" s="1" t="str">
        <v/>
      </c>
      <c r="AB3436" s="1" t="str">
        <v/>
      </c>
      <c r="AC3436" s="1" t="str">
        <v/>
      </c>
      <c r="AD3436" s="1" t="str">
        <v/>
      </c>
      <c r="AE3436" t="str">
        <v/>
      </c>
      <c r="AF3436" s="1" t="str">
        <v/>
      </c>
      <c r="AG3436" s="1" t="str">
        <v/>
      </c>
      <c r="AH3436" s="1" t="str">
        <v/>
      </c>
      <c r="AI3436" s="1" t="str">
        <v/>
      </c>
      <c r="AJ3436" s="1" t="str">
        <v>Аналоги||Доставка и самовывоз</v>
      </c>
      <c r="AK3436" s="1" t="str">
        <v/>
      </c>
      <c r="AL3436" s="1" t="str">
        <v/>
      </c>
      <c r="AM3436" s="1" t="str">
        <v/>
      </c>
      <c r="AN3436" s="1" t="str">
        <v/>
      </c>
      <c r="AO3436" s="1" t="str">
        <v/>
      </c>
      <c r="AP3436" s="1" t="str">
        <v/>
      </c>
      <c r="AQ3436" s="1" t="str">
        <v/>
      </c>
      <c r="AR3436" s="1" t="str">
        <v/>
      </c>
      <c r="AS3436" s="1" t="str">
        <v/>
      </c>
      <c r="AT3436" s="1" t="str">
        <v/>
      </c>
      <c r="AU3436" t="str">
        <v/>
      </c>
    </row>
    <row r="3437">
      <c r="A3437" s="1" t="str">
        <v>-</v>
      </c>
      <c r="B3437" s="1" t="str">
        <v>Текстово-графическое</v>
      </c>
      <c r="C3437" s="1" t="str">
        <v>-</v>
      </c>
      <c r="D3437" t="str">
        <v>5503911533</v>
      </c>
      <c r="E3437" s="1" t="str">
        <v>Дастер (Масляный фильтр)</v>
      </c>
      <c r="F3437" t="str">
        <v>70</v>
      </c>
      <c r="G3437" s="1" t="str">
        <v>53426640090</v>
      </c>
      <c r="H3437" t="str">
        <v>масляный фильтр дастер 2 литра</v>
      </c>
      <c r="I3437" s="1" t="str">
        <v>16591181754</v>
      </c>
      <c r="J3437" t="str">
        <v>Масляный фильтр для Renault Duster</v>
      </c>
      <c r="K3437" t="str">
        <v>Большой выбор!</v>
      </c>
      <c r="L3437" s="1" t="str">
        <v>Новые запчасти. Помощь с подбором. В наличии и под заказ любые детали для Renault</v>
      </c>
      <c r="M3437">
        <f>IF(J3437="","",LEN(SUBSTITUTE(SUBSTITUTE(SUBSTITUTE(SUBSTITUTE(SUBSTITUTE(SUBSTITUTE(J3437,"!",""),",",""),".",""),";",""),":",""),"""","")))</f>
      </c>
      <c r="N3437">
        <f>IF(K3437="","",LEN(SUBSTITUTE(SUBSTITUTE(SUBSTITUTE(SUBSTITUTE(SUBSTITUTE(SUBSTITUTE(K3437,"!",""),",",""),".",""),";",""),":",""),"""","")))</f>
      </c>
      <c r="O3437">
        <f>IF(L3437="","",LEN(SUBSTITUTE(SUBSTITUTE(SUBSTITUTE(SUBSTITUTE(SUBSTITUTE(SUBSTITUTE(L3437,"!",""),",",""),".",""),";",""),":",""),"""","")))</f>
      </c>
      <c r="P3437" t="str">
        <v>https://renokom.ru/katalog/renault/duster-1/zapchasti-dlya-to-duster-1/maslyanyy-filtr-duster-1/</v>
      </c>
      <c r="Q3437" t="str">
        <v>Масляный-фильтр</v>
      </c>
      <c r="R3437" s="1" t="str">
        <v>1075050749</v>
      </c>
      <c r="S3437" s="1" t="str">
        <v/>
      </c>
      <c r="T3437" s="1" t="str">
        <v>Москва, -Зеленоград, -Троицк, -Щербинка</v>
      </c>
      <c r="U3437" t="str">
        <v>-</v>
      </c>
      <c r="V3437" t="str">
        <v>31,9</v>
      </c>
      <c r="W3437" s="1" t="str">
        <v/>
      </c>
      <c r="X3437" t="str">
        <v>-</v>
      </c>
      <c r="Y3437" t="str">
        <v/>
      </c>
      <c r="Z3437" s="1" t="str">
        <v/>
      </c>
      <c r="AA3437" s="1" t="str">
        <v/>
      </c>
      <c r="AB3437" s="1" t="str">
        <v/>
      </c>
      <c r="AC3437" s="1" t="str">
        <v/>
      </c>
      <c r="AD3437" s="1" t="str">
        <v/>
      </c>
      <c r="AE3437" t="str">
        <v/>
      </c>
      <c r="AF3437" s="1" t="str">
        <v/>
      </c>
      <c r="AG3437" s="1" t="str">
        <v/>
      </c>
      <c r="AH3437" s="1" t="str">
        <v/>
      </c>
      <c r="AI3437" s="1" t="str">
        <v/>
      </c>
      <c r="AJ3437" s="1" t="str">
        <v>Аналоги||Доставка и самовывоз</v>
      </c>
      <c r="AK3437" s="1" t="str">
        <v/>
      </c>
      <c r="AL3437" s="1" t="str">
        <v/>
      </c>
      <c r="AM3437" s="1" t="str">
        <v/>
      </c>
      <c r="AN3437" s="1" t="str">
        <v/>
      </c>
      <c r="AO3437" s="1" t="str">
        <v/>
      </c>
      <c r="AP3437" s="1" t="str">
        <v/>
      </c>
      <c r="AQ3437" s="1" t="str">
        <v/>
      </c>
      <c r="AR3437" s="1" t="str">
        <v/>
      </c>
      <c r="AS3437" s="1" t="str">
        <v/>
      </c>
      <c r="AT3437" s="1" t="str">
        <v/>
      </c>
      <c r="AU3437" t="str">
        <v/>
      </c>
    </row>
    <row r="3438">
      <c r="A3438" s="1" t="str">
        <v>-</v>
      </c>
      <c r="B3438" s="1" t="str">
        <v>Текстово-графическое</v>
      </c>
      <c r="C3438" s="1" t="str">
        <v>-</v>
      </c>
      <c r="D3438" t="str">
        <v>5503911533</v>
      </c>
      <c r="E3438" s="1" t="str">
        <v>Дастер (Масляный фильтр)</v>
      </c>
      <c r="F3438" t="str">
        <v>70</v>
      </c>
      <c r="G3438" s="1" t="str">
        <v>53426640091</v>
      </c>
      <c r="H3438" t="str">
        <v>дастер f4r масляный фильтр</v>
      </c>
      <c r="I3438" s="1" t="str">
        <v>16591181754</v>
      </c>
      <c r="J3438" t="str">
        <v>Масляный фильтр для Renault Duster</v>
      </c>
      <c r="K3438" t="str">
        <v>Большой выбор!</v>
      </c>
      <c r="L3438" s="1" t="str">
        <v>Новые запчасти. Помощь с подбором. В наличии и под заказ любые детали для Renault</v>
      </c>
      <c r="M3438">
        <f>IF(J3438="","",LEN(SUBSTITUTE(SUBSTITUTE(SUBSTITUTE(SUBSTITUTE(SUBSTITUTE(SUBSTITUTE(J3438,"!",""),",",""),".",""),";",""),":",""),"""","")))</f>
      </c>
      <c r="N3438">
        <f>IF(K3438="","",LEN(SUBSTITUTE(SUBSTITUTE(SUBSTITUTE(SUBSTITUTE(SUBSTITUTE(SUBSTITUTE(K3438,"!",""),",",""),".",""),";",""),":",""),"""","")))</f>
      </c>
      <c r="O3438">
        <f>IF(L3438="","",LEN(SUBSTITUTE(SUBSTITUTE(SUBSTITUTE(SUBSTITUTE(SUBSTITUTE(SUBSTITUTE(L3438,"!",""),",",""),".",""),";",""),":",""),"""","")))</f>
      </c>
      <c r="P3438" t="str">
        <v>https://renokom.ru/katalog/renault/duster-1/zapchasti-dlya-to-duster-1/maslyanyy-filtr-duster-1/</v>
      </c>
      <c r="Q3438" t="str">
        <v>Масляный-фильтр</v>
      </c>
      <c r="R3438" s="1" t="str">
        <v>1075050749</v>
      </c>
      <c r="S3438" s="1" t="str">
        <v/>
      </c>
      <c r="T3438" s="1" t="str">
        <v>Москва, -Зеленоград, -Троицк, -Щербинка</v>
      </c>
      <c r="U3438" t="str">
        <v>-</v>
      </c>
      <c r="V3438" t="str">
        <v>28,4</v>
      </c>
      <c r="W3438" s="1" t="str">
        <v/>
      </c>
      <c r="X3438" t="str">
        <v>-</v>
      </c>
      <c r="Y3438" t="str">
        <v/>
      </c>
      <c r="Z3438" s="1" t="str">
        <v/>
      </c>
      <c r="AA3438" s="1" t="str">
        <v/>
      </c>
      <c r="AB3438" s="1" t="str">
        <v/>
      </c>
      <c r="AC3438" s="1" t="str">
        <v/>
      </c>
      <c r="AD3438" s="1" t="str">
        <v/>
      </c>
      <c r="AE3438" t="str">
        <v/>
      </c>
      <c r="AF3438" s="1" t="str">
        <v/>
      </c>
      <c r="AG3438" s="1" t="str">
        <v/>
      </c>
      <c r="AH3438" s="1" t="str">
        <v/>
      </c>
      <c r="AI3438" s="1" t="str">
        <v/>
      </c>
      <c r="AJ3438" s="1" t="str">
        <v>Аналоги||Доставка и самовывоз</v>
      </c>
      <c r="AK3438" s="1" t="str">
        <v/>
      </c>
      <c r="AL3438" s="1" t="str">
        <v/>
      </c>
      <c r="AM3438" s="1" t="str">
        <v/>
      </c>
      <c r="AN3438" s="1" t="str">
        <v/>
      </c>
      <c r="AO3438" s="1" t="str">
        <v/>
      </c>
      <c r="AP3438" s="1" t="str">
        <v/>
      </c>
      <c r="AQ3438" s="1" t="str">
        <v/>
      </c>
      <c r="AR3438" s="1" t="str">
        <v/>
      </c>
      <c r="AS3438" s="1" t="str">
        <v/>
      </c>
      <c r="AT3438" s="1" t="str">
        <v/>
      </c>
      <c r="AU3438" t="str">
        <v/>
      </c>
    </row>
    <row r="3439">
      <c r="A3439" s="1" t="str">
        <v>-</v>
      </c>
      <c r="B3439" s="1" t="str">
        <v>Текстово-графическое</v>
      </c>
      <c r="C3439" s="1" t="str">
        <v>-</v>
      </c>
      <c r="D3439" t="str">
        <v>5503911533</v>
      </c>
      <c r="E3439" s="1" t="str">
        <v>Дастер (Масляный фильтр)</v>
      </c>
      <c r="F3439" t="str">
        <v>70</v>
      </c>
      <c r="G3439" s="1" t="str">
        <v>53426640092</v>
      </c>
      <c r="H3439" t="str">
        <v>фильтр масляный рено дастер оригинал</v>
      </c>
      <c r="I3439" s="1" t="str">
        <v>16591181754</v>
      </c>
      <c r="J3439" t="str">
        <v>Масляный фильтр для Renault Duster</v>
      </c>
      <c r="K3439" t="str">
        <v>Большой выбор!</v>
      </c>
      <c r="L3439" s="1" t="str">
        <v>Новые запчасти. Помощь с подбором. В наличии и под заказ любые детали для Renault</v>
      </c>
      <c r="M3439">
        <f>IF(J3439="","",LEN(SUBSTITUTE(SUBSTITUTE(SUBSTITUTE(SUBSTITUTE(SUBSTITUTE(SUBSTITUTE(J3439,"!",""),",",""),".",""),";",""),":",""),"""","")))</f>
      </c>
      <c r="N3439">
        <f>IF(K3439="","",LEN(SUBSTITUTE(SUBSTITUTE(SUBSTITUTE(SUBSTITUTE(SUBSTITUTE(SUBSTITUTE(K3439,"!",""),",",""),".",""),";",""),":",""),"""","")))</f>
      </c>
      <c r="O3439">
        <f>IF(L3439="","",LEN(SUBSTITUTE(SUBSTITUTE(SUBSTITUTE(SUBSTITUTE(SUBSTITUTE(SUBSTITUTE(L3439,"!",""),",",""),".",""),";",""),":",""),"""","")))</f>
      </c>
      <c r="P3439" t="str">
        <v>https://renokom.ru/katalog/renault/duster-1/zapchasti-dlya-to-duster-1/maslyanyy-filtr-duster-1/</v>
      </c>
      <c r="Q3439" t="str">
        <v>Масляный-фильтр</v>
      </c>
      <c r="R3439" s="1" t="str">
        <v>1075050749</v>
      </c>
      <c r="S3439" s="1" t="str">
        <v/>
      </c>
      <c r="T3439" s="1" t="str">
        <v>Москва, -Зеленоград, -Троицк, -Щербинка</v>
      </c>
      <c r="U3439" t="str">
        <v>-</v>
      </c>
      <c r="V3439" t="str">
        <v>29,6</v>
      </c>
      <c r="W3439" s="1" t="str">
        <v/>
      </c>
      <c r="X3439" t="str">
        <v>-</v>
      </c>
      <c r="Y3439" t="str">
        <v/>
      </c>
      <c r="Z3439" s="1" t="str">
        <v/>
      </c>
      <c r="AA3439" s="1" t="str">
        <v/>
      </c>
      <c r="AB3439" s="1" t="str">
        <v/>
      </c>
      <c r="AC3439" s="1" t="str">
        <v/>
      </c>
      <c r="AD3439" s="1" t="str">
        <v/>
      </c>
      <c r="AE3439" t="str">
        <v/>
      </c>
      <c r="AF3439" s="1" t="str">
        <v/>
      </c>
      <c r="AG3439" s="1" t="str">
        <v/>
      </c>
      <c r="AH3439" s="1" t="str">
        <v/>
      </c>
      <c r="AI3439" s="1" t="str">
        <v/>
      </c>
      <c r="AJ3439" s="1" t="str">
        <v>Аналоги||Доставка и самовывоз</v>
      </c>
      <c r="AK3439" s="1" t="str">
        <v/>
      </c>
      <c r="AL3439" s="1" t="str">
        <v/>
      </c>
      <c r="AM3439" s="1" t="str">
        <v/>
      </c>
      <c r="AN3439" s="1" t="str">
        <v/>
      </c>
      <c r="AO3439" s="1" t="str">
        <v/>
      </c>
      <c r="AP3439" s="1" t="str">
        <v/>
      </c>
      <c r="AQ3439" s="1" t="str">
        <v/>
      </c>
      <c r="AR3439" s="1" t="str">
        <v/>
      </c>
      <c r="AS3439" s="1" t="str">
        <v/>
      </c>
      <c r="AT3439" s="1" t="str">
        <v/>
      </c>
      <c r="AU3439" t="str">
        <v/>
      </c>
    </row>
    <row r="3440">
      <c r="A3440" s="1" t="str">
        <v>-</v>
      </c>
      <c r="B3440" s="1" t="str">
        <v>Текстово-графическое</v>
      </c>
      <c r="C3440" s="1" t="str">
        <v>-</v>
      </c>
      <c r="D3440" t="str">
        <v>5503911533</v>
      </c>
      <c r="E3440" s="1" t="str">
        <v>Дастер (Масляный фильтр)</v>
      </c>
      <c r="F3440" t="str">
        <v>70</v>
      </c>
      <c r="G3440" s="1" t="str">
        <v>53426640093</v>
      </c>
      <c r="H3440" t="str">
        <v>фильтр масляный renault duster 1.6</v>
      </c>
      <c r="I3440" s="1" t="str">
        <v>16591181754</v>
      </c>
      <c r="J3440" t="str">
        <v>Масляный фильтр для Renault Duster</v>
      </c>
      <c r="K3440" t="str">
        <v>Большой выбор!</v>
      </c>
      <c r="L3440" s="1" t="str">
        <v>Новые запчасти. Помощь с подбором. В наличии и под заказ любые детали для Renault</v>
      </c>
      <c r="M3440">
        <f>IF(J3440="","",LEN(SUBSTITUTE(SUBSTITUTE(SUBSTITUTE(SUBSTITUTE(SUBSTITUTE(SUBSTITUTE(J3440,"!",""),",",""),".",""),";",""),":",""),"""","")))</f>
      </c>
      <c r="N3440">
        <f>IF(K3440="","",LEN(SUBSTITUTE(SUBSTITUTE(SUBSTITUTE(SUBSTITUTE(SUBSTITUTE(SUBSTITUTE(K3440,"!",""),",",""),".",""),";",""),":",""),"""","")))</f>
      </c>
      <c r="O3440">
        <f>IF(L3440="","",LEN(SUBSTITUTE(SUBSTITUTE(SUBSTITUTE(SUBSTITUTE(SUBSTITUTE(SUBSTITUTE(L3440,"!",""),",",""),".",""),";",""),":",""),"""","")))</f>
      </c>
      <c r="P3440" t="str">
        <v>https://renokom.ru/katalog/renault/duster-1/zapchasti-dlya-to-duster-1/maslyanyy-filtr-duster-1/</v>
      </c>
      <c r="Q3440" t="str">
        <v>Масляный-фильтр</v>
      </c>
      <c r="R3440" s="1" t="str">
        <v>1075050749</v>
      </c>
      <c r="S3440" s="1" t="str">
        <v/>
      </c>
      <c r="T3440" s="1" t="str">
        <v>Москва, -Зеленоград, -Троицк, -Щербинка</v>
      </c>
      <c r="U3440" t="str">
        <v>-</v>
      </c>
      <c r="V3440" t="str">
        <v>28,2</v>
      </c>
      <c r="W3440" s="1" t="str">
        <v/>
      </c>
      <c r="X3440" t="str">
        <v>-</v>
      </c>
      <c r="Y3440" t="str">
        <v/>
      </c>
      <c r="Z3440" s="1" t="str">
        <v/>
      </c>
      <c r="AA3440" s="1" t="str">
        <v/>
      </c>
      <c r="AB3440" s="1" t="str">
        <v/>
      </c>
      <c r="AC3440" s="1" t="str">
        <v/>
      </c>
      <c r="AD3440" s="1" t="str">
        <v/>
      </c>
      <c r="AE3440" t="str">
        <v/>
      </c>
      <c r="AF3440" s="1" t="str">
        <v/>
      </c>
      <c r="AG3440" s="1" t="str">
        <v/>
      </c>
      <c r="AH3440" s="1" t="str">
        <v/>
      </c>
      <c r="AI3440" s="1" t="str">
        <v/>
      </c>
      <c r="AJ3440" s="1" t="str">
        <v>Аналоги||Доставка и самовывоз</v>
      </c>
      <c r="AK3440" s="1" t="str">
        <v/>
      </c>
      <c r="AL3440" s="1" t="str">
        <v/>
      </c>
      <c r="AM3440" s="1" t="str">
        <v/>
      </c>
      <c r="AN3440" s="1" t="str">
        <v/>
      </c>
      <c r="AO3440" s="1" t="str">
        <v/>
      </c>
      <c r="AP3440" s="1" t="str">
        <v/>
      </c>
      <c r="AQ3440" s="1" t="str">
        <v/>
      </c>
      <c r="AR3440" s="1" t="str">
        <v/>
      </c>
      <c r="AS3440" s="1" t="str">
        <v/>
      </c>
      <c r="AT3440" s="1" t="str">
        <v/>
      </c>
      <c r="AU3440" t="str">
        <v/>
      </c>
    </row>
    <row r="3441">
      <c r="A3441" s="1" t="str">
        <v>-</v>
      </c>
      <c r="B3441" s="1" t="str">
        <v>Текстово-графическое</v>
      </c>
      <c r="C3441" s="1" t="str">
        <v>-</v>
      </c>
      <c r="D3441" t="str">
        <v>5503911533</v>
      </c>
      <c r="E3441" s="1" t="str">
        <v>Дастер (Масляный фильтр)</v>
      </c>
      <c r="F3441" t="str">
        <v>70</v>
      </c>
      <c r="G3441" s="1" t="str">
        <v>53426640094</v>
      </c>
      <c r="H3441" t="str">
        <v>дастер 2 масляный фильтр</v>
      </c>
      <c r="I3441" s="1" t="str">
        <v>16591181754</v>
      </c>
      <c r="J3441" t="str">
        <v>Масляный фильтр для Renault Duster</v>
      </c>
      <c r="K3441" t="str">
        <v>Большой выбор!</v>
      </c>
      <c r="L3441" s="1" t="str">
        <v>Новые запчасти. Помощь с подбором. В наличии и под заказ любые детали для Renault</v>
      </c>
      <c r="M3441">
        <f>IF(J3441="","",LEN(SUBSTITUTE(SUBSTITUTE(SUBSTITUTE(SUBSTITUTE(SUBSTITUTE(SUBSTITUTE(J3441,"!",""),",",""),".",""),";",""),":",""),"""","")))</f>
      </c>
      <c r="N3441">
        <f>IF(K3441="","",LEN(SUBSTITUTE(SUBSTITUTE(SUBSTITUTE(SUBSTITUTE(SUBSTITUTE(SUBSTITUTE(K3441,"!",""),",",""),".",""),";",""),":",""),"""","")))</f>
      </c>
      <c r="O3441">
        <f>IF(L3441="","",LEN(SUBSTITUTE(SUBSTITUTE(SUBSTITUTE(SUBSTITUTE(SUBSTITUTE(SUBSTITUTE(L3441,"!",""),",",""),".",""),";",""),":",""),"""","")))</f>
      </c>
      <c r="P3441" t="str">
        <v>https://renokom.ru/katalog/renault/duster-1/zapchasti-dlya-to-duster-1/maslyanyy-filtr-duster-1/</v>
      </c>
      <c r="Q3441" t="str">
        <v>Масляный-фильтр</v>
      </c>
      <c r="R3441" s="1" t="str">
        <v>1075050749</v>
      </c>
      <c r="S3441" s="1" t="str">
        <v/>
      </c>
      <c r="T3441" s="1" t="str">
        <v>Москва, -Зеленоград, -Троицк, -Щербинка</v>
      </c>
      <c r="U3441" t="str">
        <v>-</v>
      </c>
      <c r="V3441" t="str">
        <v>30,7</v>
      </c>
      <c r="W3441" s="1" t="str">
        <v/>
      </c>
      <c r="X3441" t="str">
        <v>-</v>
      </c>
      <c r="Y3441" t="str">
        <v/>
      </c>
      <c r="Z3441" s="1" t="str">
        <v/>
      </c>
      <c r="AA3441" s="1" t="str">
        <v/>
      </c>
      <c r="AB3441" s="1" t="str">
        <v/>
      </c>
      <c r="AC3441" s="1" t="str">
        <v/>
      </c>
      <c r="AD3441" s="1" t="str">
        <v/>
      </c>
      <c r="AE3441" t="str">
        <v/>
      </c>
      <c r="AF3441" s="1" t="str">
        <v/>
      </c>
      <c r="AG3441" s="1" t="str">
        <v/>
      </c>
      <c r="AH3441" s="1" t="str">
        <v/>
      </c>
      <c r="AI3441" s="1" t="str">
        <v/>
      </c>
      <c r="AJ3441" s="1" t="str">
        <v>Аналоги||Доставка и самовывоз</v>
      </c>
      <c r="AK3441" s="1" t="str">
        <v/>
      </c>
      <c r="AL3441" s="1" t="str">
        <v/>
      </c>
      <c r="AM3441" s="1" t="str">
        <v/>
      </c>
      <c r="AN3441" s="1" t="str">
        <v/>
      </c>
      <c r="AO3441" s="1" t="str">
        <v/>
      </c>
      <c r="AP3441" s="1" t="str">
        <v/>
      </c>
      <c r="AQ3441" s="1" t="str">
        <v/>
      </c>
      <c r="AR3441" s="1" t="str">
        <v/>
      </c>
      <c r="AS3441" s="1" t="str">
        <v/>
      </c>
      <c r="AT3441" s="1" t="str">
        <v/>
      </c>
      <c r="AU3441" t="str">
        <v/>
      </c>
    </row>
    <row r="3442">
      <c r="A3442" s="1" t="str">
        <v>-</v>
      </c>
      <c r="B3442" s="1" t="str">
        <v>Текстово-графическое</v>
      </c>
      <c r="C3442" s="1" t="str">
        <v>-</v>
      </c>
      <c r="D3442" t="str">
        <v>5503911533</v>
      </c>
      <c r="E3442" s="1" t="str">
        <v>Дастер (Масляный фильтр)</v>
      </c>
      <c r="F3442" t="str">
        <v>70</v>
      </c>
      <c r="G3442" s="1" t="str">
        <v>53426640095</v>
      </c>
      <c r="H3442" t="str">
        <v>масляный фильтр манн для рено дастер 2.0</v>
      </c>
      <c r="I3442" s="1" t="str">
        <v>16591181754</v>
      </c>
      <c r="J3442" t="str">
        <v>Масляный фильтр для Renault Duster</v>
      </c>
      <c r="K3442" t="str">
        <v>Большой выбор!</v>
      </c>
      <c r="L3442" s="1" t="str">
        <v>Новые запчасти. Помощь с подбором. В наличии и под заказ любые детали для Renault</v>
      </c>
      <c r="M3442">
        <f>IF(J3442="","",LEN(SUBSTITUTE(SUBSTITUTE(SUBSTITUTE(SUBSTITUTE(SUBSTITUTE(SUBSTITUTE(J3442,"!",""),",",""),".",""),";",""),":",""),"""","")))</f>
      </c>
      <c r="N3442">
        <f>IF(K3442="","",LEN(SUBSTITUTE(SUBSTITUTE(SUBSTITUTE(SUBSTITUTE(SUBSTITUTE(SUBSTITUTE(K3442,"!",""),",",""),".",""),";",""),":",""),"""","")))</f>
      </c>
      <c r="O3442">
        <f>IF(L3442="","",LEN(SUBSTITUTE(SUBSTITUTE(SUBSTITUTE(SUBSTITUTE(SUBSTITUTE(SUBSTITUTE(L3442,"!",""),",",""),".",""),";",""),":",""),"""","")))</f>
      </c>
      <c r="P3442" t="str">
        <v>https://renokom.ru/katalog/renault/duster-1/zapchasti-dlya-to-duster-1/maslyanyy-filtr-duster-1/</v>
      </c>
      <c r="Q3442" t="str">
        <v>Масляный-фильтр</v>
      </c>
      <c r="R3442" s="1" t="str">
        <v>1075050749</v>
      </c>
      <c r="S3442" s="1" t="str">
        <v/>
      </c>
      <c r="T3442" s="1" t="str">
        <v>Москва, -Зеленоград, -Троицк, -Щербинка</v>
      </c>
      <c r="U3442" t="str">
        <v>-</v>
      </c>
      <c r="V3442" t="str">
        <v>76,7</v>
      </c>
      <c r="W3442" s="1" t="str">
        <v/>
      </c>
      <c r="X3442" t="str">
        <v>-</v>
      </c>
      <c r="Y3442" t="str">
        <v/>
      </c>
      <c r="Z3442" s="1" t="str">
        <v/>
      </c>
      <c r="AA3442" s="1" t="str">
        <v/>
      </c>
      <c r="AB3442" s="1" t="str">
        <v/>
      </c>
      <c r="AC3442" s="1" t="str">
        <v/>
      </c>
      <c r="AD3442" s="1" t="str">
        <v/>
      </c>
      <c r="AE3442" t="str">
        <v/>
      </c>
      <c r="AF3442" s="1" t="str">
        <v/>
      </c>
      <c r="AG3442" s="1" t="str">
        <v/>
      </c>
      <c r="AH3442" s="1" t="str">
        <v/>
      </c>
      <c r="AI3442" s="1" t="str">
        <v/>
      </c>
      <c r="AJ3442" s="1" t="str">
        <v>Аналоги||Доставка и самовывоз</v>
      </c>
      <c r="AK3442" s="1" t="str">
        <v/>
      </c>
      <c r="AL3442" s="1" t="str">
        <v/>
      </c>
      <c r="AM3442" s="1" t="str">
        <v/>
      </c>
      <c r="AN3442" s="1" t="str">
        <v/>
      </c>
      <c r="AO3442" s="1" t="str">
        <v/>
      </c>
      <c r="AP3442" s="1" t="str">
        <v/>
      </c>
      <c r="AQ3442" s="1" t="str">
        <v/>
      </c>
      <c r="AR3442" s="1" t="str">
        <v/>
      </c>
      <c r="AS3442" s="1" t="str">
        <v/>
      </c>
      <c r="AT3442" s="1" t="str">
        <v/>
      </c>
      <c r="AU3442" t="str">
        <v/>
      </c>
    </row>
    <row r="3443">
      <c r="A3443" s="1" t="str">
        <v>-</v>
      </c>
      <c r="B3443" s="1" t="str">
        <v>Текстово-графическое</v>
      </c>
      <c r="C3443" s="1" t="str">
        <v>-</v>
      </c>
      <c r="D3443" t="str">
        <v>5503911533</v>
      </c>
      <c r="E3443" s="1" t="str">
        <v>Дастер (Масляный фильтр)</v>
      </c>
      <c r="F3443" t="str">
        <v>70</v>
      </c>
      <c r="G3443" s="1" t="str">
        <v>53426640096</v>
      </c>
      <c r="H3443" t="str">
        <v>купить масляный фильтр рено дастер дизель</v>
      </c>
      <c r="I3443" s="1" t="str">
        <v>16591181754</v>
      </c>
      <c r="J3443" t="str">
        <v>Масляный фильтр для Renault Duster</v>
      </c>
      <c r="K3443" t="str">
        <v>Большой выбор!</v>
      </c>
      <c r="L3443" s="1" t="str">
        <v>Новые запчасти. Помощь с подбором. В наличии и под заказ любые детали для Renault</v>
      </c>
      <c r="M3443">
        <f>IF(J3443="","",LEN(SUBSTITUTE(SUBSTITUTE(SUBSTITUTE(SUBSTITUTE(SUBSTITUTE(SUBSTITUTE(J3443,"!",""),",",""),".",""),";",""),":",""),"""","")))</f>
      </c>
      <c r="N3443">
        <f>IF(K3443="","",LEN(SUBSTITUTE(SUBSTITUTE(SUBSTITUTE(SUBSTITUTE(SUBSTITUTE(SUBSTITUTE(K3443,"!",""),",",""),".",""),";",""),":",""),"""","")))</f>
      </c>
      <c r="O3443">
        <f>IF(L3443="","",LEN(SUBSTITUTE(SUBSTITUTE(SUBSTITUTE(SUBSTITUTE(SUBSTITUTE(SUBSTITUTE(L3443,"!",""),",",""),".",""),";",""),":",""),"""","")))</f>
      </c>
      <c r="P3443" t="str">
        <v>https://renokom.ru/katalog/renault/duster-1/zapchasti-dlya-to-duster-1/maslyanyy-filtr-duster-1/</v>
      </c>
      <c r="Q3443" t="str">
        <v>Масляный-фильтр</v>
      </c>
      <c r="R3443" s="1" t="str">
        <v>1075050749</v>
      </c>
      <c r="S3443" s="1" t="str">
        <v/>
      </c>
      <c r="T3443" s="1" t="str">
        <v>Москва, -Зеленоград, -Троицк, -Щербинка</v>
      </c>
      <c r="U3443" t="str">
        <v>-</v>
      </c>
      <c r="V3443" t="str">
        <v>65</v>
      </c>
      <c r="W3443" s="1" t="str">
        <v/>
      </c>
      <c r="X3443" t="str">
        <v>-</v>
      </c>
      <c r="Y3443" t="str">
        <v/>
      </c>
      <c r="Z3443" s="1" t="str">
        <v/>
      </c>
      <c r="AA3443" s="1" t="str">
        <v/>
      </c>
      <c r="AB3443" s="1" t="str">
        <v/>
      </c>
      <c r="AC3443" s="1" t="str">
        <v/>
      </c>
      <c r="AD3443" s="1" t="str">
        <v/>
      </c>
      <c r="AE3443" t="str">
        <v/>
      </c>
      <c r="AF3443" s="1" t="str">
        <v/>
      </c>
      <c r="AG3443" s="1" t="str">
        <v/>
      </c>
      <c r="AH3443" s="1" t="str">
        <v/>
      </c>
      <c r="AI3443" s="1" t="str">
        <v/>
      </c>
      <c r="AJ3443" s="1" t="str">
        <v>Аналоги||Доставка и самовывоз</v>
      </c>
      <c r="AK3443" s="1" t="str">
        <v/>
      </c>
      <c r="AL3443" s="1" t="str">
        <v/>
      </c>
      <c r="AM3443" s="1" t="str">
        <v/>
      </c>
      <c r="AN3443" s="1" t="str">
        <v/>
      </c>
      <c r="AO3443" s="1" t="str">
        <v/>
      </c>
      <c r="AP3443" s="1" t="str">
        <v/>
      </c>
      <c r="AQ3443" s="1" t="str">
        <v/>
      </c>
      <c r="AR3443" s="1" t="str">
        <v/>
      </c>
      <c r="AS3443" s="1" t="str">
        <v/>
      </c>
      <c r="AT3443" s="1" t="str">
        <v/>
      </c>
      <c r="AU3443" t="str">
        <v/>
      </c>
    </row>
    <row r="3444">
      <c r="A3444" s="1" t="str">
        <v>-</v>
      </c>
      <c r="B3444" s="1" t="str">
        <v>Текстово-графическое</v>
      </c>
      <c r="C3444" s="1" t="str">
        <v>-</v>
      </c>
      <c r="D3444" t="str">
        <v>5503911533</v>
      </c>
      <c r="E3444" s="1" t="str">
        <v>Дастер (Масляный фильтр)</v>
      </c>
      <c r="F3444" t="str">
        <v>70</v>
      </c>
      <c r="G3444" s="1" t="str">
        <v>53426640097</v>
      </c>
      <c r="H3444" t="str">
        <v>фильтр масляный к9к дастер</v>
      </c>
      <c r="I3444" s="1" t="str">
        <v>16591181754</v>
      </c>
      <c r="J3444" t="str">
        <v>Масляный фильтр для Renault Duster</v>
      </c>
      <c r="K3444" t="str">
        <v>Большой выбор!</v>
      </c>
      <c r="L3444" s="1" t="str">
        <v>Новые запчасти. Помощь с подбором. В наличии и под заказ любые детали для Renault</v>
      </c>
      <c r="M3444">
        <f>IF(J3444="","",LEN(SUBSTITUTE(SUBSTITUTE(SUBSTITUTE(SUBSTITUTE(SUBSTITUTE(SUBSTITUTE(J3444,"!",""),",",""),".",""),";",""),":",""),"""","")))</f>
      </c>
      <c r="N3444">
        <f>IF(K3444="","",LEN(SUBSTITUTE(SUBSTITUTE(SUBSTITUTE(SUBSTITUTE(SUBSTITUTE(SUBSTITUTE(K3444,"!",""),",",""),".",""),";",""),":",""),"""","")))</f>
      </c>
      <c r="O3444">
        <f>IF(L3444="","",LEN(SUBSTITUTE(SUBSTITUTE(SUBSTITUTE(SUBSTITUTE(SUBSTITUTE(SUBSTITUTE(L3444,"!",""),",",""),".",""),";",""),":",""),"""","")))</f>
      </c>
      <c r="P3444" t="str">
        <v>https://renokom.ru/katalog/renault/duster-1/zapchasti-dlya-to-duster-1/maslyanyy-filtr-duster-1/</v>
      </c>
      <c r="Q3444" t="str">
        <v>Масляный-фильтр</v>
      </c>
      <c r="R3444" s="1" t="str">
        <v>1075050749</v>
      </c>
      <c r="S3444" s="1" t="str">
        <v/>
      </c>
      <c r="T3444" s="1" t="str">
        <v>Москва, -Зеленоград, -Троицк, -Щербинка</v>
      </c>
      <c r="U3444" t="str">
        <v>-</v>
      </c>
      <c r="V3444" t="str">
        <v>49,9</v>
      </c>
      <c r="W3444" s="1" t="str">
        <v/>
      </c>
      <c r="X3444" t="str">
        <v>-</v>
      </c>
      <c r="Y3444" t="str">
        <v/>
      </c>
      <c r="Z3444" s="1" t="str">
        <v/>
      </c>
      <c r="AA3444" s="1" t="str">
        <v/>
      </c>
      <c r="AB3444" s="1" t="str">
        <v/>
      </c>
      <c r="AC3444" s="1" t="str">
        <v/>
      </c>
      <c r="AD3444" s="1" t="str">
        <v/>
      </c>
      <c r="AE3444" t="str">
        <v/>
      </c>
      <c r="AF3444" s="1" t="str">
        <v/>
      </c>
      <c r="AG3444" s="1" t="str">
        <v/>
      </c>
      <c r="AH3444" s="1" t="str">
        <v/>
      </c>
      <c r="AI3444" s="1" t="str">
        <v/>
      </c>
      <c r="AJ3444" s="1" t="str">
        <v>Аналоги||Доставка и самовывоз</v>
      </c>
      <c r="AK3444" s="1" t="str">
        <v/>
      </c>
      <c r="AL3444" s="1" t="str">
        <v/>
      </c>
      <c r="AM3444" s="1" t="str">
        <v/>
      </c>
      <c r="AN3444" s="1" t="str">
        <v/>
      </c>
      <c r="AO3444" s="1" t="str">
        <v/>
      </c>
      <c r="AP3444" s="1" t="str">
        <v/>
      </c>
      <c r="AQ3444" s="1" t="str">
        <v/>
      </c>
      <c r="AR3444" s="1" t="str">
        <v/>
      </c>
      <c r="AS3444" s="1" t="str">
        <v/>
      </c>
      <c r="AT3444" s="1" t="str">
        <v/>
      </c>
      <c r="AU3444" t="str">
        <v/>
      </c>
    </row>
    <row r="3445">
      <c r="A3445" s="1" t="str">
        <v>-</v>
      </c>
      <c r="B3445" s="1" t="str">
        <v>Текстово-графическое</v>
      </c>
      <c r="C3445" s="1" t="str">
        <v>-</v>
      </c>
      <c r="D3445" t="str">
        <v>5503911533</v>
      </c>
      <c r="E3445" s="1" t="str">
        <v>Дастер (Масляный фильтр)</v>
      </c>
      <c r="F3445" t="str">
        <v>70</v>
      </c>
      <c r="G3445" s="1" t="str">
        <v>53426640098</v>
      </c>
      <c r="H3445" t="str">
        <v>дастер дизельный фильтр масляный</v>
      </c>
      <c r="I3445" s="1" t="str">
        <v>16591181754</v>
      </c>
      <c r="J3445" t="str">
        <v>Масляный фильтр для Renault Duster</v>
      </c>
      <c r="K3445" t="str">
        <v>Большой выбор!</v>
      </c>
      <c r="L3445" s="1" t="str">
        <v>Новые запчасти. Помощь с подбором. В наличии и под заказ любые детали для Renault</v>
      </c>
      <c r="M3445">
        <f>IF(J3445="","",LEN(SUBSTITUTE(SUBSTITUTE(SUBSTITUTE(SUBSTITUTE(SUBSTITUTE(SUBSTITUTE(J3445,"!",""),",",""),".",""),";",""),":",""),"""","")))</f>
      </c>
      <c r="N3445">
        <f>IF(K3445="","",LEN(SUBSTITUTE(SUBSTITUTE(SUBSTITUTE(SUBSTITUTE(SUBSTITUTE(SUBSTITUTE(K3445,"!",""),",",""),".",""),";",""),":",""),"""","")))</f>
      </c>
      <c r="O3445">
        <f>IF(L3445="","",LEN(SUBSTITUTE(SUBSTITUTE(SUBSTITUTE(SUBSTITUTE(SUBSTITUTE(SUBSTITUTE(L3445,"!",""),",",""),".",""),";",""),":",""),"""","")))</f>
      </c>
      <c r="P3445" t="str">
        <v>https://renokom.ru/katalog/renault/duster-1/zapchasti-dlya-to-duster-1/maslyanyy-filtr-duster-1/</v>
      </c>
      <c r="Q3445" t="str">
        <v>Масляный-фильтр</v>
      </c>
      <c r="R3445" s="1" t="str">
        <v>1075050749</v>
      </c>
      <c r="S3445" s="1" t="str">
        <v/>
      </c>
      <c r="T3445" s="1" t="str">
        <v>Москва, -Зеленоград, -Троицк, -Щербинка</v>
      </c>
      <c r="U3445" t="str">
        <v>-</v>
      </c>
      <c r="V3445" t="str">
        <v>32,4</v>
      </c>
      <c r="W3445" s="1" t="str">
        <v/>
      </c>
      <c r="X3445" t="str">
        <v>-</v>
      </c>
      <c r="Y3445" t="str">
        <v/>
      </c>
      <c r="Z3445" s="1" t="str">
        <v/>
      </c>
      <c r="AA3445" s="1" t="str">
        <v/>
      </c>
      <c r="AB3445" s="1" t="str">
        <v/>
      </c>
      <c r="AC3445" s="1" t="str">
        <v/>
      </c>
      <c r="AD3445" s="1" t="str">
        <v/>
      </c>
      <c r="AE3445" t="str">
        <v/>
      </c>
      <c r="AF3445" s="1" t="str">
        <v/>
      </c>
      <c r="AG3445" s="1" t="str">
        <v/>
      </c>
      <c r="AH3445" s="1" t="str">
        <v/>
      </c>
      <c r="AI3445" s="1" t="str">
        <v/>
      </c>
      <c r="AJ3445" s="1" t="str">
        <v>Аналоги||Доставка и самовывоз</v>
      </c>
      <c r="AK3445" s="1" t="str">
        <v/>
      </c>
      <c r="AL3445" s="1" t="str">
        <v/>
      </c>
      <c r="AM3445" s="1" t="str">
        <v/>
      </c>
      <c r="AN3445" s="1" t="str">
        <v/>
      </c>
      <c r="AO3445" s="1" t="str">
        <v/>
      </c>
      <c r="AP3445" s="1" t="str">
        <v/>
      </c>
      <c r="AQ3445" s="1" t="str">
        <v/>
      </c>
      <c r="AR3445" s="1" t="str">
        <v/>
      </c>
      <c r="AS3445" s="1" t="str">
        <v/>
      </c>
      <c r="AT3445" s="1" t="str">
        <v/>
      </c>
      <c r="AU3445" t="str">
        <v/>
      </c>
    </row>
    <row r="3446">
      <c r="A3446" s="1" t="str">
        <v>-</v>
      </c>
      <c r="B3446" s="1" t="str">
        <v>Текстово-графическое</v>
      </c>
      <c r="C3446" s="1" t="str">
        <v>-</v>
      </c>
      <c r="D3446" t="str">
        <v>5503911533</v>
      </c>
      <c r="E3446" s="1" t="str">
        <v>Дастер (Масляный фильтр)</v>
      </c>
      <c r="F3446" t="str">
        <v>70</v>
      </c>
      <c r="G3446" s="1" t="str">
        <v>53426640099</v>
      </c>
      <c r="H3446" t="str">
        <v>фильтр масляный дастер манн</v>
      </c>
      <c r="I3446" s="1" t="str">
        <v>16591181754</v>
      </c>
      <c r="J3446" t="str">
        <v>Масляный фильтр для Renault Duster</v>
      </c>
      <c r="K3446" t="str">
        <v>Большой выбор!</v>
      </c>
      <c r="L3446" s="1" t="str">
        <v>Новые запчасти. Помощь с подбором. В наличии и под заказ любые детали для Renault</v>
      </c>
      <c r="M3446">
        <f>IF(J3446="","",LEN(SUBSTITUTE(SUBSTITUTE(SUBSTITUTE(SUBSTITUTE(SUBSTITUTE(SUBSTITUTE(J3446,"!",""),",",""),".",""),";",""),":",""),"""","")))</f>
      </c>
      <c r="N3446">
        <f>IF(K3446="","",LEN(SUBSTITUTE(SUBSTITUTE(SUBSTITUTE(SUBSTITUTE(SUBSTITUTE(SUBSTITUTE(K3446,"!",""),",",""),".",""),";",""),":",""),"""","")))</f>
      </c>
      <c r="O3446">
        <f>IF(L3446="","",LEN(SUBSTITUTE(SUBSTITUTE(SUBSTITUTE(SUBSTITUTE(SUBSTITUTE(SUBSTITUTE(L3446,"!",""),",",""),".",""),";",""),":",""),"""","")))</f>
      </c>
      <c r="P3446" t="str">
        <v>https://renokom.ru/katalog/renault/duster-1/zapchasti-dlya-to-duster-1/maslyanyy-filtr-duster-1/</v>
      </c>
      <c r="Q3446" t="str">
        <v>Масляный-фильтр</v>
      </c>
      <c r="R3446" s="1" t="str">
        <v>1075050749</v>
      </c>
      <c r="S3446" s="1" t="str">
        <v/>
      </c>
      <c r="T3446" s="1" t="str">
        <v>Москва, -Зеленоград, -Троицк, -Щербинка</v>
      </c>
      <c r="U3446" t="str">
        <v>-</v>
      </c>
      <c r="V3446" t="str">
        <v>25,9</v>
      </c>
      <c r="W3446" s="1" t="str">
        <v/>
      </c>
      <c r="X3446" t="str">
        <v>-</v>
      </c>
      <c r="Y3446" t="str">
        <v/>
      </c>
      <c r="Z3446" s="1" t="str">
        <v/>
      </c>
      <c r="AA3446" s="1" t="str">
        <v/>
      </c>
      <c r="AB3446" s="1" t="str">
        <v/>
      </c>
      <c r="AC3446" s="1" t="str">
        <v/>
      </c>
      <c r="AD3446" s="1" t="str">
        <v/>
      </c>
      <c r="AE3446" t="str">
        <v/>
      </c>
      <c r="AF3446" s="1" t="str">
        <v/>
      </c>
      <c r="AG3446" s="1" t="str">
        <v/>
      </c>
      <c r="AH3446" s="1" t="str">
        <v/>
      </c>
      <c r="AI3446" s="1" t="str">
        <v/>
      </c>
      <c r="AJ3446" s="1" t="str">
        <v>Аналоги||Доставка и самовывоз</v>
      </c>
      <c r="AK3446" s="1" t="str">
        <v/>
      </c>
      <c r="AL3446" s="1" t="str">
        <v/>
      </c>
      <c r="AM3446" s="1" t="str">
        <v/>
      </c>
      <c r="AN3446" s="1" t="str">
        <v/>
      </c>
      <c r="AO3446" s="1" t="str">
        <v/>
      </c>
      <c r="AP3446" s="1" t="str">
        <v/>
      </c>
      <c r="AQ3446" s="1" t="str">
        <v/>
      </c>
      <c r="AR3446" s="1" t="str">
        <v/>
      </c>
      <c r="AS3446" s="1" t="str">
        <v/>
      </c>
      <c r="AT3446" s="1" t="str">
        <v/>
      </c>
      <c r="AU3446" t="str">
        <v/>
      </c>
    </row>
    <row r="3447">
      <c r="A3447" s="1" t="str">
        <v>-</v>
      </c>
      <c r="B3447" s="1" t="str">
        <v>Текстово-графическое</v>
      </c>
      <c r="C3447" s="1" t="str">
        <v>-</v>
      </c>
      <c r="D3447" t="str">
        <v>5503911533</v>
      </c>
      <c r="E3447" s="1" t="str">
        <v>Дастер (Масляный фильтр)</v>
      </c>
      <c r="F3447" t="str">
        <v>70</v>
      </c>
      <c r="G3447" s="1" t="str">
        <v>53426640100</v>
      </c>
      <c r="H3447" t="str">
        <v>масляный фильтр рено дастер 2021 года</v>
      </c>
      <c r="I3447" s="1" t="str">
        <v>16591181754</v>
      </c>
      <c r="J3447" t="str">
        <v>Масляный фильтр для Renault Duster</v>
      </c>
      <c r="K3447" t="str">
        <v>Большой выбор!</v>
      </c>
      <c r="L3447" s="1" t="str">
        <v>Новые запчасти. Помощь с подбором. В наличии и под заказ любые детали для Renault</v>
      </c>
      <c r="M3447">
        <f>IF(J3447="","",LEN(SUBSTITUTE(SUBSTITUTE(SUBSTITUTE(SUBSTITUTE(SUBSTITUTE(SUBSTITUTE(J3447,"!",""),",",""),".",""),";",""),":",""),"""","")))</f>
      </c>
      <c r="N3447">
        <f>IF(K3447="","",LEN(SUBSTITUTE(SUBSTITUTE(SUBSTITUTE(SUBSTITUTE(SUBSTITUTE(SUBSTITUTE(K3447,"!",""),",",""),".",""),";",""),":",""),"""","")))</f>
      </c>
      <c r="O3447">
        <f>IF(L3447="","",LEN(SUBSTITUTE(SUBSTITUTE(SUBSTITUTE(SUBSTITUTE(SUBSTITUTE(SUBSTITUTE(L3447,"!",""),",",""),".",""),";",""),":",""),"""","")))</f>
      </c>
      <c r="P3447" t="str">
        <v>https://renokom.ru/katalog/renault/duster-1/zapchasti-dlya-to-duster-1/maslyanyy-filtr-duster-1/</v>
      </c>
      <c r="Q3447" t="str">
        <v>Масляный-фильтр</v>
      </c>
      <c r="R3447" s="1" t="str">
        <v>1075050749</v>
      </c>
      <c r="S3447" s="1" t="str">
        <v/>
      </c>
      <c r="T3447" s="1" t="str">
        <v>Москва, -Зеленоград, -Троицк, -Щербинка</v>
      </c>
      <c r="U3447" t="str">
        <v>-</v>
      </c>
      <c r="V3447" t="str">
        <v>30,8</v>
      </c>
      <c r="W3447" s="1" t="str">
        <v/>
      </c>
      <c r="X3447" t="str">
        <v>-</v>
      </c>
      <c r="Y3447" t="str">
        <v/>
      </c>
      <c r="Z3447" s="1" t="str">
        <v/>
      </c>
      <c r="AA3447" s="1" t="str">
        <v/>
      </c>
      <c r="AB3447" s="1" t="str">
        <v/>
      </c>
      <c r="AC3447" s="1" t="str">
        <v/>
      </c>
      <c r="AD3447" s="1" t="str">
        <v/>
      </c>
      <c r="AE3447" t="str">
        <v/>
      </c>
      <c r="AF3447" s="1" t="str">
        <v/>
      </c>
      <c r="AG3447" s="1" t="str">
        <v/>
      </c>
      <c r="AH3447" s="1" t="str">
        <v/>
      </c>
      <c r="AI3447" s="1" t="str">
        <v/>
      </c>
      <c r="AJ3447" s="1" t="str">
        <v>Аналоги||Доставка и самовывоз</v>
      </c>
      <c r="AK3447" s="1" t="str">
        <v/>
      </c>
      <c r="AL3447" s="1" t="str">
        <v/>
      </c>
      <c r="AM3447" s="1" t="str">
        <v/>
      </c>
      <c r="AN3447" s="1" t="str">
        <v/>
      </c>
      <c r="AO3447" s="1" t="str">
        <v/>
      </c>
      <c r="AP3447" s="1" t="str">
        <v/>
      </c>
      <c r="AQ3447" s="1" t="str">
        <v/>
      </c>
      <c r="AR3447" s="1" t="str">
        <v/>
      </c>
      <c r="AS3447" s="1" t="str">
        <v/>
      </c>
      <c r="AT3447" s="1" t="str">
        <v/>
      </c>
      <c r="AU3447" t="str">
        <v/>
      </c>
    </row>
    <row r="3448">
      <c r="A3448" s="1" t="str">
        <v>-</v>
      </c>
      <c r="B3448" s="1" t="str">
        <v>Текстово-графическое</v>
      </c>
      <c r="C3448" s="1" t="str">
        <v>-</v>
      </c>
      <c r="D3448" t="str">
        <v>5503911533</v>
      </c>
      <c r="E3448" s="1" t="str">
        <v>Дастер (Масляный фильтр)</v>
      </c>
      <c r="F3448" t="str">
        <v>70</v>
      </c>
      <c r="G3448" s="1" t="str">
        <v>53426640101</v>
      </c>
      <c r="H3448" t="str">
        <v>фильтр масляный дастер 1 3</v>
      </c>
      <c r="I3448" s="1" t="str">
        <v>16591181754</v>
      </c>
      <c r="J3448" t="str">
        <v>Масляный фильтр для Renault Duster</v>
      </c>
      <c r="K3448" t="str">
        <v>Большой выбор!</v>
      </c>
      <c r="L3448" s="1" t="str">
        <v>Новые запчасти. Помощь с подбором. В наличии и под заказ любые детали для Renault</v>
      </c>
      <c r="M3448">
        <f>IF(J3448="","",LEN(SUBSTITUTE(SUBSTITUTE(SUBSTITUTE(SUBSTITUTE(SUBSTITUTE(SUBSTITUTE(J3448,"!",""),",",""),".",""),";",""),":",""),"""","")))</f>
      </c>
      <c r="N3448">
        <f>IF(K3448="","",LEN(SUBSTITUTE(SUBSTITUTE(SUBSTITUTE(SUBSTITUTE(SUBSTITUTE(SUBSTITUTE(K3448,"!",""),",",""),".",""),";",""),":",""),"""","")))</f>
      </c>
      <c r="O3448">
        <f>IF(L3448="","",LEN(SUBSTITUTE(SUBSTITUTE(SUBSTITUTE(SUBSTITUTE(SUBSTITUTE(SUBSTITUTE(L3448,"!",""),",",""),".",""),";",""),":",""),"""","")))</f>
      </c>
      <c r="P3448" t="str">
        <v>https://renokom.ru/katalog/renault/duster-1/zapchasti-dlya-to-duster-1/maslyanyy-filtr-duster-1/</v>
      </c>
      <c r="Q3448" t="str">
        <v>Масляный-фильтр</v>
      </c>
      <c r="R3448" s="1" t="str">
        <v>1075050749</v>
      </c>
      <c r="S3448" s="1" t="str">
        <v/>
      </c>
      <c r="T3448" s="1" t="str">
        <v>Москва, -Зеленоград, -Троицк, -Щербинка</v>
      </c>
      <c r="U3448" t="str">
        <v>-</v>
      </c>
      <c r="V3448" t="str">
        <v>34,2</v>
      </c>
      <c r="W3448" s="1" t="str">
        <v/>
      </c>
      <c r="X3448" t="str">
        <v>-</v>
      </c>
      <c r="Y3448" t="str">
        <v/>
      </c>
      <c r="Z3448" s="1" t="str">
        <v/>
      </c>
      <c r="AA3448" s="1" t="str">
        <v/>
      </c>
      <c r="AB3448" s="1" t="str">
        <v/>
      </c>
      <c r="AC3448" s="1" t="str">
        <v/>
      </c>
      <c r="AD3448" s="1" t="str">
        <v/>
      </c>
      <c r="AE3448" t="str">
        <v/>
      </c>
      <c r="AF3448" s="1" t="str">
        <v/>
      </c>
      <c r="AG3448" s="1" t="str">
        <v/>
      </c>
      <c r="AH3448" s="1" t="str">
        <v/>
      </c>
      <c r="AI3448" s="1" t="str">
        <v/>
      </c>
      <c r="AJ3448" s="1" t="str">
        <v>Аналоги||Доставка и самовывоз</v>
      </c>
      <c r="AK3448" s="1" t="str">
        <v/>
      </c>
      <c r="AL3448" s="1" t="str">
        <v/>
      </c>
      <c r="AM3448" s="1" t="str">
        <v/>
      </c>
      <c r="AN3448" s="1" t="str">
        <v/>
      </c>
      <c r="AO3448" s="1" t="str">
        <v/>
      </c>
      <c r="AP3448" s="1" t="str">
        <v/>
      </c>
      <c r="AQ3448" s="1" t="str">
        <v/>
      </c>
      <c r="AR3448" s="1" t="str">
        <v/>
      </c>
      <c r="AS3448" s="1" t="str">
        <v/>
      </c>
      <c r="AT3448" s="1" t="str">
        <v/>
      </c>
      <c r="AU3448" t="str">
        <v/>
      </c>
    </row>
    <row r="3449">
      <c r="A3449" s="1" t="str">
        <v>-</v>
      </c>
      <c r="B3449" s="1" t="str">
        <v>Текстово-графическое</v>
      </c>
      <c r="C3449" s="1" t="str">
        <v>-</v>
      </c>
      <c r="D3449" t="str">
        <v>5503911533</v>
      </c>
      <c r="E3449" s="1" t="str">
        <v>Дастер (Масляный фильтр)</v>
      </c>
      <c r="F3449" t="str">
        <v>70</v>
      </c>
      <c r="G3449" s="1" t="str">
        <v>53426640102</v>
      </c>
      <c r="H3449" t="str">
        <v>фильтр масляный рено дастер бензин</v>
      </c>
      <c r="I3449" s="1" t="str">
        <v>16591181754</v>
      </c>
      <c r="J3449" t="str">
        <v>Масляный фильтр для Renault Duster</v>
      </c>
      <c r="K3449" t="str">
        <v>Большой выбор!</v>
      </c>
      <c r="L3449" s="1" t="str">
        <v>Новые запчасти. Помощь с подбором. В наличии и под заказ любые детали для Renault</v>
      </c>
      <c r="M3449">
        <f>IF(J3449="","",LEN(SUBSTITUTE(SUBSTITUTE(SUBSTITUTE(SUBSTITUTE(SUBSTITUTE(SUBSTITUTE(J3449,"!",""),",",""),".",""),";",""),":",""),"""","")))</f>
      </c>
      <c r="N3449">
        <f>IF(K3449="","",LEN(SUBSTITUTE(SUBSTITUTE(SUBSTITUTE(SUBSTITUTE(SUBSTITUTE(SUBSTITUTE(K3449,"!",""),",",""),".",""),";",""),":",""),"""","")))</f>
      </c>
      <c r="O3449">
        <f>IF(L3449="","",LEN(SUBSTITUTE(SUBSTITUTE(SUBSTITUTE(SUBSTITUTE(SUBSTITUTE(SUBSTITUTE(L3449,"!",""),",",""),".",""),";",""),":",""),"""","")))</f>
      </c>
      <c r="P3449" t="str">
        <v>https://renokom.ru/katalog/renault/duster-1/zapchasti-dlya-to-duster-1/maslyanyy-filtr-duster-1/</v>
      </c>
      <c r="Q3449" t="str">
        <v>Масляный-фильтр</v>
      </c>
      <c r="R3449" s="1" t="str">
        <v>1075050749</v>
      </c>
      <c r="S3449" s="1" t="str">
        <v/>
      </c>
      <c r="T3449" s="1" t="str">
        <v>Москва, -Зеленоград, -Троицк, -Щербинка</v>
      </c>
      <c r="U3449" t="str">
        <v>-</v>
      </c>
      <c r="V3449" t="str">
        <v>32,8</v>
      </c>
      <c r="W3449" s="1" t="str">
        <v/>
      </c>
      <c r="X3449" t="str">
        <v>-</v>
      </c>
      <c r="Y3449" t="str">
        <v/>
      </c>
      <c r="Z3449" s="1" t="str">
        <v/>
      </c>
      <c r="AA3449" s="1" t="str">
        <v/>
      </c>
      <c r="AB3449" s="1" t="str">
        <v/>
      </c>
      <c r="AC3449" s="1" t="str">
        <v/>
      </c>
      <c r="AD3449" s="1" t="str">
        <v/>
      </c>
      <c r="AE3449" t="str">
        <v/>
      </c>
      <c r="AF3449" s="1" t="str">
        <v/>
      </c>
      <c r="AG3449" s="1" t="str">
        <v/>
      </c>
      <c r="AH3449" s="1" t="str">
        <v/>
      </c>
      <c r="AI3449" s="1" t="str">
        <v/>
      </c>
      <c r="AJ3449" s="1" t="str">
        <v>Аналоги||Доставка и самовывоз</v>
      </c>
      <c r="AK3449" s="1" t="str">
        <v/>
      </c>
      <c r="AL3449" s="1" t="str">
        <v/>
      </c>
      <c r="AM3449" s="1" t="str">
        <v/>
      </c>
      <c r="AN3449" s="1" t="str">
        <v/>
      </c>
      <c r="AO3449" s="1" t="str">
        <v/>
      </c>
      <c r="AP3449" s="1" t="str">
        <v/>
      </c>
      <c r="AQ3449" s="1" t="str">
        <v/>
      </c>
      <c r="AR3449" s="1" t="str">
        <v/>
      </c>
      <c r="AS3449" s="1" t="str">
        <v/>
      </c>
      <c r="AT3449" s="1" t="str">
        <v/>
      </c>
      <c r="AU3449" t="str">
        <v/>
      </c>
    </row>
    <row r="3450">
      <c r="A3450" s="1" t="str">
        <v>-</v>
      </c>
      <c r="B3450" s="1" t="str">
        <v>Текстово-графическое</v>
      </c>
      <c r="C3450" s="1" t="str">
        <v>-</v>
      </c>
      <c r="D3450" t="str">
        <v>5503911533</v>
      </c>
      <c r="E3450" s="1" t="str">
        <v>Дастер (Масляный фильтр)</v>
      </c>
      <c r="F3450" t="str">
        <v>70</v>
      </c>
      <c r="G3450" s="1" t="str">
        <v>53426640103</v>
      </c>
      <c r="H3450" t="str">
        <v>масляный фильтр дастер 1 6</v>
      </c>
      <c r="I3450" s="1" t="str">
        <v>16591181754</v>
      </c>
      <c r="J3450" t="str">
        <v>Масляный фильтр для Renault Duster</v>
      </c>
      <c r="K3450" t="str">
        <v>Большой выбор!</v>
      </c>
      <c r="L3450" s="1" t="str">
        <v>Новые запчасти. Помощь с подбором. В наличии и под заказ любые детали для Renault</v>
      </c>
      <c r="M3450">
        <f>IF(J3450="","",LEN(SUBSTITUTE(SUBSTITUTE(SUBSTITUTE(SUBSTITUTE(SUBSTITUTE(SUBSTITUTE(J3450,"!",""),",",""),".",""),";",""),":",""),"""","")))</f>
      </c>
      <c r="N3450">
        <f>IF(K3450="","",LEN(SUBSTITUTE(SUBSTITUTE(SUBSTITUTE(SUBSTITUTE(SUBSTITUTE(SUBSTITUTE(K3450,"!",""),",",""),".",""),";",""),":",""),"""","")))</f>
      </c>
      <c r="O3450">
        <f>IF(L3450="","",LEN(SUBSTITUTE(SUBSTITUTE(SUBSTITUTE(SUBSTITUTE(SUBSTITUTE(SUBSTITUTE(L3450,"!",""),",",""),".",""),";",""),":",""),"""","")))</f>
      </c>
      <c r="P3450" t="str">
        <v>https://renokom.ru/katalog/renault/duster-1/zapchasti-dlya-to-duster-1/maslyanyy-filtr-duster-1/</v>
      </c>
      <c r="Q3450" t="str">
        <v>Масляный-фильтр</v>
      </c>
      <c r="R3450" s="1" t="str">
        <v>1075050749</v>
      </c>
      <c r="S3450" s="1" t="str">
        <v/>
      </c>
      <c r="T3450" s="1" t="str">
        <v>Москва, -Зеленоград, -Троицк, -Щербинка</v>
      </c>
      <c r="U3450" t="str">
        <v>-</v>
      </c>
      <c r="V3450" t="str">
        <v>34</v>
      </c>
      <c r="W3450" s="1" t="str">
        <v/>
      </c>
      <c r="X3450" t="str">
        <v>-</v>
      </c>
      <c r="Y3450" t="str">
        <v/>
      </c>
      <c r="Z3450" s="1" t="str">
        <v/>
      </c>
      <c r="AA3450" s="1" t="str">
        <v/>
      </c>
      <c r="AB3450" s="1" t="str">
        <v/>
      </c>
      <c r="AC3450" s="1" t="str">
        <v/>
      </c>
      <c r="AD3450" s="1" t="str">
        <v/>
      </c>
      <c r="AE3450" t="str">
        <v/>
      </c>
      <c r="AF3450" s="1" t="str">
        <v/>
      </c>
      <c r="AG3450" s="1" t="str">
        <v/>
      </c>
      <c r="AH3450" s="1" t="str">
        <v/>
      </c>
      <c r="AI3450" s="1" t="str">
        <v/>
      </c>
      <c r="AJ3450" s="1" t="str">
        <v>Аналоги||Доставка и самовывоз</v>
      </c>
      <c r="AK3450" s="1" t="str">
        <v/>
      </c>
      <c r="AL3450" s="1" t="str">
        <v/>
      </c>
      <c r="AM3450" s="1" t="str">
        <v/>
      </c>
      <c r="AN3450" s="1" t="str">
        <v/>
      </c>
      <c r="AO3450" s="1" t="str">
        <v/>
      </c>
      <c r="AP3450" s="1" t="str">
        <v/>
      </c>
      <c r="AQ3450" s="1" t="str">
        <v/>
      </c>
      <c r="AR3450" s="1" t="str">
        <v/>
      </c>
      <c r="AS3450" s="1" t="str">
        <v/>
      </c>
      <c r="AT3450" s="1" t="str">
        <v/>
      </c>
      <c r="AU3450" t="str">
        <v/>
      </c>
    </row>
    <row r="3451">
      <c r="A3451" s="1" t="str">
        <v>-</v>
      </c>
      <c r="B3451" s="1" t="str">
        <v>Текстово-графическое</v>
      </c>
      <c r="C3451" s="1" t="str">
        <v>-</v>
      </c>
      <c r="D3451" t="str">
        <v>5503911533</v>
      </c>
      <c r="E3451" s="1" t="str">
        <v>Дастер (Масляный фильтр)</v>
      </c>
      <c r="F3451" t="str">
        <v>70</v>
      </c>
      <c r="G3451" s="1" t="str">
        <v>53426640104</v>
      </c>
      <c r="H3451" t="str">
        <v>съемник масляного фильтра рено дастер дизель</v>
      </c>
      <c r="I3451" s="1" t="str">
        <v>16591181754</v>
      </c>
      <c r="J3451" t="str">
        <v>Масляный фильтр для Renault Duster</v>
      </c>
      <c r="K3451" t="str">
        <v>Большой выбор!</v>
      </c>
      <c r="L3451" s="1" t="str">
        <v>Новые запчасти. Помощь с подбором. В наличии и под заказ любые детали для Renault</v>
      </c>
      <c r="M3451">
        <f>IF(J3451="","",LEN(SUBSTITUTE(SUBSTITUTE(SUBSTITUTE(SUBSTITUTE(SUBSTITUTE(SUBSTITUTE(J3451,"!",""),",",""),".",""),";",""),":",""),"""","")))</f>
      </c>
      <c r="N3451">
        <f>IF(K3451="","",LEN(SUBSTITUTE(SUBSTITUTE(SUBSTITUTE(SUBSTITUTE(SUBSTITUTE(SUBSTITUTE(K3451,"!",""),",",""),".",""),";",""),":",""),"""","")))</f>
      </c>
      <c r="O3451">
        <f>IF(L3451="","",LEN(SUBSTITUTE(SUBSTITUTE(SUBSTITUTE(SUBSTITUTE(SUBSTITUTE(SUBSTITUTE(L3451,"!",""),",",""),".",""),";",""),":",""),"""","")))</f>
      </c>
      <c r="P3451" t="str">
        <v>https://renokom.ru/katalog/renault/duster-1/zapchasti-dlya-to-duster-1/maslyanyy-filtr-duster-1/</v>
      </c>
      <c r="Q3451" t="str">
        <v>Масляный-фильтр</v>
      </c>
      <c r="R3451" s="1" t="str">
        <v>1075050749</v>
      </c>
      <c r="S3451" s="1" t="str">
        <v/>
      </c>
      <c r="T3451" s="1" t="str">
        <v>Москва, -Зеленоград, -Троицк, -Щербинка</v>
      </c>
      <c r="U3451" t="str">
        <v>-</v>
      </c>
      <c r="V3451" t="str">
        <v>45,7</v>
      </c>
      <c r="W3451" s="1" t="str">
        <v/>
      </c>
      <c r="X3451" t="str">
        <v>-</v>
      </c>
      <c r="Y3451" t="str">
        <v/>
      </c>
      <c r="Z3451" s="1" t="str">
        <v/>
      </c>
      <c r="AA3451" s="1" t="str">
        <v/>
      </c>
      <c r="AB3451" s="1" t="str">
        <v/>
      </c>
      <c r="AC3451" s="1" t="str">
        <v/>
      </c>
      <c r="AD3451" s="1" t="str">
        <v/>
      </c>
      <c r="AE3451" t="str">
        <v/>
      </c>
      <c r="AF3451" s="1" t="str">
        <v/>
      </c>
      <c r="AG3451" s="1" t="str">
        <v/>
      </c>
      <c r="AH3451" s="1" t="str">
        <v/>
      </c>
      <c r="AI3451" s="1" t="str">
        <v/>
      </c>
      <c r="AJ3451" s="1" t="str">
        <v>Аналоги||Доставка и самовывоз</v>
      </c>
      <c r="AK3451" s="1" t="str">
        <v/>
      </c>
      <c r="AL3451" s="1" t="str">
        <v/>
      </c>
      <c r="AM3451" s="1" t="str">
        <v/>
      </c>
      <c r="AN3451" s="1" t="str">
        <v/>
      </c>
      <c r="AO3451" s="1" t="str">
        <v/>
      </c>
      <c r="AP3451" s="1" t="str">
        <v/>
      </c>
      <c r="AQ3451" s="1" t="str">
        <v/>
      </c>
      <c r="AR3451" s="1" t="str">
        <v/>
      </c>
      <c r="AS3451" s="1" t="str">
        <v/>
      </c>
      <c r="AT3451" s="1" t="str">
        <v/>
      </c>
      <c r="AU3451" t="str">
        <v/>
      </c>
    </row>
    <row r="3452">
      <c r="A3452" s="1" t="str">
        <v>-</v>
      </c>
      <c r="B3452" s="1" t="str">
        <v>Текстово-графическое</v>
      </c>
      <c r="C3452" s="1" t="str">
        <v>-</v>
      </c>
      <c r="D3452" t="str">
        <v>5503911533</v>
      </c>
      <c r="E3452" s="1" t="str">
        <v>Дастер (Масляный фильтр)</v>
      </c>
      <c r="F3452" t="str">
        <v>70</v>
      </c>
      <c r="G3452" s="1" t="str">
        <v>53426640105</v>
      </c>
      <c r="H3452" t="str">
        <v>съемник масляного фильтра дастер дизель</v>
      </c>
      <c r="I3452" s="1" t="str">
        <v>16591181754</v>
      </c>
      <c r="J3452" t="str">
        <v>Масляный фильтр для Renault Duster</v>
      </c>
      <c r="K3452" t="str">
        <v>Большой выбор!</v>
      </c>
      <c r="L3452" s="1" t="str">
        <v>Новые запчасти. Помощь с подбором. В наличии и под заказ любые детали для Renault</v>
      </c>
      <c r="M3452">
        <f>IF(J3452="","",LEN(SUBSTITUTE(SUBSTITUTE(SUBSTITUTE(SUBSTITUTE(SUBSTITUTE(SUBSTITUTE(J3452,"!",""),",",""),".",""),";",""),":",""),"""","")))</f>
      </c>
      <c r="N3452">
        <f>IF(K3452="","",LEN(SUBSTITUTE(SUBSTITUTE(SUBSTITUTE(SUBSTITUTE(SUBSTITUTE(SUBSTITUTE(K3452,"!",""),",",""),".",""),";",""),":",""),"""","")))</f>
      </c>
      <c r="O3452">
        <f>IF(L3452="","",LEN(SUBSTITUTE(SUBSTITUTE(SUBSTITUTE(SUBSTITUTE(SUBSTITUTE(SUBSTITUTE(L3452,"!",""),",",""),".",""),";",""),":",""),"""","")))</f>
      </c>
      <c r="P3452" t="str">
        <v>https://renokom.ru/katalog/renault/duster-1/zapchasti-dlya-to-duster-1/maslyanyy-filtr-duster-1/</v>
      </c>
      <c r="Q3452" t="str">
        <v>Масляный-фильтр</v>
      </c>
      <c r="R3452" s="1" t="str">
        <v>1075050749</v>
      </c>
      <c r="S3452" s="1" t="str">
        <v/>
      </c>
      <c r="T3452" s="1" t="str">
        <v>Москва, -Зеленоград, -Троицк, -Щербинка</v>
      </c>
      <c r="U3452" t="str">
        <v>-</v>
      </c>
      <c r="V3452" t="str">
        <v>35,5</v>
      </c>
      <c r="W3452" s="1" t="str">
        <v/>
      </c>
      <c r="X3452" t="str">
        <v>-</v>
      </c>
      <c r="Y3452" t="str">
        <v/>
      </c>
      <c r="Z3452" s="1" t="str">
        <v/>
      </c>
      <c r="AA3452" s="1" t="str">
        <v/>
      </c>
      <c r="AB3452" s="1" t="str">
        <v/>
      </c>
      <c r="AC3452" s="1" t="str">
        <v/>
      </c>
      <c r="AD3452" s="1" t="str">
        <v/>
      </c>
      <c r="AE3452" t="str">
        <v/>
      </c>
      <c r="AF3452" s="1" t="str">
        <v/>
      </c>
      <c r="AG3452" s="1" t="str">
        <v/>
      </c>
      <c r="AH3452" s="1" t="str">
        <v/>
      </c>
      <c r="AI3452" s="1" t="str">
        <v/>
      </c>
      <c r="AJ3452" s="1" t="str">
        <v>Аналоги||Доставка и самовывоз</v>
      </c>
      <c r="AK3452" s="1" t="str">
        <v/>
      </c>
      <c r="AL3452" s="1" t="str">
        <v/>
      </c>
      <c r="AM3452" s="1" t="str">
        <v/>
      </c>
      <c r="AN3452" s="1" t="str">
        <v/>
      </c>
      <c r="AO3452" s="1" t="str">
        <v/>
      </c>
      <c r="AP3452" s="1" t="str">
        <v/>
      </c>
      <c r="AQ3452" s="1" t="str">
        <v/>
      </c>
      <c r="AR3452" s="1" t="str">
        <v/>
      </c>
      <c r="AS3452" s="1" t="str">
        <v/>
      </c>
      <c r="AT3452" s="1" t="str">
        <v/>
      </c>
      <c r="AU3452" t="str">
        <v/>
      </c>
    </row>
    <row r="3453">
      <c r="A3453" s="1" t="str">
        <v>-</v>
      </c>
      <c r="B3453" s="1" t="str">
        <v>Текстово-графическое</v>
      </c>
      <c r="C3453" s="1" t="str">
        <v>-</v>
      </c>
      <c r="D3453" t="str">
        <v>5503911533</v>
      </c>
      <c r="E3453" s="1" t="str">
        <v>Дастер (Масляный фильтр)</v>
      </c>
      <c r="F3453" t="str">
        <v>70</v>
      </c>
      <c r="G3453" s="1" t="str">
        <v>53426640106</v>
      </c>
      <c r="H3453" t="str">
        <v>оригинальный масляный фильтр рено дастер</v>
      </c>
      <c r="I3453" s="1" t="str">
        <v>16591181754</v>
      </c>
      <c r="J3453" t="str">
        <v>Масляный фильтр для Renault Duster</v>
      </c>
      <c r="K3453" t="str">
        <v>Большой выбор!</v>
      </c>
      <c r="L3453" s="1" t="str">
        <v>Новые запчасти. Помощь с подбором. В наличии и под заказ любые детали для Renault</v>
      </c>
      <c r="M3453">
        <f>IF(J3453="","",LEN(SUBSTITUTE(SUBSTITUTE(SUBSTITUTE(SUBSTITUTE(SUBSTITUTE(SUBSTITUTE(J3453,"!",""),",",""),".",""),";",""),":",""),"""","")))</f>
      </c>
      <c r="N3453">
        <f>IF(K3453="","",LEN(SUBSTITUTE(SUBSTITUTE(SUBSTITUTE(SUBSTITUTE(SUBSTITUTE(SUBSTITUTE(K3453,"!",""),",",""),".",""),";",""),":",""),"""","")))</f>
      </c>
      <c r="O3453">
        <f>IF(L3453="","",LEN(SUBSTITUTE(SUBSTITUTE(SUBSTITUTE(SUBSTITUTE(SUBSTITUTE(SUBSTITUTE(L3453,"!",""),",",""),".",""),";",""),":",""),"""","")))</f>
      </c>
      <c r="P3453" t="str">
        <v>https://renokom.ru/katalog/renault/duster-1/zapchasti-dlya-to-duster-1/maslyanyy-filtr-duster-1/</v>
      </c>
      <c r="Q3453" t="str">
        <v>Масляный-фильтр</v>
      </c>
      <c r="R3453" s="1" t="str">
        <v>1075050749</v>
      </c>
      <c r="S3453" s="1" t="str">
        <v/>
      </c>
      <c r="T3453" s="1" t="str">
        <v>Москва, -Зеленоград, -Троицк, -Щербинка</v>
      </c>
      <c r="U3453" t="str">
        <v>-</v>
      </c>
      <c r="V3453" t="str">
        <v>57,6</v>
      </c>
      <c r="W3453" s="1" t="str">
        <v/>
      </c>
      <c r="X3453" t="str">
        <v>-</v>
      </c>
      <c r="Y3453" t="str">
        <v/>
      </c>
      <c r="Z3453" s="1" t="str">
        <v/>
      </c>
      <c r="AA3453" s="1" t="str">
        <v/>
      </c>
      <c r="AB3453" s="1" t="str">
        <v/>
      </c>
      <c r="AC3453" s="1" t="str">
        <v/>
      </c>
      <c r="AD3453" s="1" t="str">
        <v/>
      </c>
      <c r="AE3453" t="str">
        <v/>
      </c>
      <c r="AF3453" s="1" t="str">
        <v/>
      </c>
      <c r="AG3453" s="1" t="str">
        <v/>
      </c>
      <c r="AH3453" s="1" t="str">
        <v/>
      </c>
      <c r="AI3453" s="1" t="str">
        <v/>
      </c>
      <c r="AJ3453" s="1" t="str">
        <v>Аналоги||Доставка и самовывоз</v>
      </c>
      <c r="AK3453" s="1" t="str">
        <v/>
      </c>
      <c r="AL3453" s="1" t="str">
        <v/>
      </c>
      <c r="AM3453" s="1" t="str">
        <v/>
      </c>
      <c r="AN3453" s="1" t="str">
        <v/>
      </c>
      <c r="AO3453" s="1" t="str">
        <v/>
      </c>
      <c r="AP3453" s="1" t="str">
        <v/>
      </c>
      <c r="AQ3453" s="1" t="str">
        <v/>
      </c>
      <c r="AR3453" s="1" t="str">
        <v/>
      </c>
      <c r="AS3453" s="1" t="str">
        <v/>
      </c>
      <c r="AT3453" s="1" t="str">
        <v/>
      </c>
      <c r="AU3453" t="str">
        <v/>
      </c>
    </row>
    <row r="3454">
      <c r="A3454" s="1" t="str">
        <v>-</v>
      </c>
      <c r="B3454" s="1" t="str">
        <v>Текстово-графическое</v>
      </c>
      <c r="C3454" s="1" t="str">
        <v>-</v>
      </c>
      <c r="D3454" t="str">
        <v>5503911533</v>
      </c>
      <c r="E3454" s="1" t="str">
        <v>Дастер (Масляный фильтр)</v>
      </c>
      <c r="F3454" t="str">
        <v>70</v>
      </c>
      <c r="G3454" s="1" t="str">
        <v>53426640107</v>
      </c>
      <c r="H3454" t="str">
        <v>масляный фильтр рено дастер цена</v>
      </c>
      <c r="I3454" s="1" t="str">
        <v>16591181754</v>
      </c>
      <c r="J3454" t="str">
        <v>Масляный фильтр для Renault Duster</v>
      </c>
      <c r="K3454" t="str">
        <v>Большой выбор!</v>
      </c>
      <c r="L3454" s="1" t="str">
        <v>Новые запчасти. Помощь с подбором. В наличии и под заказ любые детали для Renault</v>
      </c>
      <c r="M3454">
        <f>IF(J3454="","",LEN(SUBSTITUTE(SUBSTITUTE(SUBSTITUTE(SUBSTITUTE(SUBSTITUTE(SUBSTITUTE(J3454,"!",""),",",""),".",""),";",""),":",""),"""","")))</f>
      </c>
      <c r="N3454">
        <f>IF(K3454="","",LEN(SUBSTITUTE(SUBSTITUTE(SUBSTITUTE(SUBSTITUTE(SUBSTITUTE(SUBSTITUTE(K3454,"!",""),",",""),".",""),";",""),":",""),"""","")))</f>
      </c>
      <c r="O3454">
        <f>IF(L3454="","",LEN(SUBSTITUTE(SUBSTITUTE(SUBSTITUTE(SUBSTITUTE(SUBSTITUTE(SUBSTITUTE(L3454,"!",""),",",""),".",""),";",""),":",""),"""","")))</f>
      </c>
      <c r="P3454" t="str">
        <v>https://renokom.ru/katalog/renault/duster-1/zapchasti-dlya-to-duster-1/maslyanyy-filtr-duster-1/</v>
      </c>
      <c r="Q3454" t="str">
        <v>Масляный-фильтр</v>
      </c>
      <c r="R3454" s="1" t="str">
        <v>1075050749</v>
      </c>
      <c r="S3454" s="1" t="str">
        <v/>
      </c>
      <c r="T3454" s="1" t="str">
        <v>Москва, -Зеленоград, -Троицк, -Щербинка</v>
      </c>
      <c r="U3454" t="str">
        <v>-</v>
      </c>
      <c r="V3454" t="str">
        <v>34,1</v>
      </c>
      <c r="W3454" s="1" t="str">
        <v/>
      </c>
      <c r="X3454" t="str">
        <v>-</v>
      </c>
      <c r="Y3454" t="str">
        <v/>
      </c>
      <c r="Z3454" s="1" t="str">
        <v/>
      </c>
      <c r="AA3454" s="1" t="str">
        <v/>
      </c>
      <c r="AB3454" s="1" t="str">
        <v/>
      </c>
      <c r="AC3454" s="1" t="str">
        <v/>
      </c>
      <c r="AD3454" s="1" t="str">
        <v/>
      </c>
      <c r="AE3454" t="str">
        <v/>
      </c>
      <c r="AF3454" s="1" t="str">
        <v/>
      </c>
      <c r="AG3454" s="1" t="str">
        <v/>
      </c>
      <c r="AH3454" s="1" t="str">
        <v/>
      </c>
      <c r="AI3454" s="1" t="str">
        <v/>
      </c>
      <c r="AJ3454" s="1" t="str">
        <v>Аналоги||Доставка и самовывоз</v>
      </c>
      <c r="AK3454" s="1" t="str">
        <v/>
      </c>
      <c r="AL3454" s="1" t="str">
        <v/>
      </c>
      <c r="AM3454" s="1" t="str">
        <v/>
      </c>
      <c r="AN3454" s="1" t="str">
        <v/>
      </c>
      <c r="AO3454" s="1" t="str">
        <v/>
      </c>
      <c r="AP3454" s="1" t="str">
        <v/>
      </c>
      <c r="AQ3454" s="1" t="str">
        <v/>
      </c>
      <c r="AR3454" s="1" t="str">
        <v/>
      </c>
      <c r="AS3454" s="1" t="str">
        <v/>
      </c>
      <c r="AT3454" s="1" t="str">
        <v/>
      </c>
      <c r="AU3454" t="str">
        <v/>
      </c>
    </row>
    <row r="3455">
      <c r="A3455" s="1" t="str">
        <v>-</v>
      </c>
      <c r="B3455" s="1" t="str">
        <v>Текстово-графическое</v>
      </c>
      <c r="C3455" s="1" t="str">
        <v>-</v>
      </c>
      <c r="D3455" t="str">
        <v>5503911533</v>
      </c>
      <c r="E3455" s="1" t="str">
        <v>Дастер (Масляный фильтр)</v>
      </c>
      <c r="F3455" t="str">
        <v>70</v>
      </c>
      <c r="G3455" s="1" t="str">
        <v>53426640108</v>
      </c>
      <c r="H3455" t="str">
        <v>масляный фильтр рено дастер 1 3</v>
      </c>
      <c r="I3455" s="1" t="str">
        <v>16591181754</v>
      </c>
      <c r="J3455" t="str">
        <v>Масляный фильтр для Renault Duster</v>
      </c>
      <c r="K3455" t="str">
        <v>Большой выбор!</v>
      </c>
      <c r="L3455" s="1" t="str">
        <v>Новые запчасти. Помощь с подбором. В наличии и под заказ любые детали для Renault</v>
      </c>
      <c r="M3455">
        <f>IF(J3455="","",LEN(SUBSTITUTE(SUBSTITUTE(SUBSTITUTE(SUBSTITUTE(SUBSTITUTE(SUBSTITUTE(J3455,"!",""),",",""),".",""),";",""),":",""),"""","")))</f>
      </c>
      <c r="N3455">
        <f>IF(K3455="","",LEN(SUBSTITUTE(SUBSTITUTE(SUBSTITUTE(SUBSTITUTE(SUBSTITUTE(SUBSTITUTE(K3455,"!",""),",",""),".",""),";",""),":",""),"""","")))</f>
      </c>
      <c r="O3455">
        <f>IF(L3455="","",LEN(SUBSTITUTE(SUBSTITUTE(SUBSTITUTE(SUBSTITUTE(SUBSTITUTE(SUBSTITUTE(L3455,"!",""),",",""),".",""),";",""),":",""),"""","")))</f>
      </c>
      <c r="P3455" t="str">
        <v>https://renokom.ru/katalog/renault/duster-1/zapchasti-dlya-to-duster-1/maslyanyy-filtr-duster-1/</v>
      </c>
      <c r="Q3455" t="str">
        <v>Масляный-фильтр</v>
      </c>
      <c r="R3455" s="1" t="str">
        <v>1075050749</v>
      </c>
      <c r="S3455" s="1" t="str">
        <v/>
      </c>
      <c r="T3455" s="1" t="str">
        <v>Москва, -Зеленоград, -Троицк, -Щербинка</v>
      </c>
      <c r="U3455" t="str">
        <v>-</v>
      </c>
      <c r="V3455" t="str">
        <v>40,9</v>
      </c>
      <c r="W3455" s="1" t="str">
        <v/>
      </c>
      <c r="X3455" t="str">
        <v>-</v>
      </c>
      <c r="Y3455" t="str">
        <v/>
      </c>
      <c r="Z3455" s="1" t="str">
        <v/>
      </c>
      <c r="AA3455" s="1" t="str">
        <v/>
      </c>
      <c r="AB3455" s="1" t="str">
        <v/>
      </c>
      <c r="AC3455" s="1" t="str">
        <v/>
      </c>
      <c r="AD3455" s="1" t="str">
        <v/>
      </c>
      <c r="AE3455" t="str">
        <v/>
      </c>
      <c r="AF3455" s="1" t="str">
        <v/>
      </c>
      <c r="AG3455" s="1" t="str">
        <v/>
      </c>
      <c r="AH3455" s="1" t="str">
        <v/>
      </c>
      <c r="AI3455" s="1" t="str">
        <v/>
      </c>
      <c r="AJ3455" s="1" t="str">
        <v>Аналоги||Доставка и самовывоз</v>
      </c>
      <c r="AK3455" s="1" t="str">
        <v/>
      </c>
      <c r="AL3455" s="1" t="str">
        <v/>
      </c>
      <c r="AM3455" s="1" t="str">
        <v/>
      </c>
      <c r="AN3455" s="1" t="str">
        <v/>
      </c>
      <c r="AO3455" s="1" t="str">
        <v/>
      </c>
      <c r="AP3455" s="1" t="str">
        <v/>
      </c>
      <c r="AQ3455" s="1" t="str">
        <v/>
      </c>
      <c r="AR3455" s="1" t="str">
        <v/>
      </c>
      <c r="AS3455" s="1" t="str">
        <v/>
      </c>
      <c r="AT3455" s="1" t="str">
        <v/>
      </c>
      <c r="AU3455" t="str">
        <v/>
      </c>
    </row>
    <row r="3456">
      <c r="A3456" s="1" t="str">
        <v>-</v>
      </c>
      <c r="B3456" s="1" t="str">
        <v>Текстово-графическое</v>
      </c>
      <c r="C3456" s="1" t="str">
        <v>-</v>
      </c>
      <c r="D3456" t="str">
        <v>5503911533</v>
      </c>
      <c r="E3456" s="1" t="str">
        <v>Дастер (Масляный фильтр)</v>
      </c>
      <c r="F3456" t="str">
        <v>70</v>
      </c>
      <c r="G3456" s="1" t="str">
        <v>53426640109</v>
      </c>
      <c r="H3456" t="str">
        <v>8200768913 фильтр масляный дастер</v>
      </c>
      <c r="I3456" s="1" t="str">
        <v>16591181754</v>
      </c>
      <c r="J3456" t="str">
        <v>Масляный фильтр для Renault Duster</v>
      </c>
      <c r="K3456" t="str">
        <v>Большой выбор!</v>
      </c>
      <c r="L3456" s="1" t="str">
        <v>Новые запчасти. Помощь с подбором. В наличии и под заказ любые детали для Renault</v>
      </c>
      <c r="M3456">
        <f>IF(J3456="","",LEN(SUBSTITUTE(SUBSTITUTE(SUBSTITUTE(SUBSTITUTE(SUBSTITUTE(SUBSTITUTE(J3456,"!",""),",",""),".",""),";",""),":",""),"""","")))</f>
      </c>
      <c r="N3456">
        <f>IF(K3456="","",LEN(SUBSTITUTE(SUBSTITUTE(SUBSTITUTE(SUBSTITUTE(SUBSTITUTE(SUBSTITUTE(K3456,"!",""),",",""),".",""),";",""),":",""),"""","")))</f>
      </c>
      <c r="O3456">
        <f>IF(L3456="","",LEN(SUBSTITUTE(SUBSTITUTE(SUBSTITUTE(SUBSTITUTE(SUBSTITUTE(SUBSTITUTE(L3456,"!",""),",",""),".",""),";",""),":",""),"""","")))</f>
      </c>
      <c r="P3456" t="str">
        <v>https://renokom.ru/katalog/renault/duster-1/zapchasti-dlya-to-duster-1/maslyanyy-filtr-duster-1/</v>
      </c>
      <c r="Q3456" t="str">
        <v>Масляный-фильтр</v>
      </c>
      <c r="R3456" s="1" t="str">
        <v>1075050749</v>
      </c>
      <c r="S3456" s="1" t="str">
        <v/>
      </c>
      <c r="T3456" s="1" t="str">
        <v>Москва, -Зеленоград, -Троицк, -Щербинка</v>
      </c>
      <c r="U3456" t="str">
        <v>-</v>
      </c>
      <c r="V3456" t="str">
        <v>66,9</v>
      </c>
      <c r="W3456" s="1" t="str">
        <v/>
      </c>
      <c r="X3456" t="str">
        <v>-</v>
      </c>
      <c r="Y3456" t="str">
        <v/>
      </c>
      <c r="Z3456" s="1" t="str">
        <v/>
      </c>
      <c r="AA3456" s="1" t="str">
        <v/>
      </c>
      <c r="AB3456" s="1" t="str">
        <v/>
      </c>
      <c r="AC3456" s="1" t="str">
        <v/>
      </c>
      <c r="AD3456" s="1" t="str">
        <v/>
      </c>
      <c r="AE3456" t="str">
        <v/>
      </c>
      <c r="AF3456" s="1" t="str">
        <v/>
      </c>
      <c r="AG3456" s="1" t="str">
        <v/>
      </c>
      <c r="AH3456" s="1" t="str">
        <v/>
      </c>
      <c r="AI3456" s="1" t="str">
        <v/>
      </c>
      <c r="AJ3456" s="1" t="str">
        <v>Аналоги||Доставка и самовывоз</v>
      </c>
      <c r="AK3456" s="1" t="str">
        <v/>
      </c>
      <c r="AL3456" s="1" t="str">
        <v/>
      </c>
      <c r="AM3456" s="1" t="str">
        <v/>
      </c>
      <c r="AN3456" s="1" t="str">
        <v/>
      </c>
      <c r="AO3456" s="1" t="str">
        <v/>
      </c>
      <c r="AP3456" s="1" t="str">
        <v/>
      </c>
      <c r="AQ3456" s="1" t="str">
        <v/>
      </c>
      <c r="AR3456" s="1" t="str">
        <v/>
      </c>
      <c r="AS3456" s="1" t="str">
        <v/>
      </c>
      <c r="AT3456" s="1" t="str">
        <v/>
      </c>
      <c r="AU3456" t="str">
        <v/>
      </c>
    </row>
    <row r="3457">
      <c r="A3457" s="1" t="str">
        <v>-</v>
      </c>
      <c r="B3457" s="1" t="str">
        <v>Текстово-графическое</v>
      </c>
      <c r="C3457" s="1" t="str">
        <v>-</v>
      </c>
      <c r="D3457" t="str">
        <v>5503911533</v>
      </c>
      <c r="E3457" s="1" t="str">
        <v>Дастер (Масляный фильтр)</v>
      </c>
      <c r="F3457" t="str">
        <v>70</v>
      </c>
      <c r="G3457" s="1" t="str">
        <v>53426640110</v>
      </c>
      <c r="H3457" t="str">
        <v>8200768927 масляный фильтр дастер</v>
      </c>
      <c r="I3457" s="1" t="str">
        <v>16591181754</v>
      </c>
      <c r="J3457" t="str">
        <v>Масляный фильтр для Renault Duster</v>
      </c>
      <c r="K3457" t="str">
        <v>Большой выбор!</v>
      </c>
      <c r="L3457" s="1" t="str">
        <v>Новые запчасти. Помощь с подбором. В наличии и под заказ любые детали для Renault</v>
      </c>
      <c r="M3457">
        <f>IF(J3457="","",LEN(SUBSTITUTE(SUBSTITUTE(SUBSTITUTE(SUBSTITUTE(SUBSTITUTE(SUBSTITUTE(J3457,"!",""),",",""),".",""),";",""),":",""),"""","")))</f>
      </c>
      <c r="N3457">
        <f>IF(K3457="","",LEN(SUBSTITUTE(SUBSTITUTE(SUBSTITUTE(SUBSTITUTE(SUBSTITUTE(SUBSTITUTE(K3457,"!",""),",",""),".",""),";",""),":",""),"""","")))</f>
      </c>
      <c r="O3457">
        <f>IF(L3457="","",LEN(SUBSTITUTE(SUBSTITUTE(SUBSTITUTE(SUBSTITUTE(SUBSTITUTE(SUBSTITUTE(L3457,"!",""),",",""),".",""),";",""),":",""),"""","")))</f>
      </c>
      <c r="P3457" t="str">
        <v>https://renokom.ru/katalog/renault/duster-1/zapchasti-dlya-to-duster-1/maslyanyy-filtr-duster-1/</v>
      </c>
      <c r="Q3457" t="str">
        <v>Масляный-фильтр</v>
      </c>
      <c r="R3457" s="1" t="str">
        <v>1075050749</v>
      </c>
      <c r="S3457" s="1" t="str">
        <v/>
      </c>
      <c r="T3457" s="1" t="str">
        <v>Москва, -Зеленоград, -Троицк, -Щербинка</v>
      </c>
      <c r="U3457" t="str">
        <v>-</v>
      </c>
      <c r="V3457" t="str">
        <v>28,4</v>
      </c>
      <c r="W3457" s="1" t="str">
        <v/>
      </c>
      <c r="X3457" t="str">
        <v>-</v>
      </c>
      <c r="Y3457" t="str">
        <v/>
      </c>
      <c r="Z3457" s="1" t="str">
        <v/>
      </c>
      <c r="AA3457" s="1" t="str">
        <v/>
      </c>
      <c r="AB3457" s="1" t="str">
        <v/>
      </c>
      <c r="AC3457" s="1" t="str">
        <v/>
      </c>
      <c r="AD3457" s="1" t="str">
        <v/>
      </c>
      <c r="AE3457" t="str">
        <v/>
      </c>
      <c r="AF3457" s="1" t="str">
        <v/>
      </c>
      <c r="AG3457" s="1" t="str">
        <v/>
      </c>
      <c r="AH3457" s="1" t="str">
        <v/>
      </c>
      <c r="AI3457" s="1" t="str">
        <v/>
      </c>
      <c r="AJ3457" s="1" t="str">
        <v>Аналоги||Доставка и самовывоз</v>
      </c>
      <c r="AK3457" s="1" t="str">
        <v/>
      </c>
      <c r="AL3457" s="1" t="str">
        <v/>
      </c>
      <c r="AM3457" s="1" t="str">
        <v/>
      </c>
      <c r="AN3457" s="1" t="str">
        <v/>
      </c>
      <c r="AO3457" s="1" t="str">
        <v/>
      </c>
      <c r="AP3457" s="1" t="str">
        <v/>
      </c>
      <c r="AQ3457" s="1" t="str">
        <v/>
      </c>
      <c r="AR3457" s="1" t="str">
        <v/>
      </c>
      <c r="AS3457" s="1" t="str">
        <v/>
      </c>
      <c r="AT3457" s="1" t="str">
        <v/>
      </c>
      <c r="AU3457" t="str">
        <v/>
      </c>
    </row>
    <row r="3458">
      <c r="A3458" s="1" t="str">
        <v>-</v>
      </c>
      <c r="B3458" s="1" t="str">
        <v>Текстово-графическое</v>
      </c>
      <c r="C3458" s="1" t="str">
        <v>-</v>
      </c>
      <c r="D3458" t="str">
        <v>5503911534</v>
      </c>
      <c r="E3458" s="1" t="str">
        <v>Дастер (Задние колодки)</v>
      </c>
      <c r="F3458" t="str">
        <v>71</v>
      </c>
      <c r="G3458" s="1" t="str">
        <v>53426638790</v>
      </c>
      <c r="H3458" t="str">
        <v>---autotargeting</v>
      </c>
      <c r="I3458" s="1" t="str">
        <v>16591181755</v>
      </c>
      <c r="J3458" t="str">
        <v>Задние тормозные колодки для Renault Duster</v>
      </c>
      <c r="K3458" t="str">
        <v>Большой выбор!</v>
      </c>
      <c r="L3458" s="1" t="str">
        <v>Новые запчасти. Помощь с подбором. В наличии и под заказ любые детали для Renault</v>
      </c>
      <c r="M3458">
        <f>IF(J3458="","",LEN(SUBSTITUTE(SUBSTITUTE(SUBSTITUTE(SUBSTITUTE(SUBSTITUTE(SUBSTITUTE(J3458,"!",""),",",""),".",""),";",""),":",""),"""","")))</f>
      </c>
      <c r="N3458">
        <f>IF(K3458="","",LEN(SUBSTITUTE(SUBSTITUTE(SUBSTITUTE(SUBSTITUTE(SUBSTITUTE(SUBSTITUTE(K3458,"!",""),",",""),".",""),";",""),":",""),"""","")))</f>
      </c>
      <c r="O3458">
        <f>IF(L3458="","",LEN(SUBSTITUTE(SUBSTITUTE(SUBSTITUTE(SUBSTITUTE(SUBSTITUTE(SUBSTITUTE(L3458,"!",""),",",""),".",""),";",""),":",""),"""","")))</f>
      </c>
      <c r="P3458" t="str">
        <v>https://renokom.ru/katalog/renault/duster-1/tormoznaya-sistema-duster-1/zadnie-tormoznye-kolodki-duster-1/</v>
      </c>
      <c r="Q3458" t="str">
        <v>Задние-колодки</v>
      </c>
      <c r="R3458" s="1" t="str">
        <v>1075050749</v>
      </c>
      <c r="S3458" s="1" t="str">
        <v/>
      </c>
      <c r="T3458" s="1" t="str">
        <v>Москва, -Зеленоград, -Троицк, -Щербинка</v>
      </c>
      <c r="U3458" t="str">
        <v>-</v>
      </c>
      <c r="V3458" t="str">
        <v>0,3</v>
      </c>
      <c r="W3458" s="1" t="str">
        <v/>
      </c>
      <c r="X3458" t="str">
        <v>-</v>
      </c>
      <c r="Y3458" t="str">
        <v/>
      </c>
      <c r="Z3458" s="1" t="str">
        <v/>
      </c>
      <c r="AA3458" s="1" t="str">
        <v/>
      </c>
      <c r="AB3458" s="1" t="str">
        <v/>
      </c>
      <c r="AC3458" s="1" t="str">
        <v/>
      </c>
      <c r="AD3458" s="1" t="str">
        <v/>
      </c>
      <c r="AE3458" t="str">
        <v/>
      </c>
      <c r="AF3458" s="1" t="str">
        <v/>
      </c>
      <c r="AG3458" s="1" t="str">
        <v/>
      </c>
      <c r="AH3458" s="1" t="str">
        <v/>
      </c>
      <c r="AI3458" s="1" t="str">
        <v/>
      </c>
      <c r="AJ3458" s="1" t="str">
        <v>Аналоги||Доставка и самовывоз</v>
      </c>
      <c r="AK345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58" s="1" t="str">
        <v/>
      </c>
      <c r="AM3458" s="1" t="str">
        <v/>
      </c>
      <c r="AN3458" s="1" t="str">
        <v/>
      </c>
      <c r="AO3458" s="1" t="str">
        <v/>
      </c>
      <c r="AP3458" s="1" t="str">
        <v/>
      </c>
      <c r="AQ3458" s="1" t="str">
        <v/>
      </c>
      <c r="AR3458" s="1" t="str">
        <v/>
      </c>
      <c r="AS3458" s="1" t="str">
        <v/>
      </c>
      <c r="AT3458" s="1" t="str">
        <v/>
      </c>
      <c r="AU3458" t="str">
        <v/>
      </c>
    </row>
    <row r="3459">
      <c r="A3459" s="1" t="str">
        <v>-</v>
      </c>
      <c r="B3459" s="1" t="str">
        <v>Текстово-графическое</v>
      </c>
      <c r="C3459" s="1" t="str">
        <v>-</v>
      </c>
      <c r="D3459" t="str">
        <v>5503911534</v>
      </c>
      <c r="E3459" s="1" t="str">
        <v>Дастер (Задние колодки)</v>
      </c>
      <c r="F3459" t="str">
        <v>71</v>
      </c>
      <c r="G3459" s="1" t="str">
        <v>53426640111</v>
      </c>
      <c r="H3459" t="str">
        <v>рено дастер задние колодки</v>
      </c>
      <c r="I3459" s="1" t="str">
        <v>16591181755</v>
      </c>
      <c r="J3459" t="str">
        <v>Задние тормозные колодки для Renault Duster</v>
      </c>
      <c r="K3459" t="str">
        <v>Большой выбор!</v>
      </c>
      <c r="L3459" s="1" t="str">
        <v>Новые запчасти. Помощь с подбором. В наличии и под заказ любые детали для Renault</v>
      </c>
      <c r="M3459">
        <f>IF(J3459="","",LEN(SUBSTITUTE(SUBSTITUTE(SUBSTITUTE(SUBSTITUTE(SUBSTITUTE(SUBSTITUTE(J3459,"!",""),",",""),".",""),";",""),":",""),"""","")))</f>
      </c>
      <c r="N3459">
        <f>IF(K3459="","",LEN(SUBSTITUTE(SUBSTITUTE(SUBSTITUTE(SUBSTITUTE(SUBSTITUTE(SUBSTITUTE(K3459,"!",""),",",""),".",""),";",""),":",""),"""","")))</f>
      </c>
      <c r="O3459">
        <f>IF(L3459="","",LEN(SUBSTITUTE(SUBSTITUTE(SUBSTITUTE(SUBSTITUTE(SUBSTITUTE(SUBSTITUTE(L3459,"!",""),",",""),".",""),";",""),":",""),"""","")))</f>
      </c>
      <c r="P3459" t="str">
        <v>https://renokom.ru/katalog/renault/duster-1/tormoznaya-sistema-duster-1/zadnie-tormoznye-kolodki-duster-1/</v>
      </c>
      <c r="Q3459" t="str">
        <v>Задние-колодки</v>
      </c>
      <c r="R3459" s="1" t="str">
        <v>1075050749</v>
      </c>
      <c r="S3459" s="1" t="str">
        <v/>
      </c>
      <c r="T3459" s="1" t="str">
        <v>Москва, -Зеленоград, -Троицк, -Щербинка</v>
      </c>
      <c r="U3459" t="str">
        <v>-</v>
      </c>
      <c r="V3459" t="str">
        <v>32,3</v>
      </c>
      <c r="W3459" s="1" t="str">
        <v/>
      </c>
      <c r="X3459" t="str">
        <v>-</v>
      </c>
      <c r="Y3459" t="str">
        <v/>
      </c>
      <c r="Z3459" s="1" t="str">
        <v/>
      </c>
      <c r="AA3459" s="1" t="str">
        <v/>
      </c>
      <c r="AB3459" s="1" t="str">
        <v/>
      </c>
      <c r="AC3459" s="1" t="str">
        <v/>
      </c>
      <c r="AD3459" s="1" t="str">
        <v/>
      </c>
      <c r="AE3459" t="str">
        <v/>
      </c>
      <c r="AF3459" s="1" t="str">
        <v/>
      </c>
      <c r="AG3459" s="1" t="str">
        <v/>
      </c>
      <c r="AH3459" s="1" t="str">
        <v/>
      </c>
      <c r="AI3459" s="1" t="str">
        <v/>
      </c>
      <c r="AJ3459" s="1" t="str">
        <v>Аналоги||Доставка и самовывоз</v>
      </c>
      <c r="AK3459" s="1" t="str">
        <v/>
      </c>
      <c r="AL3459" s="1" t="str">
        <v/>
      </c>
      <c r="AM3459" s="1" t="str">
        <v/>
      </c>
      <c r="AN3459" s="1" t="str">
        <v/>
      </c>
      <c r="AO3459" s="1" t="str">
        <v/>
      </c>
      <c r="AP3459" s="1" t="str">
        <v/>
      </c>
      <c r="AQ3459" s="1" t="str">
        <v/>
      </c>
      <c r="AR3459" s="1" t="str">
        <v/>
      </c>
      <c r="AS3459" s="1" t="str">
        <v/>
      </c>
      <c r="AT3459" s="1" t="str">
        <v/>
      </c>
      <c r="AU3459" t="str">
        <v/>
      </c>
    </row>
    <row r="3460">
      <c r="A3460" s="1" t="str">
        <v>-</v>
      </c>
      <c r="B3460" s="1" t="str">
        <v>Текстово-графическое</v>
      </c>
      <c r="C3460" s="1" t="str">
        <v>-</v>
      </c>
      <c r="D3460" t="str">
        <v>5503911534</v>
      </c>
      <c r="E3460" s="1" t="str">
        <v>Дастер (Задние колодки)</v>
      </c>
      <c r="F3460" t="str">
        <v>71</v>
      </c>
      <c r="G3460" s="1" t="str">
        <v>53426640112</v>
      </c>
      <c r="H3460" t="str">
        <v>задние колодки дастер</v>
      </c>
      <c r="I3460" s="1" t="str">
        <v>16591181755</v>
      </c>
      <c r="J3460" t="str">
        <v>Задние тормозные колодки для Renault Duster</v>
      </c>
      <c r="K3460" t="str">
        <v>Большой выбор!</v>
      </c>
      <c r="L3460" s="1" t="str">
        <v>Новые запчасти. Помощь с подбором. В наличии и под заказ любые детали для Renault</v>
      </c>
      <c r="M3460">
        <f>IF(J3460="","",LEN(SUBSTITUTE(SUBSTITUTE(SUBSTITUTE(SUBSTITUTE(SUBSTITUTE(SUBSTITUTE(J3460,"!",""),",",""),".",""),";",""),":",""),"""","")))</f>
      </c>
      <c r="N3460">
        <f>IF(K3460="","",LEN(SUBSTITUTE(SUBSTITUTE(SUBSTITUTE(SUBSTITUTE(SUBSTITUTE(SUBSTITUTE(K3460,"!",""),",",""),".",""),";",""),":",""),"""","")))</f>
      </c>
      <c r="O3460">
        <f>IF(L3460="","",LEN(SUBSTITUTE(SUBSTITUTE(SUBSTITUTE(SUBSTITUTE(SUBSTITUTE(SUBSTITUTE(L3460,"!",""),",",""),".",""),";",""),":",""),"""","")))</f>
      </c>
      <c r="P3460" t="str">
        <v>https://renokom.ru/katalog/renault/duster-1/tormoznaya-sistema-duster-1/zadnie-tormoznye-kolodki-duster-1/</v>
      </c>
      <c r="Q3460" t="str">
        <v>Задние-колодки</v>
      </c>
      <c r="R3460" s="1" t="str">
        <v>1075050749</v>
      </c>
      <c r="S3460" s="1" t="str">
        <v/>
      </c>
      <c r="T3460" s="1" t="str">
        <v>Москва, -Зеленоград, -Троицк, -Щербинка</v>
      </c>
      <c r="U3460" t="str">
        <v>-</v>
      </c>
      <c r="V3460" t="str">
        <v>28</v>
      </c>
      <c r="W3460" s="1" t="str">
        <v/>
      </c>
      <c r="X3460" t="str">
        <v>-</v>
      </c>
      <c r="Y3460" t="str">
        <v/>
      </c>
      <c r="Z3460" s="1" t="str">
        <v/>
      </c>
      <c r="AA3460" s="1" t="str">
        <v/>
      </c>
      <c r="AB3460" s="1" t="str">
        <v/>
      </c>
      <c r="AC3460" s="1" t="str">
        <v/>
      </c>
      <c r="AD3460" s="1" t="str">
        <v/>
      </c>
      <c r="AE3460" t="str">
        <v/>
      </c>
      <c r="AF3460" s="1" t="str">
        <v/>
      </c>
      <c r="AG3460" s="1" t="str">
        <v/>
      </c>
      <c r="AH3460" s="1" t="str">
        <v/>
      </c>
      <c r="AI3460" s="1" t="str">
        <v/>
      </c>
      <c r="AJ3460" s="1" t="str">
        <v>Аналоги||Доставка и самовывоз</v>
      </c>
      <c r="AK3460" s="1" t="str">
        <v/>
      </c>
      <c r="AL3460" s="1" t="str">
        <v/>
      </c>
      <c r="AM3460" s="1" t="str">
        <v/>
      </c>
      <c r="AN3460" s="1" t="str">
        <v/>
      </c>
      <c r="AO3460" s="1" t="str">
        <v/>
      </c>
      <c r="AP3460" s="1" t="str">
        <v/>
      </c>
      <c r="AQ3460" s="1" t="str">
        <v/>
      </c>
      <c r="AR3460" s="1" t="str">
        <v/>
      </c>
      <c r="AS3460" s="1" t="str">
        <v/>
      </c>
      <c r="AT3460" s="1" t="str">
        <v/>
      </c>
      <c r="AU3460" t="str">
        <v/>
      </c>
    </row>
    <row r="3461">
      <c r="A3461" s="1" t="str">
        <v>-</v>
      </c>
      <c r="B3461" s="1" t="str">
        <v>Текстово-графическое</v>
      </c>
      <c r="C3461" s="1" t="str">
        <v>-</v>
      </c>
      <c r="D3461" t="str">
        <v>5503911534</v>
      </c>
      <c r="E3461" s="1" t="str">
        <v>Дастер (Задние колодки)</v>
      </c>
      <c r="F3461" t="str">
        <v>71</v>
      </c>
      <c r="G3461" s="1" t="str">
        <v>53426640113</v>
      </c>
      <c r="H3461" t="str">
        <v>задние тормозные колодки рено дастер</v>
      </c>
      <c r="I3461" s="1" t="str">
        <v>16591181755</v>
      </c>
      <c r="J3461" t="str">
        <v>Задние тормозные колодки для Renault Duster</v>
      </c>
      <c r="K3461" t="str">
        <v>Большой выбор!</v>
      </c>
      <c r="L3461" s="1" t="str">
        <v>Новые запчасти. Помощь с подбором. В наличии и под заказ любые детали для Renault</v>
      </c>
      <c r="M3461">
        <f>IF(J3461="","",LEN(SUBSTITUTE(SUBSTITUTE(SUBSTITUTE(SUBSTITUTE(SUBSTITUTE(SUBSTITUTE(J3461,"!",""),",",""),".",""),";",""),":",""),"""","")))</f>
      </c>
      <c r="N3461">
        <f>IF(K3461="","",LEN(SUBSTITUTE(SUBSTITUTE(SUBSTITUTE(SUBSTITUTE(SUBSTITUTE(SUBSTITUTE(K3461,"!",""),",",""),".",""),";",""),":",""),"""","")))</f>
      </c>
      <c r="O3461">
        <f>IF(L3461="","",LEN(SUBSTITUTE(SUBSTITUTE(SUBSTITUTE(SUBSTITUTE(SUBSTITUTE(SUBSTITUTE(L3461,"!",""),",",""),".",""),";",""),":",""),"""","")))</f>
      </c>
      <c r="P3461" t="str">
        <v>https://renokom.ru/katalog/renault/duster-1/tormoznaya-sistema-duster-1/zadnie-tormoznye-kolodki-duster-1/</v>
      </c>
      <c r="Q3461" t="str">
        <v>Задние-колодки</v>
      </c>
      <c r="R3461" s="1" t="str">
        <v>1075050749</v>
      </c>
      <c r="S3461" s="1" t="str">
        <v/>
      </c>
      <c r="T3461" s="1" t="str">
        <v>Москва, -Зеленоград, -Троицк, -Щербинка</v>
      </c>
      <c r="U3461" t="str">
        <v>-</v>
      </c>
      <c r="V3461" t="str">
        <v>35,2</v>
      </c>
      <c r="W3461" s="1" t="str">
        <v/>
      </c>
      <c r="X3461" t="str">
        <v>-</v>
      </c>
      <c r="Y3461" t="str">
        <v/>
      </c>
      <c r="Z3461" s="1" t="str">
        <v/>
      </c>
      <c r="AA3461" s="1" t="str">
        <v/>
      </c>
      <c r="AB3461" s="1" t="str">
        <v/>
      </c>
      <c r="AC3461" s="1" t="str">
        <v/>
      </c>
      <c r="AD3461" s="1" t="str">
        <v/>
      </c>
      <c r="AE3461" t="str">
        <v/>
      </c>
      <c r="AF3461" s="1" t="str">
        <v/>
      </c>
      <c r="AG3461" s="1" t="str">
        <v/>
      </c>
      <c r="AH3461" s="1" t="str">
        <v/>
      </c>
      <c r="AI3461" s="1" t="str">
        <v/>
      </c>
      <c r="AJ3461" s="1" t="str">
        <v>Аналоги||Доставка и самовывоз</v>
      </c>
      <c r="AK3461" s="1" t="str">
        <v/>
      </c>
      <c r="AL3461" s="1" t="str">
        <v/>
      </c>
      <c r="AM3461" s="1" t="str">
        <v/>
      </c>
      <c r="AN3461" s="1" t="str">
        <v/>
      </c>
      <c r="AO3461" s="1" t="str">
        <v/>
      </c>
      <c r="AP3461" s="1" t="str">
        <v/>
      </c>
      <c r="AQ3461" s="1" t="str">
        <v/>
      </c>
      <c r="AR3461" s="1" t="str">
        <v/>
      </c>
      <c r="AS3461" s="1" t="str">
        <v/>
      </c>
      <c r="AT3461" s="1" t="str">
        <v/>
      </c>
      <c r="AU3461" t="str">
        <v/>
      </c>
    </row>
    <row r="3462">
      <c r="A3462" s="1" t="str">
        <v>-</v>
      </c>
      <c r="B3462" s="1" t="str">
        <v>Текстово-графическое</v>
      </c>
      <c r="C3462" s="1" t="str">
        <v>-</v>
      </c>
      <c r="D3462" t="str">
        <v>5503911534</v>
      </c>
      <c r="E3462" s="1" t="str">
        <v>Дастер (Задние колодки)</v>
      </c>
      <c r="F3462" t="str">
        <v>71</v>
      </c>
      <c r="G3462" s="1" t="str">
        <v>53426640114</v>
      </c>
      <c r="H3462" t="str">
        <v>задние колодки дастер 4х4</v>
      </c>
      <c r="I3462" s="1" t="str">
        <v>16591181755</v>
      </c>
      <c r="J3462" t="str">
        <v>Задние тормозные колодки для Renault Duster</v>
      </c>
      <c r="K3462" t="str">
        <v>Большой выбор!</v>
      </c>
      <c r="L3462" s="1" t="str">
        <v>Новые запчасти. Помощь с подбором. В наличии и под заказ любые детали для Renault</v>
      </c>
      <c r="M3462">
        <f>IF(J3462="","",LEN(SUBSTITUTE(SUBSTITUTE(SUBSTITUTE(SUBSTITUTE(SUBSTITUTE(SUBSTITUTE(J3462,"!",""),",",""),".",""),";",""),":",""),"""","")))</f>
      </c>
      <c r="N3462">
        <f>IF(K3462="","",LEN(SUBSTITUTE(SUBSTITUTE(SUBSTITUTE(SUBSTITUTE(SUBSTITUTE(SUBSTITUTE(K3462,"!",""),",",""),".",""),";",""),":",""),"""","")))</f>
      </c>
      <c r="O3462">
        <f>IF(L3462="","",LEN(SUBSTITUTE(SUBSTITUTE(SUBSTITUTE(SUBSTITUTE(SUBSTITUTE(SUBSTITUTE(L3462,"!",""),",",""),".",""),";",""),":",""),"""","")))</f>
      </c>
      <c r="P3462" t="str">
        <v>https://renokom.ru/katalog/renault/duster-1/tormoznaya-sistema-duster-1/zadnie-tormoznye-kolodki-duster-1/</v>
      </c>
      <c r="Q3462" t="str">
        <v>Задние-колодки</v>
      </c>
      <c r="R3462" s="1" t="str">
        <v>1075050749</v>
      </c>
      <c r="S3462" s="1" t="str">
        <v/>
      </c>
      <c r="T3462" s="1" t="str">
        <v>Москва, -Зеленоград, -Троицк, -Щербинка</v>
      </c>
      <c r="U3462" t="str">
        <v>-</v>
      </c>
      <c r="V3462" t="str">
        <v>29,8</v>
      </c>
      <c r="W3462" s="1" t="str">
        <v/>
      </c>
      <c r="X3462" t="str">
        <v>-</v>
      </c>
      <c r="Y3462" t="str">
        <v/>
      </c>
      <c r="Z3462" s="1" t="str">
        <v/>
      </c>
      <c r="AA3462" s="1" t="str">
        <v/>
      </c>
      <c r="AB3462" s="1" t="str">
        <v/>
      </c>
      <c r="AC3462" s="1" t="str">
        <v/>
      </c>
      <c r="AD3462" s="1" t="str">
        <v/>
      </c>
      <c r="AE3462" t="str">
        <v/>
      </c>
      <c r="AF3462" s="1" t="str">
        <v/>
      </c>
      <c r="AG3462" s="1" t="str">
        <v/>
      </c>
      <c r="AH3462" s="1" t="str">
        <v/>
      </c>
      <c r="AI3462" s="1" t="str">
        <v/>
      </c>
      <c r="AJ3462" s="1" t="str">
        <v>Аналоги||Доставка и самовывоз</v>
      </c>
      <c r="AK3462" s="1" t="str">
        <v/>
      </c>
      <c r="AL3462" s="1" t="str">
        <v/>
      </c>
      <c r="AM3462" s="1" t="str">
        <v/>
      </c>
      <c r="AN3462" s="1" t="str">
        <v/>
      </c>
      <c r="AO3462" s="1" t="str">
        <v/>
      </c>
      <c r="AP3462" s="1" t="str">
        <v/>
      </c>
      <c r="AQ3462" s="1" t="str">
        <v/>
      </c>
      <c r="AR3462" s="1" t="str">
        <v/>
      </c>
      <c r="AS3462" s="1" t="str">
        <v/>
      </c>
      <c r="AT3462" s="1" t="str">
        <v/>
      </c>
      <c r="AU3462" t="str">
        <v/>
      </c>
    </row>
    <row r="3463">
      <c r="A3463" s="1" t="str">
        <v>-</v>
      </c>
      <c r="B3463" s="1" t="str">
        <v>Текстово-графическое</v>
      </c>
      <c r="C3463" s="1" t="str">
        <v>-</v>
      </c>
      <c r="D3463" t="str">
        <v>5503911534</v>
      </c>
      <c r="E3463" s="1" t="str">
        <v>Дастер (Задние колодки)</v>
      </c>
      <c r="F3463" t="str">
        <v>71</v>
      </c>
      <c r="G3463" s="1" t="str">
        <v>53426640115</v>
      </c>
      <c r="H3463" t="str">
        <v>задние тормозные колодки рено дастер 4х4</v>
      </c>
      <c r="I3463" s="1" t="str">
        <v>16591181755</v>
      </c>
      <c r="J3463" t="str">
        <v>Задние тормозные колодки для Renault Duster</v>
      </c>
      <c r="K3463" t="str">
        <v>Большой выбор!</v>
      </c>
      <c r="L3463" s="1" t="str">
        <v>Новые запчасти. Помощь с подбором. В наличии и под заказ любые детали для Renault</v>
      </c>
      <c r="M3463">
        <f>IF(J3463="","",LEN(SUBSTITUTE(SUBSTITUTE(SUBSTITUTE(SUBSTITUTE(SUBSTITUTE(SUBSTITUTE(J3463,"!",""),",",""),".",""),";",""),":",""),"""","")))</f>
      </c>
      <c r="N3463">
        <f>IF(K3463="","",LEN(SUBSTITUTE(SUBSTITUTE(SUBSTITUTE(SUBSTITUTE(SUBSTITUTE(SUBSTITUTE(K3463,"!",""),",",""),".",""),";",""),":",""),"""","")))</f>
      </c>
      <c r="O3463">
        <f>IF(L3463="","",LEN(SUBSTITUTE(SUBSTITUTE(SUBSTITUTE(SUBSTITUTE(SUBSTITUTE(SUBSTITUTE(L3463,"!",""),",",""),".",""),";",""),":",""),"""","")))</f>
      </c>
      <c r="P3463" t="str">
        <v>https://renokom.ru/katalog/renault/duster-1/tormoznaya-sistema-duster-1/zadnie-tormoznye-kolodki-duster-1/</v>
      </c>
      <c r="Q3463" t="str">
        <v>Задние-колодки</v>
      </c>
      <c r="R3463" s="1" t="str">
        <v>1075050749</v>
      </c>
      <c r="S3463" s="1" t="str">
        <v/>
      </c>
      <c r="T3463" s="1" t="str">
        <v>Москва, -Зеленоград, -Троицк, -Щербинка</v>
      </c>
      <c r="U3463" t="str">
        <v>-</v>
      </c>
      <c r="V3463" t="str">
        <v>36</v>
      </c>
      <c r="W3463" s="1" t="str">
        <v/>
      </c>
      <c r="X3463" t="str">
        <v>-</v>
      </c>
      <c r="Y3463" t="str">
        <v/>
      </c>
      <c r="Z3463" s="1" t="str">
        <v/>
      </c>
      <c r="AA3463" s="1" t="str">
        <v/>
      </c>
      <c r="AB3463" s="1" t="str">
        <v/>
      </c>
      <c r="AC3463" s="1" t="str">
        <v/>
      </c>
      <c r="AD3463" s="1" t="str">
        <v/>
      </c>
      <c r="AE3463" t="str">
        <v/>
      </c>
      <c r="AF3463" s="1" t="str">
        <v/>
      </c>
      <c r="AG3463" s="1" t="str">
        <v/>
      </c>
      <c r="AH3463" s="1" t="str">
        <v/>
      </c>
      <c r="AI3463" s="1" t="str">
        <v/>
      </c>
      <c r="AJ3463" s="1" t="str">
        <v>Аналоги||Доставка и самовывоз</v>
      </c>
      <c r="AK3463" s="1" t="str">
        <v/>
      </c>
      <c r="AL3463" s="1" t="str">
        <v/>
      </c>
      <c r="AM3463" s="1" t="str">
        <v/>
      </c>
      <c r="AN3463" s="1" t="str">
        <v/>
      </c>
      <c r="AO3463" s="1" t="str">
        <v/>
      </c>
      <c r="AP3463" s="1" t="str">
        <v/>
      </c>
      <c r="AQ3463" s="1" t="str">
        <v/>
      </c>
      <c r="AR3463" s="1" t="str">
        <v/>
      </c>
      <c r="AS3463" s="1" t="str">
        <v/>
      </c>
      <c r="AT3463" s="1" t="str">
        <v/>
      </c>
      <c r="AU3463" t="str">
        <v/>
      </c>
    </row>
    <row r="3464">
      <c r="A3464" s="1" t="str">
        <v>-</v>
      </c>
      <c r="B3464" s="1" t="str">
        <v>Текстово-графическое</v>
      </c>
      <c r="C3464" s="1" t="str">
        <v>-</v>
      </c>
      <c r="D3464" t="str">
        <v>5503911534</v>
      </c>
      <c r="E3464" s="1" t="str">
        <v>Дастер (Задние колодки)</v>
      </c>
      <c r="F3464" t="str">
        <v>71</v>
      </c>
      <c r="G3464" s="1" t="str">
        <v>53426640116</v>
      </c>
      <c r="H3464" t="str">
        <v>дастер задние тормозные колодки</v>
      </c>
      <c r="I3464" s="1" t="str">
        <v>16591181755</v>
      </c>
      <c r="J3464" t="str">
        <v>Задние тормозные колодки для Renault Duster</v>
      </c>
      <c r="K3464" t="str">
        <v>Большой выбор!</v>
      </c>
      <c r="L3464" s="1" t="str">
        <v>Новые запчасти. Помощь с подбором. В наличии и под заказ любые детали для Renault</v>
      </c>
      <c r="M3464">
        <f>IF(J3464="","",LEN(SUBSTITUTE(SUBSTITUTE(SUBSTITUTE(SUBSTITUTE(SUBSTITUTE(SUBSTITUTE(J3464,"!",""),",",""),".",""),";",""),":",""),"""","")))</f>
      </c>
      <c r="N3464">
        <f>IF(K3464="","",LEN(SUBSTITUTE(SUBSTITUTE(SUBSTITUTE(SUBSTITUTE(SUBSTITUTE(SUBSTITUTE(K3464,"!",""),",",""),".",""),";",""),":",""),"""","")))</f>
      </c>
      <c r="O3464">
        <f>IF(L3464="","",LEN(SUBSTITUTE(SUBSTITUTE(SUBSTITUTE(SUBSTITUTE(SUBSTITUTE(SUBSTITUTE(L3464,"!",""),",",""),".",""),";",""),":",""),"""","")))</f>
      </c>
      <c r="P3464" t="str">
        <v>https://renokom.ru/katalog/renault/duster-1/tormoznaya-sistema-duster-1/zadnie-tormoznye-kolodki-duster-1/</v>
      </c>
      <c r="Q3464" t="str">
        <v>Задние-колодки</v>
      </c>
      <c r="R3464" s="1" t="str">
        <v>1075050749</v>
      </c>
      <c r="S3464" s="1" t="str">
        <v/>
      </c>
      <c r="T3464" s="1" t="str">
        <v>Москва, -Зеленоград, -Троицк, -Щербинка</v>
      </c>
      <c r="U3464" t="str">
        <v>-</v>
      </c>
      <c r="V3464" t="str">
        <v>34,6</v>
      </c>
      <c r="W3464" s="1" t="str">
        <v/>
      </c>
      <c r="X3464" t="str">
        <v>-</v>
      </c>
      <c r="Y3464" t="str">
        <v/>
      </c>
      <c r="Z3464" s="1" t="str">
        <v/>
      </c>
      <c r="AA3464" s="1" t="str">
        <v/>
      </c>
      <c r="AB3464" s="1" t="str">
        <v/>
      </c>
      <c r="AC3464" s="1" t="str">
        <v/>
      </c>
      <c r="AD3464" s="1" t="str">
        <v/>
      </c>
      <c r="AE3464" t="str">
        <v/>
      </c>
      <c r="AF3464" s="1" t="str">
        <v/>
      </c>
      <c r="AG3464" s="1" t="str">
        <v/>
      </c>
      <c r="AH3464" s="1" t="str">
        <v/>
      </c>
      <c r="AI3464" s="1" t="str">
        <v/>
      </c>
      <c r="AJ3464" s="1" t="str">
        <v>Аналоги||Доставка и самовывоз</v>
      </c>
      <c r="AK3464" s="1" t="str">
        <v/>
      </c>
      <c r="AL3464" s="1" t="str">
        <v/>
      </c>
      <c r="AM3464" s="1" t="str">
        <v/>
      </c>
      <c r="AN3464" s="1" t="str">
        <v/>
      </c>
      <c r="AO3464" s="1" t="str">
        <v/>
      </c>
      <c r="AP3464" s="1" t="str">
        <v/>
      </c>
      <c r="AQ3464" s="1" t="str">
        <v/>
      </c>
      <c r="AR3464" s="1" t="str">
        <v/>
      </c>
      <c r="AS3464" s="1" t="str">
        <v/>
      </c>
      <c r="AT3464" s="1" t="str">
        <v/>
      </c>
      <c r="AU3464" t="str">
        <v/>
      </c>
    </row>
    <row r="3465">
      <c r="A3465" s="1" t="str">
        <v>-</v>
      </c>
      <c r="B3465" s="1" t="str">
        <v>Текстово-графическое</v>
      </c>
      <c r="C3465" s="1" t="str">
        <v>-</v>
      </c>
      <c r="D3465" t="str">
        <v>5503911534</v>
      </c>
      <c r="E3465" s="1" t="str">
        <v>Дастер (Задние колодки)</v>
      </c>
      <c r="F3465" t="str">
        <v>71</v>
      </c>
      <c r="G3465" s="1" t="str">
        <v>53426640117</v>
      </c>
      <c r="H3465" t="str">
        <v>задние колодки рено дастер 4х4</v>
      </c>
      <c r="I3465" s="1" t="str">
        <v>16591181755</v>
      </c>
      <c r="J3465" t="str">
        <v>Задние тормозные колодки для Renault Duster</v>
      </c>
      <c r="K3465" t="str">
        <v>Большой выбор!</v>
      </c>
      <c r="L3465" s="1" t="str">
        <v>Новые запчасти. Помощь с подбором. В наличии и под заказ любые детали для Renault</v>
      </c>
      <c r="M3465">
        <f>IF(J3465="","",LEN(SUBSTITUTE(SUBSTITUTE(SUBSTITUTE(SUBSTITUTE(SUBSTITUTE(SUBSTITUTE(J3465,"!",""),",",""),".",""),";",""),":",""),"""","")))</f>
      </c>
      <c r="N3465">
        <f>IF(K3465="","",LEN(SUBSTITUTE(SUBSTITUTE(SUBSTITUTE(SUBSTITUTE(SUBSTITUTE(SUBSTITUTE(K3465,"!",""),",",""),".",""),";",""),":",""),"""","")))</f>
      </c>
      <c r="O3465">
        <f>IF(L3465="","",LEN(SUBSTITUTE(SUBSTITUTE(SUBSTITUTE(SUBSTITUTE(SUBSTITUTE(SUBSTITUTE(L3465,"!",""),",",""),".",""),";",""),":",""),"""","")))</f>
      </c>
      <c r="P3465" t="str">
        <v>https://renokom.ru/katalog/renault/duster-1/tormoznaya-sistema-duster-1/zadnie-tormoznye-kolodki-duster-1/</v>
      </c>
      <c r="Q3465" t="str">
        <v>Задние-колодки</v>
      </c>
      <c r="R3465" s="1" t="str">
        <v>1075050749</v>
      </c>
      <c r="S3465" s="1" t="str">
        <v/>
      </c>
      <c r="T3465" s="1" t="str">
        <v>Москва, -Зеленоград, -Троицк, -Щербинка</v>
      </c>
      <c r="U3465" t="str">
        <v>-</v>
      </c>
      <c r="V3465" t="str">
        <v>32,1</v>
      </c>
      <c r="W3465" s="1" t="str">
        <v/>
      </c>
      <c r="X3465" t="str">
        <v>-</v>
      </c>
      <c r="Y3465" t="str">
        <v/>
      </c>
      <c r="Z3465" s="1" t="str">
        <v/>
      </c>
      <c r="AA3465" s="1" t="str">
        <v/>
      </c>
      <c r="AB3465" s="1" t="str">
        <v/>
      </c>
      <c r="AC3465" s="1" t="str">
        <v/>
      </c>
      <c r="AD3465" s="1" t="str">
        <v/>
      </c>
      <c r="AE3465" t="str">
        <v/>
      </c>
      <c r="AF3465" s="1" t="str">
        <v/>
      </c>
      <c r="AG3465" s="1" t="str">
        <v/>
      </c>
      <c r="AH3465" s="1" t="str">
        <v/>
      </c>
      <c r="AI3465" s="1" t="str">
        <v/>
      </c>
      <c r="AJ3465" s="1" t="str">
        <v>Аналоги||Доставка и самовывоз</v>
      </c>
      <c r="AK3465" s="1" t="str">
        <v/>
      </c>
      <c r="AL3465" s="1" t="str">
        <v/>
      </c>
      <c r="AM3465" s="1" t="str">
        <v/>
      </c>
      <c r="AN3465" s="1" t="str">
        <v/>
      </c>
      <c r="AO3465" s="1" t="str">
        <v/>
      </c>
      <c r="AP3465" s="1" t="str">
        <v/>
      </c>
      <c r="AQ3465" s="1" t="str">
        <v/>
      </c>
      <c r="AR3465" s="1" t="str">
        <v/>
      </c>
      <c r="AS3465" s="1" t="str">
        <v/>
      </c>
      <c r="AT3465" s="1" t="str">
        <v/>
      </c>
      <c r="AU3465" t="str">
        <v/>
      </c>
    </row>
    <row r="3466">
      <c r="A3466" s="1" t="str">
        <v>-</v>
      </c>
      <c r="B3466" s="1" t="str">
        <v>Текстово-графическое</v>
      </c>
      <c r="C3466" s="1" t="str">
        <v>-</v>
      </c>
      <c r="D3466" t="str">
        <v>5503911534</v>
      </c>
      <c r="E3466" s="1" t="str">
        <v>Дастер (Задние колодки)</v>
      </c>
      <c r="F3466" t="str">
        <v>71</v>
      </c>
      <c r="G3466" s="1" t="str">
        <v>53426640118</v>
      </c>
      <c r="H3466" t="str">
        <v>задние тормозные колодки дастер 4х4</v>
      </c>
      <c r="I3466" s="1" t="str">
        <v>16591181755</v>
      </c>
      <c r="J3466" t="str">
        <v>Задние тормозные колодки для Renault Duster</v>
      </c>
      <c r="K3466" t="str">
        <v>Большой выбор!</v>
      </c>
      <c r="L3466" s="1" t="str">
        <v>Новые запчасти. Помощь с подбором. В наличии и под заказ любые детали для Renault</v>
      </c>
      <c r="M3466">
        <f>IF(J3466="","",LEN(SUBSTITUTE(SUBSTITUTE(SUBSTITUTE(SUBSTITUTE(SUBSTITUTE(SUBSTITUTE(J3466,"!",""),",",""),".",""),";",""),":",""),"""","")))</f>
      </c>
      <c r="N3466">
        <f>IF(K3466="","",LEN(SUBSTITUTE(SUBSTITUTE(SUBSTITUTE(SUBSTITUTE(SUBSTITUTE(SUBSTITUTE(K3466,"!",""),",",""),".",""),";",""),":",""),"""","")))</f>
      </c>
      <c r="O3466">
        <f>IF(L3466="","",LEN(SUBSTITUTE(SUBSTITUTE(SUBSTITUTE(SUBSTITUTE(SUBSTITUTE(SUBSTITUTE(L3466,"!",""),",",""),".",""),";",""),":",""),"""","")))</f>
      </c>
      <c r="P3466" t="str">
        <v>https://renokom.ru/katalog/renault/duster-1/tormoznaya-sistema-duster-1/zadnie-tormoznye-kolodki-duster-1/</v>
      </c>
      <c r="Q3466" t="str">
        <v>Задние-колодки</v>
      </c>
      <c r="R3466" s="1" t="str">
        <v>1075050749</v>
      </c>
      <c r="S3466" s="1" t="str">
        <v/>
      </c>
      <c r="T3466" s="1" t="str">
        <v>Москва, -Зеленоград, -Троицк, -Щербинка</v>
      </c>
      <c r="U3466" t="str">
        <v>-</v>
      </c>
      <c r="V3466" t="str">
        <v>35,1</v>
      </c>
      <c r="W3466" s="1" t="str">
        <v/>
      </c>
      <c r="X3466" t="str">
        <v>-</v>
      </c>
      <c r="Y3466" t="str">
        <v/>
      </c>
      <c r="Z3466" s="1" t="str">
        <v/>
      </c>
      <c r="AA3466" s="1" t="str">
        <v/>
      </c>
      <c r="AB3466" s="1" t="str">
        <v/>
      </c>
      <c r="AC3466" s="1" t="str">
        <v/>
      </c>
      <c r="AD3466" s="1" t="str">
        <v/>
      </c>
      <c r="AE3466" t="str">
        <v/>
      </c>
      <c r="AF3466" s="1" t="str">
        <v/>
      </c>
      <c r="AG3466" s="1" t="str">
        <v/>
      </c>
      <c r="AH3466" s="1" t="str">
        <v/>
      </c>
      <c r="AI3466" s="1" t="str">
        <v/>
      </c>
      <c r="AJ3466" s="1" t="str">
        <v>Аналоги||Доставка и самовывоз</v>
      </c>
      <c r="AK3466" s="1" t="str">
        <v/>
      </c>
      <c r="AL3466" s="1" t="str">
        <v/>
      </c>
      <c r="AM3466" s="1" t="str">
        <v/>
      </c>
      <c r="AN3466" s="1" t="str">
        <v/>
      </c>
      <c r="AO3466" s="1" t="str">
        <v/>
      </c>
      <c r="AP3466" s="1" t="str">
        <v/>
      </c>
      <c r="AQ3466" s="1" t="str">
        <v/>
      </c>
      <c r="AR3466" s="1" t="str">
        <v/>
      </c>
      <c r="AS3466" s="1" t="str">
        <v/>
      </c>
      <c r="AT3466" s="1" t="str">
        <v/>
      </c>
      <c r="AU3466" t="str">
        <v/>
      </c>
    </row>
    <row r="3467">
      <c r="A3467" s="1" t="str">
        <v>-</v>
      </c>
      <c r="B3467" s="1" t="str">
        <v>Текстово-графическое</v>
      </c>
      <c r="C3467" s="1" t="str">
        <v>-</v>
      </c>
      <c r="D3467" t="str">
        <v>5503911534</v>
      </c>
      <c r="E3467" s="1" t="str">
        <v>Дастер (Задние колодки)</v>
      </c>
      <c r="F3467" t="str">
        <v>71</v>
      </c>
      <c r="G3467" s="1" t="str">
        <v>53426640119</v>
      </c>
      <c r="H3467" t="str">
        <v>колодки задние duster</v>
      </c>
      <c r="I3467" s="1" t="str">
        <v>16591181755</v>
      </c>
      <c r="J3467" t="str">
        <v>Задние тормозные колодки для Renault Duster</v>
      </c>
      <c r="K3467" t="str">
        <v>Большой выбор!</v>
      </c>
      <c r="L3467" s="1" t="str">
        <v>Новые запчасти. Помощь с подбором. В наличии и под заказ любые детали для Renault</v>
      </c>
      <c r="M3467">
        <f>IF(J3467="","",LEN(SUBSTITUTE(SUBSTITUTE(SUBSTITUTE(SUBSTITUTE(SUBSTITUTE(SUBSTITUTE(J3467,"!",""),",",""),".",""),";",""),":",""),"""","")))</f>
      </c>
      <c r="N3467">
        <f>IF(K3467="","",LEN(SUBSTITUTE(SUBSTITUTE(SUBSTITUTE(SUBSTITUTE(SUBSTITUTE(SUBSTITUTE(K3467,"!",""),",",""),".",""),";",""),":",""),"""","")))</f>
      </c>
      <c r="O3467">
        <f>IF(L3467="","",LEN(SUBSTITUTE(SUBSTITUTE(SUBSTITUTE(SUBSTITUTE(SUBSTITUTE(SUBSTITUTE(L3467,"!",""),",",""),".",""),";",""),":",""),"""","")))</f>
      </c>
      <c r="P3467" t="str">
        <v>https://renokom.ru/katalog/renault/duster-1/tormoznaya-sistema-duster-1/zadnie-tormoznye-kolodki-duster-1/</v>
      </c>
      <c r="Q3467" t="str">
        <v>Задние-колодки</v>
      </c>
      <c r="R3467" s="1" t="str">
        <v>1075050749</v>
      </c>
      <c r="S3467" s="1" t="str">
        <v/>
      </c>
      <c r="T3467" s="1" t="str">
        <v>Москва, -Зеленоград, -Троицк, -Щербинка</v>
      </c>
      <c r="U3467" t="str">
        <v>-</v>
      </c>
      <c r="V3467" t="str">
        <v>27,9</v>
      </c>
      <c r="W3467" s="1" t="str">
        <v/>
      </c>
      <c r="X3467" t="str">
        <v>-</v>
      </c>
      <c r="Y3467" t="str">
        <v/>
      </c>
      <c r="Z3467" s="1" t="str">
        <v/>
      </c>
      <c r="AA3467" s="1" t="str">
        <v/>
      </c>
      <c r="AB3467" s="1" t="str">
        <v/>
      </c>
      <c r="AC3467" s="1" t="str">
        <v/>
      </c>
      <c r="AD3467" s="1" t="str">
        <v/>
      </c>
      <c r="AE3467" t="str">
        <v/>
      </c>
      <c r="AF3467" s="1" t="str">
        <v/>
      </c>
      <c r="AG3467" s="1" t="str">
        <v/>
      </c>
      <c r="AH3467" s="1" t="str">
        <v/>
      </c>
      <c r="AI3467" s="1" t="str">
        <v/>
      </c>
      <c r="AJ3467" s="1" t="str">
        <v>Аналоги||Доставка и самовывоз</v>
      </c>
      <c r="AK3467" s="1" t="str">
        <v/>
      </c>
      <c r="AL3467" s="1" t="str">
        <v/>
      </c>
      <c r="AM3467" s="1" t="str">
        <v/>
      </c>
      <c r="AN3467" s="1" t="str">
        <v/>
      </c>
      <c r="AO3467" s="1" t="str">
        <v/>
      </c>
      <c r="AP3467" s="1" t="str">
        <v/>
      </c>
      <c r="AQ3467" s="1" t="str">
        <v/>
      </c>
      <c r="AR3467" s="1" t="str">
        <v/>
      </c>
      <c r="AS3467" s="1" t="str">
        <v/>
      </c>
      <c r="AT3467" s="1" t="str">
        <v/>
      </c>
      <c r="AU3467" t="str">
        <v/>
      </c>
    </row>
    <row r="3468">
      <c r="A3468" s="1" t="str">
        <v>-</v>
      </c>
      <c r="B3468" s="1" t="str">
        <v>Текстово-графическое</v>
      </c>
      <c r="C3468" s="1" t="str">
        <v>-</v>
      </c>
      <c r="D3468" t="str">
        <v>5503911534</v>
      </c>
      <c r="E3468" s="1" t="str">
        <v>Дастер (Задние колодки)</v>
      </c>
      <c r="F3468" t="str">
        <v>71</v>
      </c>
      <c r="G3468" s="1" t="str">
        <v>53426640120</v>
      </c>
      <c r="H3468" t="str">
        <v>задние колодки duster 4x4</v>
      </c>
      <c r="I3468" s="1" t="str">
        <v>16591181755</v>
      </c>
      <c r="J3468" t="str">
        <v>Задние тормозные колодки для Renault Duster</v>
      </c>
      <c r="K3468" t="str">
        <v>Большой выбор!</v>
      </c>
      <c r="L3468" s="1" t="str">
        <v>Новые запчасти. Помощь с подбором. В наличии и под заказ любые детали для Renault</v>
      </c>
      <c r="M3468">
        <f>IF(J3468="","",LEN(SUBSTITUTE(SUBSTITUTE(SUBSTITUTE(SUBSTITUTE(SUBSTITUTE(SUBSTITUTE(J3468,"!",""),",",""),".",""),";",""),":",""),"""","")))</f>
      </c>
      <c r="N3468">
        <f>IF(K3468="","",LEN(SUBSTITUTE(SUBSTITUTE(SUBSTITUTE(SUBSTITUTE(SUBSTITUTE(SUBSTITUTE(K3468,"!",""),",",""),".",""),";",""),":",""),"""","")))</f>
      </c>
      <c r="O3468">
        <f>IF(L3468="","",LEN(SUBSTITUTE(SUBSTITUTE(SUBSTITUTE(SUBSTITUTE(SUBSTITUTE(SUBSTITUTE(L3468,"!",""),",",""),".",""),";",""),":",""),"""","")))</f>
      </c>
      <c r="P3468" t="str">
        <v>https://renokom.ru/katalog/renault/duster-1/tormoznaya-sistema-duster-1/zadnie-tormoznye-kolodki-duster-1/</v>
      </c>
      <c r="Q3468" t="str">
        <v>Задние-колодки</v>
      </c>
      <c r="R3468" s="1" t="str">
        <v>1075050749</v>
      </c>
      <c r="S3468" s="1" t="str">
        <v/>
      </c>
      <c r="T3468" s="1" t="str">
        <v>Москва, -Зеленоград, -Троицк, -Щербинка</v>
      </c>
      <c r="U3468" t="str">
        <v>-</v>
      </c>
      <c r="V3468" t="str">
        <v>25,8</v>
      </c>
      <c r="W3468" s="1" t="str">
        <v/>
      </c>
      <c r="X3468" t="str">
        <v>-</v>
      </c>
      <c r="Y3468" t="str">
        <v/>
      </c>
      <c r="Z3468" s="1" t="str">
        <v/>
      </c>
      <c r="AA3468" s="1" t="str">
        <v/>
      </c>
      <c r="AB3468" s="1" t="str">
        <v/>
      </c>
      <c r="AC3468" s="1" t="str">
        <v/>
      </c>
      <c r="AD3468" s="1" t="str">
        <v/>
      </c>
      <c r="AE3468" t="str">
        <v/>
      </c>
      <c r="AF3468" s="1" t="str">
        <v/>
      </c>
      <c r="AG3468" s="1" t="str">
        <v/>
      </c>
      <c r="AH3468" s="1" t="str">
        <v/>
      </c>
      <c r="AI3468" s="1" t="str">
        <v/>
      </c>
      <c r="AJ3468" s="1" t="str">
        <v>Аналоги||Доставка и самовывоз</v>
      </c>
      <c r="AK3468" s="1" t="str">
        <v/>
      </c>
      <c r="AL3468" s="1" t="str">
        <v/>
      </c>
      <c r="AM3468" s="1" t="str">
        <v/>
      </c>
      <c r="AN3468" s="1" t="str">
        <v/>
      </c>
      <c r="AO3468" s="1" t="str">
        <v/>
      </c>
      <c r="AP3468" s="1" t="str">
        <v/>
      </c>
      <c r="AQ3468" s="1" t="str">
        <v/>
      </c>
      <c r="AR3468" s="1" t="str">
        <v/>
      </c>
      <c r="AS3468" s="1" t="str">
        <v/>
      </c>
      <c r="AT3468" s="1" t="str">
        <v/>
      </c>
      <c r="AU3468" t="str">
        <v/>
      </c>
    </row>
    <row r="3469">
      <c r="A3469" s="1" t="str">
        <v>-</v>
      </c>
      <c r="B3469" s="1" t="str">
        <v>Текстово-графическое</v>
      </c>
      <c r="C3469" s="1" t="str">
        <v>-</v>
      </c>
      <c r="D3469" t="str">
        <v>5503911534</v>
      </c>
      <c r="E3469" s="1" t="str">
        <v>Дастер (Задние колодки)</v>
      </c>
      <c r="F3469" t="str">
        <v>71</v>
      </c>
      <c r="G3469" s="1" t="str">
        <v>53426640121</v>
      </c>
      <c r="H3469" t="str">
        <v>колодки задние дастер 4х2</v>
      </c>
      <c r="I3469" s="1" t="str">
        <v>16591181755</v>
      </c>
      <c r="J3469" t="str">
        <v>Задние тормозные колодки для Renault Duster</v>
      </c>
      <c r="K3469" t="str">
        <v>Большой выбор!</v>
      </c>
      <c r="L3469" s="1" t="str">
        <v>Новые запчасти. Помощь с подбором. В наличии и под заказ любые детали для Renault</v>
      </c>
      <c r="M3469">
        <f>IF(J3469="","",LEN(SUBSTITUTE(SUBSTITUTE(SUBSTITUTE(SUBSTITUTE(SUBSTITUTE(SUBSTITUTE(J3469,"!",""),",",""),".",""),";",""),":",""),"""","")))</f>
      </c>
      <c r="N3469">
        <f>IF(K3469="","",LEN(SUBSTITUTE(SUBSTITUTE(SUBSTITUTE(SUBSTITUTE(SUBSTITUTE(SUBSTITUTE(K3469,"!",""),",",""),".",""),";",""),":",""),"""","")))</f>
      </c>
      <c r="O3469">
        <f>IF(L3469="","",LEN(SUBSTITUTE(SUBSTITUTE(SUBSTITUTE(SUBSTITUTE(SUBSTITUTE(SUBSTITUTE(L3469,"!",""),",",""),".",""),";",""),":",""),"""","")))</f>
      </c>
      <c r="P3469" t="str">
        <v>https://renokom.ru/katalog/renault/duster-1/tormoznaya-sistema-duster-1/zadnie-tormoznye-kolodki-duster-1/</v>
      </c>
      <c r="Q3469" t="str">
        <v>Задние-колодки</v>
      </c>
      <c r="R3469" s="1" t="str">
        <v>1075050749</v>
      </c>
      <c r="S3469" s="1" t="str">
        <v/>
      </c>
      <c r="T3469" s="1" t="str">
        <v>Москва, -Зеленоград, -Троицк, -Щербинка</v>
      </c>
      <c r="U3469" t="str">
        <v>-</v>
      </c>
      <c r="V3469" t="str">
        <v>31,1</v>
      </c>
      <c r="W3469" s="1" t="str">
        <v/>
      </c>
      <c r="X3469" t="str">
        <v>-</v>
      </c>
      <c r="Y3469" t="str">
        <v/>
      </c>
      <c r="Z3469" s="1" t="str">
        <v/>
      </c>
      <c r="AA3469" s="1" t="str">
        <v/>
      </c>
      <c r="AB3469" s="1" t="str">
        <v/>
      </c>
      <c r="AC3469" s="1" t="str">
        <v/>
      </c>
      <c r="AD3469" s="1" t="str">
        <v/>
      </c>
      <c r="AE3469" t="str">
        <v/>
      </c>
      <c r="AF3469" s="1" t="str">
        <v/>
      </c>
      <c r="AG3469" s="1" t="str">
        <v/>
      </c>
      <c r="AH3469" s="1" t="str">
        <v/>
      </c>
      <c r="AI3469" s="1" t="str">
        <v/>
      </c>
      <c r="AJ3469" s="1" t="str">
        <v>Аналоги||Доставка и самовывоз</v>
      </c>
      <c r="AK3469" s="1" t="str">
        <v/>
      </c>
      <c r="AL3469" s="1" t="str">
        <v/>
      </c>
      <c r="AM3469" s="1" t="str">
        <v/>
      </c>
      <c r="AN3469" s="1" t="str">
        <v/>
      </c>
      <c r="AO3469" s="1" t="str">
        <v/>
      </c>
      <c r="AP3469" s="1" t="str">
        <v/>
      </c>
      <c r="AQ3469" s="1" t="str">
        <v/>
      </c>
      <c r="AR3469" s="1" t="str">
        <v/>
      </c>
      <c r="AS3469" s="1" t="str">
        <v/>
      </c>
      <c r="AT3469" s="1" t="str">
        <v/>
      </c>
      <c r="AU3469" t="str">
        <v/>
      </c>
    </row>
    <row r="3470">
      <c r="A3470" s="1" t="str">
        <v>-</v>
      </c>
      <c r="B3470" s="1" t="str">
        <v>Текстово-графическое</v>
      </c>
      <c r="C3470" s="1" t="str">
        <v>-</v>
      </c>
      <c r="D3470" t="str">
        <v>5503911534</v>
      </c>
      <c r="E3470" s="1" t="str">
        <v>Дастер (Задние колодки)</v>
      </c>
      <c r="F3470" t="str">
        <v>71</v>
      </c>
      <c r="G3470" s="1" t="str">
        <v>53426640122</v>
      </c>
      <c r="H3470" t="str">
        <v>ремкомплект задних тормозных колодок рено дастер</v>
      </c>
      <c r="I3470" s="1" t="str">
        <v>16591181755</v>
      </c>
      <c r="J3470" t="str">
        <v>Задние тормозные колодки для Renault Duster</v>
      </c>
      <c r="K3470" t="str">
        <v>Большой выбор!</v>
      </c>
      <c r="L3470" s="1" t="str">
        <v>Новые запчасти. Помощь с подбором. В наличии и под заказ любые детали для Renault</v>
      </c>
      <c r="M3470">
        <f>IF(J3470="","",LEN(SUBSTITUTE(SUBSTITUTE(SUBSTITUTE(SUBSTITUTE(SUBSTITUTE(SUBSTITUTE(J3470,"!",""),",",""),".",""),";",""),":",""),"""","")))</f>
      </c>
      <c r="N3470">
        <f>IF(K3470="","",LEN(SUBSTITUTE(SUBSTITUTE(SUBSTITUTE(SUBSTITUTE(SUBSTITUTE(SUBSTITUTE(K3470,"!",""),",",""),".",""),";",""),":",""),"""","")))</f>
      </c>
      <c r="O3470">
        <f>IF(L3470="","",LEN(SUBSTITUTE(SUBSTITUTE(SUBSTITUTE(SUBSTITUTE(SUBSTITUTE(SUBSTITUTE(L3470,"!",""),",",""),".",""),";",""),":",""),"""","")))</f>
      </c>
      <c r="P3470" t="str">
        <v>https://renokom.ru/katalog/renault/duster-1/tormoznaya-sistema-duster-1/zadnie-tormoznye-kolodki-duster-1/</v>
      </c>
      <c r="Q3470" t="str">
        <v>Задние-колодки</v>
      </c>
      <c r="R3470" s="1" t="str">
        <v>1075050749</v>
      </c>
      <c r="S3470" s="1" t="str">
        <v/>
      </c>
      <c r="T3470" s="1" t="str">
        <v>Москва, -Зеленоград, -Троицк, -Щербинка</v>
      </c>
      <c r="U3470" t="str">
        <v>-</v>
      </c>
      <c r="V3470" t="str">
        <v>45</v>
      </c>
      <c r="W3470" s="1" t="str">
        <v/>
      </c>
      <c r="X3470" t="str">
        <v>-</v>
      </c>
      <c r="Y3470" t="str">
        <v/>
      </c>
      <c r="Z3470" s="1" t="str">
        <v/>
      </c>
      <c r="AA3470" s="1" t="str">
        <v/>
      </c>
      <c r="AB3470" s="1" t="str">
        <v/>
      </c>
      <c r="AC3470" s="1" t="str">
        <v/>
      </c>
      <c r="AD3470" s="1" t="str">
        <v/>
      </c>
      <c r="AE3470" t="str">
        <v/>
      </c>
      <c r="AF3470" s="1" t="str">
        <v/>
      </c>
      <c r="AG3470" s="1" t="str">
        <v/>
      </c>
      <c r="AH3470" s="1" t="str">
        <v/>
      </c>
      <c r="AI3470" s="1" t="str">
        <v/>
      </c>
      <c r="AJ3470" s="1" t="str">
        <v>Аналоги||Доставка и самовывоз</v>
      </c>
      <c r="AK3470" s="1" t="str">
        <v/>
      </c>
      <c r="AL3470" s="1" t="str">
        <v/>
      </c>
      <c r="AM3470" s="1" t="str">
        <v/>
      </c>
      <c r="AN3470" s="1" t="str">
        <v/>
      </c>
      <c r="AO3470" s="1" t="str">
        <v/>
      </c>
      <c r="AP3470" s="1" t="str">
        <v/>
      </c>
      <c r="AQ3470" s="1" t="str">
        <v/>
      </c>
      <c r="AR3470" s="1" t="str">
        <v/>
      </c>
      <c r="AS3470" s="1" t="str">
        <v/>
      </c>
      <c r="AT3470" s="1" t="str">
        <v/>
      </c>
      <c r="AU3470" t="str">
        <v/>
      </c>
    </row>
    <row r="3471">
      <c r="A3471" s="1" t="str">
        <v>-</v>
      </c>
      <c r="B3471" s="1" t="str">
        <v>Текстово-графическое</v>
      </c>
      <c r="C3471" s="1" t="str">
        <v>-</v>
      </c>
      <c r="D3471" t="str">
        <v>5503911534</v>
      </c>
      <c r="E3471" s="1" t="str">
        <v>Дастер (Задние колодки)</v>
      </c>
      <c r="F3471" t="str">
        <v>71</v>
      </c>
      <c r="G3471" s="1" t="str">
        <v>53426640123</v>
      </c>
      <c r="H3471" t="str">
        <v>задние тормозные колодки рено дастер цена</v>
      </c>
      <c r="I3471" s="1" t="str">
        <v>16591181755</v>
      </c>
      <c r="J3471" t="str">
        <v>Задние тормозные колодки для Renault Duster</v>
      </c>
      <c r="K3471" t="str">
        <v>Большой выбор!</v>
      </c>
      <c r="L3471" s="1" t="str">
        <v>Новые запчасти. Помощь с подбором. В наличии и под заказ любые детали для Renault</v>
      </c>
      <c r="M3471">
        <f>IF(J3471="","",LEN(SUBSTITUTE(SUBSTITUTE(SUBSTITUTE(SUBSTITUTE(SUBSTITUTE(SUBSTITUTE(J3471,"!",""),",",""),".",""),";",""),":",""),"""","")))</f>
      </c>
      <c r="N3471">
        <f>IF(K3471="","",LEN(SUBSTITUTE(SUBSTITUTE(SUBSTITUTE(SUBSTITUTE(SUBSTITUTE(SUBSTITUTE(K3471,"!",""),",",""),".",""),";",""),":",""),"""","")))</f>
      </c>
      <c r="O3471">
        <f>IF(L3471="","",LEN(SUBSTITUTE(SUBSTITUTE(SUBSTITUTE(SUBSTITUTE(SUBSTITUTE(SUBSTITUTE(L3471,"!",""),",",""),".",""),";",""),":",""),"""","")))</f>
      </c>
      <c r="P3471" t="str">
        <v>https://renokom.ru/katalog/renault/duster-1/tormoznaya-sistema-duster-1/zadnie-tormoznye-kolodki-duster-1/</v>
      </c>
      <c r="Q3471" t="str">
        <v>Задние-колодки</v>
      </c>
      <c r="R3471" s="1" t="str">
        <v>1075050749</v>
      </c>
      <c r="S3471" s="1" t="str">
        <v/>
      </c>
      <c r="T3471" s="1" t="str">
        <v>Москва, -Зеленоград, -Троицк, -Щербинка</v>
      </c>
      <c r="U3471" t="str">
        <v>-</v>
      </c>
      <c r="V3471" t="str">
        <v>36,2</v>
      </c>
      <c r="W3471" s="1" t="str">
        <v/>
      </c>
      <c r="X3471" t="str">
        <v>-</v>
      </c>
      <c r="Y3471" t="str">
        <v/>
      </c>
      <c r="Z3471" s="1" t="str">
        <v/>
      </c>
      <c r="AA3471" s="1" t="str">
        <v/>
      </c>
      <c r="AB3471" s="1" t="str">
        <v/>
      </c>
      <c r="AC3471" s="1" t="str">
        <v/>
      </c>
      <c r="AD3471" s="1" t="str">
        <v/>
      </c>
      <c r="AE3471" t="str">
        <v/>
      </c>
      <c r="AF3471" s="1" t="str">
        <v/>
      </c>
      <c r="AG3471" s="1" t="str">
        <v/>
      </c>
      <c r="AH3471" s="1" t="str">
        <v/>
      </c>
      <c r="AI3471" s="1" t="str">
        <v/>
      </c>
      <c r="AJ3471" s="1" t="str">
        <v>Аналоги||Доставка и самовывоз</v>
      </c>
      <c r="AK3471" s="1" t="str">
        <v/>
      </c>
      <c r="AL3471" s="1" t="str">
        <v/>
      </c>
      <c r="AM3471" s="1" t="str">
        <v/>
      </c>
      <c r="AN3471" s="1" t="str">
        <v/>
      </c>
      <c r="AO3471" s="1" t="str">
        <v/>
      </c>
      <c r="AP3471" s="1" t="str">
        <v/>
      </c>
      <c r="AQ3471" s="1" t="str">
        <v/>
      </c>
      <c r="AR3471" s="1" t="str">
        <v/>
      </c>
      <c r="AS3471" s="1" t="str">
        <v/>
      </c>
      <c r="AT3471" s="1" t="str">
        <v/>
      </c>
      <c r="AU3471" t="str">
        <v/>
      </c>
    </row>
    <row r="3472">
      <c r="A3472" s="1" t="str">
        <v>-</v>
      </c>
      <c r="B3472" s="1" t="str">
        <v>Текстово-графическое</v>
      </c>
      <c r="C3472" s="1" t="str">
        <v>-</v>
      </c>
      <c r="D3472" t="str">
        <v>5503911534</v>
      </c>
      <c r="E3472" s="1" t="str">
        <v>Дастер (Задние колодки)</v>
      </c>
      <c r="F3472" t="str">
        <v>71</v>
      </c>
      <c r="G3472" s="1" t="str">
        <v>53426640124</v>
      </c>
      <c r="H3472" t="str">
        <v>задние колодки renault duster</v>
      </c>
      <c r="I3472" s="1" t="str">
        <v>16591181755</v>
      </c>
      <c r="J3472" t="str">
        <v>Задние тормозные колодки для Renault Duster</v>
      </c>
      <c r="K3472" t="str">
        <v>Большой выбор!</v>
      </c>
      <c r="L3472" s="1" t="str">
        <v>Новые запчасти. Помощь с подбором. В наличии и под заказ любые детали для Renault</v>
      </c>
      <c r="M3472">
        <f>IF(J3472="","",LEN(SUBSTITUTE(SUBSTITUTE(SUBSTITUTE(SUBSTITUTE(SUBSTITUTE(SUBSTITUTE(J3472,"!",""),",",""),".",""),";",""),":",""),"""","")))</f>
      </c>
      <c r="N3472">
        <f>IF(K3472="","",LEN(SUBSTITUTE(SUBSTITUTE(SUBSTITUTE(SUBSTITUTE(SUBSTITUTE(SUBSTITUTE(K3472,"!",""),",",""),".",""),";",""),":",""),"""","")))</f>
      </c>
      <c r="O3472">
        <f>IF(L3472="","",LEN(SUBSTITUTE(SUBSTITUTE(SUBSTITUTE(SUBSTITUTE(SUBSTITUTE(SUBSTITUTE(L3472,"!",""),",",""),".",""),";",""),":",""),"""","")))</f>
      </c>
      <c r="P3472" t="str">
        <v>https://renokom.ru/katalog/renault/duster-1/tormoznaya-sistema-duster-1/zadnie-tormoznye-kolodki-duster-1/</v>
      </c>
      <c r="Q3472" t="str">
        <v>Задние-колодки</v>
      </c>
      <c r="R3472" s="1" t="str">
        <v>1075050749</v>
      </c>
      <c r="S3472" s="1" t="str">
        <v/>
      </c>
      <c r="T3472" s="1" t="str">
        <v>Москва, -Зеленоград, -Троицк, -Щербинка</v>
      </c>
      <c r="U3472" t="str">
        <v>-</v>
      </c>
      <c r="V3472" t="str">
        <v>32,7</v>
      </c>
      <c r="W3472" s="1" t="str">
        <v/>
      </c>
      <c r="X3472" t="str">
        <v>-</v>
      </c>
      <c r="Y3472" t="str">
        <v/>
      </c>
      <c r="Z3472" s="1" t="str">
        <v/>
      </c>
      <c r="AA3472" s="1" t="str">
        <v/>
      </c>
      <c r="AB3472" s="1" t="str">
        <v/>
      </c>
      <c r="AC3472" s="1" t="str">
        <v/>
      </c>
      <c r="AD3472" s="1" t="str">
        <v/>
      </c>
      <c r="AE3472" t="str">
        <v/>
      </c>
      <c r="AF3472" s="1" t="str">
        <v/>
      </c>
      <c r="AG3472" s="1" t="str">
        <v/>
      </c>
      <c r="AH3472" s="1" t="str">
        <v/>
      </c>
      <c r="AI3472" s="1" t="str">
        <v/>
      </c>
      <c r="AJ3472" s="1" t="str">
        <v>Аналоги||Доставка и самовывоз</v>
      </c>
      <c r="AK3472" s="1" t="str">
        <v/>
      </c>
      <c r="AL3472" s="1" t="str">
        <v/>
      </c>
      <c r="AM3472" s="1" t="str">
        <v/>
      </c>
      <c r="AN3472" s="1" t="str">
        <v/>
      </c>
      <c r="AO3472" s="1" t="str">
        <v/>
      </c>
      <c r="AP3472" s="1" t="str">
        <v/>
      </c>
      <c r="AQ3472" s="1" t="str">
        <v/>
      </c>
      <c r="AR3472" s="1" t="str">
        <v/>
      </c>
      <c r="AS3472" s="1" t="str">
        <v/>
      </c>
      <c r="AT3472" s="1" t="str">
        <v/>
      </c>
      <c r="AU3472" t="str">
        <v/>
      </c>
    </row>
    <row r="3473">
      <c r="A3473" s="1" t="str">
        <v>-</v>
      </c>
      <c r="B3473" s="1" t="str">
        <v>Текстово-графическое</v>
      </c>
      <c r="C3473" s="1" t="str">
        <v>-</v>
      </c>
      <c r="D3473" t="str">
        <v>5503911534</v>
      </c>
      <c r="E3473" s="1" t="str">
        <v>Дастер (Задние колодки)</v>
      </c>
      <c r="F3473" t="str">
        <v>71</v>
      </c>
      <c r="G3473" s="1" t="str">
        <v>53426640125</v>
      </c>
      <c r="H3473" t="str">
        <v>задние тормозные колодки renault duster</v>
      </c>
      <c r="I3473" s="1" t="str">
        <v>16591181755</v>
      </c>
      <c r="J3473" t="str">
        <v>Задние тормозные колодки для Renault Duster</v>
      </c>
      <c r="K3473" t="str">
        <v>Большой выбор!</v>
      </c>
      <c r="L3473" s="1" t="str">
        <v>Новые запчасти. Помощь с подбором. В наличии и под заказ любые детали для Renault</v>
      </c>
      <c r="M3473">
        <f>IF(J3473="","",LEN(SUBSTITUTE(SUBSTITUTE(SUBSTITUTE(SUBSTITUTE(SUBSTITUTE(SUBSTITUTE(J3473,"!",""),",",""),".",""),";",""),":",""),"""","")))</f>
      </c>
      <c r="N3473">
        <f>IF(K3473="","",LEN(SUBSTITUTE(SUBSTITUTE(SUBSTITUTE(SUBSTITUTE(SUBSTITUTE(SUBSTITUTE(K3473,"!",""),",",""),".",""),";",""),":",""),"""","")))</f>
      </c>
      <c r="O3473">
        <f>IF(L3473="","",LEN(SUBSTITUTE(SUBSTITUTE(SUBSTITUTE(SUBSTITUTE(SUBSTITUTE(SUBSTITUTE(L3473,"!",""),",",""),".",""),";",""),":",""),"""","")))</f>
      </c>
      <c r="P3473" t="str">
        <v>https://renokom.ru/katalog/renault/duster-1/tormoznaya-sistema-duster-1/zadnie-tormoznye-kolodki-duster-1/</v>
      </c>
      <c r="Q3473" t="str">
        <v>Задние-колодки</v>
      </c>
      <c r="R3473" s="1" t="str">
        <v>1075050749</v>
      </c>
      <c r="S3473" s="1" t="str">
        <v/>
      </c>
      <c r="T3473" s="1" t="str">
        <v>Москва, -Зеленоград, -Троицк, -Щербинка</v>
      </c>
      <c r="U3473" t="str">
        <v>-</v>
      </c>
      <c r="V3473" t="str">
        <v>34,9</v>
      </c>
      <c r="W3473" s="1" t="str">
        <v/>
      </c>
      <c r="X3473" t="str">
        <v>-</v>
      </c>
      <c r="Y3473" t="str">
        <v/>
      </c>
      <c r="Z3473" s="1" t="str">
        <v/>
      </c>
      <c r="AA3473" s="1" t="str">
        <v/>
      </c>
      <c r="AB3473" s="1" t="str">
        <v/>
      </c>
      <c r="AC3473" s="1" t="str">
        <v/>
      </c>
      <c r="AD3473" s="1" t="str">
        <v/>
      </c>
      <c r="AE3473" t="str">
        <v/>
      </c>
      <c r="AF3473" s="1" t="str">
        <v/>
      </c>
      <c r="AG3473" s="1" t="str">
        <v/>
      </c>
      <c r="AH3473" s="1" t="str">
        <v/>
      </c>
      <c r="AI3473" s="1" t="str">
        <v/>
      </c>
      <c r="AJ3473" s="1" t="str">
        <v>Аналоги||Доставка и самовывоз</v>
      </c>
      <c r="AK3473" s="1" t="str">
        <v/>
      </c>
      <c r="AL3473" s="1" t="str">
        <v/>
      </c>
      <c r="AM3473" s="1" t="str">
        <v/>
      </c>
      <c r="AN3473" s="1" t="str">
        <v/>
      </c>
      <c r="AO3473" s="1" t="str">
        <v/>
      </c>
      <c r="AP3473" s="1" t="str">
        <v/>
      </c>
      <c r="AQ3473" s="1" t="str">
        <v/>
      </c>
      <c r="AR3473" s="1" t="str">
        <v/>
      </c>
      <c r="AS3473" s="1" t="str">
        <v/>
      </c>
      <c r="AT3473" s="1" t="str">
        <v/>
      </c>
      <c r="AU3473" t="str">
        <v/>
      </c>
    </row>
    <row r="3474">
      <c r="A3474" s="1" t="str">
        <v>-</v>
      </c>
      <c r="B3474" s="1" t="str">
        <v>Текстово-графическое</v>
      </c>
      <c r="C3474" s="1" t="str">
        <v>-</v>
      </c>
      <c r="D3474" t="str">
        <v>5503911534</v>
      </c>
      <c r="E3474" s="1" t="str">
        <v>Дастер (Задние колодки)</v>
      </c>
      <c r="F3474" t="str">
        <v>71</v>
      </c>
      <c r="G3474" s="1" t="str">
        <v>53426640126</v>
      </c>
      <c r="H3474" t="str">
        <v>задние колодки дастер полный привод</v>
      </c>
      <c r="I3474" s="1" t="str">
        <v>16591181755</v>
      </c>
      <c r="J3474" t="str">
        <v>Задние тормозные колодки для Renault Duster</v>
      </c>
      <c r="K3474" t="str">
        <v>Большой выбор!</v>
      </c>
      <c r="L3474" s="1" t="str">
        <v>Новые запчасти. Помощь с подбором. В наличии и под заказ любые детали для Renault</v>
      </c>
      <c r="M3474">
        <f>IF(J3474="","",LEN(SUBSTITUTE(SUBSTITUTE(SUBSTITUTE(SUBSTITUTE(SUBSTITUTE(SUBSTITUTE(J3474,"!",""),",",""),".",""),";",""),":",""),"""","")))</f>
      </c>
      <c r="N3474">
        <f>IF(K3474="","",LEN(SUBSTITUTE(SUBSTITUTE(SUBSTITUTE(SUBSTITUTE(SUBSTITUTE(SUBSTITUTE(K3474,"!",""),",",""),".",""),";",""),":",""),"""","")))</f>
      </c>
      <c r="O3474">
        <f>IF(L3474="","",LEN(SUBSTITUTE(SUBSTITUTE(SUBSTITUTE(SUBSTITUTE(SUBSTITUTE(SUBSTITUTE(L3474,"!",""),",",""),".",""),";",""),":",""),"""","")))</f>
      </c>
      <c r="P3474" t="str">
        <v>https://renokom.ru/katalog/renault/duster-1/tormoznaya-sistema-duster-1/zadnie-tormoznye-kolodki-duster-1/</v>
      </c>
      <c r="Q3474" t="str">
        <v>Задние-колодки</v>
      </c>
      <c r="R3474" s="1" t="str">
        <v>1075050749</v>
      </c>
      <c r="S3474" s="1" t="str">
        <v/>
      </c>
      <c r="T3474" s="1" t="str">
        <v>Москва, -Зеленоград, -Троицк, -Щербинка</v>
      </c>
      <c r="U3474" t="str">
        <v>-</v>
      </c>
      <c r="V3474" t="str">
        <v>29,2</v>
      </c>
      <c r="W3474" s="1" t="str">
        <v/>
      </c>
      <c r="X3474" t="str">
        <v>-</v>
      </c>
      <c r="Y3474" t="str">
        <v/>
      </c>
      <c r="Z3474" s="1" t="str">
        <v/>
      </c>
      <c r="AA3474" s="1" t="str">
        <v/>
      </c>
      <c r="AB3474" s="1" t="str">
        <v/>
      </c>
      <c r="AC3474" s="1" t="str">
        <v/>
      </c>
      <c r="AD3474" s="1" t="str">
        <v/>
      </c>
      <c r="AE3474" t="str">
        <v/>
      </c>
      <c r="AF3474" s="1" t="str">
        <v/>
      </c>
      <c r="AG3474" s="1" t="str">
        <v/>
      </c>
      <c r="AH3474" s="1" t="str">
        <v/>
      </c>
      <c r="AI3474" s="1" t="str">
        <v/>
      </c>
      <c r="AJ3474" s="1" t="str">
        <v>Аналоги||Доставка и самовывоз</v>
      </c>
      <c r="AK3474" s="1" t="str">
        <v/>
      </c>
      <c r="AL3474" s="1" t="str">
        <v/>
      </c>
      <c r="AM3474" s="1" t="str">
        <v/>
      </c>
      <c r="AN3474" s="1" t="str">
        <v/>
      </c>
      <c r="AO3474" s="1" t="str">
        <v/>
      </c>
      <c r="AP3474" s="1" t="str">
        <v/>
      </c>
      <c r="AQ3474" s="1" t="str">
        <v/>
      </c>
      <c r="AR3474" s="1" t="str">
        <v/>
      </c>
      <c r="AS3474" s="1" t="str">
        <v/>
      </c>
      <c r="AT3474" s="1" t="str">
        <v/>
      </c>
      <c r="AU3474" t="str">
        <v/>
      </c>
    </row>
    <row r="3475">
      <c r="A3475" s="1" t="str">
        <v>-</v>
      </c>
      <c r="B3475" s="1" t="str">
        <v>Текстово-графическое</v>
      </c>
      <c r="C3475" s="1" t="str">
        <v>-</v>
      </c>
      <c r="D3475" t="str">
        <v>5503911534</v>
      </c>
      <c r="E3475" s="1" t="str">
        <v>Дастер (Задние колодки)</v>
      </c>
      <c r="F3475" t="str">
        <v>71</v>
      </c>
      <c r="G3475" s="1" t="str">
        <v>53426640127</v>
      </c>
      <c r="H3475" t="str">
        <v>колодки задние рено дастер 4 4</v>
      </c>
      <c r="I3475" s="1" t="str">
        <v>16591181755</v>
      </c>
      <c r="J3475" t="str">
        <v>Задние тормозные колодки для Renault Duster</v>
      </c>
      <c r="K3475" t="str">
        <v>Большой выбор!</v>
      </c>
      <c r="L3475" s="1" t="str">
        <v>Новые запчасти. Помощь с подбором. В наличии и под заказ любые детали для Renault</v>
      </c>
      <c r="M3475">
        <f>IF(J3475="","",LEN(SUBSTITUTE(SUBSTITUTE(SUBSTITUTE(SUBSTITUTE(SUBSTITUTE(SUBSTITUTE(J3475,"!",""),",",""),".",""),";",""),":",""),"""","")))</f>
      </c>
      <c r="N3475">
        <f>IF(K3475="","",LEN(SUBSTITUTE(SUBSTITUTE(SUBSTITUTE(SUBSTITUTE(SUBSTITUTE(SUBSTITUTE(K3475,"!",""),",",""),".",""),";",""),":",""),"""","")))</f>
      </c>
      <c r="O3475">
        <f>IF(L3475="","",LEN(SUBSTITUTE(SUBSTITUTE(SUBSTITUTE(SUBSTITUTE(SUBSTITUTE(SUBSTITUTE(L3475,"!",""),",",""),".",""),";",""),":",""),"""","")))</f>
      </c>
      <c r="P3475" t="str">
        <v>https://renokom.ru/katalog/renault/duster-1/tormoznaya-sistema-duster-1/zadnie-tormoznye-kolodki-duster-1/</v>
      </c>
      <c r="Q3475" t="str">
        <v>Задние-колодки</v>
      </c>
      <c r="R3475" s="1" t="str">
        <v>1075050749</v>
      </c>
      <c r="S3475" s="1" t="str">
        <v/>
      </c>
      <c r="T3475" s="1" t="str">
        <v>Москва, -Зеленоград, -Троицк, -Щербинка</v>
      </c>
      <c r="U3475" t="str">
        <v>-</v>
      </c>
      <c r="V3475" t="str">
        <v>28,9</v>
      </c>
      <c r="W3475" s="1" t="str">
        <v/>
      </c>
      <c r="X3475" t="str">
        <v>-</v>
      </c>
      <c r="Y3475" t="str">
        <v/>
      </c>
      <c r="Z3475" s="1" t="str">
        <v/>
      </c>
      <c r="AA3475" s="1" t="str">
        <v/>
      </c>
      <c r="AB3475" s="1" t="str">
        <v/>
      </c>
      <c r="AC3475" s="1" t="str">
        <v/>
      </c>
      <c r="AD3475" s="1" t="str">
        <v/>
      </c>
      <c r="AE3475" t="str">
        <v/>
      </c>
      <c r="AF3475" s="1" t="str">
        <v/>
      </c>
      <c r="AG3475" s="1" t="str">
        <v/>
      </c>
      <c r="AH3475" s="1" t="str">
        <v/>
      </c>
      <c r="AI3475" s="1" t="str">
        <v/>
      </c>
      <c r="AJ3475" s="1" t="str">
        <v>Аналоги||Доставка и самовывоз</v>
      </c>
      <c r="AK3475" s="1" t="str">
        <v/>
      </c>
      <c r="AL3475" s="1" t="str">
        <v/>
      </c>
      <c r="AM3475" s="1" t="str">
        <v/>
      </c>
      <c r="AN3475" s="1" t="str">
        <v/>
      </c>
      <c r="AO3475" s="1" t="str">
        <v/>
      </c>
      <c r="AP3475" s="1" t="str">
        <v/>
      </c>
      <c r="AQ3475" s="1" t="str">
        <v/>
      </c>
      <c r="AR3475" s="1" t="str">
        <v/>
      </c>
      <c r="AS3475" s="1" t="str">
        <v/>
      </c>
      <c r="AT3475" s="1" t="str">
        <v/>
      </c>
      <c r="AU3475" t="str">
        <v/>
      </c>
    </row>
    <row r="3476">
      <c r="A3476" s="1" t="str">
        <v>-</v>
      </c>
      <c r="B3476" s="1" t="str">
        <v>Текстово-графическое</v>
      </c>
      <c r="C3476" s="1" t="str">
        <v>-</v>
      </c>
      <c r="D3476" t="str">
        <v>5503911534</v>
      </c>
      <c r="E3476" s="1" t="str">
        <v>Дастер (Задние колодки)</v>
      </c>
      <c r="F3476" t="str">
        <v>71</v>
      </c>
      <c r="G3476" s="1" t="str">
        <v>53426640128</v>
      </c>
      <c r="H3476" t="str">
        <v>рено дастер развести задние колодки</v>
      </c>
      <c r="I3476" s="1" t="str">
        <v>16591181755</v>
      </c>
      <c r="J3476" t="str">
        <v>Задние тормозные колодки для Renault Duster</v>
      </c>
      <c r="K3476" t="str">
        <v>Большой выбор!</v>
      </c>
      <c r="L3476" s="1" t="str">
        <v>Новые запчасти. Помощь с подбором. В наличии и под заказ любые детали для Renault</v>
      </c>
      <c r="M3476">
        <f>IF(J3476="","",LEN(SUBSTITUTE(SUBSTITUTE(SUBSTITUTE(SUBSTITUTE(SUBSTITUTE(SUBSTITUTE(J3476,"!",""),",",""),".",""),";",""),":",""),"""","")))</f>
      </c>
      <c r="N3476">
        <f>IF(K3476="","",LEN(SUBSTITUTE(SUBSTITUTE(SUBSTITUTE(SUBSTITUTE(SUBSTITUTE(SUBSTITUTE(K3476,"!",""),",",""),".",""),";",""),":",""),"""","")))</f>
      </c>
      <c r="O3476">
        <f>IF(L3476="","",LEN(SUBSTITUTE(SUBSTITUTE(SUBSTITUTE(SUBSTITUTE(SUBSTITUTE(SUBSTITUTE(L3476,"!",""),",",""),".",""),";",""),":",""),"""","")))</f>
      </c>
      <c r="P3476" t="str">
        <v>https://renokom.ru/katalog/renault/duster-1/tormoznaya-sistema-duster-1/zadnie-tormoznye-kolodki-duster-1/</v>
      </c>
      <c r="Q3476" t="str">
        <v>Задние-колодки</v>
      </c>
      <c r="R3476" s="1" t="str">
        <v>1075050749</v>
      </c>
      <c r="S3476" s="1" t="str">
        <v/>
      </c>
      <c r="T3476" s="1" t="str">
        <v>Москва, -Зеленоград, -Троицк, -Щербинка</v>
      </c>
      <c r="U3476" t="str">
        <v>-</v>
      </c>
      <c r="V3476" t="str">
        <v>31,1</v>
      </c>
      <c r="W3476" s="1" t="str">
        <v/>
      </c>
      <c r="X3476" t="str">
        <v>-</v>
      </c>
      <c r="Y3476" t="str">
        <v/>
      </c>
      <c r="Z3476" s="1" t="str">
        <v/>
      </c>
      <c r="AA3476" s="1" t="str">
        <v/>
      </c>
      <c r="AB3476" s="1" t="str">
        <v/>
      </c>
      <c r="AC3476" s="1" t="str">
        <v/>
      </c>
      <c r="AD3476" s="1" t="str">
        <v/>
      </c>
      <c r="AE3476" t="str">
        <v/>
      </c>
      <c r="AF3476" s="1" t="str">
        <v/>
      </c>
      <c r="AG3476" s="1" t="str">
        <v/>
      </c>
      <c r="AH3476" s="1" t="str">
        <v/>
      </c>
      <c r="AI3476" s="1" t="str">
        <v/>
      </c>
      <c r="AJ3476" s="1" t="str">
        <v>Аналоги||Доставка и самовывоз</v>
      </c>
      <c r="AK3476" s="1" t="str">
        <v/>
      </c>
      <c r="AL3476" s="1" t="str">
        <v/>
      </c>
      <c r="AM3476" s="1" t="str">
        <v/>
      </c>
      <c r="AN3476" s="1" t="str">
        <v/>
      </c>
      <c r="AO3476" s="1" t="str">
        <v/>
      </c>
      <c r="AP3476" s="1" t="str">
        <v/>
      </c>
      <c r="AQ3476" s="1" t="str">
        <v/>
      </c>
      <c r="AR3476" s="1" t="str">
        <v/>
      </c>
      <c r="AS3476" s="1" t="str">
        <v/>
      </c>
      <c r="AT3476" s="1" t="str">
        <v/>
      </c>
      <c r="AU3476" t="str">
        <v/>
      </c>
    </row>
    <row r="3477">
      <c r="A3477" s="1" t="str">
        <v>-</v>
      </c>
      <c r="B3477" s="1" t="str">
        <v>Текстово-графическое</v>
      </c>
      <c r="C3477" s="1" t="str">
        <v>-</v>
      </c>
      <c r="D3477" t="str">
        <v>5503911534</v>
      </c>
      <c r="E3477" s="1" t="str">
        <v>Дастер (Задние колодки)</v>
      </c>
      <c r="F3477" t="str">
        <v>71</v>
      </c>
      <c r="G3477" s="1" t="str">
        <v>53426640129</v>
      </c>
      <c r="H3477" t="str">
        <v>задние колодки рено дастер 4х4 цена</v>
      </c>
      <c r="I3477" s="1" t="str">
        <v>16591181755</v>
      </c>
      <c r="J3477" t="str">
        <v>Задние тормозные колодки для Renault Duster</v>
      </c>
      <c r="K3477" t="str">
        <v>Большой выбор!</v>
      </c>
      <c r="L3477" s="1" t="str">
        <v>Новые запчасти. Помощь с подбором. В наличии и под заказ любые детали для Renault</v>
      </c>
      <c r="M3477">
        <f>IF(J3477="","",LEN(SUBSTITUTE(SUBSTITUTE(SUBSTITUTE(SUBSTITUTE(SUBSTITUTE(SUBSTITUTE(J3477,"!",""),",",""),".",""),";",""),":",""),"""","")))</f>
      </c>
      <c r="N3477">
        <f>IF(K3477="","",LEN(SUBSTITUTE(SUBSTITUTE(SUBSTITUTE(SUBSTITUTE(SUBSTITUTE(SUBSTITUTE(K3477,"!",""),",",""),".",""),";",""),":",""),"""","")))</f>
      </c>
      <c r="O3477">
        <f>IF(L3477="","",LEN(SUBSTITUTE(SUBSTITUTE(SUBSTITUTE(SUBSTITUTE(SUBSTITUTE(SUBSTITUTE(L3477,"!",""),",",""),".",""),";",""),":",""),"""","")))</f>
      </c>
      <c r="P3477" t="str">
        <v>https://renokom.ru/katalog/renault/duster-1/tormoznaya-sistema-duster-1/zadnie-tormoznye-kolodki-duster-1/</v>
      </c>
      <c r="Q3477" t="str">
        <v>Задние-колодки</v>
      </c>
      <c r="R3477" s="1" t="str">
        <v>1075050749</v>
      </c>
      <c r="S3477" s="1" t="str">
        <v/>
      </c>
      <c r="T3477" s="1" t="str">
        <v>Москва, -Зеленоград, -Троицк, -Щербинка</v>
      </c>
      <c r="U3477" t="str">
        <v>-</v>
      </c>
      <c r="V3477" t="str">
        <v>32,2</v>
      </c>
      <c r="W3477" s="1" t="str">
        <v/>
      </c>
      <c r="X3477" t="str">
        <v>-</v>
      </c>
      <c r="Y3477" t="str">
        <v/>
      </c>
      <c r="Z3477" s="1" t="str">
        <v/>
      </c>
      <c r="AA3477" s="1" t="str">
        <v/>
      </c>
      <c r="AB3477" s="1" t="str">
        <v/>
      </c>
      <c r="AC3477" s="1" t="str">
        <v/>
      </c>
      <c r="AD3477" s="1" t="str">
        <v/>
      </c>
      <c r="AE3477" t="str">
        <v/>
      </c>
      <c r="AF3477" s="1" t="str">
        <v/>
      </c>
      <c r="AG3477" s="1" t="str">
        <v/>
      </c>
      <c r="AH3477" s="1" t="str">
        <v/>
      </c>
      <c r="AI3477" s="1" t="str">
        <v/>
      </c>
      <c r="AJ3477" s="1" t="str">
        <v>Аналоги||Доставка и самовывоз</v>
      </c>
      <c r="AK3477" s="1" t="str">
        <v/>
      </c>
      <c r="AL3477" s="1" t="str">
        <v/>
      </c>
      <c r="AM3477" s="1" t="str">
        <v/>
      </c>
      <c r="AN3477" s="1" t="str">
        <v/>
      </c>
      <c r="AO3477" s="1" t="str">
        <v/>
      </c>
      <c r="AP3477" s="1" t="str">
        <v/>
      </c>
      <c r="AQ3477" s="1" t="str">
        <v/>
      </c>
      <c r="AR3477" s="1" t="str">
        <v/>
      </c>
      <c r="AS3477" s="1" t="str">
        <v/>
      </c>
      <c r="AT3477" s="1" t="str">
        <v/>
      </c>
      <c r="AU3477" t="str">
        <v/>
      </c>
    </row>
    <row r="3478">
      <c r="A3478" s="1" t="str">
        <v>-</v>
      </c>
      <c r="B3478" s="1" t="str">
        <v>Текстово-графическое</v>
      </c>
      <c r="C3478" s="1" t="str">
        <v>-</v>
      </c>
      <c r="D3478" t="str">
        <v>5503911534</v>
      </c>
      <c r="E3478" s="1" t="str">
        <v>Дастер (Задние колодки)</v>
      </c>
      <c r="F3478" t="str">
        <v>71</v>
      </c>
      <c r="G3478" s="1" t="str">
        <v>53426640130</v>
      </c>
      <c r="H3478" t="str">
        <v>дастер развести задние колодки</v>
      </c>
      <c r="I3478" s="1" t="str">
        <v>16591181755</v>
      </c>
      <c r="J3478" t="str">
        <v>Задние тормозные колодки для Renault Duster</v>
      </c>
      <c r="K3478" t="str">
        <v>Большой выбор!</v>
      </c>
      <c r="L3478" s="1" t="str">
        <v>Новые запчасти. Помощь с подбором. В наличии и под заказ любые детали для Renault</v>
      </c>
      <c r="M3478">
        <f>IF(J3478="","",LEN(SUBSTITUTE(SUBSTITUTE(SUBSTITUTE(SUBSTITUTE(SUBSTITUTE(SUBSTITUTE(J3478,"!",""),",",""),".",""),";",""),":",""),"""","")))</f>
      </c>
      <c r="N3478">
        <f>IF(K3478="","",LEN(SUBSTITUTE(SUBSTITUTE(SUBSTITUTE(SUBSTITUTE(SUBSTITUTE(SUBSTITUTE(K3478,"!",""),",",""),".",""),";",""),":",""),"""","")))</f>
      </c>
      <c r="O3478">
        <f>IF(L3478="","",LEN(SUBSTITUTE(SUBSTITUTE(SUBSTITUTE(SUBSTITUTE(SUBSTITUTE(SUBSTITUTE(L3478,"!",""),",",""),".",""),";",""),":",""),"""","")))</f>
      </c>
      <c r="P3478" t="str">
        <v>https://renokom.ru/katalog/renault/duster-1/tormoznaya-sistema-duster-1/zadnie-tormoznye-kolodki-duster-1/</v>
      </c>
      <c r="Q3478" t="str">
        <v>Задние-колодки</v>
      </c>
      <c r="R3478" s="1" t="str">
        <v>1075050749</v>
      </c>
      <c r="S3478" s="1" t="str">
        <v/>
      </c>
      <c r="T3478" s="1" t="str">
        <v>Москва, -Зеленоград, -Троицк, -Щербинка</v>
      </c>
      <c r="U3478" t="str">
        <v>-</v>
      </c>
      <c r="V3478" t="str">
        <v>27,3</v>
      </c>
      <c r="W3478" s="1" t="str">
        <v/>
      </c>
      <c r="X3478" t="str">
        <v>-</v>
      </c>
      <c r="Y3478" t="str">
        <v/>
      </c>
      <c r="Z3478" s="1" t="str">
        <v/>
      </c>
      <c r="AA3478" s="1" t="str">
        <v/>
      </c>
      <c r="AB3478" s="1" t="str">
        <v/>
      </c>
      <c r="AC3478" s="1" t="str">
        <v/>
      </c>
      <c r="AD3478" s="1" t="str">
        <v/>
      </c>
      <c r="AE3478" t="str">
        <v/>
      </c>
      <c r="AF3478" s="1" t="str">
        <v/>
      </c>
      <c r="AG3478" s="1" t="str">
        <v/>
      </c>
      <c r="AH3478" s="1" t="str">
        <v/>
      </c>
      <c r="AI3478" s="1" t="str">
        <v/>
      </c>
      <c r="AJ3478" s="1" t="str">
        <v>Аналоги||Доставка и самовывоз</v>
      </c>
      <c r="AK3478" s="1" t="str">
        <v/>
      </c>
      <c r="AL3478" s="1" t="str">
        <v/>
      </c>
      <c r="AM3478" s="1" t="str">
        <v/>
      </c>
      <c r="AN3478" s="1" t="str">
        <v/>
      </c>
      <c r="AO3478" s="1" t="str">
        <v/>
      </c>
      <c r="AP3478" s="1" t="str">
        <v/>
      </c>
      <c r="AQ3478" s="1" t="str">
        <v/>
      </c>
      <c r="AR3478" s="1" t="str">
        <v/>
      </c>
      <c r="AS3478" s="1" t="str">
        <v/>
      </c>
      <c r="AT3478" s="1" t="str">
        <v/>
      </c>
      <c r="AU3478" t="str">
        <v/>
      </c>
    </row>
    <row r="3479">
      <c r="A3479" s="1" t="str">
        <v>-</v>
      </c>
      <c r="B3479" s="1" t="str">
        <v>Текстово-графическое</v>
      </c>
      <c r="C3479" s="1" t="str">
        <v>-</v>
      </c>
      <c r="D3479" t="str">
        <v>5503911534</v>
      </c>
      <c r="E3479" s="1" t="str">
        <v>Дастер (Задние колодки)</v>
      </c>
      <c r="F3479" t="str">
        <v>71</v>
      </c>
      <c r="G3479" s="1" t="str">
        <v>53426640131</v>
      </c>
      <c r="H3479" t="str">
        <v>купить задние колодки рено дастер</v>
      </c>
      <c r="I3479" s="1" t="str">
        <v>16591181755</v>
      </c>
      <c r="J3479" t="str">
        <v>Задние тормозные колодки для Renault Duster</v>
      </c>
      <c r="K3479" t="str">
        <v>Большой выбор!</v>
      </c>
      <c r="L3479" s="1" t="str">
        <v>Новые запчасти. Помощь с подбором. В наличии и под заказ любые детали для Renault</v>
      </c>
      <c r="M3479">
        <f>IF(J3479="","",LEN(SUBSTITUTE(SUBSTITUTE(SUBSTITUTE(SUBSTITUTE(SUBSTITUTE(SUBSTITUTE(J3479,"!",""),",",""),".",""),";",""),":",""),"""","")))</f>
      </c>
      <c r="N3479">
        <f>IF(K3479="","",LEN(SUBSTITUTE(SUBSTITUTE(SUBSTITUTE(SUBSTITUTE(SUBSTITUTE(SUBSTITUTE(K3479,"!",""),",",""),".",""),";",""),":",""),"""","")))</f>
      </c>
      <c r="O3479">
        <f>IF(L3479="","",LEN(SUBSTITUTE(SUBSTITUTE(SUBSTITUTE(SUBSTITUTE(SUBSTITUTE(SUBSTITUTE(L3479,"!",""),",",""),".",""),";",""),":",""),"""","")))</f>
      </c>
      <c r="P3479" t="str">
        <v>https://renokom.ru/katalog/renault/duster-1/tormoznaya-sistema-duster-1/zadnie-tormoznye-kolodki-duster-1/</v>
      </c>
      <c r="Q3479" t="str">
        <v>Задние-колодки</v>
      </c>
      <c r="R3479" s="1" t="str">
        <v>1075050749</v>
      </c>
      <c r="S3479" s="1" t="str">
        <v/>
      </c>
      <c r="T3479" s="1" t="str">
        <v>Москва, -Зеленоград, -Троицк, -Щербинка</v>
      </c>
      <c r="U3479" t="str">
        <v>-</v>
      </c>
      <c r="V3479" t="str">
        <v>32,3</v>
      </c>
      <c r="W3479" s="1" t="str">
        <v/>
      </c>
      <c r="X3479" t="str">
        <v>-</v>
      </c>
      <c r="Y3479" t="str">
        <v/>
      </c>
      <c r="Z3479" s="1" t="str">
        <v/>
      </c>
      <c r="AA3479" s="1" t="str">
        <v/>
      </c>
      <c r="AB3479" s="1" t="str">
        <v/>
      </c>
      <c r="AC3479" s="1" t="str">
        <v/>
      </c>
      <c r="AD3479" s="1" t="str">
        <v/>
      </c>
      <c r="AE3479" t="str">
        <v/>
      </c>
      <c r="AF3479" s="1" t="str">
        <v/>
      </c>
      <c r="AG3479" s="1" t="str">
        <v/>
      </c>
      <c r="AH3479" s="1" t="str">
        <v/>
      </c>
      <c r="AI3479" s="1" t="str">
        <v/>
      </c>
      <c r="AJ3479" s="1" t="str">
        <v>Аналоги||Доставка и самовывоз</v>
      </c>
      <c r="AK3479" s="1" t="str">
        <v/>
      </c>
      <c r="AL3479" s="1" t="str">
        <v/>
      </c>
      <c r="AM3479" s="1" t="str">
        <v/>
      </c>
      <c r="AN3479" s="1" t="str">
        <v/>
      </c>
      <c r="AO3479" s="1" t="str">
        <v/>
      </c>
      <c r="AP3479" s="1" t="str">
        <v/>
      </c>
      <c r="AQ3479" s="1" t="str">
        <v/>
      </c>
      <c r="AR3479" s="1" t="str">
        <v/>
      </c>
      <c r="AS3479" s="1" t="str">
        <v/>
      </c>
      <c r="AT3479" s="1" t="str">
        <v/>
      </c>
      <c r="AU3479" t="str">
        <v/>
      </c>
    </row>
    <row r="3480">
      <c r="A3480" s="1" t="str">
        <v>-</v>
      </c>
      <c r="B3480" s="1" t="str">
        <v>Текстово-графическое</v>
      </c>
      <c r="C3480" s="1" t="str">
        <v>-</v>
      </c>
      <c r="D3480" t="str">
        <v>5503911534</v>
      </c>
      <c r="E3480" s="1" t="str">
        <v>Дастер (Задние колодки)</v>
      </c>
      <c r="F3480" t="str">
        <v>71</v>
      </c>
      <c r="G3480" s="1" t="str">
        <v>53426640132</v>
      </c>
      <c r="H3480" t="str">
        <v>механизм задних колодок рено дастер 4х4</v>
      </c>
      <c r="I3480" s="1" t="str">
        <v>16591181755</v>
      </c>
      <c r="J3480" t="str">
        <v>Задние тормозные колодки для Renault Duster</v>
      </c>
      <c r="K3480" t="str">
        <v>Большой выбор!</v>
      </c>
      <c r="L3480" s="1" t="str">
        <v>Новые запчасти. Помощь с подбором. В наличии и под заказ любые детали для Renault</v>
      </c>
      <c r="M3480">
        <f>IF(J3480="","",LEN(SUBSTITUTE(SUBSTITUTE(SUBSTITUTE(SUBSTITUTE(SUBSTITUTE(SUBSTITUTE(J3480,"!",""),",",""),".",""),";",""),":",""),"""","")))</f>
      </c>
      <c r="N3480">
        <f>IF(K3480="","",LEN(SUBSTITUTE(SUBSTITUTE(SUBSTITUTE(SUBSTITUTE(SUBSTITUTE(SUBSTITUTE(K3480,"!",""),",",""),".",""),";",""),":",""),"""","")))</f>
      </c>
      <c r="O3480">
        <f>IF(L3480="","",LEN(SUBSTITUTE(SUBSTITUTE(SUBSTITUTE(SUBSTITUTE(SUBSTITUTE(SUBSTITUTE(L3480,"!",""),",",""),".",""),";",""),":",""),"""","")))</f>
      </c>
      <c r="P3480" t="str">
        <v>https://renokom.ru/katalog/renault/duster-1/tormoznaya-sistema-duster-1/zadnie-tormoznye-kolodki-duster-1/</v>
      </c>
      <c r="Q3480" t="str">
        <v>Задние-колодки</v>
      </c>
      <c r="R3480" s="1" t="str">
        <v>1075050749</v>
      </c>
      <c r="S3480" s="1" t="str">
        <v/>
      </c>
      <c r="T3480" s="1" t="str">
        <v>Москва, -Зеленоград, -Троицк, -Щербинка</v>
      </c>
      <c r="U3480" t="str">
        <v>-</v>
      </c>
      <c r="V3480" t="str">
        <v>29,1</v>
      </c>
      <c r="W3480" s="1" t="str">
        <v/>
      </c>
      <c r="X3480" t="str">
        <v>-</v>
      </c>
      <c r="Y3480" t="str">
        <v/>
      </c>
      <c r="Z3480" s="1" t="str">
        <v/>
      </c>
      <c r="AA3480" s="1" t="str">
        <v/>
      </c>
      <c r="AB3480" s="1" t="str">
        <v/>
      </c>
      <c r="AC3480" s="1" t="str">
        <v/>
      </c>
      <c r="AD3480" s="1" t="str">
        <v/>
      </c>
      <c r="AE3480" t="str">
        <v/>
      </c>
      <c r="AF3480" s="1" t="str">
        <v/>
      </c>
      <c r="AG3480" s="1" t="str">
        <v/>
      </c>
      <c r="AH3480" s="1" t="str">
        <v/>
      </c>
      <c r="AI3480" s="1" t="str">
        <v/>
      </c>
      <c r="AJ3480" s="1" t="str">
        <v>Аналоги||Доставка и самовывоз</v>
      </c>
      <c r="AK3480" s="1" t="str">
        <v/>
      </c>
      <c r="AL3480" s="1" t="str">
        <v/>
      </c>
      <c r="AM3480" s="1" t="str">
        <v/>
      </c>
      <c r="AN3480" s="1" t="str">
        <v/>
      </c>
      <c r="AO3480" s="1" t="str">
        <v/>
      </c>
      <c r="AP3480" s="1" t="str">
        <v/>
      </c>
      <c r="AQ3480" s="1" t="str">
        <v/>
      </c>
      <c r="AR3480" s="1" t="str">
        <v/>
      </c>
      <c r="AS3480" s="1" t="str">
        <v/>
      </c>
      <c r="AT3480" s="1" t="str">
        <v/>
      </c>
      <c r="AU3480" t="str">
        <v/>
      </c>
    </row>
    <row r="3481">
      <c r="A3481" s="1" t="str">
        <v>-</v>
      </c>
      <c r="B3481" s="1" t="str">
        <v>Текстово-графическое</v>
      </c>
      <c r="C3481" s="1" t="str">
        <v>-</v>
      </c>
      <c r="D3481" t="str">
        <v>5503911534</v>
      </c>
      <c r="E3481" s="1" t="str">
        <v>Дастер (Задние колодки)</v>
      </c>
      <c r="F3481" t="str">
        <v>71</v>
      </c>
      <c r="G3481" s="1" t="str">
        <v>53426640133</v>
      </c>
      <c r="H3481" t="str">
        <v>задние колодки дастер 4х4 цена</v>
      </c>
      <c r="I3481" s="1" t="str">
        <v>16591181755</v>
      </c>
      <c r="J3481" t="str">
        <v>Задние тормозные колодки для Renault Duster</v>
      </c>
      <c r="K3481" t="str">
        <v>Большой выбор!</v>
      </c>
      <c r="L3481" s="1" t="str">
        <v>Новые запчасти. Помощь с подбором. В наличии и под заказ любые детали для Renault</v>
      </c>
      <c r="M3481">
        <f>IF(J3481="","",LEN(SUBSTITUTE(SUBSTITUTE(SUBSTITUTE(SUBSTITUTE(SUBSTITUTE(SUBSTITUTE(J3481,"!",""),",",""),".",""),";",""),":",""),"""","")))</f>
      </c>
      <c r="N3481">
        <f>IF(K3481="","",LEN(SUBSTITUTE(SUBSTITUTE(SUBSTITUTE(SUBSTITUTE(SUBSTITUTE(SUBSTITUTE(K3481,"!",""),",",""),".",""),";",""),":",""),"""","")))</f>
      </c>
      <c r="O3481">
        <f>IF(L3481="","",LEN(SUBSTITUTE(SUBSTITUTE(SUBSTITUTE(SUBSTITUTE(SUBSTITUTE(SUBSTITUTE(L3481,"!",""),",",""),".",""),";",""),":",""),"""","")))</f>
      </c>
      <c r="P3481" t="str">
        <v>https://renokom.ru/katalog/renault/duster-1/tormoznaya-sistema-duster-1/zadnie-tormoznye-kolodki-duster-1/</v>
      </c>
      <c r="Q3481" t="str">
        <v>Задние-колодки</v>
      </c>
      <c r="R3481" s="1" t="str">
        <v>1075050749</v>
      </c>
      <c r="S3481" s="1" t="str">
        <v/>
      </c>
      <c r="T3481" s="1" t="str">
        <v>Москва, -Зеленоград, -Троицк, -Щербинка</v>
      </c>
      <c r="U3481" t="str">
        <v>-</v>
      </c>
      <c r="V3481" t="str">
        <v>12,7</v>
      </c>
      <c r="W3481" s="1" t="str">
        <v/>
      </c>
      <c r="X3481" t="str">
        <v>-</v>
      </c>
      <c r="Y3481" t="str">
        <v/>
      </c>
      <c r="Z3481" s="1" t="str">
        <v/>
      </c>
      <c r="AA3481" s="1" t="str">
        <v/>
      </c>
      <c r="AB3481" s="1" t="str">
        <v/>
      </c>
      <c r="AC3481" s="1" t="str">
        <v/>
      </c>
      <c r="AD3481" s="1" t="str">
        <v/>
      </c>
      <c r="AE3481" t="str">
        <v/>
      </c>
      <c r="AF3481" s="1" t="str">
        <v/>
      </c>
      <c r="AG3481" s="1" t="str">
        <v/>
      </c>
      <c r="AH3481" s="1" t="str">
        <v/>
      </c>
      <c r="AI3481" s="1" t="str">
        <v/>
      </c>
      <c r="AJ3481" s="1" t="str">
        <v>Аналоги||Доставка и самовывоз</v>
      </c>
      <c r="AK3481" s="1" t="str">
        <v/>
      </c>
      <c r="AL3481" s="1" t="str">
        <v/>
      </c>
      <c r="AM3481" s="1" t="str">
        <v/>
      </c>
      <c r="AN3481" s="1" t="str">
        <v/>
      </c>
      <c r="AO3481" s="1" t="str">
        <v/>
      </c>
      <c r="AP3481" s="1" t="str">
        <v/>
      </c>
      <c r="AQ3481" s="1" t="str">
        <v/>
      </c>
      <c r="AR3481" s="1" t="str">
        <v/>
      </c>
      <c r="AS3481" s="1" t="str">
        <v/>
      </c>
      <c r="AT3481" s="1" t="str">
        <v/>
      </c>
      <c r="AU3481" t="str">
        <v/>
      </c>
    </row>
    <row r="3482">
      <c r="A3482" s="1" t="str">
        <v>-</v>
      </c>
      <c r="B3482" s="1" t="str">
        <v>Текстово-графическое</v>
      </c>
      <c r="C3482" s="1" t="str">
        <v>-</v>
      </c>
      <c r="D3482" t="str">
        <v>5503911534</v>
      </c>
      <c r="E3482" s="1" t="str">
        <v>Дастер (Задние колодки)</v>
      </c>
      <c r="F3482" t="str">
        <v>71</v>
      </c>
      <c r="G3482" s="1" t="str">
        <v>53426640134</v>
      </c>
      <c r="H3482" t="str">
        <v>задние тормозные колодки duster</v>
      </c>
      <c r="I3482" s="1" t="str">
        <v>16591181755</v>
      </c>
      <c r="J3482" t="str">
        <v>Задние тормозные колодки для Renault Duster</v>
      </c>
      <c r="K3482" t="str">
        <v>Большой выбор!</v>
      </c>
      <c r="L3482" s="1" t="str">
        <v>Новые запчасти. Помощь с подбором. В наличии и под заказ любые детали для Renault</v>
      </c>
      <c r="M3482">
        <f>IF(J3482="","",LEN(SUBSTITUTE(SUBSTITUTE(SUBSTITUTE(SUBSTITUTE(SUBSTITUTE(SUBSTITUTE(J3482,"!",""),",",""),".",""),";",""),":",""),"""","")))</f>
      </c>
      <c r="N3482">
        <f>IF(K3482="","",LEN(SUBSTITUTE(SUBSTITUTE(SUBSTITUTE(SUBSTITUTE(SUBSTITUTE(SUBSTITUTE(K3482,"!",""),",",""),".",""),";",""),":",""),"""","")))</f>
      </c>
      <c r="O3482">
        <f>IF(L3482="","",LEN(SUBSTITUTE(SUBSTITUTE(SUBSTITUTE(SUBSTITUTE(SUBSTITUTE(SUBSTITUTE(L3482,"!",""),",",""),".",""),";",""),":",""),"""","")))</f>
      </c>
      <c r="P3482" t="str">
        <v>https://renokom.ru/katalog/renault/duster-1/tormoznaya-sistema-duster-1/zadnie-tormoznye-kolodki-duster-1/</v>
      </c>
      <c r="Q3482" t="str">
        <v>Задние-колодки</v>
      </c>
      <c r="R3482" s="1" t="str">
        <v>1075050749</v>
      </c>
      <c r="S3482" s="1" t="str">
        <v/>
      </c>
      <c r="T3482" s="1" t="str">
        <v>Москва, -Зеленоград, -Троицк, -Щербинка</v>
      </c>
      <c r="U3482" t="str">
        <v>-</v>
      </c>
      <c r="V3482" t="str">
        <v>23,2</v>
      </c>
      <c r="W3482" s="1" t="str">
        <v/>
      </c>
      <c r="X3482" t="str">
        <v>-</v>
      </c>
      <c r="Y3482" t="str">
        <v/>
      </c>
      <c r="Z3482" s="1" t="str">
        <v/>
      </c>
      <c r="AA3482" s="1" t="str">
        <v/>
      </c>
      <c r="AB3482" s="1" t="str">
        <v/>
      </c>
      <c r="AC3482" s="1" t="str">
        <v/>
      </c>
      <c r="AD3482" s="1" t="str">
        <v/>
      </c>
      <c r="AE3482" t="str">
        <v/>
      </c>
      <c r="AF3482" s="1" t="str">
        <v/>
      </c>
      <c r="AG3482" s="1" t="str">
        <v/>
      </c>
      <c r="AH3482" s="1" t="str">
        <v/>
      </c>
      <c r="AI3482" s="1" t="str">
        <v/>
      </c>
      <c r="AJ3482" s="1" t="str">
        <v>Аналоги||Доставка и самовывоз</v>
      </c>
      <c r="AK3482" s="1" t="str">
        <v/>
      </c>
      <c r="AL3482" s="1" t="str">
        <v/>
      </c>
      <c r="AM3482" s="1" t="str">
        <v/>
      </c>
      <c r="AN3482" s="1" t="str">
        <v/>
      </c>
      <c r="AO3482" s="1" t="str">
        <v/>
      </c>
      <c r="AP3482" s="1" t="str">
        <v/>
      </c>
      <c r="AQ3482" s="1" t="str">
        <v/>
      </c>
      <c r="AR3482" s="1" t="str">
        <v/>
      </c>
      <c r="AS3482" s="1" t="str">
        <v/>
      </c>
      <c r="AT3482" s="1" t="str">
        <v/>
      </c>
      <c r="AU3482" t="str">
        <v/>
      </c>
    </row>
    <row r="3483">
      <c r="A3483" s="1" t="str">
        <v>-</v>
      </c>
      <c r="B3483" s="1" t="str">
        <v>Текстово-графическое</v>
      </c>
      <c r="C3483" s="1" t="str">
        <v>-</v>
      </c>
      <c r="D3483" t="str">
        <v>5503911534</v>
      </c>
      <c r="E3483" s="1" t="str">
        <v>Дастер (Задние колодки)</v>
      </c>
      <c r="F3483" t="str">
        <v>71</v>
      </c>
      <c r="G3483" s="1" t="str">
        <v>53426640135</v>
      </c>
      <c r="H3483" t="str">
        <v>задние тормозные колодки на дастер цена</v>
      </c>
      <c r="I3483" s="1" t="str">
        <v>16591181755</v>
      </c>
      <c r="J3483" t="str">
        <v>Задние тормозные колодки для Renault Duster</v>
      </c>
      <c r="K3483" t="str">
        <v>Большой выбор!</v>
      </c>
      <c r="L3483" s="1" t="str">
        <v>Новые запчасти. Помощь с подбором. В наличии и под заказ любые детали для Renault</v>
      </c>
      <c r="M3483">
        <f>IF(J3483="","",LEN(SUBSTITUTE(SUBSTITUTE(SUBSTITUTE(SUBSTITUTE(SUBSTITUTE(SUBSTITUTE(J3483,"!",""),",",""),".",""),";",""),":",""),"""","")))</f>
      </c>
      <c r="N3483">
        <f>IF(K3483="","",LEN(SUBSTITUTE(SUBSTITUTE(SUBSTITUTE(SUBSTITUTE(SUBSTITUTE(SUBSTITUTE(K3483,"!",""),",",""),".",""),";",""),":",""),"""","")))</f>
      </c>
      <c r="O3483">
        <f>IF(L3483="","",LEN(SUBSTITUTE(SUBSTITUTE(SUBSTITUTE(SUBSTITUTE(SUBSTITUTE(SUBSTITUTE(L3483,"!",""),",",""),".",""),";",""),":",""),"""","")))</f>
      </c>
      <c r="P3483" t="str">
        <v>https://renokom.ru/katalog/renault/duster-1/tormoznaya-sistema-duster-1/zadnie-tormoznye-kolodki-duster-1/</v>
      </c>
      <c r="Q3483" t="str">
        <v>Задние-колодки</v>
      </c>
      <c r="R3483" s="1" t="str">
        <v>1075050749</v>
      </c>
      <c r="S3483" s="1" t="str">
        <v/>
      </c>
      <c r="T3483" s="1" t="str">
        <v>Москва, -Зеленоград, -Троицк, -Щербинка</v>
      </c>
      <c r="U3483" t="str">
        <v>-</v>
      </c>
      <c r="V3483" t="str">
        <v>26,6</v>
      </c>
      <c r="W3483" s="1" t="str">
        <v/>
      </c>
      <c r="X3483" t="str">
        <v>-</v>
      </c>
      <c r="Y3483" t="str">
        <v/>
      </c>
      <c r="Z3483" s="1" t="str">
        <v/>
      </c>
      <c r="AA3483" s="1" t="str">
        <v/>
      </c>
      <c r="AB3483" s="1" t="str">
        <v/>
      </c>
      <c r="AC3483" s="1" t="str">
        <v/>
      </c>
      <c r="AD3483" s="1" t="str">
        <v/>
      </c>
      <c r="AE3483" t="str">
        <v/>
      </c>
      <c r="AF3483" s="1" t="str">
        <v/>
      </c>
      <c r="AG3483" s="1" t="str">
        <v/>
      </c>
      <c r="AH3483" s="1" t="str">
        <v/>
      </c>
      <c r="AI3483" s="1" t="str">
        <v/>
      </c>
      <c r="AJ3483" s="1" t="str">
        <v>Аналоги||Доставка и самовывоз</v>
      </c>
      <c r="AK3483" s="1" t="str">
        <v/>
      </c>
      <c r="AL3483" s="1" t="str">
        <v/>
      </c>
      <c r="AM3483" s="1" t="str">
        <v/>
      </c>
      <c r="AN3483" s="1" t="str">
        <v/>
      </c>
      <c r="AO3483" s="1" t="str">
        <v/>
      </c>
      <c r="AP3483" s="1" t="str">
        <v/>
      </c>
      <c r="AQ3483" s="1" t="str">
        <v/>
      </c>
      <c r="AR3483" s="1" t="str">
        <v/>
      </c>
      <c r="AS3483" s="1" t="str">
        <v/>
      </c>
      <c r="AT3483" s="1" t="str">
        <v/>
      </c>
      <c r="AU3483" t="str">
        <v/>
      </c>
    </row>
    <row r="3484">
      <c r="A3484" s="1" t="str">
        <v>-</v>
      </c>
      <c r="B3484" s="1" t="str">
        <v>Текстово-графическое</v>
      </c>
      <c r="C3484" s="1" t="str">
        <v>-</v>
      </c>
      <c r="D3484" t="str">
        <v>5503911534</v>
      </c>
      <c r="E3484" s="1" t="str">
        <v>Дастер (Задние колодки)</v>
      </c>
      <c r="F3484" t="str">
        <v>71</v>
      </c>
      <c r="G3484" s="1" t="str">
        <v>53426640136</v>
      </c>
      <c r="H3484" t="str">
        <v>задние колодки рено дастер передний привод</v>
      </c>
      <c r="I3484" s="1" t="str">
        <v>16591181755</v>
      </c>
      <c r="J3484" t="str">
        <v>Задние тормозные колодки для Renault Duster</v>
      </c>
      <c r="K3484" t="str">
        <v>Большой выбор!</v>
      </c>
      <c r="L3484" s="1" t="str">
        <v>Новые запчасти. Помощь с подбором. В наличии и под заказ любые детали для Renault</v>
      </c>
      <c r="M3484">
        <f>IF(J3484="","",LEN(SUBSTITUTE(SUBSTITUTE(SUBSTITUTE(SUBSTITUTE(SUBSTITUTE(SUBSTITUTE(J3484,"!",""),",",""),".",""),";",""),":",""),"""","")))</f>
      </c>
      <c r="N3484">
        <f>IF(K3484="","",LEN(SUBSTITUTE(SUBSTITUTE(SUBSTITUTE(SUBSTITUTE(SUBSTITUTE(SUBSTITUTE(K3484,"!",""),",",""),".",""),";",""),":",""),"""","")))</f>
      </c>
      <c r="O3484">
        <f>IF(L3484="","",LEN(SUBSTITUTE(SUBSTITUTE(SUBSTITUTE(SUBSTITUTE(SUBSTITUTE(SUBSTITUTE(L3484,"!",""),",",""),".",""),";",""),":",""),"""","")))</f>
      </c>
      <c r="P3484" t="str">
        <v>https://renokom.ru/katalog/renault/duster-1/tormoznaya-sistema-duster-1/zadnie-tormoznye-kolodki-duster-1/</v>
      </c>
      <c r="Q3484" t="str">
        <v>Задние-колодки</v>
      </c>
      <c r="R3484" s="1" t="str">
        <v>1075050749</v>
      </c>
      <c r="S3484" s="1" t="str">
        <v/>
      </c>
      <c r="T3484" s="1" t="str">
        <v>Москва, -Зеленоград, -Троицк, -Щербинка</v>
      </c>
      <c r="U3484" t="str">
        <v>-</v>
      </c>
      <c r="V3484" t="str">
        <v>32,2</v>
      </c>
      <c r="W3484" s="1" t="str">
        <v/>
      </c>
      <c r="X3484" t="str">
        <v>-</v>
      </c>
      <c r="Y3484" t="str">
        <v/>
      </c>
      <c r="Z3484" s="1" t="str">
        <v/>
      </c>
      <c r="AA3484" s="1" t="str">
        <v/>
      </c>
      <c r="AB3484" s="1" t="str">
        <v/>
      </c>
      <c r="AC3484" s="1" t="str">
        <v/>
      </c>
      <c r="AD3484" s="1" t="str">
        <v/>
      </c>
      <c r="AE3484" t="str">
        <v/>
      </c>
      <c r="AF3484" s="1" t="str">
        <v/>
      </c>
      <c r="AG3484" s="1" t="str">
        <v/>
      </c>
      <c r="AH3484" s="1" t="str">
        <v/>
      </c>
      <c r="AI3484" s="1" t="str">
        <v/>
      </c>
      <c r="AJ3484" s="1" t="str">
        <v>Аналоги||Доставка и самовывоз</v>
      </c>
      <c r="AK3484" s="1" t="str">
        <v/>
      </c>
      <c r="AL3484" s="1" t="str">
        <v/>
      </c>
      <c r="AM3484" s="1" t="str">
        <v/>
      </c>
      <c r="AN3484" s="1" t="str">
        <v/>
      </c>
      <c r="AO3484" s="1" t="str">
        <v/>
      </c>
      <c r="AP3484" s="1" t="str">
        <v/>
      </c>
      <c r="AQ3484" s="1" t="str">
        <v/>
      </c>
      <c r="AR3484" s="1" t="str">
        <v/>
      </c>
      <c r="AS3484" s="1" t="str">
        <v/>
      </c>
      <c r="AT3484" s="1" t="str">
        <v/>
      </c>
      <c r="AU3484" t="str">
        <v/>
      </c>
    </row>
    <row r="3485">
      <c r="A3485" s="1" t="str">
        <v>-</v>
      </c>
      <c r="B3485" s="1" t="str">
        <v>Текстово-графическое</v>
      </c>
      <c r="C3485" s="1" t="str">
        <v>-</v>
      </c>
      <c r="D3485" t="str">
        <v>5503911534</v>
      </c>
      <c r="E3485" s="1" t="str">
        <v>Дастер (Задние колодки)</v>
      </c>
      <c r="F3485" t="str">
        <v>71</v>
      </c>
      <c r="G3485" s="1" t="str">
        <v>53426640137</v>
      </c>
      <c r="H3485" t="str">
        <v>меняем задние колодки на рено дастер</v>
      </c>
      <c r="I3485" s="1" t="str">
        <v>16591181755</v>
      </c>
      <c r="J3485" t="str">
        <v>Задние тормозные колодки для Renault Duster</v>
      </c>
      <c r="K3485" t="str">
        <v>Большой выбор!</v>
      </c>
      <c r="L3485" s="1" t="str">
        <v>Новые запчасти. Помощь с подбором. В наличии и под заказ любые детали для Renault</v>
      </c>
      <c r="M3485">
        <f>IF(J3485="","",LEN(SUBSTITUTE(SUBSTITUTE(SUBSTITUTE(SUBSTITUTE(SUBSTITUTE(SUBSTITUTE(J3485,"!",""),",",""),".",""),";",""),":",""),"""","")))</f>
      </c>
      <c r="N3485">
        <f>IF(K3485="","",LEN(SUBSTITUTE(SUBSTITUTE(SUBSTITUTE(SUBSTITUTE(SUBSTITUTE(SUBSTITUTE(K3485,"!",""),",",""),".",""),";",""),":",""),"""","")))</f>
      </c>
      <c r="O3485">
        <f>IF(L3485="","",LEN(SUBSTITUTE(SUBSTITUTE(SUBSTITUTE(SUBSTITUTE(SUBSTITUTE(SUBSTITUTE(L3485,"!",""),",",""),".",""),";",""),":",""),"""","")))</f>
      </c>
      <c r="P3485" t="str">
        <v>https://renokom.ru/katalog/renault/duster-1/tormoznaya-sistema-duster-1/zadnie-tormoznye-kolodki-duster-1/</v>
      </c>
      <c r="Q3485" t="str">
        <v>Задние-колодки</v>
      </c>
      <c r="R3485" s="1" t="str">
        <v>1075050749</v>
      </c>
      <c r="S3485" s="1" t="str">
        <v/>
      </c>
      <c r="T3485" s="1" t="str">
        <v>Москва, -Зеленоград, -Троицк, -Щербинка</v>
      </c>
      <c r="U3485" t="str">
        <v>-</v>
      </c>
      <c r="V3485" t="str">
        <v>42,8</v>
      </c>
      <c r="W3485" s="1" t="str">
        <v/>
      </c>
      <c r="X3485" t="str">
        <v>-</v>
      </c>
      <c r="Y3485" t="str">
        <v/>
      </c>
      <c r="Z3485" s="1" t="str">
        <v/>
      </c>
      <c r="AA3485" s="1" t="str">
        <v/>
      </c>
      <c r="AB3485" s="1" t="str">
        <v/>
      </c>
      <c r="AC3485" s="1" t="str">
        <v/>
      </c>
      <c r="AD3485" s="1" t="str">
        <v/>
      </c>
      <c r="AE3485" t="str">
        <v/>
      </c>
      <c r="AF3485" s="1" t="str">
        <v/>
      </c>
      <c r="AG3485" s="1" t="str">
        <v/>
      </c>
      <c r="AH3485" s="1" t="str">
        <v/>
      </c>
      <c r="AI3485" s="1" t="str">
        <v/>
      </c>
      <c r="AJ3485" s="1" t="str">
        <v>Аналоги||Доставка и самовывоз</v>
      </c>
      <c r="AK3485" s="1" t="str">
        <v/>
      </c>
      <c r="AL3485" s="1" t="str">
        <v/>
      </c>
      <c r="AM3485" s="1" t="str">
        <v/>
      </c>
      <c r="AN3485" s="1" t="str">
        <v/>
      </c>
      <c r="AO3485" s="1" t="str">
        <v/>
      </c>
      <c r="AP3485" s="1" t="str">
        <v/>
      </c>
      <c r="AQ3485" s="1" t="str">
        <v/>
      </c>
      <c r="AR3485" s="1" t="str">
        <v/>
      </c>
      <c r="AS3485" s="1" t="str">
        <v/>
      </c>
      <c r="AT3485" s="1" t="str">
        <v/>
      </c>
      <c r="AU3485" t="str">
        <v/>
      </c>
    </row>
    <row r="3486">
      <c r="A3486" s="1" t="str">
        <v>-</v>
      </c>
      <c r="B3486" s="1" t="str">
        <v>Текстово-графическое</v>
      </c>
      <c r="C3486" s="1" t="str">
        <v>-</v>
      </c>
      <c r="D3486" t="str">
        <v>5503911534</v>
      </c>
      <c r="E3486" s="1" t="str">
        <v>Дастер (Задние колодки)</v>
      </c>
      <c r="F3486" t="str">
        <v>71</v>
      </c>
      <c r="G3486" s="1" t="str">
        <v>53426640138</v>
      </c>
      <c r="H3486" t="str">
        <v>задние колодки дастер передний привод</v>
      </c>
      <c r="I3486" s="1" t="str">
        <v>16591181755</v>
      </c>
      <c r="J3486" t="str">
        <v>Задние тормозные колодки для Renault Duster</v>
      </c>
      <c r="K3486" t="str">
        <v>Большой выбор!</v>
      </c>
      <c r="L3486" s="1" t="str">
        <v>Новые запчасти. Помощь с подбором. В наличии и под заказ любые детали для Renault</v>
      </c>
      <c r="M3486">
        <f>IF(J3486="","",LEN(SUBSTITUTE(SUBSTITUTE(SUBSTITUTE(SUBSTITUTE(SUBSTITUTE(SUBSTITUTE(J3486,"!",""),",",""),".",""),";",""),":",""),"""","")))</f>
      </c>
      <c r="N3486">
        <f>IF(K3486="","",LEN(SUBSTITUTE(SUBSTITUTE(SUBSTITUTE(SUBSTITUTE(SUBSTITUTE(SUBSTITUTE(K3486,"!",""),",",""),".",""),";",""),":",""),"""","")))</f>
      </c>
      <c r="O3486">
        <f>IF(L3486="","",LEN(SUBSTITUTE(SUBSTITUTE(SUBSTITUTE(SUBSTITUTE(SUBSTITUTE(SUBSTITUTE(L3486,"!",""),",",""),".",""),";",""),":",""),"""","")))</f>
      </c>
      <c r="P3486" t="str">
        <v>https://renokom.ru/katalog/renault/duster-1/tormoznaya-sistema-duster-1/zadnie-tormoznye-kolodki-duster-1/</v>
      </c>
      <c r="Q3486" t="str">
        <v>Задние-колодки</v>
      </c>
      <c r="R3486" s="1" t="str">
        <v>1075050749</v>
      </c>
      <c r="S3486" s="1" t="str">
        <v/>
      </c>
      <c r="T3486" s="1" t="str">
        <v>Москва, -Зеленоград, -Троицк, -Щербинка</v>
      </c>
      <c r="U3486" t="str">
        <v>-</v>
      </c>
      <c r="V3486" t="str">
        <v>15,2</v>
      </c>
      <c r="W3486" s="1" t="str">
        <v/>
      </c>
      <c r="X3486" t="str">
        <v>-</v>
      </c>
      <c r="Y3486" t="str">
        <v/>
      </c>
      <c r="Z3486" s="1" t="str">
        <v/>
      </c>
      <c r="AA3486" s="1" t="str">
        <v/>
      </c>
      <c r="AB3486" s="1" t="str">
        <v/>
      </c>
      <c r="AC3486" s="1" t="str">
        <v/>
      </c>
      <c r="AD3486" s="1" t="str">
        <v/>
      </c>
      <c r="AE3486" t="str">
        <v/>
      </c>
      <c r="AF3486" s="1" t="str">
        <v/>
      </c>
      <c r="AG3486" s="1" t="str">
        <v/>
      </c>
      <c r="AH3486" s="1" t="str">
        <v/>
      </c>
      <c r="AI3486" s="1" t="str">
        <v/>
      </c>
      <c r="AJ3486" s="1" t="str">
        <v>Аналоги||Доставка и самовывоз</v>
      </c>
      <c r="AK3486" s="1" t="str">
        <v/>
      </c>
      <c r="AL3486" s="1" t="str">
        <v/>
      </c>
      <c r="AM3486" s="1" t="str">
        <v/>
      </c>
      <c r="AN3486" s="1" t="str">
        <v/>
      </c>
      <c r="AO3486" s="1" t="str">
        <v/>
      </c>
      <c r="AP3486" s="1" t="str">
        <v/>
      </c>
      <c r="AQ3486" s="1" t="str">
        <v/>
      </c>
      <c r="AR3486" s="1" t="str">
        <v/>
      </c>
      <c r="AS3486" s="1" t="str">
        <v/>
      </c>
      <c r="AT3486" s="1" t="str">
        <v/>
      </c>
      <c r="AU3486" t="str">
        <v/>
      </c>
    </row>
    <row r="3487">
      <c r="A3487" s="1" t="str">
        <v>-</v>
      </c>
      <c r="B3487" s="1" t="str">
        <v>Текстово-графическое</v>
      </c>
      <c r="C3487" s="1" t="str">
        <v>-</v>
      </c>
      <c r="D3487" t="str">
        <v>5503911534</v>
      </c>
      <c r="E3487" s="1" t="str">
        <v>Дастер (Задние колодки)</v>
      </c>
      <c r="F3487" t="str">
        <v>71</v>
      </c>
      <c r="G3487" s="1" t="str">
        <v>53426640139</v>
      </c>
      <c r="H3487" t="str">
        <v>ремкомплект задних колодок рено дастер 4х4</v>
      </c>
      <c r="I3487" s="1" t="str">
        <v>16591181755</v>
      </c>
      <c r="J3487" t="str">
        <v>Задние тормозные колодки для Renault Duster</v>
      </c>
      <c r="K3487" t="str">
        <v>Большой выбор!</v>
      </c>
      <c r="L3487" s="1" t="str">
        <v>Новые запчасти. Помощь с подбором. В наличии и под заказ любые детали для Renault</v>
      </c>
      <c r="M3487">
        <f>IF(J3487="","",LEN(SUBSTITUTE(SUBSTITUTE(SUBSTITUTE(SUBSTITUTE(SUBSTITUTE(SUBSTITUTE(J3487,"!",""),",",""),".",""),";",""),":",""),"""","")))</f>
      </c>
      <c r="N3487">
        <f>IF(K3487="","",LEN(SUBSTITUTE(SUBSTITUTE(SUBSTITUTE(SUBSTITUTE(SUBSTITUTE(SUBSTITUTE(K3487,"!",""),",",""),".",""),";",""),":",""),"""","")))</f>
      </c>
      <c r="O3487">
        <f>IF(L3487="","",LEN(SUBSTITUTE(SUBSTITUTE(SUBSTITUTE(SUBSTITUTE(SUBSTITUTE(SUBSTITUTE(L3487,"!",""),",",""),".",""),";",""),":",""),"""","")))</f>
      </c>
      <c r="P3487" t="str">
        <v>https://renokom.ru/katalog/renault/duster-1/tormoznaya-sistema-duster-1/zadnie-tormoznye-kolodki-duster-1/</v>
      </c>
      <c r="Q3487" t="str">
        <v>Задние-колодки</v>
      </c>
      <c r="R3487" s="1" t="str">
        <v>1075050749</v>
      </c>
      <c r="S3487" s="1" t="str">
        <v/>
      </c>
      <c r="T3487" s="1" t="str">
        <v>Москва, -Зеленоград, -Троицк, -Щербинка</v>
      </c>
      <c r="U3487" t="str">
        <v>-</v>
      </c>
      <c r="V3487" t="str">
        <v>39,5</v>
      </c>
      <c r="W3487" s="1" t="str">
        <v/>
      </c>
      <c r="X3487" t="str">
        <v>-</v>
      </c>
      <c r="Y3487" t="str">
        <v/>
      </c>
      <c r="Z3487" s="1" t="str">
        <v/>
      </c>
      <c r="AA3487" s="1" t="str">
        <v/>
      </c>
      <c r="AB3487" s="1" t="str">
        <v/>
      </c>
      <c r="AC3487" s="1" t="str">
        <v/>
      </c>
      <c r="AD3487" s="1" t="str">
        <v/>
      </c>
      <c r="AE3487" t="str">
        <v/>
      </c>
      <c r="AF3487" s="1" t="str">
        <v/>
      </c>
      <c r="AG3487" s="1" t="str">
        <v/>
      </c>
      <c r="AH3487" s="1" t="str">
        <v/>
      </c>
      <c r="AI3487" s="1" t="str">
        <v/>
      </c>
      <c r="AJ3487" s="1" t="str">
        <v>Аналоги||Доставка и самовывоз</v>
      </c>
      <c r="AK3487" s="1" t="str">
        <v/>
      </c>
      <c r="AL3487" s="1" t="str">
        <v/>
      </c>
      <c r="AM3487" s="1" t="str">
        <v/>
      </c>
      <c r="AN3487" s="1" t="str">
        <v/>
      </c>
      <c r="AO3487" s="1" t="str">
        <v/>
      </c>
      <c r="AP3487" s="1" t="str">
        <v/>
      </c>
      <c r="AQ3487" s="1" t="str">
        <v/>
      </c>
      <c r="AR3487" s="1" t="str">
        <v/>
      </c>
      <c r="AS3487" s="1" t="str">
        <v/>
      </c>
      <c r="AT3487" s="1" t="str">
        <v/>
      </c>
      <c r="AU3487" t="str">
        <v/>
      </c>
    </row>
    <row r="3488">
      <c r="A3488" s="1" t="str">
        <v>-</v>
      </c>
      <c r="B3488" s="1" t="str">
        <v>Текстово-графическое</v>
      </c>
      <c r="C3488" s="1" t="str">
        <v>-</v>
      </c>
      <c r="D3488" t="str">
        <v>5503911534</v>
      </c>
      <c r="E3488" s="1" t="str">
        <v>Дастер (Задние колодки)</v>
      </c>
      <c r="F3488" t="str">
        <v>71</v>
      </c>
      <c r="G3488" s="1" t="str">
        <v>53426640140</v>
      </c>
      <c r="H3488" t="str">
        <v>задние колодки рено дастер 4х2</v>
      </c>
      <c r="I3488" s="1" t="str">
        <v>16591181755</v>
      </c>
      <c r="J3488" t="str">
        <v>Задние тормозные колодки для Renault Duster</v>
      </c>
      <c r="K3488" t="str">
        <v>Большой выбор!</v>
      </c>
      <c r="L3488" s="1" t="str">
        <v>Новые запчасти. Помощь с подбором. В наличии и под заказ любые детали для Renault</v>
      </c>
      <c r="M3488">
        <f>IF(J3488="","",LEN(SUBSTITUTE(SUBSTITUTE(SUBSTITUTE(SUBSTITUTE(SUBSTITUTE(SUBSTITUTE(J3488,"!",""),",",""),".",""),";",""),":",""),"""","")))</f>
      </c>
      <c r="N3488">
        <f>IF(K3488="","",LEN(SUBSTITUTE(SUBSTITUTE(SUBSTITUTE(SUBSTITUTE(SUBSTITUTE(SUBSTITUTE(K3488,"!",""),",",""),".",""),";",""),":",""),"""","")))</f>
      </c>
      <c r="O3488">
        <f>IF(L3488="","",LEN(SUBSTITUTE(SUBSTITUTE(SUBSTITUTE(SUBSTITUTE(SUBSTITUTE(SUBSTITUTE(L3488,"!",""),",",""),".",""),";",""),":",""),"""","")))</f>
      </c>
      <c r="P3488" t="str">
        <v>https://renokom.ru/katalog/renault/duster-1/tormoznaya-sistema-duster-1/zadnie-tormoznye-kolodki-duster-1/</v>
      </c>
      <c r="Q3488" t="str">
        <v>Задние-колодки</v>
      </c>
      <c r="R3488" s="1" t="str">
        <v>1075050749</v>
      </c>
      <c r="S3488" s="1" t="str">
        <v/>
      </c>
      <c r="T3488" s="1" t="str">
        <v>Москва, -Зеленоград, -Троицк, -Щербинка</v>
      </c>
      <c r="U3488" t="str">
        <v>-</v>
      </c>
      <c r="V3488" t="str">
        <v>29,1</v>
      </c>
      <c r="W3488" s="1" t="str">
        <v/>
      </c>
      <c r="X3488" t="str">
        <v>-</v>
      </c>
      <c r="Y3488" t="str">
        <v/>
      </c>
      <c r="Z3488" s="1" t="str">
        <v/>
      </c>
      <c r="AA3488" s="1" t="str">
        <v/>
      </c>
      <c r="AB3488" s="1" t="str">
        <v/>
      </c>
      <c r="AC3488" s="1" t="str">
        <v/>
      </c>
      <c r="AD3488" s="1" t="str">
        <v/>
      </c>
      <c r="AE3488" t="str">
        <v/>
      </c>
      <c r="AF3488" s="1" t="str">
        <v/>
      </c>
      <c r="AG3488" s="1" t="str">
        <v/>
      </c>
      <c r="AH3488" s="1" t="str">
        <v/>
      </c>
      <c r="AI3488" s="1" t="str">
        <v/>
      </c>
      <c r="AJ3488" s="1" t="str">
        <v>Аналоги||Доставка и самовывоз</v>
      </c>
      <c r="AK3488" s="1" t="str">
        <v/>
      </c>
      <c r="AL3488" s="1" t="str">
        <v/>
      </c>
      <c r="AM3488" s="1" t="str">
        <v/>
      </c>
      <c r="AN3488" s="1" t="str">
        <v/>
      </c>
      <c r="AO3488" s="1" t="str">
        <v/>
      </c>
      <c r="AP3488" s="1" t="str">
        <v/>
      </c>
      <c r="AQ3488" s="1" t="str">
        <v/>
      </c>
      <c r="AR3488" s="1" t="str">
        <v/>
      </c>
      <c r="AS3488" s="1" t="str">
        <v/>
      </c>
      <c r="AT3488" s="1" t="str">
        <v/>
      </c>
      <c r="AU3488" t="str">
        <v/>
      </c>
    </row>
    <row r="3489">
      <c r="A3489" s="1" t="str">
        <v>-</v>
      </c>
      <c r="B3489" s="1" t="str">
        <v>Текстово-графическое</v>
      </c>
      <c r="C3489" s="1" t="str">
        <v>-</v>
      </c>
      <c r="D3489" t="str">
        <v>5503911534</v>
      </c>
      <c r="E3489" s="1" t="str">
        <v>Дастер (Задние колодки)</v>
      </c>
      <c r="F3489" t="str">
        <v>71</v>
      </c>
      <c r="G3489" s="1" t="str">
        <v>53426640141</v>
      </c>
      <c r="H3489" t="str">
        <v>задние колодки рено дастер 4х4 купить</v>
      </c>
      <c r="I3489" s="1" t="str">
        <v>16591181755</v>
      </c>
      <c r="J3489" t="str">
        <v>Задние тормозные колодки для Renault Duster</v>
      </c>
      <c r="K3489" t="str">
        <v>Большой выбор!</v>
      </c>
      <c r="L3489" s="1" t="str">
        <v>Новые запчасти. Помощь с подбором. В наличии и под заказ любые детали для Renault</v>
      </c>
      <c r="M3489">
        <f>IF(J3489="","",LEN(SUBSTITUTE(SUBSTITUTE(SUBSTITUTE(SUBSTITUTE(SUBSTITUTE(SUBSTITUTE(J3489,"!",""),",",""),".",""),";",""),":",""),"""","")))</f>
      </c>
      <c r="N3489">
        <f>IF(K3489="","",LEN(SUBSTITUTE(SUBSTITUTE(SUBSTITUTE(SUBSTITUTE(SUBSTITUTE(SUBSTITUTE(K3489,"!",""),",",""),".",""),";",""),":",""),"""","")))</f>
      </c>
      <c r="O3489">
        <f>IF(L3489="","",LEN(SUBSTITUTE(SUBSTITUTE(SUBSTITUTE(SUBSTITUTE(SUBSTITUTE(SUBSTITUTE(L3489,"!",""),",",""),".",""),";",""),":",""),"""","")))</f>
      </c>
      <c r="P3489" t="str">
        <v>https://renokom.ru/katalog/renault/duster-1/tormoznaya-sistema-duster-1/zadnie-tormoznye-kolodki-duster-1/</v>
      </c>
      <c r="Q3489" t="str">
        <v>Задние-колодки</v>
      </c>
      <c r="R3489" s="1" t="str">
        <v>1075050749</v>
      </c>
      <c r="S3489" s="1" t="str">
        <v/>
      </c>
      <c r="T3489" s="1" t="str">
        <v>Москва, -Зеленоград, -Троицк, -Щербинка</v>
      </c>
      <c r="U3489" t="str">
        <v>-</v>
      </c>
      <c r="V3489" t="str">
        <v>44,5</v>
      </c>
      <c r="W3489" s="1" t="str">
        <v/>
      </c>
      <c r="X3489" t="str">
        <v>-</v>
      </c>
      <c r="Y3489" t="str">
        <v/>
      </c>
      <c r="Z3489" s="1" t="str">
        <v/>
      </c>
      <c r="AA3489" s="1" t="str">
        <v/>
      </c>
      <c r="AB3489" s="1" t="str">
        <v/>
      </c>
      <c r="AC3489" s="1" t="str">
        <v/>
      </c>
      <c r="AD3489" s="1" t="str">
        <v/>
      </c>
      <c r="AE3489" t="str">
        <v/>
      </c>
      <c r="AF3489" s="1" t="str">
        <v/>
      </c>
      <c r="AG3489" s="1" t="str">
        <v/>
      </c>
      <c r="AH3489" s="1" t="str">
        <v/>
      </c>
      <c r="AI3489" s="1" t="str">
        <v/>
      </c>
      <c r="AJ3489" s="1" t="str">
        <v>Аналоги||Доставка и самовывоз</v>
      </c>
      <c r="AK3489" s="1" t="str">
        <v/>
      </c>
      <c r="AL3489" s="1" t="str">
        <v/>
      </c>
      <c r="AM3489" s="1" t="str">
        <v/>
      </c>
      <c r="AN3489" s="1" t="str">
        <v/>
      </c>
      <c r="AO3489" s="1" t="str">
        <v/>
      </c>
      <c r="AP3489" s="1" t="str">
        <v/>
      </c>
      <c r="AQ3489" s="1" t="str">
        <v/>
      </c>
      <c r="AR3489" s="1" t="str">
        <v/>
      </c>
      <c r="AS3489" s="1" t="str">
        <v/>
      </c>
      <c r="AT3489" s="1" t="str">
        <v/>
      </c>
      <c r="AU3489" t="str">
        <v/>
      </c>
    </row>
    <row r="3490">
      <c r="A3490" s="1" t="str">
        <v>-</v>
      </c>
      <c r="B3490" s="1" t="str">
        <v>Текстово-графическое</v>
      </c>
      <c r="C3490" s="1" t="str">
        <v>-</v>
      </c>
      <c r="D3490" t="str">
        <v>5503911534</v>
      </c>
      <c r="E3490" s="1" t="str">
        <v>Дастер (Задние колодки)</v>
      </c>
      <c r="F3490" t="str">
        <v>71</v>
      </c>
      <c r="G3490" s="1" t="str">
        <v>53426640142</v>
      </c>
      <c r="H3490" t="str">
        <v>механизм задних колодок рено дастер</v>
      </c>
      <c r="I3490" s="1" t="str">
        <v>16591181755</v>
      </c>
      <c r="J3490" t="str">
        <v>Задние тормозные колодки для Renault Duster</v>
      </c>
      <c r="K3490" t="str">
        <v>Большой выбор!</v>
      </c>
      <c r="L3490" s="1" t="str">
        <v>Новые запчасти. Помощь с подбором. В наличии и под заказ любые детали для Renault</v>
      </c>
      <c r="M3490">
        <f>IF(J3490="","",LEN(SUBSTITUTE(SUBSTITUTE(SUBSTITUTE(SUBSTITUTE(SUBSTITUTE(SUBSTITUTE(J3490,"!",""),",",""),".",""),";",""),":",""),"""","")))</f>
      </c>
      <c r="N3490">
        <f>IF(K3490="","",LEN(SUBSTITUTE(SUBSTITUTE(SUBSTITUTE(SUBSTITUTE(SUBSTITUTE(SUBSTITUTE(K3490,"!",""),",",""),".",""),";",""),":",""),"""","")))</f>
      </c>
      <c r="O3490">
        <f>IF(L3490="","",LEN(SUBSTITUTE(SUBSTITUTE(SUBSTITUTE(SUBSTITUTE(SUBSTITUTE(SUBSTITUTE(L3490,"!",""),",",""),".",""),";",""),":",""),"""","")))</f>
      </c>
      <c r="P3490" t="str">
        <v>https://renokom.ru/katalog/renault/duster-1/tormoznaya-sistema-duster-1/zadnie-tormoznye-kolodki-duster-1/</v>
      </c>
      <c r="Q3490" t="str">
        <v>Задние-колодки</v>
      </c>
      <c r="R3490" s="1" t="str">
        <v>1075050749</v>
      </c>
      <c r="S3490" s="1" t="str">
        <v/>
      </c>
      <c r="T3490" s="1" t="str">
        <v>Москва, -Зеленоград, -Троицк, -Щербинка</v>
      </c>
      <c r="U3490" t="str">
        <v>-</v>
      </c>
      <c r="V3490" t="str">
        <v>25,5</v>
      </c>
      <c r="W3490" s="1" t="str">
        <v/>
      </c>
      <c r="X3490" t="str">
        <v>-</v>
      </c>
      <c r="Y3490" t="str">
        <v/>
      </c>
      <c r="Z3490" s="1" t="str">
        <v/>
      </c>
      <c r="AA3490" s="1" t="str">
        <v/>
      </c>
      <c r="AB3490" s="1" t="str">
        <v/>
      </c>
      <c r="AC3490" s="1" t="str">
        <v/>
      </c>
      <c r="AD3490" s="1" t="str">
        <v/>
      </c>
      <c r="AE3490" t="str">
        <v/>
      </c>
      <c r="AF3490" s="1" t="str">
        <v/>
      </c>
      <c r="AG3490" s="1" t="str">
        <v/>
      </c>
      <c r="AH3490" s="1" t="str">
        <v/>
      </c>
      <c r="AI3490" s="1" t="str">
        <v/>
      </c>
      <c r="AJ3490" s="1" t="str">
        <v>Аналоги||Доставка и самовывоз</v>
      </c>
      <c r="AK3490" s="1" t="str">
        <v/>
      </c>
      <c r="AL3490" s="1" t="str">
        <v/>
      </c>
      <c r="AM3490" s="1" t="str">
        <v/>
      </c>
      <c r="AN3490" s="1" t="str">
        <v/>
      </c>
      <c r="AO3490" s="1" t="str">
        <v/>
      </c>
      <c r="AP3490" s="1" t="str">
        <v/>
      </c>
      <c r="AQ3490" s="1" t="str">
        <v/>
      </c>
      <c r="AR3490" s="1" t="str">
        <v/>
      </c>
      <c r="AS3490" s="1" t="str">
        <v/>
      </c>
      <c r="AT3490" s="1" t="str">
        <v/>
      </c>
      <c r="AU3490" t="str">
        <v/>
      </c>
    </row>
    <row r="3491">
      <c r="A3491" s="1" t="str">
        <v>-</v>
      </c>
      <c r="B3491" s="1" t="str">
        <v>Текстово-графическое</v>
      </c>
      <c r="C3491" s="1" t="str">
        <v>-</v>
      </c>
      <c r="D3491" t="str">
        <v>5503911534</v>
      </c>
      <c r="E3491" s="1" t="str">
        <v>Дастер (Задние колодки)</v>
      </c>
      <c r="F3491" t="str">
        <v>71</v>
      </c>
      <c r="G3491" s="1" t="str">
        <v>53426640143</v>
      </c>
      <c r="H3491" t="str">
        <v>ремкомплект задних колодок рено дастер</v>
      </c>
      <c r="I3491" s="1" t="str">
        <v>16591181755</v>
      </c>
      <c r="J3491" t="str">
        <v>Задние тормозные колодки для Renault Duster</v>
      </c>
      <c r="K3491" t="str">
        <v>Большой выбор!</v>
      </c>
      <c r="L3491" s="1" t="str">
        <v>Новые запчасти. Помощь с подбором. В наличии и под заказ любые детали для Renault</v>
      </c>
      <c r="M3491">
        <f>IF(J3491="","",LEN(SUBSTITUTE(SUBSTITUTE(SUBSTITUTE(SUBSTITUTE(SUBSTITUTE(SUBSTITUTE(J3491,"!",""),",",""),".",""),";",""),":",""),"""","")))</f>
      </c>
      <c r="N3491">
        <f>IF(K3491="","",LEN(SUBSTITUTE(SUBSTITUTE(SUBSTITUTE(SUBSTITUTE(SUBSTITUTE(SUBSTITUTE(K3491,"!",""),",",""),".",""),";",""),":",""),"""","")))</f>
      </c>
      <c r="O3491">
        <f>IF(L3491="","",LEN(SUBSTITUTE(SUBSTITUTE(SUBSTITUTE(SUBSTITUTE(SUBSTITUTE(SUBSTITUTE(L3491,"!",""),",",""),".",""),";",""),":",""),"""","")))</f>
      </c>
      <c r="P3491" t="str">
        <v>https://renokom.ru/katalog/renault/duster-1/tormoznaya-sistema-duster-1/zadnie-tormoznye-kolodki-duster-1/</v>
      </c>
      <c r="Q3491" t="str">
        <v>Задние-колодки</v>
      </c>
      <c r="R3491" s="1" t="str">
        <v>1075050749</v>
      </c>
      <c r="S3491" s="1" t="str">
        <v/>
      </c>
      <c r="T3491" s="1" t="str">
        <v>Москва, -Зеленоград, -Троицк, -Щербинка</v>
      </c>
      <c r="U3491" t="str">
        <v>-</v>
      </c>
      <c r="V3491" t="str">
        <v>47,9</v>
      </c>
      <c r="W3491" s="1" t="str">
        <v/>
      </c>
      <c r="X3491" t="str">
        <v>-</v>
      </c>
      <c r="Y3491" t="str">
        <v/>
      </c>
      <c r="Z3491" s="1" t="str">
        <v/>
      </c>
      <c r="AA3491" s="1" t="str">
        <v/>
      </c>
      <c r="AB3491" s="1" t="str">
        <v/>
      </c>
      <c r="AC3491" s="1" t="str">
        <v/>
      </c>
      <c r="AD3491" s="1" t="str">
        <v/>
      </c>
      <c r="AE3491" t="str">
        <v/>
      </c>
      <c r="AF3491" s="1" t="str">
        <v/>
      </c>
      <c r="AG3491" s="1" t="str">
        <v/>
      </c>
      <c r="AH3491" s="1" t="str">
        <v/>
      </c>
      <c r="AI3491" s="1" t="str">
        <v/>
      </c>
      <c r="AJ3491" s="1" t="str">
        <v>Аналоги||Доставка и самовывоз</v>
      </c>
      <c r="AK3491" s="1" t="str">
        <v/>
      </c>
      <c r="AL3491" s="1" t="str">
        <v/>
      </c>
      <c r="AM3491" s="1" t="str">
        <v/>
      </c>
      <c r="AN3491" s="1" t="str">
        <v/>
      </c>
      <c r="AO3491" s="1" t="str">
        <v/>
      </c>
      <c r="AP3491" s="1" t="str">
        <v/>
      </c>
      <c r="AQ3491" s="1" t="str">
        <v/>
      </c>
      <c r="AR3491" s="1" t="str">
        <v/>
      </c>
      <c r="AS3491" s="1" t="str">
        <v/>
      </c>
      <c r="AT3491" s="1" t="str">
        <v/>
      </c>
      <c r="AU3491" t="str">
        <v/>
      </c>
    </row>
    <row r="3492">
      <c r="A3492" s="1" t="str">
        <v>-</v>
      </c>
      <c r="B3492" s="1" t="str">
        <v>Текстово-графическое</v>
      </c>
      <c r="C3492" s="1" t="str">
        <v>-</v>
      </c>
      <c r="D3492" t="str">
        <v>5503911535</v>
      </c>
      <c r="E3492" s="1" t="str">
        <v>Дастер (Салонный фильтр)</v>
      </c>
      <c r="F3492" t="str">
        <v>72</v>
      </c>
      <c r="G3492" s="1" t="str">
        <v>53426638791</v>
      </c>
      <c r="H3492" t="str">
        <v>---autotargeting</v>
      </c>
      <c r="I3492" s="1" t="str">
        <v>16591181756</v>
      </c>
      <c r="J3492" t="str">
        <v>Салонный фильтр для Renault Duster</v>
      </c>
      <c r="K3492" t="str">
        <v>Большой выбор!</v>
      </c>
      <c r="L3492" s="1" t="str">
        <v>Новые запчасти. Помощь с подбором. В наличии и под заказ любые детали для Renault</v>
      </c>
      <c r="M3492">
        <f>IF(J3492="","",LEN(SUBSTITUTE(SUBSTITUTE(SUBSTITUTE(SUBSTITUTE(SUBSTITUTE(SUBSTITUTE(J3492,"!",""),",",""),".",""),";",""),":",""),"""","")))</f>
      </c>
      <c r="N3492">
        <f>IF(K3492="","",LEN(SUBSTITUTE(SUBSTITUTE(SUBSTITUTE(SUBSTITUTE(SUBSTITUTE(SUBSTITUTE(K3492,"!",""),",",""),".",""),";",""),":",""),"""","")))</f>
      </c>
      <c r="O3492">
        <f>IF(L3492="","",LEN(SUBSTITUTE(SUBSTITUTE(SUBSTITUTE(SUBSTITUTE(SUBSTITUTE(SUBSTITUTE(L3492,"!",""),",",""),".",""),";",""),":",""),"""","")))</f>
      </c>
      <c r="P3492" t="str">
        <v>https://renokom.ru/katalog/renault/duster-1/zapchasti-dlya-to-duster-1/salonnyy-filtr-duster-1/</v>
      </c>
      <c r="Q3492" t="str">
        <v>Салонный-фильтр</v>
      </c>
      <c r="R3492" s="1" t="str">
        <v>1075050749</v>
      </c>
      <c r="S3492" s="1" t="str">
        <v/>
      </c>
      <c r="T3492" s="1" t="str">
        <v>Москва, -Зеленоград, -Троицк, -Щербинка</v>
      </c>
      <c r="U3492" t="str">
        <v>-</v>
      </c>
      <c r="V3492" t="str">
        <v>0,3</v>
      </c>
      <c r="W3492" s="1" t="str">
        <v/>
      </c>
      <c r="X3492" t="str">
        <v>-</v>
      </c>
      <c r="Y3492" t="str">
        <v/>
      </c>
      <c r="Z3492" s="1" t="str">
        <v/>
      </c>
      <c r="AA3492" s="1" t="str">
        <v/>
      </c>
      <c r="AB3492" s="1" t="str">
        <v/>
      </c>
      <c r="AC3492" s="1" t="str">
        <v/>
      </c>
      <c r="AD3492" s="1" t="str">
        <v/>
      </c>
      <c r="AE3492" t="str">
        <v/>
      </c>
      <c r="AF3492" s="1" t="str">
        <v/>
      </c>
      <c r="AG3492" s="1" t="str">
        <v/>
      </c>
      <c r="AH3492" s="1" t="str">
        <v/>
      </c>
      <c r="AI3492" s="1" t="str">
        <v/>
      </c>
      <c r="AJ3492" s="1" t="str">
        <v>Аналоги||Доставка и самовывоз</v>
      </c>
      <c r="AK349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92" s="1" t="str">
        <v/>
      </c>
      <c r="AM3492" s="1" t="str">
        <v/>
      </c>
      <c r="AN3492" s="1" t="str">
        <v/>
      </c>
      <c r="AO3492" s="1" t="str">
        <v/>
      </c>
      <c r="AP3492" s="1" t="str">
        <v/>
      </c>
      <c r="AQ3492" s="1" t="str">
        <v/>
      </c>
      <c r="AR3492" s="1" t="str">
        <v/>
      </c>
      <c r="AS3492" s="1" t="str">
        <v/>
      </c>
      <c r="AT3492" s="1" t="str">
        <v/>
      </c>
      <c r="AU3492" t="str">
        <v/>
      </c>
    </row>
    <row r="3493">
      <c r="A3493" s="1" t="str">
        <v>-</v>
      </c>
      <c r="B3493" s="1" t="str">
        <v>Текстово-графическое</v>
      </c>
      <c r="C3493" s="1" t="str">
        <v>-</v>
      </c>
      <c r="D3493" t="str">
        <v>5503911535</v>
      </c>
      <c r="E3493" s="1" t="str">
        <v>Дастер (Салонный фильтр)</v>
      </c>
      <c r="F3493" t="str">
        <v>72</v>
      </c>
      <c r="G3493" s="1" t="str">
        <v>53426640144</v>
      </c>
      <c r="H3493" t="str">
        <v>салонный фильтр рено дастер</v>
      </c>
      <c r="I3493" s="1" t="str">
        <v>16591181756</v>
      </c>
      <c r="J3493" t="str">
        <v>Салонный фильтр для Renault Duster</v>
      </c>
      <c r="K3493" t="str">
        <v>Большой выбор!</v>
      </c>
      <c r="L3493" s="1" t="str">
        <v>Новые запчасти. Помощь с подбором. В наличии и под заказ любые детали для Renault</v>
      </c>
      <c r="M3493">
        <f>IF(J3493="","",LEN(SUBSTITUTE(SUBSTITUTE(SUBSTITUTE(SUBSTITUTE(SUBSTITUTE(SUBSTITUTE(J3493,"!",""),",",""),".",""),";",""),":",""),"""","")))</f>
      </c>
      <c r="N3493">
        <f>IF(K3493="","",LEN(SUBSTITUTE(SUBSTITUTE(SUBSTITUTE(SUBSTITUTE(SUBSTITUTE(SUBSTITUTE(K3493,"!",""),",",""),".",""),";",""),":",""),"""","")))</f>
      </c>
      <c r="O3493">
        <f>IF(L3493="","",LEN(SUBSTITUTE(SUBSTITUTE(SUBSTITUTE(SUBSTITUTE(SUBSTITUTE(SUBSTITUTE(L3493,"!",""),",",""),".",""),";",""),":",""),"""","")))</f>
      </c>
      <c r="P3493" t="str">
        <v>https://renokom.ru/katalog/renault/duster-1/zapchasti-dlya-to-duster-1/salonnyy-filtr-duster-1/</v>
      </c>
      <c r="Q3493" t="str">
        <v>Салонный-фильтр</v>
      </c>
      <c r="R3493" s="1" t="str">
        <v>1075050749</v>
      </c>
      <c r="S3493" s="1" t="str">
        <v/>
      </c>
      <c r="T3493" s="1" t="str">
        <v>Москва, -Зеленоград, -Троицк, -Щербинка</v>
      </c>
      <c r="U3493" t="str">
        <v>-</v>
      </c>
      <c r="V3493" t="str">
        <v>26,9</v>
      </c>
      <c r="W3493" s="1" t="str">
        <v/>
      </c>
      <c r="X3493" t="str">
        <v>-</v>
      </c>
      <c r="Y3493" t="str">
        <v/>
      </c>
      <c r="Z3493" s="1" t="str">
        <v/>
      </c>
      <c r="AA3493" s="1" t="str">
        <v/>
      </c>
      <c r="AB3493" s="1" t="str">
        <v/>
      </c>
      <c r="AC3493" s="1" t="str">
        <v/>
      </c>
      <c r="AD3493" s="1" t="str">
        <v/>
      </c>
      <c r="AE3493" t="str">
        <v/>
      </c>
      <c r="AF3493" s="1" t="str">
        <v/>
      </c>
      <c r="AG3493" s="1" t="str">
        <v/>
      </c>
      <c r="AH3493" s="1" t="str">
        <v/>
      </c>
      <c r="AI3493" s="1" t="str">
        <v/>
      </c>
      <c r="AJ3493" s="1" t="str">
        <v>Аналоги||Доставка и самовывоз</v>
      </c>
      <c r="AK3493" s="1" t="str">
        <v/>
      </c>
      <c r="AL3493" s="1" t="str">
        <v/>
      </c>
      <c r="AM3493" s="1" t="str">
        <v/>
      </c>
      <c r="AN3493" s="1" t="str">
        <v/>
      </c>
      <c r="AO3493" s="1" t="str">
        <v/>
      </c>
      <c r="AP3493" s="1" t="str">
        <v/>
      </c>
      <c r="AQ3493" s="1" t="str">
        <v/>
      </c>
      <c r="AR3493" s="1" t="str">
        <v/>
      </c>
      <c r="AS3493" s="1" t="str">
        <v/>
      </c>
      <c r="AT3493" s="1" t="str">
        <v/>
      </c>
      <c r="AU3493" t="str">
        <v/>
      </c>
    </row>
    <row r="3494">
      <c r="A3494" s="1" t="str">
        <v>-</v>
      </c>
      <c r="B3494" s="1" t="str">
        <v>Текстово-графическое</v>
      </c>
      <c r="C3494" s="1" t="str">
        <v>-</v>
      </c>
      <c r="D3494" t="str">
        <v>5503911535</v>
      </c>
      <c r="E3494" s="1" t="str">
        <v>Дастер (Салонный фильтр)</v>
      </c>
      <c r="F3494" t="str">
        <v>72</v>
      </c>
      <c r="G3494" s="1" t="str">
        <v>53426640145</v>
      </c>
      <c r="H3494" t="str">
        <v>фильтр салона рено дастер</v>
      </c>
      <c r="I3494" s="1" t="str">
        <v>16591181756</v>
      </c>
      <c r="J3494" t="str">
        <v>Салонный фильтр для Renault Duster</v>
      </c>
      <c r="K3494" t="str">
        <v>Большой выбор!</v>
      </c>
      <c r="L3494" s="1" t="str">
        <v>Новые запчасти. Помощь с подбором. В наличии и под заказ любые детали для Renault</v>
      </c>
      <c r="M3494">
        <f>IF(J3494="","",LEN(SUBSTITUTE(SUBSTITUTE(SUBSTITUTE(SUBSTITUTE(SUBSTITUTE(SUBSTITUTE(J3494,"!",""),",",""),".",""),";",""),":",""),"""","")))</f>
      </c>
      <c r="N3494">
        <f>IF(K3494="","",LEN(SUBSTITUTE(SUBSTITUTE(SUBSTITUTE(SUBSTITUTE(SUBSTITUTE(SUBSTITUTE(K3494,"!",""),",",""),".",""),";",""),":",""),"""","")))</f>
      </c>
      <c r="O3494">
        <f>IF(L3494="","",LEN(SUBSTITUTE(SUBSTITUTE(SUBSTITUTE(SUBSTITUTE(SUBSTITUTE(SUBSTITUTE(L3494,"!",""),",",""),".",""),";",""),":",""),"""","")))</f>
      </c>
      <c r="P3494" t="str">
        <v>https://renokom.ru/katalog/renault/duster-1/zapchasti-dlya-to-duster-1/salonnyy-filtr-duster-1/</v>
      </c>
      <c r="Q3494" t="str">
        <v>Салонный-фильтр</v>
      </c>
      <c r="R3494" s="1" t="str">
        <v>1075050749</v>
      </c>
      <c r="S3494" s="1" t="str">
        <v/>
      </c>
      <c r="T3494" s="1" t="str">
        <v>Москва, -Зеленоград, -Троицк, -Щербинка</v>
      </c>
      <c r="U3494" t="str">
        <v>-</v>
      </c>
      <c r="V3494" t="str">
        <v>33</v>
      </c>
      <c r="W3494" s="1" t="str">
        <v/>
      </c>
      <c r="X3494" t="str">
        <v>-</v>
      </c>
      <c r="Y3494" t="str">
        <v/>
      </c>
      <c r="Z3494" s="1" t="str">
        <v/>
      </c>
      <c r="AA3494" s="1" t="str">
        <v/>
      </c>
      <c r="AB3494" s="1" t="str">
        <v/>
      </c>
      <c r="AC3494" s="1" t="str">
        <v/>
      </c>
      <c r="AD3494" s="1" t="str">
        <v/>
      </c>
      <c r="AE3494" t="str">
        <v/>
      </c>
      <c r="AF3494" s="1" t="str">
        <v/>
      </c>
      <c r="AG3494" s="1" t="str">
        <v/>
      </c>
      <c r="AH3494" s="1" t="str">
        <v/>
      </c>
      <c r="AI3494" s="1" t="str">
        <v/>
      </c>
      <c r="AJ3494" s="1" t="str">
        <v>Аналоги||Доставка и самовывоз</v>
      </c>
      <c r="AK3494" s="1" t="str">
        <v/>
      </c>
      <c r="AL3494" s="1" t="str">
        <v/>
      </c>
      <c r="AM3494" s="1" t="str">
        <v/>
      </c>
      <c r="AN3494" s="1" t="str">
        <v/>
      </c>
      <c r="AO3494" s="1" t="str">
        <v/>
      </c>
      <c r="AP3494" s="1" t="str">
        <v/>
      </c>
      <c r="AQ3494" s="1" t="str">
        <v/>
      </c>
      <c r="AR3494" s="1" t="str">
        <v/>
      </c>
      <c r="AS3494" s="1" t="str">
        <v/>
      </c>
      <c r="AT3494" s="1" t="str">
        <v/>
      </c>
      <c r="AU3494" t="str">
        <v/>
      </c>
    </row>
    <row r="3495">
      <c r="A3495" s="1" t="str">
        <v>-</v>
      </c>
      <c r="B3495" s="1" t="str">
        <v>Текстово-графическое</v>
      </c>
      <c r="C3495" s="1" t="str">
        <v>-</v>
      </c>
      <c r="D3495" t="str">
        <v>5503911535</v>
      </c>
      <c r="E3495" s="1" t="str">
        <v>Дастер (Салонный фильтр)</v>
      </c>
      <c r="F3495" t="str">
        <v>72</v>
      </c>
      <c r="G3495" s="1" t="str">
        <v>53426640146</v>
      </c>
      <c r="H3495" t="str">
        <v>салонный фильтр дастер</v>
      </c>
      <c r="I3495" s="1" t="str">
        <v>16591181756</v>
      </c>
      <c r="J3495" t="str">
        <v>Салонный фильтр для Renault Duster</v>
      </c>
      <c r="K3495" t="str">
        <v>Большой выбор!</v>
      </c>
      <c r="L3495" s="1" t="str">
        <v>Новые запчасти. Помощь с подбором. В наличии и под заказ любые детали для Renault</v>
      </c>
      <c r="M3495">
        <f>IF(J3495="","",LEN(SUBSTITUTE(SUBSTITUTE(SUBSTITUTE(SUBSTITUTE(SUBSTITUTE(SUBSTITUTE(J3495,"!",""),",",""),".",""),";",""),":",""),"""","")))</f>
      </c>
      <c r="N3495">
        <f>IF(K3495="","",LEN(SUBSTITUTE(SUBSTITUTE(SUBSTITUTE(SUBSTITUTE(SUBSTITUTE(SUBSTITUTE(K3495,"!",""),",",""),".",""),";",""),":",""),"""","")))</f>
      </c>
      <c r="O3495">
        <f>IF(L3495="","",LEN(SUBSTITUTE(SUBSTITUTE(SUBSTITUTE(SUBSTITUTE(SUBSTITUTE(SUBSTITUTE(L3495,"!",""),",",""),".",""),";",""),":",""),"""","")))</f>
      </c>
      <c r="P3495" t="str">
        <v>https://renokom.ru/katalog/renault/duster-1/zapchasti-dlya-to-duster-1/salonnyy-filtr-duster-1/</v>
      </c>
      <c r="Q3495" t="str">
        <v>Салонный-фильтр</v>
      </c>
      <c r="R3495" s="1" t="str">
        <v>1075050749</v>
      </c>
      <c r="S3495" s="1" t="str">
        <v/>
      </c>
      <c r="T3495" s="1" t="str">
        <v>Москва, -Зеленоград, -Троицк, -Щербинка</v>
      </c>
      <c r="U3495" t="str">
        <v>-</v>
      </c>
      <c r="V3495" t="str">
        <v>24,2</v>
      </c>
      <c r="W3495" s="1" t="str">
        <v/>
      </c>
      <c r="X3495" t="str">
        <v>-</v>
      </c>
      <c r="Y3495" t="str">
        <v/>
      </c>
      <c r="Z3495" s="1" t="str">
        <v/>
      </c>
      <c r="AA3495" s="1" t="str">
        <v/>
      </c>
      <c r="AB3495" s="1" t="str">
        <v/>
      </c>
      <c r="AC3495" s="1" t="str">
        <v/>
      </c>
      <c r="AD3495" s="1" t="str">
        <v/>
      </c>
      <c r="AE3495" t="str">
        <v/>
      </c>
      <c r="AF3495" s="1" t="str">
        <v/>
      </c>
      <c r="AG3495" s="1" t="str">
        <v/>
      </c>
      <c r="AH3495" s="1" t="str">
        <v/>
      </c>
      <c r="AI3495" s="1" t="str">
        <v/>
      </c>
      <c r="AJ3495" s="1" t="str">
        <v>Аналоги||Доставка и самовывоз</v>
      </c>
      <c r="AK3495" s="1" t="str">
        <v/>
      </c>
      <c r="AL3495" s="1" t="str">
        <v/>
      </c>
      <c r="AM3495" s="1" t="str">
        <v/>
      </c>
      <c r="AN3495" s="1" t="str">
        <v/>
      </c>
      <c r="AO3495" s="1" t="str">
        <v/>
      </c>
      <c r="AP3495" s="1" t="str">
        <v/>
      </c>
      <c r="AQ3495" s="1" t="str">
        <v/>
      </c>
      <c r="AR3495" s="1" t="str">
        <v/>
      </c>
      <c r="AS3495" s="1" t="str">
        <v/>
      </c>
      <c r="AT3495" s="1" t="str">
        <v/>
      </c>
      <c r="AU3495" t="str">
        <v/>
      </c>
    </row>
    <row r="3496">
      <c r="A3496" s="1" t="str">
        <v>-</v>
      </c>
      <c r="B3496" s="1" t="str">
        <v>Текстово-графическое</v>
      </c>
      <c r="C3496" s="1" t="str">
        <v>-</v>
      </c>
      <c r="D3496" t="str">
        <v>5503911535</v>
      </c>
      <c r="E3496" s="1" t="str">
        <v>Дастер (Салонный фильтр)</v>
      </c>
      <c r="F3496" t="str">
        <v>72</v>
      </c>
      <c r="G3496" s="1" t="str">
        <v>53426640147</v>
      </c>
      <c r="H3496" t="str">
        <v>фильтр салона renault duster</v>
      </c>
      <c r="I3496" s="1" t="str">
        <v>16591181756</v>
      </c>
      <c r="J3496" t="str">
        <v>Салонный фильтр для Renault Duster</v>
      </c>
      <c r="K3496" t="str">
        <v>Большой выбор!</v>
      </c>
      <c r="L3496" s="1" t="str">
        <v>Новые запчасти. Помощь с подбором. В наличии и под заказ любые детали для Renault</v>
      </c>
      <c r="M3496">
        <f>IF(J3496="","",LEN(SUBSTITUTE(SUBSTITUTE(SUBSTITUTE(SUBSTITUTE(SUBSTITUTE(SUBSTITUTE(J3496,"!",""),",",""),".",""),";",""),":",""),"""","")))</f>
      </c>
      <c r="N3496">
        <f>IF(K3496="","",LEN(SUBSTITUTE(SUBSTITUTE(SUBSTITUTE(SUBSTITUTE(SUBSTITUTE(SUBSTITUTE(K3496,"!",""),",",""),".",""),";",""),":",""),"""","")))</f>
      </c>
      <c r="O3496">
        <f>IF(L3496="","",LEN(SUBSTITUTE(SUBSTITUTE(SUBSTITUTE(SUBSTITUTE(SUBSTITUTE(SUBSTITUTE(L3496,"!",""),",",""),".",""),";",""),":",""),"""","")))</f>
      </c>
      <c r="P3496" t="str">
        <v>https://renokom.ru/katalog/renault/duster-1/zapchasti-dlya-to-duster-1/salonnyy-filtr-duster-1/</v>
      </c>
      <c r="Q3496" t="str">
        <v>Салонный-фильтр</v>
      </c>
      <c r="R3496" s="1" t="str">
        <v>1075050749</v>
      </c>
      <c r="S3496" s="1" t="str">
        <v/>
      </c>
      <c r="T3496" s="1" t="str">
        <v>Москва, -Зеленоград, -Троицк, -Щербинка</v>
      </c>
      <c r="U3496" t="str">
        <v>-</v>
      </c>
      <c r="V3496" t="str">
        <v>28,2</v>
      </c>
      <c r="W3496" s="1" t="str">
        <v/>
      </c>
      <c r="X3496" t="str">
        <v>-</v>
      </c>
      <c r="Y3496" t="str">
        <v/>
      </c>
      <c r="Z3496" s="1" t="str">
        <v/>
      </c>
      <c r="AA3496" s="1" t="str">
        <v/>
      </c>
      <c r="AB3496" s="1" t="str">
        <v/>
      </c>
      <c r="AC3496" s="1" t="str">
        <v/>
      </c>
      <c r="AD3496" s="1" t="str">
        <v/>
      </c>
      <c r="AE3496" t="str">
        <v/>
      </c>
      <c r="AF3496" s="1" t="str">
        <v/>
      </c>
      <c r="AG3496" s="1" t="str">
        <v/>
      </c>
      <c r="AH3496" s="1" t="str">
        <v/>
      </c>
      <c r="AI3496" s="1" t="str">
        <v/>
      </c>
      <c r="AJ3496" s="1" t="str">
        <v>Аналоги||Доставка и самовывоз</v>
      </c>
      <c r="AK3496" s="1" t="str">
        <v/>
      </c>
      <c r="AL3496" s="1" t="str">
        <v/>
      </c>
      <c r="AM3496" s="1" t="str">
        <v/>
      </c>
      <c r="AN3496" s="1" t="str">
        <v/>
      </c>
      <c r="AO3496" s="1" t="str">
        <v/>
      </c>
      <c r="AP3496" s="1" t="str">
        <v/>
      </c>
      <c r="AQ3496" s="1" t="str">
        <v/>
      </c>
      <c r="AR3496" s="1" t="str">
        <v/>
      </c>
      <c r="AS3496" s="1" t="str">
        <v/>
      </c>
      <c r="AT3496" s="1" t="str">
        <v/>
      </c>
      <c r="AU3496" t="str">
        <v/>
      </c>
    </row>
    <row r="3497">
      <c r="A3497" s="1" t="str">
        <v>-</v>
      </c>
      <c r="B3497" s="1" t="str">
        <v>Текстово-графическое</v>
      </c>
      <c r="C3497" s="1" t="str">
        <v>-</v>
      </c>
      <c r="D3497" t="str">
        <v>5503911535</v>
      </c>
      <c r="E3497" s="1" t="str">
        <v>Дастер (Салонный фильтр)</v>
      </c>
      <c r="F3497" t="str">
        <v>72</v>
      </c>
      <c r="G3497" s="1" t="str">
        <v>53426640148</v>
      </c>
      <c r="H3497" t="str">
        <v>фильтр салона дастер</v>
      </c>
      <c r="I3497" s="1" t="str">
        <v>16591181756</v>
      </c>
      <c r="J3497" t="str">
        <v>Салонный фильтр для Renault Duster</v>
      </c>
      <c r="K3497" t="str">
        <v>Большой выбор!</v>
      </c>
      <c r="L3497" s="1" t="str">
        <v>Новые запчасти. Помощь с подбором. В наличии и под заказ любые детали для Renault</v>
      </c>
      <c r="M3497">
        <f>IF(J3497="","",LEN(SUBSTITUTE(SUBSTITUTE(SUBSTITUTE(SUBSTITUTE(SUBSTITUTE(SUBSTITUTE(J3497,"!",""),",",""),".",""),";",""),":",""),"""","")))</f>
      </c>
      <c r="N3497">
        <f>IF(K3497="","",LEN(SUBSTITUTE(SUBSTITUTE(SUBSTITUTE(SUBSTITUTE(SUBSTITUTE(SUBSTITUTE(K3497,"!",""),",",""),".",""),";",""),":",""),"""","")))</f>
      </c>
      <c r="O3497">
        <f>IF(L3497="","",LEN(SUBSTITUTE(SUBSTITUTE(SUBSTITUTE(SUBSTITUTE(SUBSTITUTE(SUBSTITUTE(L3497,"!",""),",",""),".",""),";",""),":",""),"""","")))</f>
      </c>
      <c r="P3497" t="str">
        <v>https://renokom.ru/katalog/renault/duster-1/zapchasti-dlya-to-duster-1/salonnyy-filtr-duster-1/</v>
      </c>
      <c r="Q3497" t="str">
        <v>Салонный-фильтр</v>
      </c>
      <c r="R3497" s="1" t="str">
        <v>1075050749</v>
      </c>
      <c r="S3497" s="1" t="str">
        <v/>
      </c>
      <c r="T3497" s="1" t="str">
        <v>Москва, -Зеленоград, -Троицк, -Щербинка</v>
      </c>
      <c r="U3497" t="str">
        <v>-</v>
      </c>
      <c r="V3497" t="str">
        <v>26,6</v>
      </c>
      <c r="W3497" s="1" t="str">
        <v/>
      </c>
      <c r="X3497" t="str">
        <v>-</v>
      </c>
      <c r="Y3497" t="str">
        <v/>
      </c>
      <c r="Z3497" s="1" t="str">
        <v/>
      </c>
      <c r="AA3497" s="1" t="str">
        <v/>
      </c>
      <c r="AB3497" s="1" t="str">
        <v/>
      </c>
      <c r="AC3497" s="1" t="str">
        <v/>
      </c>
      <c r="AD3497" s="1" t="str">
        <v/>
      </c>
      <c r="AE3497" t="str">
        <v/>
      </c>
      <c r="AF3497" s="1" t="str">
        <v/>
      </c>
      <c r="AG3497" s="1" t="str">
        <v/>
      </c>
      <c r="AH3497" s="1" t="str">
        <v/>
      </c>
      <c r="AI3497" s="1" t="str">
        <v/>
      </c>
      <c r="AJ3497" s="1" t="str">
        <v>Аналоги||Доставка и самовывоз</v>
      </c>
      <c r="AK3497" s="1" t="str">
        <v/>
      </c>
      <c r="AL3497" s="1" t="str">
        <v/>
      </c>
      <c r="AM3497" s="1" t="str">
        <v/>
      </c>
      <c r="AN3497" s="1" t="str">
        <v/>
      </c>
      <c r="AO3497" s="1" t="str">
        <v/>
      </c>
      <c r="AP3497" s="1" t="str">
        <v/>
      </c>
      <c r="AQ3497" s="1" t="str">
        <v/>
      </c>
      <c r="AR3497" s="1" t="str">
        <v/>
      </c>
      <c r="AS3497" s="1" t="str">
        <v/>
      </c>
      <c r="AT3497" s="1" t="str">
        <v/>
      </c>
      <c r="AU3497" t="str">
        <v/>
      </c>
    </row>
    <row r="3498">
      <c r="A3498" s="1" t="str">
        <v>-</v>
      </c>
      <c r="B3498" s="1" t="str">
        <v>Текстово-графическое</v>
      </c>
      <c r="C3498" s="1" t="str">
        <v>-</v>
      </c>
      <c r="D3498" t="str">
        <v>5503911535</v>
      </c>
      <c r="E3498" s="1" t="str">
        <v>Дастер (Салонный фильтр)</v>
      </c>
      <c r="F3498" t="str">
        <v>72</v>
      </c>
      <c r="G3498" s="1" t="str">
        <v>53426640149</v>
      </c>
      <c r="H3498" t="str">
        <v>салонный фильтр рено дастер купить</v>
      </c>
      <c r="I3498" s="1" t="str">
        <v>16591181756</v>
      </c>
      <c r="J3498" t="str">
        <v>Салонный фильтр для Renault Duster</v>
      </c>
      <c r="K3498" t="str">
        <v>Большой выбор!</v>
      </c>
      <c r="L3498" s="1" t="str">
        <v>Новые запчасти. Помощь с подбором. В наличии и под заказ любые детали для Renault</v>
      </c>
      <c r="M3498">
        <f>IF(J3498="","",LEN(SUBSTITUTE(SUBSTITUTE(SUBSTITUTE(SUBSTITUTE(SUBSTITUTE(SUBSTITUTE(J3498,"!",""),",",""),".",""),";",""),":",""),"""","")))</f>
      </c>
      <c r="N3498">
        <f>IF(K3498="","",LEN(SUBSTITUTE(SUBSTITUTE(SUBSTITUTE(SUBSTITUTE(SUBSTITUTE(SUBSTITUTE(K3498,"!",""),",",""),".",""),";",""),":",""),"""","")))</f>
      </c>
      <c r="O3498">
        <f>IF(L3498="","",LEN(SUBSTITUTE(SUBSTITUTE(SUBSTITUTE(SUBSTITUTE(SUBSTITUTE(SUBSTITUTE(L3498,"!",""),",",""),".",""),";",""),":",""),"""","")))</f>
      </c>
      <c r="P3498" t="str">
        <v>https://renokom.ru/katalog/renault/duster-1/zapchasti-dlya-to-duster-1/salonnyy-filtr-duster-1/</v>
      </c>
      <c r="Q3498" t="str">
        <v>Салонный-фильтр</v>
      </c>
      <c r="R3498" s="1" t="str">
        <v>1075050749</v>
      </c>
      <c r="S3498" s="1" t="str">
        <v/>
      </c>
      <c r="T3498" s="1" t="str">
        <v>Москва, -Зеленоград, -Троицк, -Щербинка</v>
      </c>
      <c r="U3498" t="str">
        <v>-</v>
      </c>
      <c r="V3498" t="str">
        <v>56,9</v>
      </c>
      <c r="W3498" s="1" t="str">
        <v/>
      </c>
      <c r="X3498" t="str">
        <v>-</v>
      </c>
      <c r="Y3498" t="str">
        <v/>
      </c>
      <c r="Z3498" s="1" t="str">
        <v/>
      </c>
      <c r="AA3498" s="1" t="str">
        <v/>
      </c>
      <c r="AB3498" s="1" t="str">
        <v/>
      </c>
      <c r="AC3498" s="1" t="str">
        <v/>
      </c>
      <c r="AD3498" s="1" t="str">
        <v/>
      </c>
      <c r="AE3498" t="str">
        <v/>
      </c>
      <c r="AF3498" s="1" t="str">
        <v/>
      </c>
      <c r="AG3498" s="1" t="str">
        <v/>
      </c>
      <c r="AH3498" s="1" t="str">
        <v/>
      </c>
      <c r="AI3498" s="1" t="str">
        <v/>
      </c>
      <c r="AJ3498" s="1" t="str">
        <v>Аналоги||Доставка и самовывоз</v>
      </c>
      <c r="AK3498" s="1" t="str">
        <v/>
      </c>
      <c r="AL3498" s="1" t="str">
        <v/>
      </c>
      <c r="AM3498" s="1" t="str">
        <v/>
      </c>
      <c r="AN3498" s="1" t="str">
        <v/>
      </c>
      <c r="AO3498" s="1" t="str">
        <v/>
      </c>
      <c r="AP3498" s="1" t="str">
        <v/>
      </c>
      <c r="AQ3498" s="1" t="str">
        <v/>
      </c>
      <c r="AR3498" s="1" t="str">
        <v/>
      </c>
      <c r="AS3498" s="1" t="str">
        <v/>
      </c>
      <c r="AT3498" s="1" t="str">
        <v/>
      </c>
      <c r="AU3498" t="str">
        <v/>
      </c>
    </row>
    <row r="3499">
      <c r="A3499" s="1" t="str">
        <v>-</v>
      </c>
      <c r="B3499" s="1" t="str">
        <v>Текстово-графическое</v>
      </c>
      <c r="C3499" s="1" t="str">
        <v>-</v>
      </c>
      <c r="D3499" t="str">
        <v>5503911535</v>
      </c>
      <c r="E3499" s="1" t="str">
        <v>Дастер (Салонный фильтр)</v>
      </c>
      <c r="F3499" t="str">
        <v>72</v>
      </c>
      <c r="G3499" s="1" t="str">
        <v>53426640150</v>
      </c>
      <c r="H3499" t="str">
        <v>фильтр салона рено дастер 2.0</v>
      </c>
      <c r="I3499" s="1" t="str">
        <v>16591181756</v>
      </c>
      <c r="J3499" t="str">
        <v>Салонный фильтр для Renault Duster</v>
      </c>
      <c r="K3499" t="str">
        <v>Большой выбор!</v>
      </c>
      <c r="L3499" s="1" t="str">
        <v>Новые запчасти. Помощь с подбором. В наличии и под заказ любые детали для Renault</v>
      </c>
      <c r="M3499">
        <f>IF(J3499="","",LEN(SUBSTITUTE(SUBSTITUTE(SUBSTITUTE(SUBSTITUTE(SUBSTITUTE(SUBSTITUTE(J3499,"!",""),",",""),".",""),";",""),":",""),"""","")))</f>
      </c>
      <c r="N3499">
        <f>IF(K3499="","",LEN(SUBSTITUTE(SUBSTITUTE(SUBSTITUTE(SUBSTITUTE(SUBSTITUTE(SUBSTITUTE(K3499,"!",""),",",""),".",""),";",""),":",""),"""","")))</f>
      </c>
      <c r="O3499">
        <f>IF(L3499="","",LEN(SUBSTITUTE(SUBSTITUTE(SUBSTITUTE(SUBSTITUTE(SUBSTITUTE(SUBSTITUTE(L3499,"!",""),",",""),".",""),";",""),":",""),"""","")))</f>
      </c>
      <c r="P3499" t="str">
        <v>https://renokom.ru/katalog/renault/duster-1/zapchasti-dlya-to-duster-1/salonnyy-filtr-duster-1/</v>
      </c>
      <c r="Q3499" t="str">
        <v>Салонный-фильтр</v>
      </c>
      <c r="R3499" s="1" t="str">
        <v>1075050749</v>
      </c>
      <c r="S3499" s="1" t="str">
        <v/>
      </c>
      <c r="T3499" s="1" t="str">
        <v>Москва, -Зеленоград, -Троицк, -Щербинка</v>
      </c>
      <c r="U3499" t="str">
        <v>-</v>
      </c>
      <c r="V3499" t="str">
        <v>33,4</v>
      </c>
      <c r="W3499" s="1" t="str">
        <v/>
      </c>
      <c r="X3499" t="str">
        <v>-</v>
      </c>
      <c r="Y3499" t="str">
        <v/>
      </c>
      <c r="Z3499" s="1" t="str">
        <v/>
      </c>
      <c r="AA3499" s="1" t="str">
        <v/>
      </c>
      <c r="AB3499" s="1" t="str">
        <v/>
      </c>
      <c r="AC3499" s="1" t="str">
        <v/>
      </c>
      <c r="AD3499" s="1" t="str">
        <v/>
      </c>
      <c r="AE3499" t="str">
        <v/>
      </c>
      <c r="AF3499" s="1" t="str">
        <v/>
      </c>
      <c r="AG3499" s="1" t="str">
        <v/>
      </c>
      <c r="AH3499" s="1" t="str">
        <v/>
      </c>
      <c r="AI3499" s="1" t="str">
        <v/>
      </c>
      <c r="AJ3499" s="1" t="str">
        <v>Аналоги||Доставка и самовывоз</v>
      </c>
      <c r="AK3499" s="1" t="str">
        <v/>
      </c>
      <c r="AL3499" s="1" t="str">
        <v/>
      </c>
      <c r="AM3499" s="1" t="str">
        <v/>
      </c>
      <c r="AN3499" s="1" t="str">
        <v/>
      </c>
      <c r="AO3499" s="1" t="str">
        <v/>
      </c>
      <c r="AP3499" s="1" t="str">
        <v/>
      </c>
      <c r="AQ3499" s="1" t="str">
        <v/>
      </c>
      <c r="AR3499" s="1" t="str">
        <v/>
      </c>
      <c r="AS3499" s="1" t="str">
        <v/>
      </c>
      <c r="AT3499" s="1" t="str">
        <v/>
      </c>
      <c r="AU3499" t="str">
        <v/>
      </c>
    </row>
    <row r="3500">
      <c r="A3500" s="1" t="str">
        <v>-</v>
      </c>
      <c r="B3500" s="1" t="str">
        <v>Текстово-графическое</v>
      </c>
      <c r="C3500" s="1" t="str">
        <v>-</v>
      </c>
      <c r="D3500" t="str">
        <v>5503911535</v>
      </c>
      <c r="E3500" s="1" t="str">
        <v>Дастер (Салонный фильтр)</v>
      </c>
      <c r="F3500" t="str">
        <v>72</v>
      </c>
      <c r="G3500" s="1" t="str">
        <v>53426640151</v>
      </c>
      <c r="H3500" t="str">
        <v>салонный фильтр renault duster</v>
      </c>
      <c r="I3500" s="1" t="str">
        <v>16591181756</v>
      </c>
      <c r="J3500" t="str">
        <v>Салонный фильтр для Renault Duster</v>
      </c>
      <c r="K3500" t="str">
        <v>Большой выбор!</v>
      </c>
      <c r="L3500" s="1" t="str">
        <v>Новые запчасти. Помощь с подбором. В наличии и под заказ любые детали для Renault</v>
      </c>
      <c r="M3500">
        <f>IF(J3500="","",LEN(SUBSTITUTE(SUBSTITUTE(SUBSTITUTE(SUBSTITUTE(SUBSTITUTE(SUBSTITUTE(J3500,"!",""),",",""),".",""),";",""),":",""),"""","")))</f>
      </c>
      <c r="N3500">
        <f>IF(K3500="","",LEN(SUBSTITUTE(SUBSTITUTE(SUBSTITUTE(SUBSTITUTE(SUBSTITUTE(SUBSTITUTE(K3500,"!",""),",",""),".",""),";",""),":",""),"""","")))</f>
      </c>
      <c r="O3500">
        <f>IF(L3500="","",LEN(SUBSTITUTE(SUBSTITUTE(SUBSTITUTE(SUBSTITUTE(SUBSTITUTE(SUBSTITUTE(L3500,"!",""),",",""),".",""),";",""),":",""),"""","")))</f>
      </c>
      <c r="P3500" t="str">
        <v>https://renokom.ru/katalog/renault/duster-1/zapchasti-dlya-to-duster-1/salonnyy-filtr-duster-1/</v>
      </c>
      <c r="Q3500" t="str">
        <v>Салонный-фильтр</v>
      </c>
      <c r="R3500" s="1" t="str">
        <v>1075050749</v>
      </c>
      <c r="S3500" s="1" t="str">
        <v/>
      </c>
      <c r="T3500" s="1" t="str">
        <v>Москва, -Зеленоград, -Троицк, -Щербинка</v>
      </c>
      <c r="U3500" t="str">
        <v>-</v>
      </c>
      <c r="V3500" t="str">
        <v>23,8</v>
      </c>
      <c r="W3500" s="1" t="str">
        <v/>
      </c>
      <c r="X3500" t="str">
        <v>-</v>
      </c>
      <c r="Y3500" t="str">
        <v/>
      </c>
      <c r="Z3500" s="1" t="str">
        <v/>
      </c>
      <c r="AA3500" s="1" t="str">
        <v/>
      </c>
      <c r="AB3500" s="1" t="str">
        <v/>
      </c>
      <c r="AC3500" s="1" t="str">
        <v/>
      </c>
      <c r="AD3500" s="1" t="str">
        <v/>
      </c>
      <c r="AE3500" t="str">
        <v/>
      </c>
      <c r="AF3500" s="1" t="str">
        <v/>
      </c>
      <c r="AG3500" s="1" t="str">
        <v/>
      </c>
      <c r="AH3500" s="1" t="str">
        <v/>
      </c>
      <c r="AI3500" s="1" t="str">
        <v/>
      </c>
      <c r="AJ3500" s="1" t="str">
        <v>Аналоги||Доставка и самовывоз</v>
      </c>
      <c r="AK3500" s="1" t="str">
        <v/>
      </c>
      <c r="AL3500" s="1" t="str">
        <v/>
      </c>
      <c r="AM3500" s="1" t="str">
        <v/>
      </c>
      <c r="AN3500" s="1" t="str">
        <v/>
      </c>
      <c r="AO3500" s="1" t="str">
        <v/>
      </c>
      <c r="AP3500" s="1" t="str">
        <v/>
      </c>
      <c r="AQ3500" s="1" t="str">
        <v/>
      </c>
      <c r="AR3500" s="1" t="str">
        <v/>
      </c>
      <c r="AS3500" s="1" t="str">
        <v/>
      </c>
      <c r="AT3500" s="1" t="str">
        <v/>
      </c>
      <c r="AU3500" t="str">
        <v/>
      </c>
    </row>
    <row r="3501">
      <c r="A3501" s="1" t="str">
        <v>-</v>
      </c>
      <c r="B3501" s="1" t="str">
        <v>Текстово-графическое</v>
      </c>
      <c r="C3501" s="1" t="str">
        <v>-</v>
      </c>
      <c r="D3501" t="str">
        <v>5503911535</v>
      </c>
      <c r="E3501" s="1" t="str">
        <v>Дастер (Салонный фильтр)</v>
      </c>
      <c r="F3501" t="str">
        <v>72</v>
      </c>
      <c r="G3501" s="1" t="str">
        <v>53426640152</v>
      </c>
      <c r="H3501" t="str">
        <v>салонный фильтр рено дастер 2.0</v>
      </c>
      <c r="I3501" s="1" t="str">
        <v>16591181756</v>
      </c>
      <c r="J3501" t="str">
        <v>Салонный фильтр для Renault Duster</v>
      </c>
      <c r="K3501" t="str">
        <v>Большой выбор!</v>
      </c>
      <c r="L3501" s="1" t="str">
        <v>Новые запчасти. Помощь с подбором. В наличии и под заказ любые детали для Renault</v>
      </c>
      <c r="M3501">
        <f>IF(J3501="","",LEN(SUBSTITUTE(SUBSTITUTE(SUBSTITUTE(SUBSTITUTE(SUBSTITUTE(SUBSTITUTE(J3501,"!",""),",",""),".",""),";",""),":",""),"""","")))</f>
      </c>
      <c r="N3501">
        <f>IF(K3501="","",LEN(SUBSTITUTE(SUBSTITUTE(SUBSTITUTE(SUBSTITUTE(SUBSTITUTE(SUBSTITUTE(K3501,"!",""),",",""),".",""),";",""),":",""),"""","")))</f>
      </c>
      <c r="O3501">
        <f>IF(L3501="","",LEN(SUBSTITUTE(SUBSTITUTE(SUBSTITUTE(SUBSTITUTE(SUBSTITUTE(SUBSTITUTE(L3501,"!",""),",",""),".",""),";",""),":",""),"""","")))</f>
      </c>
      <c r="P3501" t="str">
        <v>https://renokom.ru/katalog/renault/duster-1/zapchasti-dlya-to-duster-1/salonnyy-filtr-duster-1/</v>
      </c>
      <c r="Q3501" t="str">
        <v>Салонный-фильтр</v>
      </c>
      <c r="R3501" s="1" t="str">
        <v>1075050749</v>
      </c>
      <c r="S3501" s="1" t="str">
        <v/>
      </c>
      <c r="T3501" s="1" t="str">
        <v>Москва, -Зеленоград, -Троицк, -Щербинка</v>
      </c>
      <c r="U3501" t="str">
        <v>-</v>
      </c>
      <c r="V3501" t="str">
        <v>55,2</v>
      </c>
      <c r="W3501" s="1" t="str">
        <v/>
      </c>
      <c r="X3501" t="str">
        <v>-</v>
      </c>
      <c r="Y3501" t="str">
        <v/>
      </c>
      <c r="Z3501" s="1" t="str">
        <v/>
      </c>
      <c r="AA3501" s="1" t="str">
        <v/>
      </c>
      <c r="AB3501" s="1" t="str">
        <v/>
      </c>
      <c r="AC3501" s="1" t="str">
        <v/>
      </c>
      <c r="AD3501" s="1" t="str">
        <v/>
      </c>
      <c r="AE3501" t="str">
        <v/>
      </c>
      <c r="AF3501" s="1" t="str">
        <v/>
      </c>
      <c r="AG3501" s="1" t="str">
        <v/>
      </c>
      <c r="AH3501" s="1" t="str">
        <v/>
      </c>
      <c r="AI3501" s="1" t="str">
        <v/>
      </c>
      <c r="AJ3501" s="1" t="str">
        <v>Аналоги||Доставка и самовывоз</v>
      </c>
      <c r="AK3501" s="1" t="str">
        <v/>
      </c>
      <c r="AL3501" s="1" t="str">
        <v/>
      </c>
      <c r="AM3501" s="1" t="str">
        <v/>
      </c>
      <c r="AN3501" s="1" t="str">
        <v/>
      </c>
      <c r="AO3501" s="1" t="str">
        <v/>
      </c>
      <c r="AP3501" s="1" t="str">
        <v/>
      </c>
      <c r="AQ3501" s="1" t="str">
        <v/>
      </c>
      <c r="AR3501" s="1" t="str">
        <v/>
      </c>
      <c r="AS3501" s="1" t="str">
        <v/>
      </c>
      <c r="AT3501" s="1" t="str">
        <v/>
      </c>
      <c r="AU3501" t="str">
        <v/>
      </c>
    </row>
    <row r="3502">
      <c r="A3502" s="1" t="str">
        <v>-</v>
      </c>
      <c r="B3502" s="1" t="str">
        <v>Текстово-графическое</v>
      </c>
      <c r="C3502" s="1" t="str">
        <v>-</v>
      </c>
      <c r="D3502" t="str">
        <v>5503911535</v>
      </c>
      <c r="E3502" s="1" t="str">
        <v>Дастер (Салонный фильтр)</v>
      </c>
      <c r="F3502" t="str">
        <v>72</v>
      </c>
      <c r="G3502" s="1" t="str">
        <v>53426640153</v>
      </c>
      <c r="H3502" t="str">
        <v>салонный фильтр дастер 2.0</v>
      </c>
      <c r="I3502" s="1" t="str">
        <v>16591181756</v>
      </c>
      <c r="J3502" t="str">
        <v>Салонный фильтр для Renault Duster</v>
      </c>
      <c r="K3502" t="str">
        <v>Большой выбор!</v>
      </c>
      <c r="L3502" s="1" t="str">
        <v>Новые запчасти. Помощь с подбором. В наличии и под заказ любые детали для Renault</v>
      </c>
      <c r="M3502">
        <f>IF(J3502="","",LEN(SUBSTITUTE(SUBSTITUTE(SUBSTITUTE(SUBSTITUTE(SUBSTITUTE(SUBSTITUTE(J3502,"!",""),",",""),".",""),";",""),":",""),"""","")))</f>
      </c>
      <c r="N3502">
        <f>IF(K3502="","",LEN(SUBSTITUTE(SUBSTITUTE(SUBSTITUTE(SUBSTITUTE(SUBSTITUTE(SUBSTITUTE(K3502,"!",""),",",""),".",""),";",""),":",""),"""","")))</f>
      </c>
      <c r="O3502">
        <f>IF(L3502="","",LEN(SUBSTITUTE(SUBSTITUTE(SUBSTITUTE(SUBSTITUTE(SUBSTITUTE(SUBSTITUTE(L3502,"!",""),",",""),".",""),";",""),":",""),"""","")))</f>
      </c>
      <c r="P3502" t="str">
        <v>https://renokom.ru/katalog/renault/duster-1/zapchasti-dlya-to-duster-1/salonnyy-filtr-duster-1/</v>
      </c>
      <c r="Q3502" t="str">
        <v>Салонный-фильтр</v>
      </c>
      <c r="R3502" s="1" t="str">
        <v>1075050749</v>
      </c>
      <c r="S3502" s="1" t="str">
        <v/>
      </c>
      <c r="T3502" s="1" t="str">
        <v>Москва, -Зеленоград, -Троицк, -Щербинка</v>
      </c>
      <c r="U3502" t="str">
        <v>-</v>
      </c>
      <c r="V3502" t="str">
        <v>23,5</v>
      </c>
      <c r="W3502" s="1" t="str">
        <v/>
      </c>
      <c r="X3502" t="str">
        <v>-</v>
      </c>
      <c r="Y3502" t="str">
        <v/>
      </c>
      <c r="Z3502" s="1" t="str">
        <v/>
      </c>
      <c r="AA3502" s="1" t="str">
        <v/>
      </c>
      <c r="AB3502" s="1" t="str">
        <v/>
      </c>
      <c r="AC3502" s="1" t="str">
        <v/>
      </c>
      <c r="AD3502" s="1" t="str">
        <v/>
      </c>
      <c r="AE3502" t="str">
        <v/>
      </c>
      <c r="AF3502" s="1" t="str">
        <v/>
      </c>
      <c r="AG3502" s="1" t="str">
        <v/>
      </c>
      <c r="AH3502" s="1" t="str">
        <v/>
      </c>
      <c r="AI3502" s="1" t="str">
        <v/>
      </c>
      <c r="AJ3502" s="1" t="str">
        <v>Аналоги||Доставка и самовывоз</v>
      </c>
      <c r="AK3502" s="1" t="str">
        <v/>
      </c>
      <c r="AL3502" s="1" t="str">
        <v/>
      </c>
      <c r="AM3502" s="1" t="str">
        <v/>
      </c>
      <c r="AN3502" s="1" t="str">
        <v/>
      </c>
      <c r="AO3502" s="1" t="str">
        <v/>
      </c>
      <c r="AP3502" s="1" t="str">
        <v/>
      </c>
      <c r="AQ3502" s="1" t="str">
        <v/>
      </c>
      <c r="AR3502" s="1" t="str">
        <v/>
      </c>
      <c r="AS3502" s="1" t="str">
        <v/>
      </c>
      <c r="AT3502" s="1" t="str">
        <v/>
      </c>
      <c r="AU3502" t="str">
        <v/>
      </c>
    </row>
    <row r="3503">
      <c r="A3503" s="1" t="str">
        <v>-</v>
      </c>
      <c r="B3503" s="1" t="str">
        <v>Текстово-графическое</v>
      </c>
      <c r="C3503" s="1" t="str">
        <v>-</v>
      </c>
      <c r="D3503" t="str">
        <v>5503911535</v>
      </c>
      <c r="E3503" s="1" t="str">
        <v>Дастер (Салонный фильтр)</v>
      </c>
      <c r="F3503" t="str">
        <v>72</v>
      </c>
      <c r="G3503" s="1" t="str">
        <v>53426640154</v>
      </c>
      <c r="H3503" t="str">
        <v>салонный фильтр рено дастер 1.5 дизель</v>
      </c>
      <c r="I3503" s="1" t="str">
        <v>16591181756</v>
      </c>
      <c r="J3503" t="str">
        <v>Салонный фильтр для Renault Duster</v>
      </c>
      <c r="K3503" t="str">
        <v>Большой выбор!</v>
      </c>
      <c r="L3503" s="1" t="str">
        <v>Новые запчасти. Помощь с подбором. В наличии и под заказ любые детали для Renault</v>
      </c>
      <c r="M3503">
        <f>IF(J3503="","",LEN(SUBSTITUTE(SUBSTITUTE(SUBSTITUTE(SUBSTITUTE(SUBSTITUTE(SUBSTITUTE(J3503,"!",""),",",""),".",""),";",""),":",""),"""","")))</f>
      </c>
      <c r="N3503">
        <f>IF(K3503="","",LEN(SUBSTITUTE(SUBSTITUTE(SUBSTITUTE(SUBSTITUTE(SUBSTITUTE(SUBSTITUTE(K3503,"!",""),",",""),".",""),";",""),":",""),"""","")))</f>
      </c>
      <c r="O3503">
        <f>IF(L3503="","",LEN(SUBSTITUTE(SUBSTITUTE(SUBSTITUTE(SUBSTITUTE(SUBSTITUTE(SUBSTITUTE(L3503,"!",""),",",""),".",""),";",""),":",""),"""","")))</f>
      </c>
      <c r="P3503" t="str">
        <v>https://renokom.ru/katalog/renault/duster-1/zapchasti-dlya-to-duster-1/salonnyy-filtr-duster-1/</v>
      </c>
      <c r="Q3503" t="str">
        <v>Салонный-фильтр</v>
      </c>
      <c r="R3503" s="1" t="str">
        <v>1075050749</v>
      </c>
      <c r="S3503" s="1" t="str">
        <v/>
      </c>
      <c r="T3503" s="1" t="str">
        <v>Москва, -Зеленоград, -Троицк, -Щербинка</v>
      </c>
      <c r="U3503" t="str">
        <v>-</v>
      </c>
      <c r="V3503" t="str">
        <v>26,9</v>
      </c>
      <c r="W3503" s="1" t="str">
        <v/>
      </c>
      <c r="X3503" t="str">
        <v>-</v>
      </c>
      <c r="Y3503" t="str">
        <v/>
      </c>
      <c r="Z3503" s="1" t="str">
        <v/>
      </c>
      <c r="AA3503" s="1" t="str">
        <v/>
      </c>
      <c r="AB3503" s="1" t="str">
        <v/>
      </c>
      <c r="AC3503" s="1" t="str">
        <v/>
      </c>
      <c r="AD3503" s="1" t="str">
        <v/>
      </c>
      <c r="AE3503" t="str">
        <v/>
      </c>
      <c r="AF3503" s="1" t="str">
        <v/>
      </c>
      <c r="AG3503" s="1" t="str">
        <v/>
      </c>
      <c r="AH3503" s="1" t="str">
        <v/>
      </c>
      <c r="AI3503" s="1" t="str">
        <v/>
      </c>
      <c r="AJ3503" s="1" t="str">
        <v>Аналоги||Доставка и самовывоз</v>
      </c>
      <c r="AK3503" s="1" t="str">
        <v/>
      </c>
      <c r="AL3503" s="1" t="str">
        <v/>
      </c>
      <c r="AM3503" s="1" t="str">
        <v/>
      </c>
      <c r="AN3503" s="1" t="str">
        <v/>
      </c>
      <c r="AO3503" s="1" t="str">
        <v/>
      </c>
      <c r="AP3503" s="1" t="str">
        <v/>
      </c>
      <c r="AQ3503" s="1" t="str">
        <v/>
      </c>
      <c r="AR3503" s="1" t="str">
        <v/>
      </c>
      <c r="AS3503" s="1" t="str">
        <v/>
      </c>
      <c r="AT3503" s="1" t="str">
        <v/>
      </c>
      <c r="AU3503" t="str">
        <v/>
      </c>
    </row>
    <row r="3504">
      <c r="A3504" s="1" t="str">
        <v>-</v>
      </c>
      <c r="B3504" s="1" t="str">
        <v>Текстово-графическое</v>
      </c>
      <c r="C3504" s="1" t="str">
        <v>-</v>
      </c>
      <c r="D3504" t="str">
        <v>5503911535</v>
      </c>
      <c r="E3504" s="1" t="str">
        <v>Дастер (Салонный фильтр)</v>
      </c>
      <c r="F3504" t="str">
        <v>72</v>
      </c>
      <c r="G3504" s="1" t="str">
        <v>53426640155</v>
      </c>
      <c r="H3504" t="str">
        <v>салонный фильтр дастер 2021</v>
      </c>
      <c r="I3504" s="1" t="str">
        <v>16591181756</v>
      </c>
      <c r="J3504" t="str">
        <v>Салонный фильтр для Renault Duster</v>
      </c>
      <c r="K3504" t="str">
        <v>Большой выбор!</v>
      </c>
      <c r="L3504" s="1" t="str">
        <v>Новые запчасти. Помощь с подбором. В наличии и под заказ любые детали для Renault</v>
      </c>
      <c r="M3504">
        <f>IF(J3504="","",LEN(SUBSTITUTE(SUBSTITUTE(SUBSTITUTE(SUBSTITUTE(SUBSTITUTE(SUBSTITUTE(J3504,"!",""),",",""),".",""),";",""),":",""),"""","")))</f>
      </c>
      <c r="N3504">
        <f>IF(K3504="","",LEN(SUBSTITUTE(SUBSTITUTE(SUBSTITUTE(SUBSTITUTE(SUBSTITUTE(SUBSTITUTE(K3504,"!",""),",",""),".",""),";",""),":",""),"""","")))</f>
      </c>
      <c r="O3504">
        <f>IF(L3504="","",LEN(SUBSTITUTE(SUBSTITUTE(SUBSTITUTE(SUBSTITUTE(SUBSTITUTE(SUBSTITUTE(L3504,"!",""),",",""),".",""),";",""),":",""),"""","")))</f>
      </c>
      <c r="P3504" t="str">
        <v>https://renokom.ru/katalog/renault/duster-1/zapchasti-dlya-to-duster-1/salonnyy-filtr-duster-1/</v>
      </c>
      <c r="Q3504" t="str">
        <v>Салонный-фильтр</v>
      </c>
      <c r="R3504" s="1" t="str">
        <v>1075050749</v>
      </c>
      <c r="S3504" s="1" t="str">
        <v/>
      </c>
      <c r="T3504" s="1" t="str">
        <v>Москва, -Зеленоград, -Троицк, -Щербинка</v>
      </c>
      <c r="U3504" t="str">
        <v>-</v>
      </c>
      <c r="V3504" t="str">
        <v>24,6</v>
      </c>
      <c r="W3504" s="1" t="str">
        <v/>
      </c>
      <c r="X3504" t="str">
        <v>-</v>
      </c>
      <c r="Y3504" t="str">
        <v/>
      </c>
      <c r="Z3504" s="1" t="str">
        <v/>
      </c>
      <c r="AA3504" s="1" t="str">
        <v/>
      </c>
      <c r="AB3504" s="1" t="str">
        <v/>
      </c>
      <c r="AC3504" s="1" t="str">
        <v/>
      </c>
      <c r="AD3504" s="1" t="str">
        <v/>
      </c>
      <c r="AE3504" t="str">
        <v/>
      </c>
      <c r="AF3504" s="1" t="str">
        <v/>
      </c>
      <c r="AG3504" s="1" t="str">
        <v/>
      </c>
      <c r="AH3504" s="1" t="str">
        <v/>
      </c>
      <c r="AI3504" s="1" t="str">
        <v/>
      </c>
      <c r="AJ3504" s="1" t="str">
        <v>Аналоги||Доставка и самовывоз</v>
      </c>
      <c r="AK3504" s="1" t="str">
        <v/>
      </c>
      <c r="AL3504" s="1" t="str">
        <v/>
      </c>
      <c r="AM3504" s="1" t="str">
        <v/>
      </c>
      <c r="AN3504" s="1" t="str">
        <v/>
      </c>
      <c r="AO3504" s="1" t="str">
        <v/>
      </c>
      <c r="AP3504" s="1" t="str">
        <v/>
      </c>
      <c r="AQ3504" s="1" t="str">
        <v/>
      </c>
      <c r="AR3504" s="1" t="str">
        <v/>
      </c>
      <c r="AS3504" s="1" t="str">
        <v/>
      </c>
      <c r="AT3504" s="1" t="str">
        <v/>
      </c>
      <c r="AU3504" t="str">
        <v/>
      </c>
    </row>
    <row r="3505">
      <c r="A3505" s="1" t="str">
        <v>-</v>
      </c>
      <c r="B3505" s="1" t="str">
        <v>Текстово-графическое</v>
      </c>
      <c r="C3505" s="1" t="str">
        <v>-</v>
      </c>
      <c r="D3505" t="str">
        <v>5503911535</v>
      </c>
      <c r="E3505" s="1" t="str">
        <v>Дастер (Салонный фильтр)</v>
      </c>
      <c r="F3505" t="str">
        <v>72</v>
      </c>
      <c r="G3505" s="1" t="str">
        <v>53426640156</v>
      </c>
      <c r="H3505" t="str">
        <v>фильтр салона дастер 2021</v>
      </c>
      <c r="I3505" s="1" t="str">
        <v>16591181756</v>
      </c>
      <c r="J3505" t="str">
        <v>Салонный фильтр для Renault Duster</v>
      </c>
      <c r="K3505" t="str">
        <v>Большой выбор!</v>
      </c>
      <c r="L3505" s="1" t="str">
        <v>Новые запчасти. Помощь с подбором. В наличии и под заказ любые детали для Renault</v>
      </c>
      <c r="M3505">
        <f>IF(J3505="","",LEN(SUBSTITUTE(SUBSTITUTE(SUBSTITUTE(SUBSTITUTE(SUBSTITUTE(SUBSTITUTE(J3505,"!",""),",",""),".",""),";",""),":",""),"""","")))</f>
      </c>
      <c r="N3505">
        <f>IF(K3505="","",LEN(SUBSTITUTE(SUBSTITUTE(SUBSTITUTE(SUBSTITUTE(SUBSTITUTE(SUBSTITUTE(K3505,"!",""),",",""),".",""),";",""),":",""),"""","")))</f>
      </c>
      <c r="O3505">
        <f>IF(L3505="","",LEN(SUBSTITUTE(SUBSTITUTE(SUBSTITUTE(SUBSTITUTE(SUBSTITUTE(SUBSTITUTE(L3505,"!",""),",",""),".",""),";",""),":",""),"""","")))</f>
      </c>
      <c r="P3505" t="str">
        <v>https://renokom.ru/katalog/renault/duster-1/zapchasti-dlya-to-duster-1/salonnyy-filtr-duster-1/</v>
      </c>
      <c r="Q3505" t="str">
        <v>Салонный-фильтр</v>
      </c>
      <c r="R3505" s="1" t="str">
        <v>1075050749</v>
      </c>
      <c r="S3505" s="1" t="str">
        <v/>
      </c>
      <c r="T3505" s="1" t="str">
        <v>Москва, -Зеленоград, -Троицк, -Щербинка</v>
      </c>
      <c r="U3505" t="str">
        <v>-</v>
      </c>
      <c r="V3505" t="str">
        <v>29,1</v>
      </c>
      <c r="W3505" s="1" t="str">
        <v/>
      </c>
      <c r="X3505" t="str">
        <v>-</v>
      </c>
      <c r="Y3505" t="str">
        <v/>
      </c>
      <c r="Z3505" s="1" t="str">
        <v/>
      </c>
      <c r="AA3505" s="1" t="str">
        <v/>
      </c>
      <c r="AB3505" s="1" t="str">
        <v/>
      </c>
      <c r="AC3505" s="1" t="str">
        <v/>
      </c>
      <c r="AD3505" s="1" t="str">
        <v/>
      </c>
      <c r="AE3505" t="str">
        <v/>
      </c>
      <c r="AF3505" s="1" t="str">
        <v/>
      </c>
      <c r="AG3505" s="1" t="str">
        <v/>
      </c>
      <c r="AH3505" s="1" t="str">
        <v/>
      </c>
      <c r="AI3505" s="1" t="str">
        <v/>
      </c>
      <c r="AJ3505" s="1" t="str">
        <v>Аналоги||Доставка и самовывоз</v>
      </c>
      <c r="AK3505" s="1" t="str">
        <v/>
      </c>
      <c r="AL3505" s="1" t="str">
        <v/>
      </c>
      <c r="AM3505" s="1" t="str">
        <v/>
      </c>
      <c r="AN3505" s="1" t="str">
        <v/>
      </c>
      <c r="AO3505" s="1" t="str">
        <v/>
      </c>
      <c r="AP3505" s="1" t="str">
        <v/>
      </c>
      <c r="AQ3505" s="1" t="str">
        <v/>
      </c>
      <c r="AR3505" s="1" t="str">
        <v/>
      </c>
      <c r="AS3505" s="1" t="str">
        <v/>
      </c>
      <c r="AT3505" s="1" t="str">
        <v/>
      </c>
      <c r="AU3505" t="str">
        <v/>
      </c>
    </row>
    <row r="3506">
      <c r="A3506" s="1" t="str">
        <v>-</v>
      </c>
      <c r="B3506" s="1" t="str">
        <v>Текстово-графическое</v>
      </c>
      <c r="C3506" s="1" t="str">
        <v>-</v>
      </c>
      <c r="D3506" t="str">
        <v>5503911535</v>
      </c>
      <c r="E3506" s="1" t="str">
        <v>Дастер (Салонный фильтр)</v>
      </c>
      <c r="F3506" t="str">
        <v>72</v>
      </c>
      <c r="G3506" s="1" t="str">
        <v>53426640157</v>
      </c>
      <c r="H3506" t="str">
        <v>фильтр салона рено дастер 2.0 купить</v>
      </c>
      <c r="I3506" s="1" t="str">
        <v>16591181756</v>
      </c>
      <c r="J3506" t="str">
        <v>Салонный фильтр для Renault Duster</v>
      </c>
      <c r="K3506" t="str">
        <v>Большой выбор!</v>
      </c>
      <c r="L3506" s="1" t="str">
        <v>Новые запчасти. Помощь с подбором. В наличии и под заказ любые детали для Renault</v>
      </c>
      <c r="M3506">
        <f>IF(J3506="","",LEN(SUBSTITUTE(SUBSTITUTE(SUBSTITUTE(SUBSTITUTE(SUBSTITUTE(SUBSTITUTE(J3506,"!",""),",",""),".",""),";",""),":",""),"""","")))</f>
      </c>
      <c r="N3506">
        <f>IF(K3506="","",LEN(SUBSTITUTE(SUBSTITUTE(SUBSTITUTE(SUBSTITUTE(SUBSTITUTE(SUBSTITUTE(K3506,"!",""),",",""),".",""),";",""),":",""),"""","")))</f>
      </c>
      <c r="O3506">
        <f>IF(L3506="","",LEN(SUBSTITUTE(SUBSTITUTE(SUBSTITUTE(SUBSTITUTE(SUBSTITUTE(SUBSTITUTE(L3506,"!",""),",",""),".",""),";",""),":",""),"""","")))</f>
      </c>
      <c r="P3506" t="str">
        <v>https://renokom.ru/katalog/renault/duster-1/zapchasti-dlya-to-duster-1/salonnyy-filtr-duster-1/</v>
      </c>
      <c r="Q3506" t="str">
        <v>Салонный-фильтр</v>
      </c>
      <c r="R3506" s="1" t="str">
        <v>1075050749</v>
      </c>
      <c r="S3506" s="1" t="str">
        <v/>
      </c>
      <c r="T3506" s="1" t="str">
        <v>Москва, -Зеленоград, -Троицк, -Щербинка</v>
      </c>
      <c r="U3506" t="str">
        <v>-</v>
      </c>
      <c r="V3506" t="str">
        <v>59,1</v>
      </c>
      <c r="W3506" s="1" t="str">
        <v/>
      </c>
      <c r="X3506" t="str">
        <v>-</v>
      </c>
      <c r="Y3506" t="str">
        <v/>
      </c>
      <c r="Z3506" s="1" t="str">
        <v/>
      </c>
      <c r="AA3506" s="1" t="str">
        <v/>
      </c>
      <c r="AB3506" s="1" t="str">
        <v/>
      </c>
      <c r="AC3506" s="1" t="str">
        <v/>
      </c>
      <c r="AD3506" s="1" t="str">
        <v/>
      </c>
      <c r="AE3506" t="str">
        <v/>
      </c>
      <c r="AF3506" s="1" t="str">
        <v/>
      </c>
      <c r="AG3506" s="1" t="str">
        <v/>
      </c>
      <c r="AH3506" s="1" t="str">
        <v/>
      </c>
      <c r="AI3506" s="1" t="str">
        <v/>
      </c>
      <c r="AJ3506" s="1" t="str">
        <v>Аналоги||Доставка и самовывоз</v>
      </c>
      <c r="AK3506" s="1" t="str">
        <v/>
      </c>
      <c r="AL3506" s="1" t="str">
        <v/>
      </c>
      <c r="AM3506" s="1" t="str">
        <v/>
      </c>
      <c r="AN3506" s="1" t="str">
        <v/>
      </c>
      <c r="AO3506" s="1" t="str">
        <v/>
      </c>
      <c r="AP3506" s="1" t="str">
        <v/>
      </c>
      <c r="AQ3506" s="1" t="str">
        <v/>
      </c>
      <c r="AR3506" s="1" t="str">
        <v/>
      </c>
      <c r="AS3506" s="1" t="str">
        <v/>
      </c>
      <c r="AT3506" s="1" t="str">
        <v/>
      </c>
      <c r="AU3506" t="str">
        <v/>
      </c>
    </row>
    <row r="3507">
      <c r="A3507" s="1" t="str">
        <v>-</v>
      </c>
      <c r="B3507" s="1" t="str">
        <v>Текстово-графическое</v>
      </c>
      <c r="C3507" s="1" t="str">
        <v>-</v>
      </c>
      <c r="D3507" t="str">
        <v>5503911535</v>
      </c>
      <c r="E3507" s="1" t="str">
        <v>Дастер (Салонный фильтр)</v>
      </c>
      <c r="F3507" t="str">
        <v>72</v>
      </c>
      <c r="G3507" s="1" t="str">
        <v>53426640158</v>
      </c>
      <c r="H3507" t="str">
        <v>салонный фильтр duster</v>
      </c>
      <c r="I3507" s="1" t="str">
        <v>16591181756</v>
      </c>
      <c r="J3507" t="str">
        <v>Салонный фильтр для Renault Duster</v>
      </c>
      <c r="K3507" t="str">
        <v>Большой выбор!</v>
      </c>
      <c r="L3507" s="1" t="str">
        <v>Новые запчасти. Помощь с подбором. В наличии и под заказ любые детали для Renault</v>
      </c>
      <c r="M3507">
        <f>IF(J3507="","",LEN(SUBSTITUTE(SUBSTITUTE(SUBSTITUTE(SUBSTITUTE(SUBSTITUTE(SUBSTITUTE(J3507,"!",""),",",""),".",""),";",""),":",""),"""","")))</f>
      </c>
      <c r="N3507">
        <f>IF(K3507="","",LEN(SUBSTITUTE(SUBSTITUTE(SUBSTITUTE(SUBSTITUTE(SUBSTITUTE(SUBSTITUTE(K3507,"!",""),",",""),".",""),";",""),":",""),"""","")))</f>
      </c>
      <c r="O3507">
        <f>IF(L3507="","",LEN(SUBSTITUTE(SUBSTITUTE(SUBSTITUTE(SUBSTITUTE(SUBSTITUTE(SUBSTITUTE(L3507,"!",""),",",""),".",""),";",""),":",""),"""","")))</f>
      </c>
      <c r="P3507" t="str">
        <v>https://renokom.ru/katalog/renault/duster-1/zapchasti-dlya-to-duster-1/salonnyy-filtr-duster-1/</v>
      </c>
      <c r="Q3507" t="str">
        <v>Салонный-фильтр</v>
      </c>
      <c r="R3507" s="1" t="str">
        <v>1075050749</v>
      </c>
      <c r="S3507" s="1" t="str">
        <v/>
      </c>
      <c r="T3507" s="1" t="str">
        <v>Москва, -Зеленоград, -Троицк, -Щербинка</v>
      </c>
      <c r="U3507" t="str">
        <v>-</v>
      </c>
      <c r="V3507" t="str">
        <v>25,2</v>
      </c>
      <c r="W3507" s="1" t="str">
        <v/>
      </c>
      <c r="X3507" t="str">
        <v>-</v>
      </c>
      <c r="Y3507" t="str">
        <v/>
      </c>
      <c r="Z3507" s="1" t="str">
        <v/>
      </c>
      <c r="AA3507" s="1" t="str">
        <v/>
      </c>
      <c r="AB3507" s="1" t="str">
        <v/>
      </c>
      <c r="AC3507" s="1" t="str">
        <v/>
      </c>
      <c r="AD3507" s="1" t="str">
        <v/>
      </c>
      <c r="AE3507" t="str">
        <v/>
      </c>
      <c r="AF3507" s="1" t="str">
        <v/>
      </c>
      <c r="AG3507" s="1" t="str">
        <v/>
      </c>
      <c r="AH3507" s="1" t="str">
        <v/>
      </c>
      <c r="AI3507" s="1" t="str">
        <v/>
      </c>
      <c r="AJ3507" s="1" t="str">
        <v>Аналоги||Доставка и самовывоз</v>
      </c>
      <c r="AK3507" s="1" t="str">
        <v/>
      </c>
      <c r="AL3507" s="1" t="str">
        <v/>
      </c>
      <c r="AM3507" s="1" t="str">
        <v/>
      </c>
      <c r="AN3507" s="1" t="str">
        <v/>
      </c>
      <c r="AO3507" s="1" t="str">
        <v/>
      </c>
      <c r="AP3507" s="1" t="str">
        <v/>
      </c>
      <c r="AQ3507" s="1" t="str">
        <v/>
      </c>
      <c r="AR3507" s="1" t="str">
        <v/>
      </c>
      <c r="AS3507" s="1" t="str">
        <v/>
      </c>
      <c r="AT3507" s="1" t="str">
        <v/>
      </c>
      <c r="AU3507" t="str">
        <v/>
      </c>
    </row>
    <row r="3508">
      <c r="A3508" s="1" t="str">
        <v>-</v>
      </c>
      <c r="B3508" s="1" t="str">
        <v>Текстово-графическое</v>
      </c>
      <c r="C3508" s="1" t="str">
        <v>-</v>
      </c>
      <c r="D3508" t="str">
        <v>5503911535</v>
      </c>
      <c r="E3508" s="1" t="str">
        <v>Дастер (Салонный фильтр)</v>
      </c>
      <c r="F3508" t="str">
        <v>72</v>
      </c>
      <c r="G3508" s="1" t="str">
        <v>53426640159</v>
      </c>
      <c r="H3508" t="str">
        <v>фильтр салона дастер 2.0</v>
      </c>
      <c r="I3508" s="1" t="str">
        <v>16591181756</v>
      </c>
      <c r="J3508" t="str">
        <v>Салонный фильтр для Renault Duster</v>
      </c>
      <c r="K3508" t="str">
        <v>Большой выбор!</v>
      </c>
      <c r="L3508" s="1" t="str">
        <v>Новые запчасти. Помощь с подбором. В наличии и под заказ любые детали для Renault</v>
      </c>
      <c r="M3508">
        <f>IF(J3508="","",LEN(SUBSTITUTE(SUBSTITUTE(SUBSTITUTE(SUBSTITUTE(SUBSTITUTE(SUBSTITUTE(J3508,"!",""),",",""),".",""),";",""),":",""),"""","")))</f>
      </c>
      <c r="N3508">
        <f>IF(K3508="","",LEN(SUBSTITUTE(SUBSTITUTE(SUBSTITUTE(SUBSTITUTE(SUBSTITUTE(SUBSTITUTE(K3508,"!",""),",",""),".",""),";",""),":",""),"""","")))</f>
      </c>
      <c r="O3508">
        <f>IF(L3508="","",LEN(SUBSTITUTE(SUBSTITUTE(SUBSTITUTE(SUBSTITUTE(SUBSTITUTE(SUBSTITUTE(L3508,"!",""),",",""),".",""),";",""),":",""),"""","")))</f>
      </c>
      <c r="P3508" t="str">
        <v>https://renokom.ru/katalog/renault/duster-1/zapchasti-dlya-to-duster-1/salonnyy-filtr-duster-1/</v>
      </c>
      <c r="Q3508" t="str">
        <v>Салонный-фильтр</v>
      </c>
      <c r="R3508" s="1" t="str">
        <v>1075050749</v>
      </c>
      <c r="S3508" s="1" t="str">
        <v/>
      </c>
      <c r="T3508" s="1" t="str">
        <v>Москва, -Зеленоград, -Троицк, -Щербинка</v>
      </c>
      <c r="U3508" t="str">
        <v>-</v>
      </c>
      <c r="V3508" t="str">
        <v>27,3</v>
      </c>
      <c r="W3508" s="1" t="str">
        <v/>
      </c>
      <c r="X3508" t="str">
        <v>-</v>
      </c>
      <c r="Y3508" t="str">
        <v/>
      </c>
      <c r="Z3508" s="1" t="str">
        <v/>
      </c>
      <c r="AA3508" s="1" t="str">
        <v/>
      </c>
      <c r="AB3508" s="1" t="str">
        <v/>
      </c>
      <c r="AC3508" s="1" t="str">
        <v/>
      </c>
      <c r="AD3508" s="1" t="str">
        <v/>
      </c>
      <c r="AE3508" t="str">
        <v/>
      </c>
      <c r="AF3508" s="1" t="str">
        <v/>
      </c>
      <c r="AG3508" s="1" t="str">
        <v/>
      </c>
      <c r="AH3508" s="1" t="str">
        <v/>
      </c>
      <c r="AI3508" s="1" t="str">
        <v/>
      </c>
      <c r="AJ3508" s="1" t="str">
        <v>Аналоги||Доставка и самовывоз</v>
      </c>
      <c r="AK3508" s="1" t="str">
        <v/>
      </c>
      <c r="AL3508" s="1" t="str">
        <v/>
      </c>
      <c r="AM3508" s="1" t="str">
        <v/>
      </c>
      <c r="AN3508" s="1" t="str">
        <v/>
      </c>
      <c r="AO3508" s="1" t="str">
        <v/>
      </c>
      <c r="AP3508" s="1" t="str">
        <v/>
      </c>
      <c r="AQ3508" s="1" t="str">
        <v/>
      </c>
      <c r="AR3508" s="1" t="str">
        <v/>
      </c>
      <c r="AS3508" s="1" t="str">
        <v/>
      </c>
      <c r="AT3508" s="1" t="str">
        <v/>
      </c>
      <c r="AU3508" t="str">
        <v/>
      </c>
    </row>
    <row r="3509">
      <c r="A3509" s="1" t="str">
        <v>-</v>
      </c>
      <c r="B3509" s="1" t="str">
        <v>Текстово-графическое</v>
      </c>
      <c r="C3509" s="1" t="str">
        <v>-</v>
      </c>
      <c r="D3509" t="str">
        <v>5503911535</v>
      </c>
      <c r="E3509" s="1" t="str">
        <v>Дастер (Салонный фильтр)</v>
      </c>
      <c r="F3509" t="str">
        <v>72</v>
      </c>
      <c r="G3509" s="1" t="str">
        <v>53426640160</v>
      </c>
      <c r="H3509" t="str">
        <v>фильтр салона рено дастер 1.6</v>
      </c>
      <c r="I3509" s="1" t="str">
        <v>16591181756</v>
      </c>
      <c r="J3509" t="str">
        <v>Салонный фильтр для Renault Duster</v>
      </c>
      <c r="K3509" t="str">
        <v>Большой выбор!</v>
      </c>
      <c r="L3509" s="1" t="str">
        <v>Новые запчасти. Помощь с подбором. В наличии и под заказ любые детали для Renault</v>
      </c>
      <c r="M3509">
        <f>IF(J3509="","",LEN(SUBSTITUTE(SUBSTITUTE(SUBSTITUTE(SUBSTITUTE(SUBSTITUTE(SUBSTITUTE(J3509,"!",""),",",""),".",""),";",""),":",""),"""","")))</f>
      </c>
      <c r="N3509">
        <f>IF(K3509="","",LEN(SUBSTITUTE(SUBSTITUTE(SUBSTITUTE(SUBSTITUTE(SUBSTITUTE(SUBSTITUTE(K3509,"!",""),",",""),".",""),";",""),":",""),"""","")))</f>
      </c>
      <c r="O3509">
        <f>IF(L3509="","",LEN(SUBSTITUTE(SUBSTITUTE(SUBSTITUTE(SUBSTITUTE(SUBSTITUTE(SUBSTITUTE(L3509,"!",""),",",""),".",""),";",""),":",""),"""","")))</f>
      </c>
      <c r="P3509" t="str">
        <v>https://renokom.ru/katalog/renault/duster-1/zapchasti-dlya-to-duster-1/salonnyy-filtr-duster-1/</v>
      </c>
      <c r="Q3509" t="str">
        <v>Салонный-фильтр</v>
      </c>
      <c r="R3509" s="1" t="str">
        <v>1075050749</v>
      </c>
      <c r="S3509" s="1" t="str">
        <v/>
      </c>
      <c r="T3509" s="1" t="str">
        <v>Москва, -Зеленоград, -Троицк, -Щербинка</v>
      </c>
      <c r="U3509" t="str">
        <v>-</v>
      </c>
      <c r="V3509" t="str">
        <v>25,8</v>
      </c>
      <c r="W3509" s="1" t="str">
        <v/>
      </c>
      <c r="X3509" t="str">
        <v>-</v>
      </c>
      <c r="Y3509" t="str">
        <v/>
      </c>
      <c r="Z3509" s="1" t="str">
        <v/>
      </c>
      <c r="AA3509" s="1" t="str">
        <v/>
      </c>
      <c r="AB3509" s="1" t="str">
        <v/>
      </c>
      <c r="AC3509" s="1" t="str">
        <v/>
      </c>
      <c r="AD3509" s="1" t="str">
        <v/>
      </c>
      <c r="AE3509" t="str">
        <v/>
      </c>
      <c r="AF3509" s="1" t="str">
        <v/>
      </c>
      <c r="AG3509" s="1" t="str">
        <v/>
      </c>
      <c r="AH3509" s="1" t="str">
        <v/>
      </c>
      <c r="AI3509" s="1" t="str">
        <v/>
      </c>
      <c r="AJ3509" s="1" t="str">
        <v>Аналоги||Доставка и самовывоз</v>
      </c>
      <c r="AK3509" s="1" t="str">
        <v/>
      </c>
      <c r="AL3509" s="1" t="str">
        <v/>
      </c>
      <c r="AM3509" s="1" t="str">
        <v/>
      </c>
      <c r="AN3509" s="1" t="str">
        <v/>
      </c>
      <c r="AO3509" s="1" t="str">
        <v/>
      </c>
      <c r="AP3509" s="1" t="str">
        <v/>
      </c>
      <c r="AQ3509" s="1" t="str">
        <v/>
      </c>
      <c r="AR3509" s="1" t="str">
        <v/>
      </c>
      <c r="AS3509" s="1" t="str">
        <v/>
      </c>
      <c r="AT3509" s="1" t="str">
        <v/>
      </c>
      <c r="AU3509" t="str">
        <v/>
      </c>
    </row>
    <row r="3510">
      <c r="A3510" s="1" t="str">
        <v>-</v>
      </c>
      <c r="B3510" s="1" t="str">
        <v>Текстово-графическое</v>
      </c>
      <c r="C3510" s="1" t="str">
        <v>-</v>
      </c>
      <c r="D3510" t="str">
        <v>5503911535</v>
      </c>
      <c r="E3510" s="1" t="str">
        <v>Дастер (Салонный фильтр)</v>
      </c>
      <c r="F3510" t="str">
        <v>72</v>
      </c>
      <c r="G3510" s="1" t="str">
        <v>53426640161</v>
      </c>
      <c r="H3510" t="str">
        <v>фильтр салонный рено дастер 2.0 с кондиционером</v>
      </c>
      <c r="I3510" s="1" t="str">
        <v>16591181756</v>
      </c>
      <c r="J3510" t="str">
        <v>Салонный фильтр для Renault Duster</v>
      </c>
      <c r="K3510" t="str">
        <v>Большой выбор!</v>
      </c>
      <c r="L3510" s="1" t="str">
        <v>Новые запчасти. Помощь с подбором. В наличии и под заказ любые детали для Renault</v>
      </c>
      <c r="M3510">
        <f>IF(J3510="","",LEN(SUBSTITUTE(SUBSTITUTE(SUBSTITUTE(SUBSTITUTE(SUBSTITUTE(SUBSTITUTE(J3510,"!",""),",",""),".",""),";",""),":",""),"""","")))</f>
      </c>
      <c r="N3510">
        <f>IF(K3510="","",LEN(SUBSTITUTE(SUBSTITUTE(SUBSTITUTE(SUBSTITUTE(SUBSTITUTE(SUBSTITUTE(K3510,"!",""),",",""),".",""),";",""),":",""),"""","")))</f>
      </c>
      <c r="O3510">
        <f>IF(L3510="","",LEN(SUBSTITUTE(SUBSTITUTE(SUBSTITUTE(SUBSTITUTE(SUBSTITUTE(SUBSTITUTE(L3510,"!",""),",",""),".",""),";",""),":",""),"""","")))</f>
      </c>
      <c r="P3510" t="str">
        <v>https://renokom.ru/katalog/renault/duster-1/zapchasti-dlya-to-duster-1/salonnyy-filtr-duster-1/</v>
      </c>
      <c r="Q3510" t="str">
        <v>Салонный-фильтр</v>
      </c>
      <c r="R3510" s="1" t="str">
        <v>1075050749</v>
      </c>
      <c r="S3510" s="1" t="str">
        <v/>
      </c>
      <c r="T3510" s="1" t="str">
        <v>Москва, -Зеленоград, -Троицк, -Щербинка</v>
      </c>
      <c r="U3510" t="str">
        <v>-</v>
      </c>
      <c r="V3510" t="str">
        <v>34,5</v>
      </c>
      <c r="W3510" s="1" t="str">
        <v/>
      </c>
      <c r="X3510" t="str">
        <v>-</v>
      </c>
      <c r="Y3510" t="str">
        <v/>
      </c>
      <c r="Z3510" s="1" t="str">
        <v/>
      </c>
      <c r="AA3510" s="1" t="str">
        <v/>
      </c>
      <c r="AB3510" s="1" t="str">
        <v/>
      </c>
      <c r="AC3510" s="1" t="str">
        <v/>
      </c>
      <c r="AD3510" s="1" t="str">
        <v/>
      </c>
      <c r="AE3510" t="str">
        <v/>
      </c>
      <c r="AF3510" s="1" t="str">
        <v/>
      </c>
      <c r="AG3510" s="1" t="str">
        <v/>
      </c>
      <c r="AH3510" s="1" t="str">
        <v/>
      </c>
      <c r="AI3510" s="1" t="str">
        <v/>
      </c>
      <c r="AJ3510" s="1" t="str">
        <v>Аналоги||Доставка и самовывоз</v>
      </c>
      <c r="AK3510" s="1" t="str">
        <v/>
      </c>
      <c r="AL3510" s="1" t="str">
        <v/>
      </c>
      <c r="AM3510" s="1" t="str">
        <v/>
      </c>
      <c r="AN3510" s="1" t="str">
        <v/>
      </c>
      <c r="AO3510" s="1" t="str">
        <v/>
      </c>
      <c r="AP3510" s="1" t="str">
        <v/>
      </c>
      <c r="AQ3510" s="1" t="str">
        <v/>
      </c>
      <c r="AR3510" s="1" t="str">
        <v/>
      </c>
      <c r="AS3510" s="1" t="str">
        <v/>
      </c>
      <c r="AT3510" s="1" t="str">
        <v/>
      </c>
      <c r="AU3510" t="str">
        <v/>
      </c>
    </row>
    <row r="3511">
      <c r="A3511" s="1" t="str">
        <v>-</v>
      </c>
      <c r="B3511" s="1" t="str">
        <v>Текстово-графическое</v>
      </c>
      <c r="C3511" s="1" t="str">
        <v>-</v>
      </c>
      <c r="D3511" t="str">
        <v>5503911535</v>
      </c>
      <c r="E3511" s="1" t="str">
        <v>Дастер (Салонный фильтр)</v>
      </c>
      <c r="F3511" t="str">
        <v>72</v>
      </c>
      <c r="G3511" s="1" t="str">
        <v>53426640162</v>
      </c>
      <c r="H3511" t="str">
        <v>дастер 2 фильтр салона</v>
      </c>
      <c r="I3511" s="1" t="str">
        <v>16591181756</v>
      </c>
      <c r="J3511" t="str">
        <v>Салонный фильтр для Renault Duster</v>
      </c>
      <c r="K3511" t="str">
        <v>Большой выбор!</v>
      </c>
      <c r="L3511" s="1" t="str">
        <v>Новые запчасти. Помощь с подбором. В наличии и под заказ любые детали для Renault</v>
      </c>
      <c r="M3511">
        <f>IF(J3511="","",LEN(SUBSTITUTE(SUBSTITUTE(SUBSTITUTE(SUBSTITUTE(SUBSTITUTE(SUBSTITUTE(J3511,"!",""),",",""),".",""),";",""),":",""),"""","")))</f>
      </c>
      <c r="N3511">
        <f>IF(K3511="","",LEN(SUBSTITUTE(SUBSTITUTE(SUBSTITUTE(SUBSTITUTE(SUBSTITUTE(SUBSTITUTE(K3511,"!",""),",",""),".",""),";",""),":",""),"""","")))</f>
      </c>
      <c r="O3511">
        <f>IF(L3511="","",LEN(SUBSTITUTE(SUBSTITUTE(SUBSTITUTE(SUBSTITUTE(SUBSTITUTE(SUBSTITUTE(L3511,"!",""),",",""),".",""),";",""),":",""),"""","")))</f>
      </c>
      <c r="P3511" t="str">
        <v>https://renokom.ru/katalog/renault/duster-1/zapchasti-dlya-to-duster-1/salonnyy-filtr-duster-1/</v>
      </c>
      <c r="Q3511" t="str">
        <v>Салонный-фильтр</v>
      </c>
      <c r="R3511" s="1" t="str">
        <v>1075050749</v>
      </c>
      <c r="S3511" s="1" t="str">
        <v/>
      </c>
      <c r="T3511" s="1" t="str">
        <v>Москва, -Зеленоград, -Троицк, -Щербинка</v>
      </c>
      <c r="U3511" t="str">
        <v>-</v>
      </c>
      <c r="V3511" t="str">
        <v>29</v>
      </c>
      <c r="W3511" s="1" t="str">
        <v/>
      </c>
      <c r="X3511" t="str">
        <v>-</v>
      </c>
      <c r="Y3511" t="str">
        <v/>
      </c>
      <c r="Z3511" s="1" t="str">
        <v/>
      </c>
      <c r="AA3511" s="1" t="str">
        <v/>
      </c>
      <c r="AB3511" s="1" t="str">
        <v/>
      </c>
      <c r="AC3511" s="1" t="str">
        <v/>
      </c>
      <c r="AD3511" s="1" t="str">
        <v/>
      </c>
      <c r="AE3511" t="str">
        <v/>
      </c>
      <c r="AF3511" s="1" t="str">
        <v/>
      </c>
      <c r="AG3511" s="1" t="str">
        <v/>
      </c>
      <c r="AH3511" s="1" t="str">
        <v/>
      </c>
      <c r="AI3511" s="1" t="str">
        <v/>
      </c>
      <c r="AJ3511" s="1" t="str">
        <v>Аналоги||Доставка и самовывоз</v>
      </c>
      <c r="AK3511" s="1" t="str">
        <v/>
      </c>
      <c r="AL3511" s="1" t="str">
        <v/>
      </c>
      <c r="AM3511" s="1" t="str">
        <v/>
      </c>
      <c r="AN3511" s="1" t="str">
        <v/>
      </c>
      <c r="AO3511" s="1" t="str">
        <v/>
      </c>
      <c r="AP3511" s="1" t="str">
        <v/>
      </c>
      <c r="AQ3511" s="1" t="str">
        <v/>
      </c>
      <c r="AR3511" s="1" t="str">
        <v/>
      </c>
      <c r="AS3511" s="1" t="str">
        <v/>
      </c>
      <c r="AT3511" s="1" t="str">
        <v/>
      </c>
      <c r="AU3511" t="str">
        <v/>
      </c>
    </row>
    <row r="3512">
      <c r="A3512" s="1" t="str">
        <v>-</v>
      </c>
      <c r="B3512" s="1" t="str">
        <v>Текстово-графическое</v>
      </c>
      <c r="C3512" s="1" t="str">
        <v>-</v>
      </c>
      <c r="D3512" t="str">
        <v>5503911535</v>
      </c>
      <c r="E3512" s="1" t="str">
        <v>Дастер (Салонный фильтр)</v>
      </c>
      <c r="F3512" t="str">
        <v>72</v>
      </c>
      <c r="G3512" s="1" t="str">
        <v>53426640163</v>
      </c>
      <c r="H3512" t="str">
        <v>фильтр салона duster</v>
      </c>
      <c r="I3512" s="1" t="str">
        <v>16591181756</v>
      </c>
      <c r="J3512" t="str">
        <v>Салонный фильтр для Renault Duster</v>
      </c>
      <c r="K3512" t="str">
        <v>Большой выбор!</v>
      </c>
      <c r="L3512" s="1" t="str">
        <v>Новые запчасти. Помощь с подбором. В наличии и под заказ любые детали для Renault</v>
      </c>
      <c r="M3512">
        <f>IF(J3512="","",LEN(SUBSTITUTE(SUBSTITUTE(SUBSTITUTE(SUBSTITUTE(SUBSTITUTE(SUBSTITUTE(J3512,"!",""),",",""),".",""),";",""),":",""),"""","")))</f>
      </c>
      <c r="N3512">
        <f>IF(K3512="","",LEN(SUBSTITUTE(SUBSTITUTE(SUBSTITUTE(SUBSTITUTE(SUBSTITUTE(SUBSTITUTE(K3512,"!",""),",",""),".",""),";",""),":",""),"""","")))</f>
      </c>
      <c r="O3512">
        <f>IF(L3512="","",LEN(SUBSTITUTE(SUBSTITUTE(SUBSTITUTE(SUBSTITUTE(SUBSTITUTE(SUBSTITUTE(L3512,"!",""),",",""),".",""),";",""),":",""),"""","")))</f>
      </c>
      <c r="P3512" t="str">
        <v>https://renokom.ru/katalog/renault/duster-1/zapchasti-dlya-to-duster-1/salonnyy-filtr-duster-1/</v>
      </c>
      <c r="Q3512" t="str">
        <v>Салонный-фильтр</v>
      </c>
      <c r="R3512" s="1" t="str">
        <v>1075050749</v>
      </c>
      <c r="S3512" s="1" t="str">
        <v/>
      </c>
      <c r="T3512" s="1" t="str">
        <v>Москва, -Зеленоград, -Троицк, -Щербинка</v>
      </c>
      <c r="U3512" t="str">
        <v>-</v>
      </c>
      <c r="V3512" t="str">
        <v>26,8</v>
      </c>
      <c r="W3512" s="1" t="str">
        <v/>
      </c>
      <c r="X3512" t="str">
        <v>-</v>
      </c>
      <c r="Y3512" t="str">
        <v/>
      </c>
      <c r="Z3512" s="1" t="str">
        <v/>
      </c>
      <c r="AA3512" s="1" t="str">
        <v/>
      </c>
      <c r="AB3512" s="1" t="str">
        <v/>
      </c>
      <c r="AC3512" s="1" t="str">
        <v/>
      </c>
      <c r="AD3512" s="1" t="str">
        <v/>
      </c>
      <c r="AE3512" t="str">
        <v/>
      </c>
      <c r="AF3512" s="1" t="str">
        <v/>
      </c>
      <c r="AG3512" s="1" t="str">
        <v/>
      </c>
      <c r="AH3512" s="1" t="str">
        <v/>
      </c>
      <c r="AI3512" s="1" t="str">
        <v/>
      </c>
      <c r="AJ3512" s="1" t="str">
        <v>Аналоги||Доставка и самовывоз</v>
      </c>
      <c r="AK3512" s="1" t="str">
        <v/>
      </c>
      <c r="AL3512" s="1" t="str">
        <v/>
      </c>
      <c r="AM3512" s="1" t="str">
        <v/>
      </c>
      <c r="AN3512" s="1" t="str">
        <v/>
      </c>
      <c r="AO3512" s="1" t="str">
        <v/>
      </c>
      <c r="AP3512" s="1" t="str">
        <v/>
      </c>
      <c r="AQ3512" s="1" t="str">
        <v/>
      </c>
      <c r="AR3512" s="1" t="str">
        <v/>
      </c>
      <c r="AS3512" s="1" t="str">
        <v/>
      </c>
      <c r="AT3512" s="1" t="str">
        <v/>
      </c>
      <c r="AU3512" t="str">
        <v/>
      </c>
    </row>
    <row r="3513">
      <c r="A3513" s="1" t="str">
        <v>-</v>
      </c>
      <c r="B3513" s="1" t="str">
        <v>Текстово-графическое</v>
      </c>
      <c r="C3513" s="1" t="str">
        <v>-</v>
      </c>
      <c r="D3513" t="str">
        <v>5503911535</v>
      </c>
      <c r="E3513" s="1" t="str">
        <v>Дастер (Салонный фильтр)</v>
      </c>
      <c r="F3513" t="str">
        <v>72</v>
      </c>
      <c r="G3513" s="1" t="str">
        <v>53426640164</v>
      </c>
      <c r="H3513" t="str">
        <v>салонный фильтр рено дастер 2021</v>
      </c>
      <c r="I3513" s="1" t="str">
        <v>16591181756</v>
      </c>
      <c r="J3513" t="str">
        <v>Салонный фильтр для Renault Duster</v>
      </c>
      <c r="K3513" t="str">
        <v>Большой выбор!</v>
      </c>
      <c r="L3513" s="1" t="str">
        <v>Новые запчасти. Помощь с подбором. В наличии и под заказ любые детали для Renault</v>
      </c>
      <c r="M3513">
        <f>IF(J3513="","",LEN(SUBSTITUTE(SUBSTITUTE(SUBSTITUTE(SUBSTITUTE(SUBSTITUTE(SUBSTITUTE(J3513,"!",""),",",""),".",""),";",""),":",""),"""","")))</f>
      </c>
      <c r="N3513">
        <f>IF(K3513="","",LEN(SUBSTITUTE(SUBSTITUTE(SUBSTITUTE(SUBSTITUTE(SUBSTITUTE(SUBSTITUTE(K3513,"!",""),",",""),".",""),";",""),":",""),"""","")))</f>
      </c>
      <c r="O3513">
        <f>IF(L3513="","",LEN(SUBSTITUTE(SUBSTITUTE(SUBSTITUTE(SUBSTITUTE(SUBSTITUTE(SUBSTITUTE(L3513,"!",""),",",""),".",""),";",""),":",""),"""","")))</f>
      </c>
      <c r="P3513" t="str">
        <v>https://renokom.ru/katalog/renault/duster-1/zapchasti-dlya-to-duster-1/salonnyy-filtr-duster-1/</v>
      </c>
      <c r="Q3513" t="str">
        <v>Салонный-фильтр</v>
      </c>
      <c r="R3513" s="1" t="str">
        <v>1075050749</v>
      </c>
      <c r="S3513" s="1" t="str">
        <v/>
      </c>
      <c r="T3513" s="1" t="str">
        <v>Москва, -Зеленоград, -Троицк, -Щербинка</v>
      </c>
      <c r="U3513" t="str">
        <v>-</v>
      </c>
      <c r="V3513" t="str">
        <v>25,5</v>
      </c>
      <c r="W3513" s="1" t="str">
        <v/>
      </c>
      <c r="X3513" t="str">
        <v>-</v>
      </c>
      <c r="Y3513" t="str">
        <v/>
      </c>
      <c r="Z3513" s="1" t="str">
        <v/>
      </c>
      <c r="AA3513" s="1" t="str">
        <v/>
      </c>
      <c r="AB3513" s="1" t="str">
        <v/>
      </c>
      <c r="AC3513" s="1" t="str">
        <v/>
      </c>
      <c r="AD3513" s="1" t="str">
        <v/>
      </c>
      <c r="AE3513" t="str">
        <v/>
      </c>
      <c r="AF3513" s="1" t="str">
        <v/>
      </c>
      <c r="AG3513" s="1" t="str">
        <v/>
      </c>
      <c r="AH3513" s="1" t="str">
        <v/>
      </c>
      <c r="AI3513" s="1" t="str">
        <v/>
      </c>
      <c r="AJ3513" s="1" t="str">
        <v>Аналоги||Доставка и самовывоз</v>
      </c>
      <c r="AK3513" s="1" t="str">
        <v/>
      </c>
      <c r="AL3513" s="1" t="str">
        <v/>
      </c>
      <c r="AM3513" s="1" t="str">
        <v/>
      </c>
      <c r="AN3513" s="1" t="str">
        <v/>
      </c>
      <c r="AO3513" s="1" t="str">
        <v/>
      </c>
      <c r="AP3513" s="1" t="str">
        <v/>
      </c>
      <c r="AQ3513" s="1" t="str">
        <v/>
      </c>
      <c r="AR3513" s="1" t="str">
        <v/>
      </c>
      <c r="AS3513" s="1" t="str">
        <v/>
      </c>
      <c r="AT3513" s="1" t="str">
        <v/>
      </c>
      <c r="AU3513" t="str">
        <v/>
      </c>
    </row>
    <row r="3514">
      <c r="A3514" s="1" t="str">
        <v>-</v>
      </c>
      <c r="B3514" s="1" t="str">
        <v>Текстово-графическое</v>
      </c>
      <c r="C3514" s="1" t="str">
        <v>-</v>
      </c>
      <c r="D3514" t="str">
        <v>5503911535</v>
      </c>
      <c r="E3514" s="1" t="str">
        <v>Дастер (Салонный фильтр)</v>
      </c>
      <c r="F3514" t="str">
        <v>72</v>
      </c>
      <c r="G3514" s="1" t="str">
        <v>53426640165</v>
      </c>
      <c r="H3514" t="str">
        <v>рено дастер 2021 фильтр салона</v>
      </c>
      <c r="I3514" s="1" t="str">
        <v>16591181756</v>
      </c>
      <c r="J3514" t="str">
        <v>Салонный фильтр для Renault Duster</v>
      </c>
      <c r="K3514" t="str">
        <v>Большой выбор!</v>
      </c>
      <c r="L3514" s="1" t="str">
        <v>Новые запчасти. Помощь с подбором. В наличии и под заказ любые детали для Renault</v>
      </c>
      <c r="M3514">
        <f>IF(J3514="","",LEN(SUBSTITUTE(SUBSTITUTE(SUBSTITUTE(SUBSTITUTE(SUBSTITUTE(SUBSTITUTE(J3514,"!",""),",",""),".",""),";",""),":",""),"""","")))</f>
      </c>
      <c r="N3514">
        <f>IF(K3514="","",LEN(SUBSTITUTE(SUBSTITUTE(SUBSTITUTE(SUBSTITUTE(SUBSTITUTE(SUBSTITUTE(K3514,"!",""),",",""),".",""),";",""),":",""),"""","")))</f>
      </c>
      <c r="O3514">
        <f>IF(L3514="","",LEN(SUBSTITUTE(SUBSTITUTE(SUBSTITUTE(SUBSTITUTE(SUBSTITUTE(SUBSTITUTE(L3514,"!",""),",",""),".",""),";",""),":",""),"""","")))</f>
      </c>
      <c r="P3514" t="str">
        <v>https://renokom.ru/katalog/renault/duster-1/zapchasti-dlya-to-duster-1/salonnyy-filtr-duster-1/</v>
      </c>
      <c r="Q3514" t="str">
        <v>Салонный-фильтр</v>
      </c>
      <c r="R3514" s="1" t="str">
        <v>1075050749</v>
      </c>
      <c r="S3514" s="1" t="str">
        <v/>
      </c>
      <c r="T3514" s="1" t="str">
        <v>Москва, -Зеленоград, -Троицк, -Щербинка</v>
      </c>
      <c r="U3514" t="str">
        <v>-</v>
      </c>
      <c r="V3514" t="str">
        <v>29,1</v>
      </c>
      <c r="W3514" s="1" t="str">
        <v/>
      </c>
      <c r="X3514" t="str">
        <v>-</v>
      </c>
      <c r="Y3514" t="str">
        <v/>
      </c>
      <c r="Z3514" s="1" t="str">
        <v/>
      </c>
      <c r="AA3514" s="1" t="str">
        <v/>
      </c>
      <c r="AB3514" s="1" t="str">
        <v/>
      </c>
      <c r="AC3514" s="1" t="str">
        <v/>
      </c>
      <c r="AD3514" s="1" t="str">
        <v/>
      </c>
      <c r="AE3514" t="str">
        <v/>
      </c>
      <c r="AF3514" s="1" t="str">
        <v/>
      </c>
      <c r="AG3514" s="1" t="str">
        <v/>
      </c>
      <c r="AH3514" s="1" t="str">
        <v/>
      </c>
      <c r="AI3514" s="1" t="str">
        <v/>
      </c>
      <c r="AJ3514" s="1" t="str">
        <v>Аналоги||Доставка и самовывоз</v>
      </c>
      <c r="AK3514" s="1" t="str">
        <v/>
      </c>
      <c r="AL3514" s="1" t="str">
        <v/>
      </c>
      <c r="AM3514" s="1" t="str">
        <v/>
      </c>
      <c r="AN3514" s="1" t="str">
        <v/>
      </c>
      <c r="AO3514" s="1" t="str">
        <v/>
      </c>
      <c r="AP3514" s="1" t="str">
        <v/>
      </c>
      <c r="AQ3514" s="1" t="str">
        <v/>
      </c>
      <c r="AR3514" s="1" t="str">
        <v/>
      </c>
      <c r="AS3514" s="1" t="str">
        <v/>
      </c>
      <c r="AT3514" s="1" t="str">
        <v/>
      </c>
      <c r="AU3514" t="str">
        <v/>
      </c>
    </row>
    <row r="3515">
      <c r="A3515" s="1" t="str">
        <v>-</v>
      </c>
      <c r="B3515" s="1" t="str">
        <v>Текстово-графическое</v>
      </c>
      <c r="C3515" s="1" t="str">
        <v>-</v>
      </c>
      <c r="D3515" t="str">
        <v>5503911535</v>
      </c>
      <c r="E3515" s="1" t="str">
        <v>Дастер (Салонный фильтр)</v>
      </c>
      <c r="F3515" t="str">
        <v>72</v>
      </c>
      <c r="G3515" s="1" t="str">
        <v>53426640166</v>
      </c>
      <c r="H3515" t="str">
        <v>фильтр салона дастер 1.6</v>
      </c>
      <c r="I3515" s="1" t="str">
        <v>16591181756</v>
      </c>
      <c r="J3515" t="str">
        <v>Салонный фильтр для Renault Duster</v>
      </c>
      <c r="K3515" t="str">
        <v>Большой выбор!</v>
      </c>
      <c r="L3515" s="1" t="str">
        <v>Новые запчасти. Помощь с подбором. В наличии и под заказ любые детали для Renault</v>
      </c>
      <c r="M3515">
        <f>IF(J3515="","",LEN(SUBSTITUTE(SUBSTITUTE(SUBSTITUTE(SUBSTITUTE(SUBSTITUTE(SUBSTITUTE(J3515,"!",""),",",""),".",""),";",""),":",""),"""","")))</f>
      </c>
      <c r="N3515">
        <f>IF(K3515="","",LEN(SUBSTITUTE(SUBSTITUTE(SUBSTITUTE(SUBSTITUTE(SUBSTITUTE(SUBSTITUTE(K3515,"!",""),",",""),".",""),";",""),":",""),"""","")))</f>
      </c>
      <c r="O3515">
        <f>IF(L3515="","",LEN(SUBSTITUTE(SUBSTITUTE(SUBSTITUTE(SUBSTITUTE(SUBSTITUTE(SUBSTITUTE(L3515,"!",""),",",""),".",""),";",""),":",""),"""","")))</f>
      </c>
      <c r="P3515" t="str">
        <v>https://renokom.ru/katalog/renault/duster-1/zapchasti-dlya-to-duster-1/salonnyy-filtr-duster-1/</v>
      </c>
      <c r="Q3515" t="str">
        <v>Салонный-фильтр</v>
      </c>
      <c r="R3515" s="1" t="str">
        <v>1075050749</v>
      </c>
      <c r="S3515" s="1" t="str">
        <v/>
      </c>
      <c r="T3515" s="1" t="str">
        <v>Москва, -Зеленоград, -Троицк, -Щербинка</v>
      </c>
      <c r="U3515" t="str">
        <v>-</v>
      </c>
      <c r="V3515" t="str">
        <v>26,6</v>
      </c>
      <c r="W3515" s="1" t="str">
        <v/>
      </c>
      <c r="X3515" t="str">
        <v>-</v>
      </c>
      <c r="Y3515" t="str">
        <v/>
      </c>
      <c r="Z3515" s="1" t="str">
        <v/>
      </c>
      <c r="AA3515" s="1" t="str">
        <v/>
      </c>
      <c r="AB3515" s="1" t="str">
        <v/>
      </c>
      <c r="AC3515" s="1" t="str">
        <v/>
      </c>
      <c r="AD3515" s="1" t="str">
        <v/>
      </c>
      <c r="AE3515" t="str">
        <v/>
      </c>
      <c r="AF3515" s="1" t="str">
        <v/>
      </c>
      <c r="AG3515" s="1" t="str">
        <v/>
      </c>
      <c r="AH3515" s="1" t="str">
        <v/>
      </c>
      <c r="AI3515" s="1" t="str">
        <v/>
      </c>
      <c r="AJ3515" s="1" t="str">
        <v>Аналоги||Доставка и самовывоз</v>
      </c>
      <c r="AK3515" s="1" t="str">
        <v/>
      </c>
      <c r="AL3515" s="1" t="str">
        <v/>
      </c>
      <c r="AM3515" s="1" t="str">
        <v/>
      </c>
      <c r="AN3515" s="1" t="str">
        <v/>
      </c>
      <c r="AO3515" s="1" t="str">
        <v/>
      </c>
      <c r="AP3515" s="1" t="str">
        <v/>
      </c>
      <c r="AQ3515" s="1" t="str">
        <v/>
      </c>
      <c r="AR3515" s="1" t="str">
        <v/>
      </c>
      <c r="AS3515" s="1" t="str">
        <v/>
      </c>
      <c r="AT3515" s="1" t="str">
        <v/>
      </c>
      <c r="AU3515" t="str">
        <v/>
      </c>
    </row>
    <row r="3516">
      <c r="A3516" s="1" t="str">
        <v>-</v>
      </c>
      <c r="B3516" s="1" t="str">
        <v>Текстово-графическое</v>
      </c>
      <c r="C3516" s="1" t="str">
        <v>-</v>
      </c>
      <c r="D3516" t="str">
        <v>5503911535</v>
      </c>
      <c r="E3516" s="1" t="str">
        <v>Дастер (Салонный фильтр)</v>
      </c>
      <c r="F3516" t="str">
        <v>72</v>
      </c>
      <c r="G3516" s="1" t="str">
        <v>53426640167</v>
      </c>
      <c r="H3516" t="str">
        <v>салонный фильтр рено дастер 1.6</v>
      </c>
      <c r="I3516" s="1" t="str">
        <v>16591181756</v>
      </c>
      <c r="J3516" t="str">
        <v>Салонный фильтр для Renault Duster</v>
      </c>
      <c r="K3516" t="str">
        <v>Большой выбор!</v>
      </c>
      <c r="L3516" s="1" t="str">
        <v>Новые запчасти. Помощь с подбором. В наличии и под заказ любые детали для Renault</v>
      </c>
      <c r="M3516">
        <f>IF(J3516="","",LEN(SUBSTITUTE(SUBSTITUTE(SUBSTITUTE(SUBSTITUTE(SUBSTITUTE(SUBSTITUTE(J3516,"!",""),",",""),".",""),";",""),":",""),"""","")))</f>
      </c>
      <c r="N3516">
        <f>IF(K3516="","",LEN(SUBSTITUTE(SUBSTITUTE(SUBSTITUTE(SUBSTITUTE(SUBSTITUTE(SUBSTITUTE(K3516,"!",""),",",""),".",""),";",""),":",""),"""","")))</f>
      </c>
      <c r="O3516">
        <f>IF(L3516="","",LEN(SUBSTITUTE(SUBSTITUTE(SUBSTITUTE(SUBSTITUTE(SUBSTITUTE(SUBSTITUTE(L3516,"!",""),",",""),".",""),";",""),":",""),"""","")))</f>
      </c>
      <c r="P3516" t="str">
        <v>https://renokom.ru/katalog/renault/duster-1/zapchasti-dlya-to-duster-1/salonnyy-filtr-duster-1/</v>
      </c>
      <c r="Q3516" t="str">
        <v>Салонный-фильтр</v>
      </c>
      <c r="R3516" s="1" t="str">
        <v>1075050749</v>
      </c>
      <c r="S3516" s="1" t="str">
        <v/>
      </c>
      <c r="T3516" s="1" t="str">
        <v>Москва, -Зеленоград, -Троицк, -Щербинка</v>
      </c>
      <c r="U3516" t="str">
        <v>-</v>
      </c>
      <c r="V3516" t="str">
        <v>23,3</v>
      </c>
      <c r="W3516" s="1" t="str">
        <v/>
      </c>
      <c r="X3516" t="str">
        <v>-</v>
      </c>
      <c r="Y3516" t="str">
        <v/>
      </c>
      <c r="Z3516" s="1" t="str">
        <v/>
      </c>
      <c r="AA3516" s="1" t="str">
        <v/>
      </c>
      <c r="AB3516" s="1" t="str">
        <v/>
      </c>
      <c r="AC3516" s="1" t="str">
        <v/>
      </c>
      <c r="AD3516" s="1" t="str">
        <v/>
      </c>
      <c r="AE3516" t="str">
        <v/>
      </c>
      <c r="AF3516" s="1" t="str">
        <v/>
      </c>
      <c r="AG3516" s="1" t="str">
        <v/>
      </c>
      <c r="AH3516" s="1" t="str">
        <v/>
      </c>
      <c r="AI3516" s="1" t="str">
        <v/>
      </c>
      <c r="AJ3516" s="1" t="str">
        <v>Аналоги||Доставка и самовывоз</v>
      </c>
      <c r="AK3516" s="1" t="str">
        <v/>
      </c>
      <c r="AL3516" s="1" t="str">
        <v/>
      </c>
      <c r="AM3516" s="1" t="str">
        <v/>
      </c>
      <c r="AN3516" s="1" t="str">
        <v/>
      </c>
      <c r="AO3516" s="1" t="str">
        <v/>
      </c>
      <c r="AP3516" s="1" t="str">
        <v/>
      </c>
      <c r="AQ3516" s="1" t="str">
        <v/>
      </c>
      <c r="AR3516" s="1" t="str">
        <v/>
      </c>
      <c r="AS3516" s="1" t="str">
        <v/>
      </c>
      <c r="AT3516" s="1" t="str">
        <v/>
      </c>
      <c r="AU3516" t="str">
        <v/>
      </c>
    </row>
    <row r="3517">
      <c r="A3517" s="1" t="str">
        <v>-</v>
      </c>
      <c r="B3517" s="1" t="str">
        <v>Текстово-графическое</v>
      </c>
      <c r="C3517" s="1" t="str">
        <v>-</v>
      </c>
      <c r="D3517" t="str">
        <v>5503911535</v>
      </c>
      <c r="E3517" s="1" t="str">
        <v>Дастер (Салонный фильтр)</v>
      </c>
      <c r="F3517" t="str">
        <v>72</v>
      </c>
      <c r="G3517" s="1" t="str">
        <v>53426640168</v>
      </c>
      <c r="H3517" t="str">
        <v>салонный фильтр дастер дизель</v>
      </c>
      <c r="I3517" s="1" t="str">
        <v>16591181756</v>
      </c>
      <c r="J3517" t="str">
        <v>Салонный фильтр для Renault Duster</v>
      </c>
      <c r="K3517" t="str">
        <v>Большой выбор!</v>
      </c>
      <c r="L3517" s="1" t="str">
        <v>Новые запчасти. Помощь с подбором. В наличии и под заказ любые детали для Renault</v>
      </c>
      <c r="M3517">
        <f>IF(J3517="","",LEN(SUBSTITUTE(SUBSTITUTE(SUBSTITUTE(SUBSTITUTE(SUBSTITUTE(SUBSTITUTE(J3517,"!",""),",",""),".",""),";",""),":",""),"""","")))</f>
      </c>
      <c r="N3517">
        <f>IF(K3517="","",LEN(SUBSTITUTE(SUBSTITUTE(SUBSTITUTE(SUBSTITUTE(SUBSTITUTE(SUBSTITUTE(K3517,"!",""),",",""),".",""),";",""),":",""),"""","")))</f>
      </c>
      <c r="O3517">
        <f>IF(L3517="","",LEN(SUBSTITUTE(SUBSTITUTE(SUBSTITUTE(SUBSTITUTE(SUBSTITUTE(SUBSTITUTE(L3517,"!",""),",",""),".",""),";",""),":",""),"""","")))</f>
      </c>
      <c r="P3517" t="str">
        <v>https://renokom.ru/katalog/renault/duster-1/zapchasti-dlya-to-duster-1/salonnyy-filtr-duster-1/</v>
      </c>
      <c r="Q3517" t="str">
        <v>Салонный-фильтр</v>
      </c>
      <c r="R3517" s="1" t="str">
        <v>1075050749</v>
      </c>
      <c r="S3517" s="1" t="str">
        <v/>
      </c>
      <c r="T3517" s="1" t="str">
        <v>Москва, -Зеленоград, -Троицк, -Щербинка</v>
      </c>
      <c r="U3517" t="str">
        <v>-</v>
      </c>
      <c r="V3517" t="str">
        <v>24,2</v>
      </c>
      <c r="W3517" s="1" t="str">
        <v/>
      </c>
      <c r="X3517" t="str">
        <v>-</v>
      </c>
      <c r="Y3517" t="str">
        <v/>
      </c>
      <c r="Z3517" s="1" t="str">
        <v/>
      </c>
      <c r="AA3517" s="1" t="str">
        <v/>
      </c>
      <c r="AB3517" s="1" t="str">
        <v/>
      </c>
      <c r="AC3517" s="1" t="str">
        <v/>
      </c>
      <c r="AD3517" s="1" t="str">
        <v/>
      </c>
      <c r="AE3517" t="str">
        <v/>
      </c>
      <c r="AF3517" s="1" t="str">
        <v/>
      </c>
      <c r="AG3517" s="1" t="str">
        <v/>
      </c>
      <c r="AH3517" s="1" t="str">
        <v/>
      </c>
      <c r="AI3517" s="1" t="str">
        <v/>
      </c>
      <c r="AJ3517" s="1" t="str">
        <v>Аналоги||Доставка и самовывоз</v>
      </c>
      <c r="AK3517" s="1" t="str">
        <v/>
      </c>
      <c r="AL3517" s="1" t="str">
        <v/>
      </c>
      <c r="AM3517" s="1" t="str">
        <v/>
      </c>
      <c r="AN3517" s="1" t="str">
        <v/>
      </c>
      <c r="AO3517" s="1" t="str">
        <v/>
      </c>
      <c r="AP3517" s="1" t="str">
        <v/>
      </c>
      <c r="AQ3517" s="1" t="str">
        <v/>
      </c>
      <c r="AR3517" s="1" t="str">
        <v/>
      </c>
      <c r="AS3517" s="1" t="str">
        <v/>
      </c>
      <c r="AT3517" s="1" t="str">
        <v/>
      </c>
      <c r="AU3517" t="str">
        <v/>
      </c>
    </row>
    <row r="3518">
      <c r="A3518" s="1" t="str">
        <v>-</v>
      </c>
      <c r="B3518" s="1" t="str">
        <v>Текстово-графическое</v>
      </c>
      <c r="C3518" s="1" t="str">
        <v>-</v>
      </c>
      <c r="D3518" t="str">
        <v>5503911535</v>
      </c>
      <c r="E3518" s="1" t="str">
        <v>Дастер (Салонный фильтр)</v>
      </c>
      <c r="F3518" t="str">
        <v>72</v>
      </c>
      <c r="G3518" s="1" t="str">
        <v>53426640169</v>
      </c>
      <c r="H3518" t="str">
        <v>салонный фильтр рено дастер 2</v>
      </c>
      <c r="I3518" s="1" t="str">
        <v>16591181756</v>
      </c>
      <c r="J3518" t="str">
        <v>Салонный фильтр для Renault Duster</v>
      </c>
      <c r="K3518" t="str">
        <v>Большой выбор!</v>
      </c>
      <c r="L3518" s="1" t="str">
        <v>Новые запчасти. Помощь с подбором. В наличии и под заказ любые детали для Renault</v>
      </c>
      <c r="M3518">
        <f>IF(J3518="","",LEN(SUBSTITUTE(SUBSTITUTE(SUBSTITUTE(SUBSTITUTE(SUBSTITUTE(SUBSTITUTE(J3518,"!",""),",",""),".",""),";",""),":",""),"""","")))</f>
      </c>
      <c r="N3518">
        <f>IF(K3518="","",LEN(SUBSTITUTE(SUBSTITUTE(SUBSTITUTE(SUBSTITUTE(SUBSTITUTE(SUBSTITUTE(K3518,"!",""),",",""),".",""),";",""),":",""),"""","")))</f>
      </c>
      <c r="O3518">
        <f>IF(L3518="","",LEN(SUBSTITUTE(SUBSTITUTE(SUBSTITUTE(SUBSTITUTE(SUBSTITUTE(SUBSTITUTE(L3518,"!",""),",",""),".",""),";",""),":",""),"""","")))</f>
      </c>
      <c r="P3518" t="str">
        <v>https://renokom.ru/katalog/renault/duster-1/zapchasti-dlya-to-duster-1/salonnyy-filtr-duster-1/</v>
      </c>
      <c r="Q3518" t="str">
        <v>Салонный-фильтр</v>
      </c>
      <c r="R3518" s="1" t="str">
        <v>1075050749</v>
      </c>
      <c r="S3518" s="1" t="str">
        <v/>
      </c>
      <c r="T3518" s="1" t="str">
        <v>Москва, -Зеленоград, -Троицк, -Щербинка</v>
      </c>
      <c r="U3518" t="str">
        <v>-</v>
      </c>
      <c r="V3518" t="str">
        <v>25,4</v>
      </c>
      <c r="W3518" s="1" t="str">
        <v/>
      </c>
      <c r="X3518" t="str">
        <v>-</v>
      </c>
      <c r="Y3518" t="str">
        <v/>
      </c>
      <c r="Z3518" s="1" t="str">
        <v/>
      </c>
      <c r="AA3518" s="1" t="str">
        <v/>
      </c>
      <c r="AB3518" s="1" t="str">
        <v/>
      </c>
      <c r="AC3518" s="1" t="str">
        <v/>
      </c>
      <c r="AD3518" s="1" t="str">
        <v/>
      </c>
      <c r="AE3518" t="str">
        <v/>
      </c>
      <c r="AF3518" s="1" t="str">
        <v/>
      </c>
      <c r="AG3518" s="1" t="str">
        <v/>
      </c>
      <c r="AH3518" s="1" t="str">
        <v/>
      </c>
      <c r="AI3518" s="1" t="str">
        <v/>
      </c>
      <c r="AJ3518" s="1" t="str">
        <v>Аналоги||Доставка и самовывоз</v>
      </c>
      <c r="AK3518" s="1" t="str">
        <v/>
      </c>
      <c r="AL3518" s="1" t="str">
        <v/>
      </c>
      <c r="AM3518" s="1" t="str">
        <v/>
      </c>
      <c r="AN3518" s="1" t="str">
        <v/>
      </c>
      <c r="AO3518" s="1" t="str">
        <v/>
      </c>
      <c r="AP3518" s="1" t="str">
        <v/>
      </c>
      <c r="AQ3518" s="1" t="str">
        <v/>
      </c>
      <c r="AR3518" s="1" t="str">
        <v/>
      </c>
      <c r="AS3518" s="1" t="str">
        <v/>
      </c>
      <c r="AT3518" s="1" t="str">
        <v/>
      </c>
      <c r="AU3518" t="str">
        <v/>
      </c>
    </row>
    <row r="3519">
      <c r="A3519" s="1" t="str">
        <v>-</v>
      </c>
      <c r="B3519" s="1" t="str">
        <v>Текстово-графическое</v>
      </c>
      <c r="C3519" s="1" t="str">
        <v>-</v>
      </c>
      <c r="D3519" t="str">
        <v>5503911535</v>
      </c>
      <c r="E3519" s="1" t="str">
        <v>Дастер (Салонный фильтр)</v>
      </c>
      <c r="F3519" t="str">
        <v>72</v>
      </c>
      <c r="G3519" s="1" t="str">
        <v>53426640170</v>
      </c>
      <c r="H3519" t="str">
        <v>салонный фильтр рено дастер 2021 года</v>
      </c>
      <c r="I3519" s="1" t="str">
        <v>16591181756</v>
      </c>
      <c r="J3519" t="str">
        <v>Салонный фильтр для Renault Duster</v>
      </c>
      <c r="K3519" t="str">
        <v>Большой выбор!</v>
      </c>
      <c r="L3519" s="1" t="str">
        <v>Новые запчасти. Помощь с подбором. В наличии и под заказ любые детали для Renault</v>
      </c>
      <c r="M3519">
        <f>IF(J3519="","",LEN(SUBSTITUTE(SUBSTITUTE(SUBSTITUTE(SUBSTITUTE(SUBSTITUTE(SUBSTITUTE(J3519,"!",""),",",""),".",""),";",""),":",""),"""","")))</f>
      </c>
      <c r="N3519">
        <f>IF(K3519="","",LEN(SUBSTITUTE(SUBSTITUTE(SUBSTITUTE(SUBSTITUTE(SUBSTITUTE(SUBSTITUTE(K3519,"!",""),",",""),".",""),";",""),":",""),"""","")))</f>
      </c>
      <c r="O3519">
        <f>IF(L3519="","",LEN(SUBSTITUTE(SUBSTITUTE(SUBSTITUTE(SUBSTITUTE(SUBSTITUTE(SUBSTITUTE(L3519,"!",""),",",""),".",""),";",""),":",""),"""","")))</f>
      </c>
      <c r="P3519" t="str">
        <v>https://renokom.ru/katalog/renault/duster-1/zapchasti-dlya-to-duster-1/salonnyy-filtr-duster-1/</v>
      </c>
      <c r="Q3519" t="str">
        <v>Салонный-фильтр</v>
      </c>
      <c r="R3519" s="1" t="str">
        <v>1075050749</v>
      </c>
      <c r="S3519" s="1" t="str">
        <v/>
      </c>
      <c r="T3519" s="1" t="str">
        <v>Москва, -Зеленоград, -Троицк, -Щербинка</v>
      </c>
      <c r="U3519" t="str">
        <v>-</v>
      </c>
      <c r="V3519" t="str">
        <v>26,7</v>
      </c>
      <c r="W3519" s="1" t="str">
        <v/>
      </c>
      <c r="X3519" t="str">
        <v>-</v>
      </c>
      <c r="Y3519" t="str">
        <v/>
      </c>
      <c r="Z3519" s="1" t="str">
        <v/>
      </c>
      <c r="AA3519" s="1" t="str">
        <v/>
      </c>
      <c r="AB3519" s="1" t="str">
        <v/>
      </c>
      <c r="AC3519" s="1" t="str">
        <v/>
      </c>
      <c r="AD3519" s="1" t="str">
        <v/>
      </c>
      <c r="AE3519" t="str">
        <v/>
      </c>
      <c r="AF3519" s="1" t="str">
        <v/>
      </c>
      <c r="AG3519" s="1" t="str">
        <v/>
      </c>
      <c r="AH3519" s="1" t="str">
        <v/>
      </c>
      <c r="AI3519" s="1" t="str">
        <v/>
      </c>
      <c r="AJ3519" s="1" t="str">
        <v>Аналоги||Доставка и самовывоз</v>
      </c>
      <c r="AK3519" s="1" t="str">
        <v/>
      </c>
      <c r="AL3519" s="1" t="str">
        <v/>
      </c>
      <c r="AM3519" s="1" t="str">
        <v/>
      </c>
      <c r="AN3519" s="1" t="str">
        <v/>
      </c>
      <c r="AO3519" s="1" t="str">
        <v/>
      </c>
      <c r="AP3519" s="1" t="str">
        <v/>
      </c>
      <c r="AQ3519" s="1" t="str">
        <v/>
      </c>
      <c r="AR3519" s="1" t="str">
        <v/>
      </c>
      <c r="AS3519" s="1" t="str">
        <v/>
      </c>
      <c r="AT3519" s="1" t="str">
        <v/>
      </c>
      <c r="AU3519" t="str">
        <v/>
      </c>
    </row>
    <row r="3520">
      <c r="A3520" s="1" t="str">
        <v>-</v>
      </c>
      <c r="B3520" s="1" t="str">
        <v>Текстово-графическое</v>
      </c>
      <c r="C3520" s="1" t="str">
        <v>-</v>
      </c>
      <c r="D3520" t="str">
        <v>5503911535</v>
      </c>
      <c r="E3520" s="1" t="str">
        <v>Дастер (Салонный фильтр)</v>
      </c>
      <c r="F3520" t="str">
        <v>72</v>
      </c>
      <c r="G3520" s="1" t="str">
        <v>53426640171</v>
      </c>
      <c r="H3520" t="str">
        <v>дастер 2020 фильтр салона</v>
      </c>
      <c r="I3520" s="1" t="str">
        <v>16591181756</v>
      </c>
      <c r="J3520" t="str">
        <v>Салонный фильтр для Renault Duster</v>
      </c>
      <c r="K3520" t="str">
        <v>Большой выбор!</v>
      </c>
      <c r="L3520" s="1" t="str">
        <v>Новые запчасти. Помощь с подбором. В наличии и под заказ любые детали для Renault</v>
      </c>
      <c r="M3520">
        <f>IF(J3520="","",LEN(SUBSTITUTE(SUBSTITUTE(SUBSTITUTE(SUBSTITUTE(SUBSTITUTE(SUBSTITUTE(J3520,"!",""),",",""),".",""),";",""),":",""),"""","")))</f>
      </c>
      <c r="N3520">
        <f>IF(K3520="","",LEN(SUBSTITUTE(SUBSTITUTE(SUBSTITUTE(SUBSTITUTE(SUBSTITUTE(SUBSTITUTE(K3520,"!",""),",",""),".",""),";",""),":",""),"""","")))</f>
      </c>
      <c r="O3520">
        <f>IF(L3520="","",LEN(SUBSTITUTE(SUBSTITUTE(SUBSTITUTE(SUBSTITUTE(SUBSTITUTE(SUBSTITUTE(L3520,"!",""),",",""),".",""),";",""),":",""),"""","")))</f>
      </c>
      <c r="P3520" t="str">
        <v>https://renokom.ru/katalog/renault/duster-1/zapchasti-dlya-to-duster-1/salonnyy-filtr-duster-1/</v>
      </c>
      <c r="Q3520" t="str">
        <v>Салонный-фильтр</v>
      </c>
      <c r="R3520" s="1" t="str">
        <v>1075050749</v>
      </c>
      <c r="S3520" s="1" t="str">
        <v/>
      </c>
      <c r="T3520" s="1" t="str">
        <v>Москва, -Зеленоград, -Троицк, -Щербинка</v>
      </c>
      <c r="U3520" t="str">
        <v>-</v>
      </c>
      <c r="V3520" t="str">
        <v>40,7</v>
      </c>
      <c r="W3520" s="1" t="str">
        <v/>
      </c>
      <c r="X3520" t="str">
        <v>-</v>
      </c>
      <c r="Y3520" t="str">
        <v/>
      </c>
      <c r="Z3520" s="1" t="str">
        <v/>
      </c>
      <c r="AA3520" s="1" t="str">
        <v/>
      </c>
      <c r="AB3520" s="1" t="str">
        <v/>
      </c>
      <c r="AC3520" s="1" t="str">
        <v/>
      </c>
      <c r="AD3520" s="1" t="str">
        <v/>
      </c>
      <c r="AE3520" t="str">
        <v/>
      </c>
      <c r="AF3520" s="1" t="str">
        <v/>
      </c>
      <c r="AG3520" s="1" t="str">
        <v/>
      </c>
      <c r="AH3520" s="1" t="str">
        <v/>
      </c>
      <c r="AI3520" s="1" t="str">
        <v/>
      </c>
      <c r="AJ3520" s="1" t="str">
        <v>Аналоги||Доставка и самовывоз</v>
      </c>
      <c r="AK3520" s="1" t="str">
        <v/>
      </c>
      <c r="AL3520" s="1" t="str">
        <v/>
      </c>
      <c r="AM3520" s="1" t="str">
        <v/>
      </c>
      <c r="AN3520" s="1" t="str">
        <v/>
      </c>
      <c r="AO3520" s="1" t="str">
        <v/>
      </c>
      <c r="AP3520" s="1" t="str">
        <v/>
      </c>
      <c r="AQ3520" s="1" t="str">
        <v/>
      </c>
      <c r="AR3520" s="1" t="str">
        <v/>
      </c>
      <c r="AS3520" s="1" t="str">
        <v/>
      </c>
      <c r="AT3520" s="1" t="str">
        <v/>
      </c>
      <c r="AU3520" t="str">
        <v/>
      </c>
    </row>
    <row r="3521">
      <c r="A3521" s="1" t="str">
        <v>-</v>
      </c>
      <c r="B3521" s="1" t="str">
        <v>Текстово-графическое</v>
      </c>
      <c r="C3521" s="1" t="str">
        <v>-</v>
      </c>
      <c r="D3521" t="str">
        <v>5503911535</v>
      </c>
      <c r="E3521" s="1" t="str">
        <v>Дастер (Салонный фильтр)</v>
      </c>
      <c r="F3521" t="str">
        <v>72</v>
      </c>
      <c r="G3521" s="1" t="str">
        <v>53426640172</v>
      </c>
      <c r="H3521" t="str">
        <v>купить салонный фильтр дастер</v>
      </c>
      <c r="I3521" s="1" t="str">
        <v>16591181756</v>
      </c>
      <c r="J3521" t="str">
        <v>Салонный фильтр для Renault Duster</v>
      </c>
      <c r="K3521" t="str">
        <v>Большой выбор!</v>
      </c>
      <c r="L3521" s="1" t="str">
        <v>Новые запчасти. Помощь с подбором. В наличии и под заказ любые детали для Renault</v>
      </c>
      <c r="M3521">
        <f>IF(J3521="","",LEN(SUBSTITUTE(SUBSTITUTE(SUBSTITUTE(SUBSTITUTE(SUBSTITUTE(SUBSTITUTE(J3521,"!",""),",",""),".",""),";",""),":",""),"""","")))</f>
      </c>
      <c r="N3521">
        <f>IF(K3521="","",LEN(SUBSTITUTE(SUBSTITUTE(SUBSTITUTE(SUBSTITUTE(SUBSTITUTE(SUBSTITUTE(K3521,"!",""),",",""),".",""),";",""),":",""),"""","")))</f>
      </c>
      <c r="O3521">
        <f>IF(L3521="","",LEN(SUBSTITUTE(SUBSTITUTE(SUBSTITUTE(SUBSTITUTE(SUBSTITUTE(SUBSTITUTE(L3521,"!",""),",",""),".",""),";",""),":",""),"""","")))</f>
      </c>
      <c r="P3521" t="str">
        <v>https://renokom.ru/katalog/renault/duster-1/zapchasti-dlya-to-duster-1/salonnyy-filtr-duster-1/</v>
      </c>
      <c r="Q3521" t="str">
        <v>Салонный-фильтр</v>
      </c>
      <c r="R3521" s="1" t="str">
        <v>1075050749</v>
      </c>
      <c r="S3521" s="1" t="str">
        <v/>
      </c>
      <c r="T3521" s="1" t="str">
        <v>Москва, -Зеленоград, -Троицк, -Щербинка</v>
      </c>
      <c r="U3521" t="str">
        <v>-</v>
      </c>
      <c r="V3521" t="str">
        <v>37,4</v>
      </c>
      <c r="W3521" s="1" t="str">
        <v/>
      </c>
      <c r="X3521" t="str">
        <v>-</v>
      </c>
      <c r="Y3521" t="str">
        <v/>
      </c>
      <c r="Z3521" s="1" t="str">
        <v/>
      </c>
      <c r="AA3521" s="1" t="str">
        <v/>
      </c>
      <c r="AB3521" s="1" t="str">
        <v/>
      </c>
      <c r="AC3521" s="1" t="str">
        <v/>
      </c>
      <c r="AD3521" s="1" t="str">
        <v/>
      </c>
      <c r="AE3521" t="str">
        <v/>
      </c>
      <c r="AF3521" s="1" t="str">
        <v/>
      </c>
      <c r="AG3521" s="1" t="str">
        <v/>
      </c>
      <c r="AH3521" s="1" t="str">
        <v/>
      </c>
      <c r="AI3521" s="1" t="str">
        <v/>
      </c>
      <c r="AJ3521" s="1" t="str">
        <v>Аналоги||Доставка и самовывоз</v>
      </c>
      <c r="AK3521" s="1" t="str">
        <v/>
      </c>
      <c r="AL3521" s="1" t="str">
        <v/>
      </c>
      <c r="AM3521" s="1" t="str">
        <v/>
      </c>
      <c r="AN3521" s="1" t="str">
        <v/>
      </c>
      <c r="AO3521" s="1" t="str">
        <v/>
      </c>
      <c r="AP3521" s="1" t="str">
        <v/>
      </c>
      <c r="AQ3521" s="1" t="str">
        <v/>
      </c>
      <c r="AR3521" s="1" t="str">
        <v/>
      </c>
      <c r="AS3521" s="1" t="str">
        <v/>
      </c>
      <c r="AT3521" s="1" t="str">
        <v/>
      </c>
      <c r="AU3521" t="str">
        <v/>
      </c>
    </row>
    <row r="3522">
      <c r="A3522" s="1" t="str">
        <v>-</v>
      </c>
      <c r="B3522" s="1" t="str">
        <v>Текстово-графическое</v>
      </c>
      <c r="C3522" s="1" t="str">
        <v>-</v>
      </c>
      <c r="D3522" t="str">
        <v>5503911535</v>
      </c>
      <c r="E3522" s="1" t="str">
        <v>Дастер (Салонный фильтр)</v>
      </c>
      <c r="F3522" t="str">
        <v>72</v>
      </c>
      <c r="G3522" s="1" t="str">
        <v>53426640173</v>
      </c>
      <c r="H3522" t="str">
        <v>рено дастер 2018 салонный фильтр</v>
      </c>
      <c r="I3522" s="1" t="str">
        <v>16591181756</v>
      </c>
      <c r="J3522" t="str">
        <v>Салонный фильтр для Renault Duster</v>
      </c>
      <c r="K3522" t="str">
        <v>Большой выбор!</v>
      </c>
      <c r="L3522" s="1" t="str">
        <v>Новые запчасти. Помощь с подбором. В наличии и под заказ любые детали для Renault</v>
      </c>
      <c r="M3522">
        <f>IF(J3522="","",LEN(SUBSTITUTE(SUBSTITUTE(SUBSTITUTE(SUBSTITUTE(SUBSTITUTE(SUBSTITUTE(J3522,"!",""),",",""),".",""),";",""),":",""),"""","")))</f>
      </c>
      <c r="N3522">
        <f>IF(K3522="","",LEN(SUBSTITUTE(SUBSTITUTE(SUBSTITUTE(SUBSTITUTE(SUBSTITUTE(SUBSTITUTE(K3522,"!",""),",",""),".",""),";",""),":",""),"""","")))</f>
      </c>
      <c r="O3522">
        <f>IF(L3522="","",LEN(SUBSTITUTE(SUBSTITUTE(SUBSTITUTE(SUBSTITUTE(SUBSTITUTE(SUBSTITUTE(L3522,"!",""),",",""),".",""),";",""),":",""),"""","")))</f>
      </c>
      <c r="P3522" t="str">
        <v>https://renokom.ru/katalog/renault/duster-1/zapchasti-dlya-to-duster-1/salonnyy-filtr-duster-1/</v>
      </c>
      <c r="Q3522" t="str">
        <v>Салонный-фильтр</v>
      </c>
      <c r="R3522" s="1" t="str">
        <v>1075050749</v>
      </c>
      <c r="S3522" s="1" t="str">
        <v/>
      </c>
      <c r="T3522" s="1" t="str">
        <v>Москва, -Зеленоград, -Троицк, -Щербинка</v>
      </c>
      <c r="U3522" t="str">
        <v>-</v>
      </c>
      <c r="V3522" t="str">
        <v>42,9</v>
      </c>
      <c r="W3522" s="1" t="str">
        <v/>
      </c>
      <c r="X3522" t="str">
        <v>-</v>
      </c>
      <c r="Y3522" t="str">
        <v/>
      </c>
      <c r="Z3522" s="1" t="str">
        <v/>
      </c>
      <c r="AA3522" s="1" t="str">
        <v/>
      </c>
      <c r="AB3522" s="1" t="str">
        <v/>
      </c>
      <c r="AC3522" s="1" t="str">
        <v/>
      </c>
      <c r="AD3522" s="1" t="str">
        <v/>
      </c>
      <c r="AE3522" t="str">
        <v/>
      </c>
      <c r="AF3522" s="1" t="str">
        <v/>
      </c>
      <c r="AG3522" s="1" t="str">
        <v/>
      </c>
      <c r="AH3522" s="1" t="str">
        <v/>
      </c>
      <c r="AI3522" s="1" t="str">
        <v/>
      </c>
      <c r="AJ3522" s="1" t="str">
        <v>Аналоги||Доставка и самовывоз</v>
      </c>
      <c r="AK3522" s="1" t="str">
        <v/>
      </c>
      <c r="AL3522" s="1" t="str">
        <v/>
      </c>
      <c r="AM3522" s="1" t="str">
        <v/>
      </c>
      <c r="AN3522" s="1" t="str">
        <v/>
      </c>
      <c r="AO3522" s="1" t="str">
        <v/>
      </c>
      <c r="AP3522" s="1" t="str">
        <v/>
      </c>
      <c r="AQ3522" s="1" t="str">
        <v/>
      </c>
      <c r="AR3522" s="1" t="str">
        <v/>
      </c>
      <c r="AS3522" s="1" t="str">
        <v/>
      </c>
      <c r="AT3522" s="1" t="str">
        <v/>
      </c>
      <c r="AU3522" t="str">
        <v/>
      </c>
    </row>
    <row r="3523">
      <c r="A3523" s="1" t="str">
        <v>-</v>
      </c>
      <c r="B3523" s="1" t="str">
        <v>Текстово-графическое</v>
      </c>
      <c r="C3523" s="1" t="str">
        <v>-</v>
      </c>
      <c r="D3523" t="str">
        <v>5503911535</v>
      </c>
      <c r="E3523" s="1" t="str">
        <v>Дастер (Салонный фильтр)</v>
      </c>
      <c r="F3523" t="str">
        <v>72</v>
      </c>
      <c r="G3523" s="1" t="str">
        <v>53426639165</v>
      </c>
      <c r="H3523" t="str">
        <v>фильтр салона дастер дизель</v>
      </c>
      <c r="I3523" s="1" t="str">
        <v>16591181756</v>
      </c>
      <c r="J3523" t="str">
        <v>Салонный фильтр для Renault Duster</v>
      </c>
      <c r="K3523" t="str">
        <v>Большой выбор!</v>
      </c>
      <c r="L3523" s="1" t="str">
        <v>Новые запчасти. Помощь с подбором. В наличии и под заказ любые детали для Renault</v>
      </c>
      <c r="M3523">
        <f>IF(J3523="","",LEN(SUBSTITUTE(SUBSTITUTE(SUBSTITUTE(SUBSTITUTE(SUBSTITUTE(SUBSTITUTE(J3523,"!",""),",",""),".",""),";",""),":",""),"""","")))</f>
      </c>
      <c r="N3523">
        <f>IF(K3523="","",LEN(SUBSTITUTE(SUBSTITUTE(SUBSTITUTE(SUBSTITUTE(SUBSTITUTE(SUBSTITUTE(K3523,"!",""),",",""),".",""),";",""),":",""),"""","")))</f>
      </c>
      <c r="O3523">
        <f>IF(L3523="","",LEN(SUBSTITUTE(SUBSTITUTE(SUBSTITUTE(SUBSTITUTE(SUBSTITUTE(SUBSTITUTE(L3523,"!",""),",",""),".",""),";",""),":",""),"""","")))</f>
      </c>
      <c r="P3523" t="str">
        <v>https://renokom.ru/katalog/renault/duster-1/zapchasti-dlya-to-duster-1/salonnyy-filtr-duster-1/</v>
      </c>
      <c r="Q3523" t="str">
        <v>Салонный-фильтр</v>
      </c>
      <c r="R3523" s="1" t="str">
        <v>1075050749</v>
      </c>
      <c r="S3523" s="1" t="str">
        <v/>
      </c>
      <c r="T3523" s="1" t="str">
        <v>Москва, -Зеленоград, -Троицк, -Щербинка</v>
      </c>
      <c r="U3523" t="str">
        <v>-</v>
      </c>
      <c r="V3523" t="str">
        <v>29,9</v>
      </c>
      <c r="W3523" s="1" t="str">
        <v/>
      </c>
      <c r="X3523" t="str">
        <v>-</v>
      </c>
      <c r="Y3523" t="str">
        <v/>
      </c>
      <c r="Z3523" s="1" t="str">
        <v/>
      </c>
      <c r="AA3523" s="1" t="str">
        <v/>
      </c>
      <c r="AB3523" s="1" t="str">
        <v/>
      </c>
      <c r="AC3523" s="1" t="str">
        <v/>
      </c>
      <c r="AD3523" s="1" t="str">
        <v/>
      </c>
      <c r="AE3523" t="str">
        <v/>
      </c>
      <c r="AF3523" s="1" t="str">
        <v/>
      </c>
      <c r="AG3523" s="1" t="str">
        <v/>
      </c>
      <c r="AH3523" s="1" t="str">
        <v/>
      </c>
      <c r="AI3523" s="1" t="str">
        <v/>
      </c>
      <c r="AJ3523" s="1" t="str">
        <v>Аналоги||Доставка и самовывоз</v>
      </c>
      <c r="AK3523" s="1" t="str">
        <v/>
      </c>
      <c r="AL3523" s="1" t="str">
        <v/>
      </c>
      <c r="AM3523" s="1" t="str">
        <v/>
      </c>
      <c r="AN3523" s="1" t="str">
        <v/>
      </c>
      <c r="AO3523" s="1" t="str">
        <v/>
      </c>
      <c r="AP3523" s="1" t="str">
        <v/>
      </c>
      <c r="AQ3523" s="1" t="str">
        <v/>
      </c>
      <c r="AR3523" s="1" t="str">
        <v/>
      </c>
      <c r="AS3523" s="1" t="str">
        <v/>
      </c>
      <c r="AT3523" s="1" t="str">
        <v/>
      </c>
      <c r="AU3523" t="str">
        <v/>
      </c>
    </row>
    <row r="3524">
      <c r="A3524" s="1" t="str">
        <v>-</v>
      </c>
      <c r="B3524" s="1" t="str">
        <v>Текстово-графическое</v>
      </c>
      <c r="C3524" s="1" t="str">
        <v>-</v>
      </c>
      <c r="D3524" t="str">
        <v>5503911535</v>
      </c>
      <c r="E3524" s="1" t="str">
        <v>Дастер (Салонный фильтр)</v>
      </c>
      <c r="F3524" t="str">
        <v>72</v>
      </c>
      <c r="G3524" s="1" t="str">
        <v>53426639166</v>
      </c>
      <c r="H3524" t="str">
        <v>купить фильтр салона дастер</v>
      </c>
      <c r="I3524" s="1" t="str">
        <v>16591181756</v>
      </c>
      <c r="J3524" t="str">
        <v>Салонный фильтр для Renault Duster</v>
      </c>
      <c r="K3524" t="str">
        <v>Большой выбор!</v>
      </c>
      <c r="L3524" s="1" t="str">
        <v>Новые запчасти. Помощь с подбором. В наличии и под заказ любые детали для Renault</v>
      </c>
      <c r="M3524">
        <f>IF(J3524="","",LEN(SUBSTITUTE(SUBSTITUTE(SUBSTITUTE(SUBSTITUTE(SUBSTITUTE(SUBSTITUTE(J3524,"!",""),",",""),".",""),";",""),":",""),"""","")))</f>
      </c>
      <c r="N3524">
        <f>IF(K3524="","",LEN(SUBSTITUTE(SUBSTITUTE(SUBSTITUTE(SUBSTITUTE(SUBSTITUTE(SUBSTITUTE(K3524,"!",""),",",""),".",""),";",""),":",""),"""","")))</f>
      </c>
      <c r="O3524">
        <f>IF(L3524="","",LEN(SUBSTITUTE(SUBSTITUTE(SUBSTITUTE(SUBSTITUTE(SUBSTITUTE(SUBSTITUTE(L3524,"!",""),",",""),".",""),";",""),":",""),"""","")))</f>
      </c>
      <c r="P3524" t="str">
        <v>https://renokom.ru/katalog/renault/duster-1/zapchasti-dlya-to-duster-1/salonnyy-filtr-duster-1/</v>
      </c>
      <c r="Q3524" t="str">
        <v>Салонный-фильтр</v>
      </c>
      <c r="R3524" s="1" t="str">
        <v>1075050749</v>
      </c>
      <c r="S3524" s="1" t="str">
        <v/>
      </c>
      <c r="T3524" s="1" t="str">
        <v>Москва, -Зеленоград, -Троицк, -Щербинка</v>
      </c>
      <c r="U3524" t="str">
        <v>-</v>
      </c>
      <c r="V3524" t="str">
        <v>39,4</v>
      </c>
      <c r="W3524" s="1" t="str">
        <v/>
      </c>
      <c r="X3524" t="str">
        <v>-</v>
      </c>
      <c r="Y3524" t="str">
        <v/>
      </c>
      <c r="Z3524" s="1" t="str">
        <v/>
      </c>
      <c r="AA3524" s="1" t="str">
        <v/>
      </c>
      <c r="AB3524" s="1" t="str">
        <v/>
      </c>
      <c r="AC3524" s="1" t="str">
        <v/>
      </c>
      <c r="AD3524" s="1" t="str">
        <v/>
      </c>
      <c r="AE3524" t="str">
        <v/>
      </c>
      <c r="AF3524" s="1" t="str">
        <v/>
      </c>
      <c r="AG3524" s="1" t="str">
        <v/>
      </c>
      <c r="AH3524" s="1" t="str">
        <v/>
      </c>
      <c r="AI3524" s="1" t="str">
        <v/>
      </c>
      <c r="AJ3524" s="1" t="str">
        <v>Аналоги||Доставка и самовывоз</v>
      </c>
      <c r="AK3524" s="1" t="str">
        <v/>
      </c>
      <c r="AL3524" s="1" t="str">
        <v/>
      </c>
      <c r="AM3524" s="1" t="str">
        <v/>
      </c>
      <c r="AN3524" s="1" t="str">
        <v/>
      </c>
      <c r="AO3524" s="1" t="str">
        <v/>
      </c>
      <c r="AP3524" s="1" t="str">
        <v/>
      </c>
      <c r="AQ3524" s="1" t="str">
        <v/>
      </c>
      <c r="AR3524" s="1" t="str">
        <v/>
      </c>
      <c r="AS3524" s="1" t="str">
        <v/>
      </c>
      <c r="AT3524" s="1" t="str">
        <v/>
      </c>
      <c r="AU3524" t="str">
        <v/>
      </c>
    </row>
    <row r="3525">
      <c r="A3525" s="1" t="str">
        <v>-</v>
      </c>
      <c r="B3525" s="1" t="str">
        <v>Текстово-графическое</v>
      </c>
      <c r="C3525" s="1" t="str">
        <v>-</v>
      </c>
      <c r="D3525" t="str">
        <v>5503911535</v>
      </c>
      <c r="E3525" s="1" t="str">
        <v>Дастер (Салонный фильтр)</v>
      </c>
      <c r="F3525" t="str">
        <v>72</v>
      </c>
      <c r="G3525" s="1" t="str">
        <v>53426639167</v>
      </c>
      <c r="H3525" t="str">
        <v>фильтр салона рено дастер дизель</v>
      </c>
      <c r="I3525" s="1" t="str">
        <v>16591181756</v>
      </c>
      <c r="J3525" t="str">
        <v>Салонный фильтр для Renault Duster</v>
      </c>
      <c r="K3525" t="str">
        <v>Большой выбор!</v>
      </c>
      <c r="L3525" s="1" t="str">
        <v>Новые запчасти. Помощь с подбором. В наличии и под заказ любые детали для Renault</v>
      </c>
      <c r="M3525">
        <f>IF(J3525="","",LEN(SUBSTITUTE(SUBSTITUTE(SUBSTITUTE(SUBSTITUTE(SUBSTITUTE(SUBSTITUTE(J3525,"!",""),",",""),".",""),";",""),":",""),"""","")))</f>
      </c>
      <c r="N3525">
        <f>IF(K3525="","",LEN(SUBSTITUTE(SUBSTITUTE(SUBSTITUTE(SUBSTITUTE(SUBSTITUTE(SUBSTITUTE(K3525,"!",""),",",""),".",""),";",""),":",""),"""","")))</f>
      </c>
      <c r="O3525">
        <f>IF(L3525="","",LEN(SUBSTITUTE(SUBSTITUTE(SUBSTITUTE(SUBSTITUTE(SUBSTITUTE(SUBSTITUTE(L3525,"!",""),",",""),".",""),";",""),":",""),"""","")))</f>
      </c>
      <c r="P3525" t="str">
        <v>https://renokom.ru/katalog/renault/duster-1/zapchasti-dlya-to-duster-1/salonnyy-filtr-duster-1/</v>
      </c>
      <c r="Q3525" t="str">
        <v>Салонный-фильтр</v>
      </c>
      <c r="R3525" s="1" t="str">
        <v>1075050749</v>
      </c>
      <c r="S3525" s="1" t="str">
        <v/>
      </c>
      <c r="T3525" s="1" t="str">
        <v>Москва, -Зеленоград, -Троицк, -Щербинка</v>
      </c>
      <c r="U3525" t="str">
        <v>-</v>
      </c>
      <c r="V3525" t="str">
        <v>32,6</v>
      </c>
      <c r="W3525" s="1" t="str">
        <v/>
      </c>
      <c r="X3525" t="str">
        <v>-</v>
      </c>
      <c r="Y3525" t="str">
        <v/>
      </c>
      <c r="Z3525" s="1" t="str">
        <v/>
      </c>
      <c r="AA3525" s="1" t="str">
        <v/>
      </c>
      <c r="AB3525" s="1" t="str">
        <v/>
      </c>
      <c r="AC3525" s="1" t="str">
        <v/>
      </c>
      <c r="AD3525" s="1" t="str">
        <v/>
      </c>
      <c r="AE3525" t="str">
        <v/>
      </c>
      <c r="AF3525" s="1" t="str">
        <v/>
      </c>
      <c r="AG3525" s="1" t="str">
        <v/>
      </c>
      <c r="AH3525" s="1" t="str">
        <v/>
      </c>
      <c r="AI3525" s="1" t="str">
        <v/>
      </c>
      <c r="AJ3525" s="1" t="str">
        <v>Аналоги||Доставка и самовывоз</v>
      </c>
      <c r="AK3525" s="1" t="str">
        <v/>
      </c>
      <c r="AL3525" s="1" t="str">
        <v/>
      </c>
      <c r="AM3525" s="1" t="str">
        <v/>
      </c>
      <c r="AN3525" s="1" t="str">
        <v/>
      </c>
      <c r="AO3525" s="1" t="str">
        <v/>
      </c>
      <c r="AP3525" s="1" t="str">
        <v/>
      </c>
      <c r="AQ3525" s="1" t="str">
        <v/>
      </c>
      <c r="AR3525" s="1" t="str">
        <v/>
      </c>
      <c r="AS3525" s="1" t="str">
        <v/>
      </c>
      <c r="AT3525" s="1" t="str">
        <v/>
      </c>
      <c r="AU3525" t="str">
        <v/>
      </c>
    </row>
    <row r="3526">
      <c r="A3526" s="1" t="str">
        <v>-</v>
      </c>
      <c r="B3526" s="1" t="str">
        <v>Текстово-графическое</v>
      </c>
      <c r="C3526" s="1" t="str">
        <v>-</v>
      </c>
      <c r="D3526" t="str">
        <v>5503911535</v>
      </c>
      <c r="E3526" s="1" t="str">
        <v>Дастер (Салонный фильтр)</v>
      </c>
      <c r="F3526" t="str">
        <v>72</v>
      </c>
      <c r="G3526" s="1" t="str">
        <v>53426639168</v>
      </c>
      <c r="H3526" t="str">
        <v>купить фильтр салона рено дастер</v>
      </c>
      <c r="I3526" s="1" t="str">
        <v>16591181756</v>
      </c>
      <c r="J3526" t="str">
        <v>Салонный фильтр для Renault Duster</v>
      </c>
      <c r="K3526" t="str">
        <v>Большой выбор!</v>
      </c>
      <c r="L3526" s="1" t="str">
        <v>Новые запчасти. Помощь с подбором. В наличии и под заказ любые детали для Renault</v>
      </c>
      <c r="M3526">
        <f>IF(J3526="","",LEN(SUBSTITUTE(SUBSTITUTE(SUBSTITUTE(SUBSTITUTE(SUBSTITUTE(SUBSTITUTE(J3526,"!",""),",",""),".",""),";",""),":",""),"""","")))</f>
      </c>
      <c r="N3526">
        <f>IF(K3526="","",LEN(SUBSTITUTE(SUBSTITUTE(SUBSTITUTE(SUBSTITUTE(SUBSTITUTE(SUBSTITUTE(K3526,"!",""),",",""),".",""),";",""),":",""),"""","")))</f>
      </c>
      <c r="O3526">
        <f>IF(L3526="","",LEN(SUBSTITUTE(SUBSTITUTE(SUBSTITUTE(SUBSTITUTE(SUBSTITUTE(SUBSTITUTE(L3526,"!",""),",",""),".",""),";",""),":",""),"""","")))</f>
      </c>
      <c r="P3526" t="str">
        <v>https://renokom.ru/katalog/renault/duster-1/zapchasti-dlya-to-duster-1/salonnyy-filtr-duster-1/</v>
      </c>
      <c r="Q3526" t="str">
        <v>Салонный-фильтр</v>
      </c>
      <c r="R3526" s="1" t="str">
        <v>1075050749</v>
      </c>
      <c r="S3526" s="1" t="str">
        <v/>
      </c>
      <c r="T3526" s="1" t="str">
        <v>Москва, -Зеленоград, -Троицк, -Щербинка</v>
      </c>
      <c r="U3526" t="str">
        <v>-</v>
      </c>
      <c r="V3526" t="str">
        <v>59,5</v>
      </c>
      <c r="W3526" s="1" t="str">
        <v/>
      </c>
      <c r="X3526" t="str">
        <v>-</v>
      </c>
      <c r="Y3526" t="str">
        <v/>
      </c>
      <c r="Z3526" s="1" t="str">
        <v/>
      </c>
      <c r="AA3526" s="1" t="str">
        <v/>
      </c>
      <c r="AB3526" s="1" t="str">
        <v/>
      </c>
      <c r="AC3526" s="1" t="str">
        <v/>
      </c>
      <c r="AD3526" s="1" t="str">
        <v/>
      </c>
      <c r="AE3526" t="str">
        <v/>
      </c>
      <c r="AF3526" s="1" t="str">
        <v/>
      </c>
      <c r="AG3526" s="1" t="str">
        <v/>
      </c>
      <c r="AH3526" s="1" t="str">
        <v/>
      </c>
      <c r="AI3526" s="1" t="str">
        <v/>
      </c>
      <c r="AJ3526" s="1" t="str">
        <v>Аналоги||Доставка и самовывоз</v>
      </c>
      <c r="AK3526" s="1" t="str">
        <v/>
      </c>
      <c r="AL3526" s="1" t="str">
        <v/>
      </c>
      <c r="AM3526" s="1" t="str">
        <v/>
      </c>
      <c r="AN3526" s="1" t="str">
        <v/>
      </c>
      <c r="AO3526" s="1" t="str">
        <v/>
      </c>
      <c r="AP3526" s="1" t="str">
        <v/>
      </c>
      <c r="AQ3526" s="1" t="str">
        <v/>
      </c>
      <c r="AR3526" s="1" t="str">
        <v/>
      </c>
      <c r="AS3526" s="1" t="str">
        <v/>
      </c>
      <c r="AT3526" s="1" t="str">
        <v/>
      </c>
      <c r="AU3526" t="str">
        <v/>
      </c>
    </row>
    <row r="3527">
      <c r="A3527" s="1" t="str">
        <v>-</v>
      </c>
      <c r="B3527" s="1" t="str">
        <v>Текстово-графическое</v>
      </c>
      <c r="C3527" s="1" t="str">
        <v>-</v>
      </c>
      <c r="D3527" t="str">
        <v>5503911535</v>
      </c>
      <c r="E3527" s="1" t="str">
        <v>Дастер (Салонный фильтр)</v>
      </c>
      <c r="F3527" t="str">
        <v>72</v>
      </c>
      <c r="G3527" s="1" t="str">
        <v>53426639169</v>
      </c>
      <c r="H3527" t="str">
        <v>фильтр салона рено дастер 2014</v>
      </c>
      <c r="I3527" s="1" t="str">
        <v>16591181756</v>
      </c>
      <c r="J3527" t="str">
        <v>Салонный фильтр для Renault Duster</v>
      </c>
      <c r="K3527" t="str">
        <v>Большой выбор!</v>
      </c>
      <c r="L3527" s="1" t="str">
        <v>Новые запчасти. Помощь с подбором. В наличии и под заказ любые детали для Renault</v>
      </c>
      <c r="M3527">
        <f>IF(J3527="","",LEN(SUBSTITUTE(SUBSTITUTE(SUBSTITUTE(SUBSTITUTE(SUBSTITUTE(SUBSTITUTE(J3527,"!",""),",",""),".",""),";",""),":",""),"""","")))</f>
      </c>
      <c r="N3527">
        <f>IF(K3527="","",LEN(SUBSTITUTE(SUBSTITUTE(SUBSTITUTE(SUBSTITUTE(SUBSTITUTE(SUBSTITUTE(K3527,"!",""),",",""),".",""),";",""),":",""),"""","")))</f>
      </c>
      <c r="O3527">
        <f>IF(L3527="","",LEN(SUBSTITUTE(SUBSTITUTE(SUBSTITUTE(SUBSTITUTE(SUBSTITUTE(SUBSTITUTE(L3527,"!",""),",",""),".",""),";",""),":",""),"""","")))</f>
      </c>
      <c r="P3527" t="str">
        <v>https://renokom.ru/katalog/renault/duster-1/zapchasti-dlya-to-duster-1/salonnyy-filtr-duster-1/</v>
      </c>
      <c r="Q3527" t="str">
        <v>Салонный-фильтр</v>
      </c>
      <c r="R3527" s="1" t="str">
        <v>1075050749</v>
      </c>
      <c r="S3527" s="1" t="str">
        <v/>
      </c>
      <c r="T3527" s="1" t="str">
        <v>Москва, -Зеленоград, -Троицк, -Щербинка</v>
      </c>
      <c r="U3527" t="str">
        <v>-</v>
      </c>
      <c r="V3527" t="str">
        <v>27,8</v>
      </c>
      <c r="W3527" s="1" t="str">
        <v/>
      </c>
      <c r="X3527" t="str">
        <v>-</v>
      </c>
      <c r="Y3527" t="str">
        <v/>
      </c>
      <c r="Z3527" s="1" t="str">
        <v/>
      </c>
      <c r="AA3527" s="1" t="str">
        <v/>
      </c>
      <c r="AB3527" s="1" t="str">
        <v/>
      </c>
      <c r="AC3527" s="1" t="str">
        <v/>
      </c>
      <c r="AD3527" s="1" t="str">
        <v/>
      </c>
      <c r="AE3527" t="str">
        <v/>
      </c>
      <c r="AF3527" s="1" t="str">
        <v/>
      </c>
      <c r="AG3527" s="1" t="str">
        <v/>
      </c>
      <c r="AH3527" s="1" t="str">
        <v/>
      </c>
      <c r="AI3527" s="1" t="str">
        <v/>
      </c>
      <c r="AJ3527" s="1" t="str">
        <v>Аналоги||Доставка и самовывоз</v>
      </c>
      <c r="AK3527" s="1" t="str">
        <v/>
      </c>
      <c r="AL3527" s="1" t="str">
        <v/>
      </c>
      <c r="AM3527" s="1" t="str">
        <v/>
      </c>
      <c r="AN3527" s="1" t="str">
        <v/>
      </c>
      <c r="AO3527" s="1" t="str">
        <v/>
      </c>
      <c r="AP3527" s="1" t="str">
        <v/>
      </c>
      <c r="AQ3527" s="1" t="str">
        <v/>
      </c>
      <c r="AR3527" s="1" t="str">
        <v/>
      </c>
      <c r="AS3527" s="1" t="str">
        <v/>
      </c>
      <c r="AT3527" s="1" t="str">
        <v/>
      </c>
      <c r="AU3527" t="str">
        <v/>
      </c>
    </row>
    <row r="3528">
      <c r="A3528" s="1" t="str">
        <v>-</v>
      </c>
      <c r="B3528" s="1" t="str">
        <v>Текстово-графическое</v>
      </c>
      <c r="C3528" s="1" t="str">
        <v>-</v>
      </c>
      <c r="D3528" t="str">
        <v>5503911535</v>
      </c>
      <c r="E3528" s="1" t="str">
        <v>Дастер (Салонный фильтр)</v>
      </c>
      <c r="F3528" t="str">
        <v>72</v>
      </c>
      <c r="G3528" s="1" t="str">
        <v>53426639170</v>
      </c>
      <c r="H3528" t="str">
        <v>салонный фильтр рено дастер 2 литра</v>
      </c>
      <c r="I3528" s="1" t="str">
        <v>16591181756</v>
      </c>
      <c r="J3528" t="str">
        <v>Салонный фильтр для Renault Duster</v>
      </c>
      <c r="K3528" t="str">
        <v>Большой выбор!</v>
      </c>
      <c r="L3528" s="1" t="str">
        <v>Новые запчасти. Помощь с подбором. В наличии и под заказ любые детали для Renault</v>
      </c>
      <c r="M3528">
        <f>IF(J3528="","",LEN(SUBSTITUTE(SUBSTITUTE(SUBSTITUTE(SUBSTITUTE(SUBSTITUTE(SUBSTITUTE(J3528,"!",""),",",""),".",""),";",""),":",""),"""","")))</f>
      </c>
      <c r="N3528">
        <f>IF(K3528="","",LEN(SUBSTITUTE(SUBSTITUTE(SUBSTITUTE(SUBSTITUTE(SUBSTITUTE(SUBSTITUTE(K3528,"!",""),",",""),".",""),";",""),":",""),"""","")))</f>
      </c>
      <c r="O3528">
        <f>IF(L3528="","",LEN(SUBSTITUTE(SUBSTITUTE(SUBSTITUTE(SUBSTITUTE(SUBSTITUTE(SUBSTITUTE(L3528,"!",""),",",""),".",""),";",""),":",""),"""","")))</f>
      </c>
      <c r="P3528" t="str">
        <v>https://renokom.ru/katalog/renault/duster-1/zapchasti-dlya-to-duster-1/salonnyy-filtr-duster-1/</v>
      </c>
      <c r="Q3528" t="str">
        <v>Салонный-фильтр</v>
      </c>
      <c r="R3528" s="1" t="str">
        <v>1075050749</v>
      </c>
      <c r="S3528" s="1" t="str">
        <v/>
      </c>
      <c r="T3528" s="1" t="str">
        <v>Москва, -Зеленоград, -Троицк, -Щербинка</v>
      </c>
      <c r="U3528" t="str">
        <v>-</v>
      </c>
      <c r="V3528" t="str">
        <v>28,9</v>
      </c>
      <c r="W3528" s="1" t="str">
        <v/>
      </c>
      <c r="X3528" t="str">
        <v>-</v>
      </c>
      <c r="Y3528" t="str">
        <v/>
      </c>
      <c r="Z3528" s="1" t="str">
        <v/>
      </c>
      <c r="AA3528" s="1" t="str">
        <v/>
      </c>
      <c r="AB3528" s="1" t="str">
        <v/>
      </c>
      <c r="AC3528" s="1" t="str">
        <v/>
      </c>
      <c r="AD3528" s="1" t="str">
        <v/>
      </c>
      <c r="AE3528" t="str">
        <v/>
      </c>
      <c r="AF3528" s="1" t="str">
        <v/>
      </c>
      <c r="AG3528" s="1" t="str">
        <v/>
      </c>
      <c r="AH3528" s="1" t="str">
        <v/>
      </c>
      <c r="AI3528" s="1" t="str">
        <v/>
      </c>
      <c r="AJ3528" s="1" t="str">
        <v>Аналоги||Доставка и самовывоз</v>
      </c>
      <c r="AK3528" s="1" t="str">
        <v/>
      </c>
      <c r="AL3528" s="1" t="str">
        <v/>
      </c>
      <c r="AM3528" s="1" t="str">
        <v/>
      </c>
      <c r="AN3528" s="1" t="str">
        <v/>
      </c>
      <c r="AO3528" s="1" t="str">
        <v/>
      </c>
      <c r="AP3528" s="1" t="str">
        <v/>
      </c>
      <c r="AQ3528" s="1" t="str">
        <v/>
      </c>
      <c r="AR3528" s="1" t="str">
        <v/>
      </c>
      <c r="AS3528" s="1" t="str">
        <v/>
      </c>
      <c r="AT3528" s="1" t="str">
        <v/>
      </c>
      <c r="AU3528" t="str">
        <v/>
      </c>
    </row>
    <row r="3529">
      <c r="A3529" s="1" t="str">
        <v>-</v>
      </c>
      <c r="B3529" s="1" t="str">
        <v>Текстово-графическое</v>
      </c>
      <c r="C3529" s="1" t="str">
        <v>-</v>
      </c>
      <c r="D3529" t="str">
        <v>5503911535</v>
      </c>
      <c r="E3529" s="1" t="str">
        <v>Дастер (Салонный фильтр)</v>
      </c>
      <c r="F3529" t="str">
        <v>72</v>
      </c>
      <c r="G3529" s="1" t="str">
        <v>53426639171</v>
      </c>
      <c r="H3529" t="str">
        <v>воздушный фильтр салона дастер</v>
      </c>
      <c r="I3529" s="1" t="str">
        <v>16591181756</v>
      </c>
      <c r="J3529" t="str">
        <v>Салонный фильтр для Renault Duster</v>
      </c>
      <c r="K3529" t="str">
        <v>Большой выбор!</v>
      </c>
      <c r="L3529" s="1" t="str">
        <v>Новые запчасти. Помощь с подбором. В наличии и под заказ любые детали для Renault</v>
      </c>
      <c r="M3529">
        <f>IF(J3529="","",LEN(SUBSTITUTE(SUBSTITUTE(SUBSTITUTE(SUBSTITUTE(SUBSTITUTE(SUBSTITUTE(J3529,"!",""),",",""),".",""),";",""),":",""),"""","")))</f>
      </c>
      <c r="N3529">
        <f>IF(K3529="","",LEN(SUBSTITUTE(SUBSTITUTE(SUBSTITUTE(SUBSTITUTE(SUBSTITUTE(SUBSTITUTE(K3529,"!",""),",",""),".",""),";",""),":",""),"""","")))</f>
      </c>
      <c r="O3529">
        <f>IF(L3529="","",LEN(SUBSTITUTE(SUBSTITUTE(SUBSTITUTE(SUBSTITUTE(SUBSTITUTE(SUBSTITUTE(L3529,"!",""),",",""),".",""),";",""),":",""),"""","")))</f>
      </c>
      <c r="P3529" t="str">
        <v>https://renokom.ru/katalog/renault/duster-1/zapchasti-dlya-to-duster-1/salonnyy-filtr-duster-1/</v>
      </c>
      <c r="Q3529" t="str">
        <v>Салонный-фильтр</v>
      </c>
      <c r="R3529" s="1" t="str">
        <v>1075050749</v>
      </c>
      <c r="S3529" s="1" t="str">
        <v/>
      </c>
      <c r="T3529" s="1" t="str">
        <v>Москва, -Зеленоград, -Троицк, -Щербинка</v>
      </c>
      <c r="U3529" t="str">
        <v>-</v>
      </c>
      <c r="V3529" t="str">
        <v>33,4</v>
      </c>
      <c r="W3529" s="1" t="str">
        <v/>
      </c>
      <c r="X3529" t="str">
        <v>-</v>
      </c>
      <c r="Y3529" t="str">
        <v/>
      </c>
      <c r="Z3529" s="1" t="str">
        <v/>
      </c>
      <c r="AA3529" s="1" t="str">
        <v/>
      </c>
      <c r="AB3529" s="1" t="str">
        <v/>
      </c>
      <c r="AC3529" s="1" t="str">
        <v/>
      </c>
      <c r="AD3529" s="1" t="str">
        <v/>
      </c>
      <c r="AE3529" t="str">
        <v/>
      </c>
      <c r="AF3529" s="1" t="str">
        <v/>
      </c>
      <c r="AG3529" s="1" t="str">
        <v/>
      </c>
      <c r="AH3529" s="1" t="str">
        <v/>
      </c>
      <c r="AI3529" s="1" t="str">
        <v/>
      </c>
      <c r="AJ3529" s="1" t="str">
        <v>Аналоги||Доставка и самовывоз</v>
      </c>
      <c r="AK3529" s="1" t="str">
        <v/>
      </c>
      <c r="AL3529" s="1" t="str">
        <v/>
      </c>
      <c r="AM3529" s="1" t="str">
        <v/>
      </c>
      <c r="AN3529" s="1" t="str">
        <v/>
      </c>
      <c r="AO3529" s="1" t="str">
        <v/>
      </c>
      <c r="AP3529" s="1" t="str">
        <v/>
      </c>
      <c r="AQ3529" s="1" t="str">
        <v/>
      </c>
      <c r="AR3529" s="1" t="str">
        <v/>
      </c>
      <c r="AS3529" s="1" t="str">
        <v/>
      </c>
      <c r="AT3529" s="1" t="str">
        <v/>
      </c>
      <c r="AU3529" t="str">
        <v/>
      </c>
    </row>
    <row r="3530">
      <c r="A3530" s="1" t="str">
        <v>-</v>
      </c>
      <c r="B3530" s="1" t="str">
        <v>Текстово-графическое</v>
      </c>
      <c r="C3530" s="1" t="str">
        <v>-</v>
      </c>
      <c r="D3530" t="str">
        <v>5503911535</v>
      </c>
      <c r="E3530" s="1" t="str">
        <v>Дастер (Салонный фильтр)</v>
      </c>
      <c r="F3530" t="str">
        <v>72</v>
      </c>
      <c r="G3530" s="1" t="str">
        <v>53426639172</v>
      </c>
      <c r="H3530" t="str">
        <v>салонный фильтр рено дастер дизель</v>
      </c>
      <c r="I3530" s="1" t="str">
        <v>16591181756</v>
      </c>
      <c r="J3530" t="str">
        <v>Салонный фильтр для Renault Duster</v>
      </c>
      <c r="K3530" t="str">
        <v>Большой выбор!</v>
      </c>
      <c r="L3530" s="1" t="str">
        <v>Новые запчасти. Помощь с подбором. В наличии и под заказ любые детали для Renault</v>
      </c>
      <c r="M3530">
        <f>IF(J3530="","",LEN(SUBSTITUTE(SUBSTITUTE(SUBSTITUTE(SUBSTITUTE(SUBSTITUTE(SUBSTITUTE(J3530,"!",""),",",""),".",""),";",""),":",""),"""","")))</f>
      </c>
      <c r="N3530">
        <f>IF(K3530="","",LEN(SUBSTITUTE(SUBSTITUTE(SUBSTITUTE(SUBSTITUTE(SUBSTITUTE(SUBSTITUTE(K3530,"!",""),",",""),".",""),";",""),":",""),"""","")))</f>
      </c>
      <c r="O3530">
        <f>IF(L3530="","",LEN(SUBSTITUTE(SUBSTITUTE(SUBSTITUTE(SUBSTITUTE(SUBSTITUTE(SUBSTITUTE(L3530,"!",""),",",""),".",""),";",""),":",""),"""","")))</f>
      </c>
      <c r="P3530" t="str">
        <v>https://renokom.ru/katalog/renault/duster-1/zapchasti-dlya-to-duster-1/salonnyy-filtr-duster-1/</v>
      </c>
      <c r="Q3530" t="str">
        <v>Салонный-фильтр</v>
      </c>
      <c r="R3530" s="1" t="str">
        <v>1075050749</v>
      </c>
      <c r="S3530" s="1" t="str">
        <v/>
      </c>
      <c r="T3530" s="1" t="str">
        <v>Москва, -Зеленоград, -Троицк, -Щербинка</v>
      </c>
      <c r="U3530" t="str">
        <v>-</v>
      </c>
      <c r="V3530" t="str">
        <v>26,4</v>
      </c>
      <c r="W3530" s="1" t="str">
        <v/>
      </c>
      <c r="X3530" t="str">
        <v>-</v>
      </c>
      <c r="Y3530" t="str">
        <v/>
      </c>
      <c r="Z3530" s="1" t="str">
        <v/>
      </c>
      <c r="AA3530" s="1" t="str">
        <v/>
      </c>
      <c r="AB3530" s="1" t="str">
        <v/>
      </c>
      <c r="AC3530" s="1" t="str">
        <v/>
      </c>
      <c r="AD3530" s="1" t="str">
        <v/>
      </c>
      <c r="AE3530" t="str">
        <v/>
      </c>
      <c r="AF3530" s="1" t="str">
        <v/>
      </c>
      <c r="AG3530" s="1" t="str">
        <v/>
      </c>
      <c r="AH3530" s="1" t="str">
        <v/>
      </c>
      <c r="AI3530" s="1" t="str">
        <v/>
      </c>
      <c r="AJ3530" s="1" t="str">
        <v>Аналоги||Доставка и самовывоз</v>
      </c>
      <c r="AK3530" s="1" t="str">
        <v/>
      </c>
      <c r="AL3530" s="1" t="str">
        <v/>
      </c>
      <c r="AM3530" s="1" t="str">
        <v/>
      </c>
      <c r="AN3530" s="1" t="str">
        <v/>
      </c>
      <c r="AO3530" s="1" t="str">
        <v/>
      </c>
      <c r="AP3530" s="1" t="str">
        <v/>
      </c>
      <c r="AQ3530" s="1" t="str">
        <v/>
      </c>
      <c r="AR3530" s="1" t="str">
        <v/>
      </c>
      <c r="AS3530" s="1" t="str">
        <v/>
      </c>
      <c r="AT3530" s="1" t="str">
        <v/>
      </c>
      <c r="AU3530" t="str">
        <v/>
      </c>
    </row>
    <row r="3531">
      <c r="A3531" s="1" t="str">
        <v>-</v>
      </c>
      <c r="B3531" s="1" t="str">
        <v>Текстово-графическое</v>
      </c>
      <c r="C3531" s="1" t="str">
        <v>-</v>
      </c>
      <c r="D3531" t="str">
        <v>5503911535</v>
      </c>
      <c r="E3531" s="1" t="str">
        <v>Дастер (Салонный фильтр)</v>
      </c>
      <c r="F3531" t="str">
        <v>72</v>
      </c>
      <c r="G3531" s="1" t="str">
        <v>53426639173</v>
      </c>
      <c r="H3531" t="str">
        <v>фильтр салона рено дастер 2020</v>
      </c>
      <c r="I3531" s="1" t="str">
        <v>16591181756</v>
      </c>
      <c r="J3531" t="str">
        <v>Салонный фильтр для Renault Duster</v>
      </c>
      <c r="K3531" t="str">
        <v>Большой выбор!</v>
      </c>
      <c r="L3531" s="1" t="str">
        <v>Новые запчасти. Помощь с подбором. В наличии и под заказ любые детали для Renault</v>
      </c>
      <c r="M3531">
        <f>IF(J3531="","",LEN(SUBSTITUTE(SUBSTITUTE(SUBSTITUTE(SUBSTITUTE(SUBSTITUTE(SUBSTITUTE(J3531,"!",""),",",""),".",""),";",""),":",""),"""","")))</f>
      </c>
      <c r="N3531">
        <f>IF(K3531="","",LEN(SUBSTITUTE(SUBSTITUTE(SUBSTITUTE(SUBSTITUTE(SUBSTITUTE(SUBSTITUTE(K3531,"!",""),",",""),".",""),";",""),":",""),"""","")))</f>
      </c>
      <c r="O3531">
        <f>IF(L3531="","",LEN(SUBSTITUTE(SUBSTITUTE(SUBSTITUTE(SUBSTITUTE(SUBSTITUTE(SUBSTITUTE(L3531,"!",""),",",""),".",""),";",""),":",""),"""","")))</f>
      </c>
      <c r="P3531" t="str">
        <v>https://renokom.ru/katalog/renault/duster-1/zapchasti-dlya-to-duster-1/salonnyy-filtr-duster-1/</v>
      </c>
      <c r="Q3531" t="str">
        <v>Салонный-фильтр</v>
      </c>
      <c r="R3531" s="1" t="str">
        <v>1075050749</v>
      </c>
      <c r="S3531" s="1" t="str">
        <v/>
      </c>
      <c r="T3531" s="1" t="str">
        <v>Москва, -Зеленоград, -Троицк, -Щербинка</v>
      </c>
      <c r="U3531" t="str">
        <v>-</v>
      </c>
      <c r="V3531" t="str">
        <v>40,9</v>
      </c>
      <c r="W3531" s="1" t="str">
        <v/>
      </c>
      <c r="X3531" t="str">
        <v>-</v>
      </c>
      <c r="Y3531" t="str">
        <v/>
      </c>
      <c r="Z3531" s="1" t="str">
        <v/>
      </c>
      <c r="AA3531" s="1" t="str">
        <v/>
      </c>
      <c r="AB3531" s="1" t="str">
        <v/>
      </c>
      <c r="AC3531" s="1" t="str">
        <v/>
      </c>
      <c r="AD3531" s="1" t="str">
        <v/>
      </c>
      <c r="AE3531" t="str">
        <v/>
      </c>
      <c r="AF3531" s="1" t="str">
        <v/>
      </c>
      <c r="AG3531" s="1" t="str">
        <v/>
      </c>
      <c r="AH3531" s="1" t="str">
        <v/>
      </c>
      <c r="AI3531" s="1" t="str">
        <v/>
      </c>
      <c r="AJ3531" s="1" t="str">
        <v>Аналоги||Доставка и самовывоз</v>
      </c>
      <c r="AK3531" s="1" t="str">
        <v/>
      </c>
      <c r="AL3531" s="1" t="str">
        <v/>
      </c>
      <c r="AM3531" s="1" t="str">
        <v/>
      </c>
      <c r="AN3531" s="1" t="str">
        <v/>
      </c>
      <c r="AO3531" s="1" t="str">
        <v/>
      </c>
      <c r="AP3531" s="1" t="str">
        <v/>
      </c>
      <c r="AQ3531" s="1" t="str">
        <v/>
      </c>
      <c r="AR3531" s="1" t="str">
        <v/>
      </c>
      <c r="AS3531" s="1" t="str">
        <v/>
      </c>
      <c r="AT3531" s="1" t="str">
        <v/>
      </c>
      <c r="AU3531" t="str">
        <v/>
      </c>
    </row>
    <row r="3532">
      <c r="A3532" s="1" t="str">
        <v>-</v>
      </c>
      <c r="B3532" s="1" t="str">
        <v>Текстово-графическое</v>
      </c>
      <c r="C3532" s="1" t="str">
        <v>-</v>
      </c>
      <c r="D3532" t="str">
        <v>5503911535</v>
      </c>
      <c r="E3532" s="1" t="str">
        <v>Дастер (Салонный фильтр)</v>
      </c>
      <c r="F3532" t="str">
        <v>72</v>
      </c>
      <c r="G3532" s="1" t="str">
        <v>53426639174</v>
      </c>
      <c r="H3532" t="str">
        <v>воздушный фильтр салона рено дастер</v>
      </c>
      <c r="I3532" s="1" t="str">
        <v>16591181756</v>
      </c>
      <c r="J3532" t="str">
        <v>Салонный фильтр для Renault Duster</v>
      </c>
      <c r="K3532" t="str">
        <v>Большой выбор!</v>
      </c>
      <c r="L3532" s="1" t="str">
        <v>Новые запчасти. Помощь с подбором. В наличии и под заказ любые детали для Renault</v>
      </c>
      <c r="M3532">
        <f>IF(J3532="","",LEN(SUBSTITUTE(SUBSTITUTE(SUBSTITUTE(SUBSTITUTE(SUBSTITUTE(SUBSTITUTE(J3532,"!",""),",",""),".",""),";",""),":",""),"""","")))</f>
      </c>
      <c r="N3532">
        <f>IF(K3532="","",LEN(SUBSTITUTE(SUBSTITUTE(SUBSTITUTE(SUBSTITUTE(SUBSTITUTE(SUBSTITUTE(K3532,"!",""),",",""),".",""),";",""),":",""),"""","")))</f>
      </c>
      <c r="O3532">
        <f>IF(L3532="","",LEN(SUBSTITUTE(SUBSTITUTE(SUBSTITUTE(SUBSTITUTE(SUBSTITUTE(SUBSTITUTE(L3532,"!",""),",",""),".",""),";",""),":",""),"""","")))</f>
      </c>
      <c r="P3532" t="str">
        <v>https://renokom.ru/katalog/renault/duster-1/zapchasti-dlya-to-duster-1/salonnyy-filtr-duster-1/</v>
      </c>
      <c r="Q3532" t="str">
        <v>Салонный-фильтр</v>
      </c>
      <c r="R3532" s="1" t="str">
        <v>1075050749</v>
      </c>
      <c r="S3532" s="1" t="str">
        <v/>
      </c>
      <c r="T3532" s="1" t="str">
        <v>Москва, -Зеленоград, -Троицк, -Щербинка</v>
      </c>
      <c r="U3532" t="str">
        <v>-</v>
      </c>
      <c r="V3532" t="str">
        <v>31,2</v>
      </c>
      <c r="W3532" s="1" t="str">
        <v/>
      </c>
      <c r="X3532" t="str">
        <v>-</v>
      </c>
      <c r="Y3532" t="str">
        <v/>
      </c>
      <c r="Z3532" s="1" t="str">
        <v/>
      </c>
      <c r="AA3532" s="1" t="str">
        <v/>
      </c>
      <c r="AB3532" s="1" t="str">
        <v/>
      </c>
      <c r="AC3532" s="1" t="str">
        <v/>
      </c>
      <c r="AD3532" s="1" t="str">
        <v/>
      </c>
      <c r="AE3532" t="str">
        <v/>
      </c>
      <c r="AF3532" s="1" t="str">
        <v/>
      </c>
      <c r="AG3532" s="1" t="str">
        <v/>
      </c>
      <c r="AH3532" s="1" t="str">
        <v/>
      </c>
      <c r="AI3532" s="1" t="str">
        <v/>
      </c>
      <c r="AJ3532" s="1" t="str">
        <v>Аналоги||Доставка и самовывоз</v>
      </c>
      <c r="AK3532" s="1" t="str">
        <v/>
      </c>
      <c r="AL3532" s="1" t="str">
        <v/>
      </c>
      <c r="AM3532" s="1" t="str">
        <v/>
      </c>
      <c r="AN3532" s="1" t="str">
        <v/>
      </c>
      <c r="AO3532" s="1" t="str">
        <v/>
      </c>
      <c r="AP3532" s="1" t="str">
        <v/>
      </c>
      <c r="AQ3532" s="1" t="str">
        <v/>
      </c>
      <c r="AR3532" s="1" t="str">
        <v/>
      </c>
      <c r="AS3532" s="1" t="str">
        <v/>
      </c>
      <c r="AT3532" s="1" t="str">
        <v/>
      </c>
      <c r="AU3532" t="str">
        <v/>
      </c>
    </row>
    <row r="3533">
      <c r="A3533" s="1" t="str">
        <v>-</v>
      </c>
      <c r="B3533" s="1" t="str">
        <v>Текстово-графическое</v>
      </c>
      <c r="C3533" s="1" t="str">
        <v>-</v>
      </c>
      <c r="D3533" t="str">
        <v>5503911535</v>
      </c>
      <c r="E3533" s="1" t="str">
        <v>Дастер (Салонный фильтр)</v>
      </c>
      <c r="F3533" t="str">
        <v>72</v>
      </c>
      <c r="G3533" s="1" t="str">
        <v>53426639175</v>
      </c>
      <c r="H3533" t="str">
        <v>фильтр салона дастер 2014</v>
      </c>
      <c r="I3533" s="1" t="str">
        <v>16591181756</v>
      </c>
      <c r="J3533" t="str">
        <v>Салонный фильтр для Renault Duster</v>
      </c>
      <c r="K3533" t="str">
        <v>Большой выбор!</v>
      </c>
      <c r="L3533" s="1" t="str">
        <v>Новые запчасти. Помощь с подбором. В наличии и под заказ любые детали для Renault</v>
      </c>
      <c r="M3533">
        <f>IF(J3533="","",LEN(SUBSTITUTE(SUBSTITUTE(SUBSTITUTE(SUBSTITUTE(SUBSTITUTE(SUBSTITUTE(J3533,"!",""),",",""),".",""),";",""),":",""),"""","")))</f>
      </c>
      <c r="N3533">
        <f>IF(K3533="","",LEN(SUBSTITUTE(SUBSTITUTE(SUBSTITUTE(SUBSTITUTE(SUBSTITUTE(SUBSTITUTE(K3533,"!",""),",",""),".",""),";",""),":",""),"""","")))</f>
      </c>
      <c r="O3533">
        <f>IF(L3533="","",LEN(SUBSTITUTE(SUBSTITUTE(SUBSTITUTE(SUBSTITUTE(SUBSTITUTE(SUBSTITUTE(L3533,"!",""),",",""),".",""),";",""),":",""),"""","")))</f>
      </c>
      <c r="P3533" t="str">
        <v>https://renokom.ru/katalog/renault/duster-1/zapchasti-dlya-to-duster-1/salonnyy-filtr-duster-1/</v>
      </c>
      <c r="Q3533" t="str">
        <v>Салонный-фильтр</v>
      </c>
      <c r="R3533" s="1" t="str">
        <v>1075050749</v>
      </c>
      <c r="S3533" s="1" t="str">
        <v/>
      </c>
      <c r="T3533" s="1" t="str">
        <v>Москва, -Зеленоград, -Троицк, -Щербинка</v>
      </c>
      <c r="U3533" t="str">
        <v>-</v>
      </c>
      <c r="V3533" t="str">
        <v>26</v>
      </c>
      <c r="W3533" s="1" t="str">
        <v/>
      </c>
      <c r="X3533" t="str">
        <v>-</v>
      </c>
      <c r="Y3533" t="str">
        <v/>
      </c>
      <c r="Z3533" s="1" t="str">
        <v/>
      </c>
      <c r="AA3533" s="1" t="str">
        <v/>
      </c>
      <c r="AB3533" s="1" t="str">
        <v/>
      </c>
      <c r="AC3533" s="1" t="str">
        <v/>
      </c>
      <c r="AD3533" s="1" t="str">
        <v/>
      </c>
      <c r="AE3533" t="str">
        <v/>
      </c>
      <c r="AF3533" s="1" t="str">
        <v/>
      </c>
      <c r="AG3533" s="1" t="str">
        <v/>
      </c>
      <c r="AH3533" s="1" t="str">
        <v/>
      </c>
      <c r="AI3533" s="1" t="str">
        <v/>
      </c>
      <c r="AJ3533" s="1" t="str">
        <v>Аналоги||Доставка и самовывоз</v>
      </c>
      <c r="AK3533" s="1" t="str">
        <v/>
      </c>
      <c r="AL3533" s="1" t="str">
        <v/>
      </c>
      <c r="AM3533" s="1" t="str">
        <v/>
      </c>
      <c r="AN3533" s="1" t="str">
        <v/>
      </c>
      <c r="AO3533" s="1" t="str">
        <v/>
      </c>
      <c r="AP3533" s="1" t="str">
        <v/>
      </c>
      <c r="AQ3533" s="1" t="str">
        <v/>
      </c>
      <c r="AR3533" s="1" t="str">
        <v/>
      </c>
      <c r="AS3533" s="1" t="str">
        <v/>
      </c>
      <c r="AT3533" s="1" t="str">
        <v/>
      </c>
      <c r="AU3533" t="str">
        <v/>
      </c>
    </row>
    <row r="3534">
      <c r="A3534" s="1" t="str">
        <v>-</v>
      </c>
      <c r="B3534" s="1" t="str">
        <v>Текстово-графическое</v>
      </c>
      <c r="C3534" s="1" t="str">
        <v>-</v>
      </c>
      <c r="D3534" t="str">
        <v>5503911535</v>
      </c>
      <c r="E3534" s="1" t="str">
        <v>Дастер (Салонный фильтр)</v>
      </c>
      <c r="F3534" t="str">
        <v>72</v>
      </c>
      <c r="G3534" s="1" t="str">
        <v>53426639176</v>
      </c>
      <c r="H3534" t="str">
        <v>рено дастер 2 фильтр салона</v>
      </c>
      <c r="I3534" s="1" t="str">
        <v>16591181756</v>
      </c>
      <c r="J3534" t="str">
        <v>Салонный фильтр для Renault Duster</v>
      </c>
      <c r="K3534" t="str">
        <v>Большой выбор!</v>
      </c>
      <c r="L3534" s="1" t="str">
        <v>Новые запчасти. Помощь с подбором. В наличии и под заказ любые детали для Renault</v>
      </c>
      <c r="M3534">
        <f>IF(J3534="","",LEN(SUBSTITUTE(SUBSTITUTE(SUBSTITUTE(SUBSTITUTE(SUBSTITUTE(SUBSTITUTE(J3534,"!",""),",",""),".",""),";",""),":",""),"""","")))</f>
      </c>
      <c r="N3534">
        <f>IF(K3534="","",LEN(SUBSTITUTE(SUBSTITUTE(SUBSTITUTE(SUBSTITUTE(SUBSTITUTE(SUBSTITUTE(K3534,"!",""),",",""),".",""),";",""),":",""),"""","")))</f>
      </c>
      <c r="O3534">
        <f>IF(L3534="","",LEN(SUBSTITUTE(SUBSTITUTE(SUBSTITUTE(SUBSTITUTE(SUBSTITUTE(SUBSTITUTE(L3534,"!",""),",",""),".",""),";",""),":",""),"""","")))</f>
      </c>
      <c r="P3534" t="str">
        <v>https://renokom.ru/katalog/renault/duster-1/zapchasti-dlya-to-duster-1/salonnyy-filtr-duster-1/</v>
      </c>
      <c r="Q3534" t="str">
        <v>Салонный-фильтр</v>
      </c>
      <c r="R3534" s="1" t="str">
        <v>1075050749</v>
      </c>
      <c r="S3534" s="1" t="str">
        <v/>
      </c>
      <c r="T3534" s="1" t="str">
        <v>Москва, -Зеленоград, -Троицк, -Щербинка</v>
      </c>
      <c r="U3534" t="str">
        <v>-</v>
      </c>
      <c r="V3534" t="str">
        <v>29,3</v>
      </c>
      <c r="W3534" s="1" t="str">
        <v/>
      </c>
      <c r="X3534" t="str">
        <v>-</v>
      </c>
      <c r="Y3534" t="str">
        <v/>
      </c>
      <c r="Z3534" s="1" t="str">
        <v/>
      </c>
      <c r="AA3534" s="1" t="str">
        <v/>
      </c>
      <c r="AB3534" s="1" t="str">
        <v/>
      </c>
      <c r="AC3534" s="1" t="str">
        <v/>
      </c>
      <c r="AD3534" s="1" t="str">
        <v/>
      </c>
      <c r="AE3534" t="str">
        <v/>
      </c>
      <c r="AF3534" s="1" t="str">
        <v/>
      </c>
      <c r="AG3534" s="1" t="str">
        <v/>
      </c>
      <c r="AH3534" s="1" t="str">
        <v/>
      </c>
      <c r="AI3534" s="1" t="str">
        <v/>
      </c>
      <c r="AJ3534" s="1" t="str">
        <v>Аналоги||Доставка и самовывоз</v>
      </c>
      <c r="AK3534" s="1" t="str">
        <v/>
      </c>
      <c r="AL3534" s="1" t="str">
        <v/>
      </c>
      <c r="AM3534" s="1" t="str">
        <v/>
      </c>
      <c r="AN3534" s="1" t="str">
        <v/>
      </c>
      <c r="AO3534" s="1" t="str">
        <v/>
      </c>
      <c r="AP3534" s="1" t="str">
        <v/>
      </c>
      <c r="AQ3534" s="1" t="str">
        <v/>
      </c>
      <c r="AR3534" s="1" t="str">
        <v/>
      </c>
      <c r="AS3534" s="1" t="str">
        <v/>
      </c>
      <c r="AT3534" s="1" t="str">
        <v/>
      </c>
      <c r="AU3534" t="str">
        <v/>
      </c>
    </row>
    <row r="3535">
      <c r="A3535" s="1" t="str">
        <v>-</v>
      </c>
      <c r="B3535" s="1" t="str">
        <v>Текстово-графическое</v>
      </c>
      <c r="C3535" s="1" t="str">
        <v>-</v>
      </c>
      <c r="D3535" t="str">
        <v>5503911535</v>
      </c>
      <c r="E3535" s="1" t="str">
        <v>Дастер (Салонный фильтр)</v>
      </c>
      <c r="F3535" t="str">
        <v>72</v>
      </c>
      <c r="G3535" s="1" t="str">
        <v>53426639177</v>
      </c>
      <c r="H3535" t="str">
        <v>фильтр салонный дастер 2017</v>
      </c>
      <c r="I3535" s="1" t="str">
        <v>16591181756</v>
      </c>
      <c r="J3535" t="str">
        <v>Салонный фильтр для Renault Duster</v>
      </c>
      <c r="K3535" t="str">
        <v>Большой выбор!</v>
      </c>
      <c r="L3535" s="1" t="str">
        <v>Новые запчасти. Помощь с подбором. В наличии и под заказ любые детали для Renault</v>
      </c>
      <c r="M3535">
        <f>IF(J3535="","",LEN(SUBSTITUTE(SUBSTITUTE(SUBSTITUTE(SUBSTITUTE(SUBSTITUTE(SUBSTITUTE(J3535,"!",""),",",""),".",""),";",""),":",""),"""","")))</f>
      </c>
      <c r="N3535">
        <f>IF(K3535="","",LEN(SUBSTITUTE(SUBSTITUTE(SUBSTITUTE(SUBSTITUTE(SUBSTITUTE(SUBSTITUTE(K3535,"!",""),",",""),".",""),";",""),":",""),"""","")))</f>
      </c>
      <c r="O3535">
        <f>IF(L3535="","",LEN(SUBSTITUTE(SUBSTITUTE(SUBSTITUTE(SUBSTITUTE(SUBSTITUTE(SUBSTITUTE(L3535,"!",""),",",""),".",""),";",""),":",""),"""","")))</f>
      </c>
      <c r="P3535" t="str">
        <v>https://renokom.ru/katalog/renault/duster-1/zapchasti-dlya-to-duster-1/salonnyy-filtr-duster-1/</v>
      </c>
      <c r="Q3535" t="str">
        <v>Салонный-фильтр</v>
      </c>
      <c r="R3535" s="1" t="str">
        <v>1075050749</v>
      </c>
      <c r="S3535" s="1" t="str">
        <v/>
      </c>
      <c r="T3535" s="1" t="str">
        <v>Москва, -Зеленоград, -Троицк, -Щербинка</v>
      </c>
      <c r="U3535" t="str">
        <v>-</v>
      </c>
      <c r="V3535" t="str">
        <v>24,4</v>
      </c>
      <c r="W3535" s="1" t="str">
        <v/>
      </c>
      <c r="X3535" t="str">
        <v>-</v>
      </c>
      <c r="Y3535" t="str">
        <v/>
      </c>
      <c r="Z3535" s="1" t="str">
        <v/>
      </c>
      <c r="AA3535" s="1" t="str">
        <v/>
      </c>
      <c r="AB3535" s="1" t="str">
        <v/>
      </c>
      <c r="AC3535" s="1" t="str">
        <v/>
      </c>
      <c r="AD3535" s="1" t="str">
        <v/>
      </c>
      <c r="AE3535" t="str">
        <v/>
      </c>
      <c r="AF3535" s="1" t="str">
        <v/>
      </c>
      <c r="AG3535" s="1" t="str">
        <v/>
      </c>
      <c r="AH3535" s="1" t="str">
        <v/>
      </c>
      <c r="AI3535" s="1" t="str">
        <v/>
      </c>
      <c r="AJ3535" s="1" t="str">
        <v>Аналоги||Доставка и самовывоз</v>
      </c>
      <c r="AK3535" s="1" t="str">
        <v/>
      </c>
      <c r="AL3535" s="1" t="str">
        <v/>
      </c>
      <c r="AM3535" s="1" t="str">
        <v/>
      </c>
      <c r="AN3535" s="1" t="str">
        <v/>
      </c>
      <c r="AO3535" s="1" t="str">
        <v/>
      </c>
      <c r="AP3535" s="1" t="str">
        <v/>
      </c>
      <c r="AQ3535" s="1" t="str">
        <v/>
      </c>
      <c r="AR3535" s="1" t="str">
        <v/>
      </c>
      <c r="AS3535" s="1" t="str">
        <v/>
      </c>
      <c r="AT3535" s="1" t="str">
        <v/>
      </c>
      <c r="AU3535" t="str">
        <v/>
      </c>
    </row>
    <row r="3536">
      <c r="A3536" s="1" t="str">
        <v>-</v>
      </c>
      <c r="B3536" s="1" t="str">
        <v>Текстово-графическое</v>
      </c>
      <c r="C3536" s="1" t="str">
        <v>-</v>
      </c>
      <c r="D3536" t="str">
        <v>5503911535</v>
      </c>
      <c r="E3536" s="1" t="str">
        <v>Дастер (Салонный фильтр)</v>
      </c>
      <c r="F3536" t="str">
        <v>72</v>
      </c>
      <c r="G3536" s="1" t="str">
        <v>53426639178</v>
      </c>
      <c r="H3536" t="str">
        <v>салонный фильтр рено дастер 2014</v>
      </c>
      <c r="I3536" s="1" t="str">
        <v>16591181756</v>
      </c>
      <c r="J3536" t="str">
        <v>Салонный фильтр для Renault Duster</v>
      </c>
      <c r="K3536" t="str">
        <v>Большой выбор!</v>
      </c>
      <c r="L3536" s="1" t="str">
        <v>Новые запчасти. Помощь с подбором. В наличии и под заказ любые детали для Renault</v>
      </c>
      <c r="M3536">
        <f>IF(J3536="","",LEN(SUBSTITUTE(SUBSTITUTE(SUBSTITUTE(SUBSTITUTE(SUBSTITUTE(SUBSTITUTE(J3536,"!",""),",",""),".",""),";",""),":",""),"""","")))</f>
      </c>
      <c r="N3536">
        <f>IF(K3536="","",LEN(SUBSTITUTE(SUBSTITUTE(SUBSTITUTE(SUBSTITUTE(SUBSTITUTE(SUBSTITUTE(K3536,"!",""),",",""),".",""),";",""),":",""),"""","")))</f>
      </c>
      <c r="O3536">
        <f>IF(L3536="","",LEN(SUBSTITUTE(SUBSTITUTE(SUBSTITUTE(SUBSTITUTE(SUBSTITUTE(SUBSTITUTE(L3536,"!",""),",",""),".",""),";",""),":",""),"""","")))</f>
      </c>
      <c r="P3536" t="str">
        <v>https://renokom.ru/katalog/renault/duster-1/zapchasti-dlya-to-duster-1/salonnyy-filtr-duster-1/</v>
      </c>
      <c r="Q3536" t="str">
        <v>Салонный-фильтр</v>
      </c>
      <c r="R3536" s="1" t="str">
        <v>1075050749</v>
      </c>
      <c r="S3536" s="1" t="str">
        <v/>
      </c>
      <c r="T3536" s="1" t="str">
        <v>Москва, -Зеленоград, -Троицк, -Щербинка</v>
      </c>
      <c r="U3536" t="str">
        <v>-</v>
      </c>
      <c r="V3536" t="str">
        <v>22,7</v>
      </c>
      <c r="W3536" s="1" t="str">
        <v/>
      </c>
      <c r="X3536" t="str">
        <v>-</v>
      </c>
      <c r="Y3536" t="str">
        <v/>
      </c>
      <c r="Z3536" s="1" t="str">
        <v/>
      </c>
      <c r="AA3536" s="1" t="str">
        <v/>
      </c>
      <c r="AB3536" s="1" t="str">
        <v/>
      </c>
      <c r="AC3536" s="1" t="str">
        <v/>
      </c>
      <c r="AD3536" s="1" t="str">
        <v/>
      </c>
      <c r="AE3536" t="str">
        <v/>
      </c>
      <c r="AF3536" s="1" t="str">
        <v/>
      </c>
      <c r="AG3536" s="1" t="str">
        <v/>
      </c>
      <c r="AH3536" s="1" t="str">
        <v/>
      </c>
      <c r="AI3536" s="1" t="str">
        <v/>
      </c>
      <c r="AJ3536" s="1" t="str">
        <v>Аналоги||Доставка и самовывоз</v>
      </c>
      <c r="AK3536" s="1" t="str">
        <v/>
      </c>
      <c r="AL3536" s="1" t="str">
        <v/>
      </c>
      <c r="AM3536" s="1" t="str">
        <v/>
      </c>
      <c r="AN3536" s="1" t="str">
        <v/>
      </c>
      <c r="AO3536" s="1" t="str">
        <v/>
      </c>
      <c r="AP3536" s="1" t="str">
        <v/>
      </c>
      <c r="AQ3536" s="1" t="str">
        <v/>
      </c>
      <c r="AR3536" s="1" t="str">
        <v/>
      </c>
      <c r="AS3536" s="1" t="str">
        <v/>
      </c>
      <c r="AT3536" s="1" t="str">
        <v/>
      </c>
      <c r="AU3536" t="str">
        <v/>
      </c>
    </row>
    <row r="3537">
      <c r="A3537" s="1" t="str">
        <v>-</v>
      </c>
      <c r="B3537" s="1" t="str">
        <v>Текстово-графическое</v>
      </c>
      <c r="C3537" s="1" t="str">
        <v>-</v>
      </c>
      <c r="D3537" t="str">
        <v>5503911535</v>
      </c>
      <c r="E3537" s="1" t="str">
        <v>Дастер (Салонный фильтр)</v>
      </c>
      <c r="F3537" t="str">
        <v>72</v>
      </c>
      <c r="G3537" s="1" t="str">
        <v>53426639179</v>
      </c>
      <c r="H3537" t="str">
        <v>салонный фильтр рено дастер рестайлинг</v>
      </c>
      <c r="I3537" s="1" t="str">
        <v>16591181756</v>
      </c>
      <c r="J3537" t="str">
        <v>Салонный фильтр для Renault Duster</v>
      </c>
      <c r="K3537" t="str">
        <v>Большой выбор!</v>
      </c>
      <c r="L3537" s="1" t="str">
        <v>Новые запчасти. Помощь с подбором. В наличии и под заказ любые детали для Renault</v>
      </c>
      <c r="M3537">
        <f>IF(J3537="","",LEN(SUBSTITUTE(SUBSTITUTE(SUBSTITUTE(SUBSTITUTE(SUBSTITUTE(SUBSTITUTE(J3537,"!",""),",",""),".",""),";",""),":",""),"""","")))</f>
      </c>
      <c r="N3537">
        <f>IF(K3537="","",LEN(SUBSTITUTE(SUBSTITUTE(SUBSTITUTE(SUBSTITUTE(SUBSTITUTE(SUBSTITUTE(K3537,"!",""),",",""),".",""),";",""),":",""),"""","")))</f>
      </c>
      <c r="O3537">
        <f>IF(L3537="","",LEN(SUBSTITUTE(SUBSTITUTE(SUBSTITUTE(SUBSTITUTE(SUBSTITUTE(SUBSTITUTE(L3537,"!",""),",",""),".",""),";",""),":",""),"""","")))</f>
      </c>
      <c r="P3537" t="str">
        <v>https://renokom.ru/katalog/renault/duster-1/zapchasti-dlya-to-duster-1/salonnyy-filtr-duster-1/</v>
      </c>
      <c r="Q3537" t="str">
        <v>Салонный-фильтр</v>
      </c>
      <c r="R3537" s="1" t="str">
        <v>1075050749</v>
      </c>
      <c r="S3537" s="1" t="str">
        <v/>
      </c>
      <c r="T3537" s="1" t="str">
        <v>Москва, -Зеленоград, -Троицк, -Щербинка</v>
      </c>
      <c r="U3537" t="str">
        <v>-</v>
      </c>
      <c r="V3537" t="str">
        <v>28,6</v>
      </c>
      <c r="W3537" s="1" t="str">
        <v/>
      </c>
      <c r="X3537" t="str">
        <v>-</v>
      </c>
      <c r="Y3537" t="str">
        <v/>
      </c>
      <c r="Z3537" s="1" t="str">
        <v/>
      </c>
      <c r="AA3537" s="1" t="str">
        <v/>
      </c>
      <c r="AB3537" s="1" t="str">
        <v/>
      </c>
      <c r="AC3537" s="1" t="str">
        <v/>
      </c>
      <c r="AD3537" s="1" t="str">
        <v/>
      </c>
      <c r="AE3537" t="str">
        <v/>
      </c>
      <c r="AF3537" s="1" t="str">
        <v/>
      </c>
      <c r="AG3537" s="1" t="str">
        <v/>
      </c>
      <c r="AH3537" s="1" t="str">
        <v/>
      </c>
      <c r="AI3537" s="1" t="str">
        <v/>
      </c>
      <c r="AJ3537" s="1" t="str">
        <v>Аналоги||Доставка и самовывоз</v>
      </c>
      <c r="AK3537" s="1" t="str">
        <v/>
      </c>
      <c r="AL3537" s="1" t="str">
        <v/>
      </c>
      <c r="AM3537" s="1" t="str">
        <v/>
      </c>
      <c r="AN3537" s="1" t="str">
        <v/>
      </c>
      <c r="AO3537" s="1" t="str">
        <v/>
      </c>
      <c r="AP3537" s="1" t="str">
        <v/>
      </c>
      <c r="AQ3537" s="1" t="str">
        <v/>
      </c>
      <c r="AR3537" s="1" t="str">
        <v/>
      </c>
      <c r="AS3537" s="1" t="str">
        <v/>
      </c>
      <c r="AT3537" s="1" t="str">
        <v/>
      </c>
      <c r="AU3537" t="str">
        <v/>
      </c>
    </row>
    <row r="3538">
      <c r="A3538" s="1" t="str">
        <v>-</v>
      </c>
      <c r="B3538" s="1" t="str">
        <v>Текстово-графическое</v>
      </c>
      <c r="C3538" s="1" t="str">
        <v>-</v>
      </c>
      <c r="D3538" t="str">
        <v>5503911535</v>
      </c>
      <c r="E3538" s="1" t="str">
        <v>Дастер (Салонный фильтр)</v>
      </c>
      <c r="F3538" t="str">
        <v>72</v>
      </c>
      <c r="G3538" s="1" t="str">
        <v>53426639180</v>
      </c>
      <c r="H3538" t="str">
        <v>салонный фильтр рено дастер 2019 года</v>
      </c>
      <c r="I3538" s="1" t="str">
        <v>16591181756</v>
      </c>
      <c r="J3538" t="str">
        <v>Салонный фильтр для Renault Duster</v>
      </c>
      <c r="K3538" t="str">
        <v>Большой выбор!</v>
      </c>
      <c r="L3538" s="1" t="str">
        <v>Новые запчасти. Помощь с подбором. В наличии и под заказ любые детали для Renault</v>
      </c>
      <c r="M3538">
        <f>IF(J3538="","",LEN(SUBSTITUTE(SUBSTITUTE(SUBSTITUTE(SUBSTITUTE(SUBSTITUTE(SUBSTITUTE(J3538,"!",""),",",""),".",""),";",""),":",""),"""","")))</f>
      </c>
      <c r="N3538">
        <f>IF(K3538="","",LEN(SUBSTITUTE(SUBSTITUTE(SUBSTITUTE(SUBSTITUTE(SUBSTITUTE(SUBSTITUTE(K3538,"!",""),",",""),".",""),";",""),":",""),"""","")))</f>
      </c>
      <c r="O3538">
        <f>IF(L3538="","",LEN(SUBSTITUTE(SUBSTITUTE(SUBSTITUTE(SUBSTITUTE(SUBSTITUTE(SUBSTITUTE(L3538,"!",""),",",""),".",""),";",""),":",""),"""","")))</f>
      </c>
      <c r="P3538" t="str">
        <v>https://renokom.ru/katalog/renault/duster-1/zapchasti-dlya-to-duster-1/salonnyy-filtr-duster-1/</v>
      </c>
      <c r="Q3538" t="str">
        <v>Салонный-фильтр</v>
      </c>
      <c r="R3538" s="1" t="str">
        <v>1075050749</v>
      </c>
      <c r="S3538" s="1" t="str">
        <v/>
      </c>
      <c r="T3538" s="1" t="str">
        <v>Москва, -Зеленоград, -Троицк, -Щербинка</v>
      </c>
      <c r="U3538" t="str">
        <v>-</v>
      </c>
      <c r="V3538" t="str">
        <v>23,6</v>
      </c>
      <c r="W3538" s="1" t="str">
        <v/>
      </c>
      <c r="X3538" t="str">
        <v>-</v>
      </c>
      <c r="Y3538" t="str">
        <v/>
      </c>
      <c r="Z3538" s="1" t="str">
        <v/>
      </c>
      <c r="AA3538" s="1" t="str">
        <v/>
      </c>
      <c r="AB3538" s="1" t="str">
        <v/>
      </c>
      <c r="AC3538" s="1" t="str">
        <v/>
      </c>
      <c r="AD3538" s="1" t="str">
        <v/>
      </c>
      <c r="AE3538" t="str">
        <v/>
      </c>
      <c r="AF3538" s="1" t="str">
        <v/>
      </c>
      <c r="AG3538" s="1" t="str">
        <v/>
      </c>
      <c r="AH3538" s="1" t="str">
        <v/>
      </c>
      <c r="AI3538" s="1" t="str">
        <v/>
      </c>
      <c r="AJ3538" s="1" t="str">
        <v>Аналоги||Доставка и самовывоз</v>
      </c>
      <c r="AK3538" s="1" t="str">
        <v/>
      </c>
      <c r="AL3538" s="1" t="str">
        <v/>
      </c>
      <c r="AM3538" s="1" t="str">
        <v/>
      </c>
      <c r="AN3538" s="1" t="str">
        <v/>
      </c>
      <c r="AO3538" s="1" t="str">
        <v/>
      </c>
      <c r="AP3538" s="1" t="str">
        <v/>
      </c>
      <c r="AQ3538" s="1" t="str">
        <v/>
      </c>
      <c r="AR3538" s="1" t="str">
        <v/>
      </c>
      <c r="AS3538" s="1" t="str">
        <v/>
      </c>
      <c r="AT3538" s="1" t="str">
        <v/>
      </c>
      <c r="AU3538" t="str">
        <v/>
      </c>
    </row>
    <row r="3539">
      <c r="A3539" s="1" t="str">
        <v>-</v>
      </c>
      <c r="B3539" s="1" t="str">
        <v>Текстово-графическое</v>
      </c>
      <c r="C3539" s="1" t="str">
        <v>-</v>
      </c>
      <c r="D3539" t="str">
        <v>5503911535</v>
      </c>
      <c r="E3539" s="1" t="str">
        <v>Дастер (Салонный фильтр)</v>
      </c>
      <c r="F3539" t="str">
        <v>72</v>
      </c>
      <c r="G3539" s="1" t="str">
        <v>53426639181</v>
      </c>
      <c r="H3539" t="str">
        <v>фильтр салона дастер 2018</v>
      </c>
      <c r="I3539" s="1" t="str">
        <v>16591181756</v>
      </c>
      <c r="J3539" t="str">
        <v>Салонный фильтр для Renault Duster</v>
      </c>
      <c r="K3539" t="str">
        <v>Большой выбор!</v>
      </c>
      <c r="L3539" s="1" t="str">
        <v>Новые запчасти. Помощь с подбором. В наличии и под заказ любые детали для Renault</v>
      </c>
      <c r="M3539">
        <f>IF(J3539="","",LEN(SUBSTITUTE(SUBSTITUTE(SUBSTITUTE(SUBSTITUTE(SUBSTITUTE(SUBSTITUTE(J3539,"!",""),",",""),".",""),";",""),":",""),"""","")))</f>
      </c>
      <c r="N3539">
        <f>IF(K3539="","",LEN(SUBSTITUTE(SUBSTITUTE(SUBSTITUTE(SUBSTITUTE(SUBSTITUTE(SUBSTITUTE(K3539,"!",""),",",""),".",""),";",""),":",""),"""","")))</f>
      </c>
      <c r="O3539">
        <f>IF(L3539="","",LEN(SUBSTITUTE(SUBSTITUTE(SUBSTITUTE(SUBSTITUTE(SUBSTITUTE(SUBSTITUTE(L3539,"!",""),",",""),".",""),";",""),":",""),"""","")))</f>
      </c>
      <c r="P3539" t="str">
        <v>https://renokom.ru/katalog/renault/duster-1/zapchasti-dlya-to-duster-1/salonnyy-filtr-duster-1/</v>
      </c>
      <c r="Q3539" t="str">
        <v>Салонный-фильтр</v>
      </c>
      <c r="R3539" s="1" t="str">
        <v>1075050749</v>
      </c>
      <c r="S3539" s="1" t="str">
        <v/>
      </c>
      <c r="T3539" s="1" t="str">
        <v>Москва, -Зеленоград, -Троицк, -Щербинка</v>
      </c>
      <c r="U3539" t="str">
        <v>-</v>
      </c>
      <c r="V3539" t="str">
        <v>27,8</v>
      </c>
      <c r="W3539" s="1" t="str">
        <v/>
      </c>
      <c r="X3539" t="str">
        <v>-</v>
      </c>
      <c r="Y3539" t="str">
        <v/>
      </c>
      <c r="Z3539" s="1" t="str">
        <v/>
      </c>
      <c r="AA3539" s="1" t="str">
        <v/>
      </c>
      <c r="AB3539" s="1" t="str">
        <v/>
      </c>
      <c r="AC3539" s="1" t="str">
        <v/>
      </c>
      <c r="AD3539" s="1" t="str">
        <v/>
      </c>
      <c r="AE3539" t="str">
        <v/>
      </c>
      <c r="AF3539" s="1" t="str">
        <v/>
      </c>
      <c r="AG3539" s="1" t="str">
        <v/>
      </c>
      <c r="AH3539" s="1" t="str">
        <v/>
      </c>
      <c r="AI3539" s="1" t="str">
        <v/>
      </c>
      <c r="AJ3539" s="1" t="str">
        <v>Аналоги||Доставка и самовывоз</v>
      </c>
      <c r="AK3539" s="1" t="str">
        <v/>
      </c>
      <c r="AL3539" s="1" t="str">
        <v/>
      </c>
      <c r="AM3539" s="1" t="str">
        <v/>
      </c>
      <c r="AN3539" s="1" t="str">
        <v/>
      </c>
      <c r="AO3539" s="1" t="str">
        <v/>
      </c>
      <c r="AP3539" s="1" t="str">
        <v/>
      </c>
      <c r="AQ3539" s="1" t="str">
        <v/>
      </c>
      <c r="AR3539" s="1" t="str">
        <v/>
      </c>
      <c r="AS3539" s="1" t="str">
        <v/>
      </c>
      <c r="AT3539" s="1" t="str">
        <v/>
      </c>
      <c r="AU3539" t="str">
        <v/>
      </c>
    </row>
    <row r="3540">
      <c r="A3540" s="1" t="str">
        <v>-</v>
      </c>
      <c r="B3540" s="1" t="str">
        <v>Текстово-графическое</v>
      </c>
      <c r="C3540" s="1" t="str">
        <v>-</v>
      </c>
      <c r="D3540" t="str">
        <v>5503911535</v>
      </c>
      <c r="E3540" s="1" t="str">
        <v>Дастер (Салонный фильтр)</v>
      </c>
      <c r="F3540" t="str">
        <v>72</v>
      </c>
      <c r="G3540" s="1" t="str">
        <v>53426639182</v>
      </c>
      <c r="H3540" t="str">
        <v>рено дастер 2013 салонный фильтр</v>
      </c>
      <c r="I3540" s="1" t="str">
        <v>16591181756</v>
      </c>
      <c r="J3540" t="str">
        <v>Салонный фильтр для Renault Duster</v>
      </c>
      <c r="K3540" t="str">
        <v>Большой выбор!</v>
      </c>
      <c r="L3540" s="1" t="str">
        <v>Новые запчасти. Помощь с подбором. В наличии и под заказ любые детали для Renault</v>
      </c>
      <c r="M3540">
        <f>IF(J3540="","",LEN(SUBSTITUTE(SUBSTITUTE(SUBSTITUTE(SUBSTITUTE(SUBSTITUTE(SUBSTITUTE(J3540,"!",""),",",""),".",""),";",""),":",""),"""","")))</f>
      </c>
      <c r="N3540">
        <f>IF(K3540="","",LEN(SUBSTITUTE(SUBSTITUTE(SUBSTITUTE(SUBSTITUTE(SUBSTITUTE(SUBSTITUTE(K3540,"!",""),",",""),".",""),";",""),":",""),"""","")))</f>
      </c>
      <c r="O3540">
        <f>IF(L3540="","",LEN(SUBSTITUTE(SUBSTITUTE(SUBSTITUTE(SUBSTITUTE(SUBSTITUTE(SUBSTITUTE(L3540,"!",""),",",""),".",""),";",""),":",""),"""","")))</f>
      </c>
      <c r="P3540" t="str">
        <v>https://renokom.ru/katalog/renault/duster-1/zapchasti-dlya-to-duster-1/salonnyy-filtr-duster-1/</v>
      </c>
      <c r="Q3540" t="str">
        <v>Салонный-фильтр</v>
      </c>
      <c r="R3540" s="1" t="str">
        <v>1075050749</v>
      </c>
      <c r="S3540" s="1" t="str">
        <v/>
      </c>
      <c r="T3540" s="1" t="str">
        <v>Москва, -Зеленоград, -Троицк, -Щербинка</v>
      </c>
      <c r="U3540" t="str">
        <v>-</v>
      </c>
      <c r="V3540" t="str">
        <v>11,6</v>
      </c>
      <c r="W3540" s="1" t="str">
        <v/>
      </c>
      <c r="X3540" t="str">
        <v>-</v>
      </c>
      <c r="Y3540" t="str">
        <v/>
      </c>
      <c r="Z3540" s="1" t="str">
        <v/>
      </c>
      <c r="AA3540" s="1" t="str">
        <v/>
      </c>
      <c r="AB3540" s="1" t="str">
        <v/>
      </c>
      <c r="AC3540" s="1" t="str">
        <v/>
      </c>
      <c r="AD3540" s="1" t="str">
        <v/>
      </c>
      <c r="AE3540" t="str">
        <v/>
      </c>
      <c r="AF3540" s="1" t="str">
        <v/>
      </c>
      <c r="AG3540" s="1" t="str">
        <v/>
      </c>
      <c r="AH3540" s="1" t="str">
        <v/>
      </c>
      <c r="AI3540" s="1" t="str">
        <v/>
      </c>
      <c r="AJ3540" s="1" t="str">
        <v>Аналоги||Доставка и самовывоз</v>
      </c>
      <c r="AK3540" s="1" t="str">
        <v/>
      </c>
      <c r="AL3540" s="1" t="str">
        <v/>
      </c>
      <c r="AM3540" s="1" t="str">
        <v/>
      </c>
      <c r="AN3540" s="1" t="str">
        <v/>
      </c>
      <c r="AO3540" s="1" t="str">
        <v/>
      </c>
      <c r="AP3540" s="1" t="str">
        <v/>
      </c>
      <c r="AQ3540" s="1" t="str">
        <v/>
      </c>
      <c r="AR3540" s="1" t="str">
        <v/>
      </c>
      <c r="AS3540" s="1" t="str">
        <v/>
      </c>
      <c r="AT3540" s="1" t="str">
        <v/>
      </c>
      <c r="AU3540" t="str">
        <v/>
      </c>
    </row>
    <row r="3541">
      <c r="A3541" s="1" t="str">
        <v>-</v>
      </c>
      <c r="B3541" s="1" t="str">
        <v>Текстово-графическое</v>
      </c>
      <c r="C3541" s="1" t="str">
        <v>-</v>
      </c>
      <c r="D3541" t="str">
        <v>5503911535</v>
      </c>
      <c r="E3541" s="1" t="str">
        <v>Дастер (Салонный фильтр)</v>
      </c>
      <c r="F3541" t="str">
        <v>72</v>
      </c>
      <c r="G3541" s="1" t="str">
        <v>53426639183</v>
      </c>
      <c r="H3541" t="str">
        <v>меняем салонный фильтр на дастере</v>
      </c>
      <c r="I3541" s="1" t="str">
        <v>16591181756</v>
      </c>
      <c r="J3541" t="str">
        <v>Салонный фильтр для Renault Duster</v>
      </c>
      <c r="K3541" t="str">
        <v>Большой выбор!</v>
      </c>
      <c r="L3541" s="1" t="str">
        <v>Новые запчасти. Помощь с подбором. В наличии и под заказ любые детали для Renault</v>
      </c>
      <c r="M3541">
        <f>IF(J3541="","",LEN(SUBSTITUTE(SUBSTITUTE(SUBSTITUTE(SUBSTITUTE(SUBSTITUTE(SUBSTITUTE(J3541,"!",""),",",""),".",""),";",""),":",""),"""","")))</f>
      </c>
      <c r="N3541">
        <f>IF(K3541="","",LEN(SUBSTITUTE(SUBSTITUTE(SUBSTITUTE(SUBSTITUTE(SUBSTITUTE(SUBSTITUTE(K3541,"!",""),",",""),".",""),";",""),":",""),"""","")))</f>
      </c>
      <c r="O3541">
        <f>IF(L3541="","",LEN(SUBSTITUTE(SUBSTITUTE(SUBSTITUTE(SUBSTITUTE(SUBSTITUTE(SUBSTITUTE(L3541,"!",""),",",""),".",""),";",""),":",""),"""","")))</f>
      </c>
      <c r="P3541" t="str">
        <v>https://renokom.ru/katalog/renault/duster-1/zapchasti-dlya-to-duster-1/salonnyy-filtr-duster-1/</v>
      </c>
      <c r="Q3541" t="str">
        <v>Салонный-фильтр</v>
      </c>
      <c r="R3541" s="1" t="str">
        <v>1075050749</v>
      </c>
      <c r="S3541" s="1" t="str">
        <v/>
      </c>
      <c r="T3541" s="1" t="str">
        <v>Москва, -Зеленоград, -Троицк, -Щербинка</v>
      </c>
      <c r="U3541" t="str">
        <v>-</v>
      </c>
      <c r="V3541" t="str">
        <v>54</v>
      </c>
      <c r="W3541" s="1" t="str">
        <v/>
      </c>
      <c r="X3541" t="str">
        <v>-</v>
      </c>
      <c r="Y3541" t="str">
        <v/>
      </c>
      <c r="Z3541" s="1" t="str">
        <v/>
      </c>
      <c r="AA3541" s="1" t="str">
        <v/>
      </c>
      <c r="AB3541" s="1" t="str">
        <v/>
      </c>
      <c r="AC3541" s="1" t="str">
        <v/>
      </c>
      <c r="AD3541" s="1" t="str">
        <v/>
      </c>
      <c r="AE3541" t="str">
        <v/>
      </c>
      <c r="AF3541" s="1" t="str">
        <v/>
      </c>
      <c r="AG3541" s="1" t="str">
        <v/>
      </c>
      <c r="AH3541" s="1" t="str">
        <v/>
      </c>
      <c r="AI3541" s="1" t="str">
        <v/>
      </c>
      <c r="AJ3541" s="1" t="str">
        <v>Аналоги||Доставка и самовывоз</v>
      </c>
      <c r="AK3541" s="1" t="str">
        <v/>
      </c>
      <c r="AL3541" s="1" t="str">
        <v/>
      </c>
      <c r="AM3541" s="1" t="str">
        <v/>
      </c>
      <c r="AN3541" s="1" t="str">
        <v/>
      </c>
      <c r="AO3541" s="1" t="str">
        <v/>
      </c>
      <c r="AP3541" s="1" t="str">
        <v/>
      </c>
      <c r="AQ3541" s="1" t="str">
        <v/>
      </c>
      <c r="AR3541" s="1" t="str">
        <v/>
      </c>
      <c r="AS3541" s="1" t="str">
        <v/>
      </c>
      <c r="AT3541" s="1" t="str">
        <v/>
      </c>
      <c r="AU3541" t="str">
        <v/>
      </c>
    </row>
    <row r="3542">
      <c r="A3542" s="1" t="str">
        <v>-</v>
      </c>
      <c r="B3542" s="1" t="str">
        <v>Текстово-графическое</v>
      </c>
      <c r="C3542" s="1" t="str">
        <v>-</v>
      </c>
      <c r="D3542" t="str">
        <v>5503911535</v>
      </c>
      <c r="E3542" s="1" t="str">
        <v>Дастер (Салонный фильтр)</v>
      </c>
      <c r="F3542" t="str">
        <v>72</v>
      </c>
      <c r="G3542" s="1" t="str">
        <v>53426639184</v>
      </c>
      <c r="H3542" t="str">
        <v>duster 2 салонный фильтр</v>
      </c>
      <c r="I3542" s="1" t="str">
        <v>16591181756</v>
      </c>
      <c r="J3542" t="str">
        <v>Салонный фильтр для Renault Duster</v>
      </c>
      <c r="K3542" t="str">
        <v>Большой выбор!</v>
      </c>
      <c r="L3542" s="1" t="str">
        <v>Новые запчасти. Помощь с подбором. В наличии и под заказ любые детали для Renault</v>
      </c>
      <c r="M3542">
        <f>IF(J3542="","",LEN(SUBSTITUTE(SUBSTITUTE(SUBSTITUTE(SUBSTITUTE(SUBSTITUTE(SUBSTITUTE(J3542,"!",""),",",""),".",""),";",""),":",""),"""","")))</f>
      </c>
      <c r="N3542">
        <f>IF(K3542="","",LEN(SUBSTITUTE(SUBSTITUTE(SUBSTITUTE(SUBSTITUTE(SUBSTITUTE(SUBSTITUTE(K3542,"!",""),",",""),".",""),";",""),":",""),"""","")))</f>
      </c>
      <c r="O3542">
        <f>IF(L3542="","",LEN(SUBSTITUTE(SUBSTITUTE(SUBSTITUTE(SUBSTITUTE(SUBSTITUTE(SUBSTITUTE(L3542,"!",""),",",""),".",""),";",""),":",""),"""","")))</f>
      </c>
      <c r="P3542" t="str">
        <v>https://renokom.ru/katalog/renault/duster-1/zapchasti-dlya-to-duster-1/salonnyy-filtr-duster-1/</v>
      </c>
      <c r="Q3542" t="str">
        <v>Салонный-фильтр</v>
      </c>
      <c r="R3542" s="1" t="str">
        <v>1075050749</v>
      </c>
      <c r="S3542" s="1" t="str">
        <v/>
      </c>
      <c r="T3542" s="1" t="str">
        <v>Москва, -Зеленоград, -Троицк, -Щербинка</v>
      </c>
      <c r="U3542" t="str">
        <v>-</v>
      </c>
      <c r="V3542" t="str">
        <v>26,6</v>
      </c>
      <c r="W3542" s="1" t="str">
        <v/>
      </c>
      <c r="X3542" t="str">
        <v>-</v>
      </c>
      <c r="Y3542" t="str">
        <v/>
      </c>
      <c r="Z3542" s="1" t="str">
        <v/>
      </c>
      <c r="AA3542" s="1" t="str">
        <v/>
      </c>
      <c r="AB3542" s="1" t="str">
        <v/>
      </c>
      <c r="AC3542" s="1" t="str">
        <v/>
      </c>
      <c r="AD3542" s="1" t="str">
        <v/>
      </c>
      <c r="AE3542" t="str">
        <v/>
      </c>
      <c r="AF3542" s="1" t="str">
        <v/>
      </c>
      <c r="AG3542" s="1" t="str">
        <v/>
      </c>
      <c r="AH3542" s="1" t="str">
        <v/>
      </c>
      <c r="AI3542" s="1" t="str">
        <v/>
      </c>
      <c r="AJ3542" s="1" t="str">
        <v>Аналоги||Доставка и самовывоз</v>
      </c>
      <c r="AK3542" s="1" t="str">
        <v/>
      </c>
      <c r="AL3542" s="1" t="str">
        <v/>
      </c>
      <c r="AM3542" s="1" t="str">
        <v/>
      </c>
      <c r="AN3542" s="1" t="str">
        <v/>
      </c>
      <c r="AO3542" s="1" t="str">
        <v/>
      </c>
      <c r="AP3542" s="1" t="str">
        <v/>
      </c>
      <c r="AQ3542" s="1" t="str">
        <v/>
      </c>
      <c r="AR3542" s="1" t="str">
        <v/>
      </c>
      <c r="AS3542" s="1" t="str">
        <v/>
      </c>
      <c r="AT3542" s="1" t="str">
        <v/>
      </c>
      <c r="AU3542" t="str">
        <v/>
      </c>
    </row>
    <row r="3543">
      <c r="A3543" s="1" t="str">
        <v>-</v>
      </c>
      <c r="B3543" s="1" t="str">
        <v>Текстово-графическое</v>
      </c>
      <c r="C3543" s="1" t="str">
        <v>-</v>
      </c>
      <c r="D3543" t="str">
        <v>5503911535</v>
      </c>
      <c r="E3543" s="1" t="str">
        <v>Дастер (Салонный фильтр)</v>
      </c>
      <c r="F3543" t="str">
        <v>72</v>
      </c>
      <c r="G3543" s="1" t="str">
        <v>53426639185</v>
      </c>
      <c r="H3543" t="str">
        <v>салонный фильтр дастер цена</v>
      </c>
      <c r="I3543" s="1" t="str">
        <v>16591181756</v>
      </c>
      <c r="J3543" t="str">
        <v>Салонный фильтр для Renault Duster</v>
      </c>
      <c r="K3543" t="str">
        <v>Большой выбор!</v>
      </c>
      <c r="L3543" s="1" t="str">
        <v>Новые запчасти. Помощь с подбором. В наличии и под заказ любые детали для Renault</v>
      </c>
      <c r="M3543">
        <f>IF(J3543="","",LEN(SUBSTITUTE(SUBSTITUTE(SUBSTITUTE(SUBSTITUTE(SUBSTITUTE(SUBSTITUTE(J3543,"!",""),",",""),".",""),";",""),":",""),"""","")))</f>
      </c>
      <c r="N3543">
        <f>IF(K3543="","",LEN(SUBSTITUTE(SUBSTITUTE(SUBSTITUTE(SUBSTITUTE(SUBSTITUTE(SUBSTITUTE(K3543,"!",""),",",""),".",""),";",""),":",""),"""","")))</f>
      </c>
      <c r="O3543">
        <f>IF(L3543="","",LEN(SUBSTITUTE(SUBSTITUTE(SUBSTITUTE(SUBSTITUTE(SUBSTITUTE(SUBSTITUTE(L3543,"!",""),",",""),".",""),";",""),":",""),"""","")))</f>
      </c>
      <c r="P3543" t="str">
        <v>https://renokom.ru/katalog/renault/duster-1/zapchasti-dlya-to-duster-1/salonnyy-filtr-duster-1/</v>
      </c>
      <c r="Q3543" t="str">
        <v>Салонный-фильтр</v>
      </c>
      <c r="R3543" s="1" t="str">
        <v>1075050749</v>
      </c>
      <c r="S3543" s="1" t="str">
        <v/>
      </c>
      <c r="T3543" s="1" t="str">
        <v>Москва, -Зеленоград, -Троицк, -Щербинка</v>
      </c>
      <c r="U3543" t="str">
        <v>-</v>
      </c>
      <c r="V3543" t="str">
        <v>30,6</v>
      </c>
      <c r="W3543" s="1" t="str">
        <v/>
      </c>
      <c r="X3543" t="str">
        <v>-</v>
      </c>
      <c r="Y3543" t="str">
        <v/>
      </c>
      <c r="Z3543" s="1" t="str">
        <v/>
      </c>
      <c r="AA3543" s="1" t="str">
        <v/>
      </c>
      <c r="AB3543" s="1" t="str">
        <v/>
      </c>
      <c r="AC3543" s="1" t="str">
        <v/>
      </c>
      <c r="AD3543" s="1" t="str">
        <v/>
      </c>
      <c r="AE3543" t="str">
        <v/>
      </c>
      <c r="AF3543" s="1" t="str">
        <v/>
      </c>
      <c r="AG3543" s="1" t="str">
        <v/>
      </c>
      <c r="AH3543" s="1" t="str">
        <v/>
      </c>
      <c r="AI3543" s="1" t="str">
        <v/>
      </c>
      <c r="AJ3543" s="1" t="str">
        <v>Аналоги||Доставка и самовывоз</v>
      </c>
      <c r="AK3543" s="1" t="str">
        <v/>
      </c>
      <c r="AL3543" s="1" t="str">
        <v/>
      </c>
      <c r="AM3543" s="1" t="str">
        <v/>
      </c>
      <c r="AN3543" s="1" t="str">
        <v/>
      </c>
      <c r="AO3543" s="1" t="str">
        <v/>
      </c>
      <c r="AP3543" s="1" t="str">
        <v/>
      </c>
      <c r="AQ3543" s="1" t="str">
        <v/>
      </c>
      <c r="AR3543" s="1" t="str">
        <v/>
      </c>
      <c r="AS3543" s="1" t="str">
        <v/>
      </c>
      <c r="AT3543" s="1" t="str">
        <v/>
      </c>
      <c r="AU3543" t="str">
        <v/>
      </c>
    </row>
    <row r="3544">
      <c r="A3544" s="1" t="str">
        <v>-</v>
      </c>
      <c r="B3544" s="1" t="str">
        <v>Текстово-графическое</v>
      </c>
      <c r="C3544" s="1" t="str">
        <v>-</v>
      </c>
      <c r="D3544" t="str">
        <v>5503911535</v>
      </c>
      <c r="E3544" s="1" t="str">
        <v>Дастер (Салонный фильтр)</v>
      </c>
      <c r="F3544" t="str">
        <v>72</v>
      </c>
      <c r="G3544" s="1" t="str">
        <v>53426639186</v>
      </c>
      <c r="H3544" t="str">
        <v>салонный фильтр рено дастер 2017</v>
      </c>
      <c r="I3544" s="1" t="str">
        <v>16591181756</v>
      </c>
      <c r="J3544" t="str">
        <v>Салонный фильтр для Renault Duster</v>
      </c>
      <c r="K3544" t="str">
        <v>Большой выбор!</v>
      </c>
      <c r="L3544" s="1" t="str">
        <v>Новые запчасти. Помощь с подбором. В наличии и под заказ любые детали для Renault</v>
      </c>
      <c r="M3544">
        <f>IF(J3544="","",LEN(SUBSTITUTE(SUBSTITUTE(SUBSTITUTE(SUBSTITUTE(SUBSTITUTE(SUBSTITUTE(J3544,"!",""),",",""),".",""),";",""),":",""),"""","")))</f>
      </c>
      <c r="N3544">
        <f>IF(K3544="","",LEN(SUBSTITUTE(SUBSTITUTE(SUBSTITUTE(SUBSTITUTE(SUBSTITUTE(SUBSTITUTE(K3544,"!",""),",",""),".",""),";",""),":",""),"""","")))</f>
      </c>
      <c r="O3544">
        <f>IF(L3544="","",LEN(SUBSTITUTE(SUBSTITUTE(SUBSTITUTE(SUBSTITUTE(SUBSTITUTE(SUBSTITUTE(L3544,"!",""),",",""),".",""),";",""),":",""),"""","")))</f>
      </c>
      <c r="P3544" t="str">
        <v>https://renokom.ru/katalog/renault/duster-1/zapchasti-dlya-to-duster-1/salonnyy-filtr-duster-1/</v>
      </c>
      <c r="Q3544" t="str">
        <v>Салонный-фильтр</v>
      </c>
      <c r="R3544" s="1" t="str">
        <v>1075050749</v>
      </c>
      <c r="S3544" s="1" t="str">
        <v/>
      </c>
      <c r="T3544" s="1" t="str">
        <v>Москва, -Зеленоград, -Троицк, -Щербинка</v>
      </c>
      <c r="U3544" t="str">
        <v>-</v>
      </c>
      <c r="V3544" t="str">
        <v>28,7</v>
      </c>
      <c r="W3544" s="1" t="str">
        <v/>
      </c>
      <c r="X3544" t="str">
        <v>-</v>
      </c>
      <c r="Y3544" t="str">
        <v/>
      </c>
      <c r="Z3544" s="1" t="str">
        <v/>
      </c>
      <c r="AA3544" s="1" t="str">
        <v/>
      </c>
      <c r="AB3544" s="1" t="str">
        <v/>
      </c>
      <c r="AC3544" s="1" t="str">
        <v/>
      </c>
      <c r="AD3544" s="1" t="str">
        <v/>
      </c>
      <c r="AE3544" t="str">
        <v/>
      </c>
      <c r="AF3544" s="1" t="str">
        <v/>
      </c>
      <c r="AG3544" s="1" t="str">
        <v/>
      </c>
      <c r="AH3544" s="1" t="str">
        <v/>
      </c>
      <c r="AI3544" s="1" t="str">
        <v/>
      </c>
      <c r="AJ3544" s="1" t="str">
        <v>Аналоги||Доставка и самовывоз</v>
      </c>
      <c r="AK3544" s="1" t="str">
        <v/>
      </c>
      <c r="AL3544" s="1" t="str">
        <v/>
      </c>
      <c r="AM3544" s="1" t="str">
        <v/>
      </c>
      <c r="AN3544" s="1" t="str">
        <v/>
      </c>
      <c r="AO3544" s="1" t="str">
        <v/>
      </c>
      <c r="AP3544" s="1" t="str">
        <v/>
      </c>
      <c r="AQ3544" s="1" t="str">
        <v/>
      </c>
      <c r="AR3544" s="1" t="str">
        <v/>
      </c>
      <c r="AS3544" s="1" t="str">
        <v/>
      </c>
      <c r="AT3544" s="1" t="str">
        <v/>
      </c>
      <c r="AU3544" t="str">
        <v/>
      </c>
    </row>
    <row r="3545">
      <c r="A3545" s="1" t="str">
        <v>-</v>
      </c>
      <c r="B3545" s="1" t="str">
        <v>Текстово-графическое</v>
      </c>
      <c r="C3545" s="1" t="str">
        <v>-</v>
      </c>
      <c r="D3545" t="str">
        <v>5503911535</v>
      </c>
      <c r="E3545" s="1" t="str">
        <v>Дастер (Салонный фильтр)</v>
      </c>
      <c r="F3545" t="str">
        <v>72</v>
      </c>
      <c r="G3545" s="1" t="str">
        <v>53426639187</v>
      </c>
      <c r="H3545" t="str">
        <v>салонный фильтр рено дастер 2019</v>
      </c>
      <c r="I3545" s="1" t="str">
        <v>16591181756</v>
      </c>
      <c r="J3545" t="str">
        <v>Салонный фильтр для Renault Duster</v>
      </c>
      <c r="K3545" t="str">
        <v>Большой выбор!</v>
      </c>
      <c r="L3545" s="1" t="str">
        <v>Новые запчасти. Помощь с подбором. В наличии и под заказ любые детали для Renault</v>
      </c>
      <c r="M3545">
        <f>IF(J3545="","",LEN(SUBSTITUTE(SUBSTITUTE(SUBSTITUTE(SUBSTITUTE(SUBSTITUTE(SUBSTITUTE(J3545,"!",""),",",""),".",""),";",""),":",""),"""","")))</f>
      </c>
      <c r="N3545">
        <f>IF(K3545="","",LEN(SUBSTITUTE(SUBSTITUTE(SUBSTITUTE(SUBSTITUTE(SUBSTITUTE(SUBSTITUTE(K3545,"!",""),",",""),".",""),";",""),":",""),"""","")))</f>
      </c>
      <c r="O3545">
        <f>IF(L3545="","",LEN(SUBSTITUTE(SUBSTITUTE(SUBSTITUTE(SUBSTITUTE(SUBSTITUTE(SUBSTITUTE(L3545,"!",""),",",""),".",""),";",""),":",""),"""","")))</f>
      </c>
      <c r="P3545" t="str">
        <v>https://renokom.ru/katalog/renault/duster-1/zapchasti-dlya-to-duster-1/salonnyy-filtr-duster-1/</v>
      </c>
      <c r="Q3545" t="str">
        <v>Салонный-фильтр</v>
      </c>
      <c r="R3545" s="1" t="str">
        <v>1075050749</v>
      </c>
      <c r="S3545" s="1" t="str">
        <v/>
      </c>
      <c r="T3545" s="1" t="str">
        <v>Москва, -Зеленоград, -Троицк, -Щербинка</v>
      </c>
      <c r="U3545" t="str">
        <v>-</v>
      </c>
      <c r="V3545" t="str">
        <v>32,6</v>
      </c>
      <c r="W3545" s="1" t="str">
        <v/>
      </c>
      <c r="X3545" t="str">
        <v>-</v>
      </c>
      <c r="Y3545" t="str">
        <v/>
      </c>
      <c r="Z3545" s="1" t="str">
        <v/>
      </c>
      <c r="AA3545" s="1" t="str">
        <v/>
      </c>
      <c r="AB3545" s="1" t="str">
        <v/>
      </c>
      <c r="AC3545" s="1" t="str">
        <v/>
      </c>
      <c r="AD3545" s="1" t="str">
        <v/>
      </c>
      <c r="AE3545" t="str">
        <v/>
      </c>
      <c r="AF3545" s="1" t="str">
        <v/>
      </c>
      <c r="AG3545" s="1" t="str">
        <v/>
      </c>
      <c r="AH3545" s="1" t="str">
        <v/>
      </c>
      <c r="AI3545" s="1" t="str">
        <v/>
      </c>
      <c r="AJ3545" s="1" t="str">
        <v>Аналоги||Доставка и самовывоз</v>
      </c>
      <c r="AK3545" s="1" t="str">
        <v/>
      </c>
      <c r="AL3545" s="1" t="str">
        <v/>
      </c>
      <c r="AM3545" s="1" t="str">
        <v/>
      </c>
      <c r="AN3545" s="1" t="str">
        <v/>
      </c>
      <c r="AO3545" s="1" t="str">
        <v/>
      </c>
      <c r="AP3545" s="1" t="str">
        <v/>
      </c>
      <c r="AQ3545" s="1" t="str">
        <v/>
      </c>
      <c r="AR3545" s="1" t="str">
        <v/>
      </c>
      <c r="AS3545" s="1" t="str">
        <v/>
      </c>
      <c r="AT3545" s="1" t="str">
        <v/>
      </c>
      <c r="AU3545" t="str">
        <v/>
      </c>
    </row>
    <row r="3546">
      <c r="A3546" s="1" t="str">
        <v>-</v>
      </c>
      <c r="B3546" s="1" t="str">
        <v>Текстово-графическое</v>
      </c>
      <c r="C3546" s="1" t="str">
        <v>-</v>
      </c>
      <c r="D3546" t="str">
        <v>5503911536</v>
      </c>
      <c r="E3546" s="1" t="str">
        <v>Дастер (Жидкость гидроусилителя)</v>
      </c>
      <c r="F3546" t="str">
        <v>73</v>
      </c>
      <c r="G3546" s="1" t="str">
        <v>53426638792</v>
      </c>
      <c r="H3546" t="str">
        <v>---autotargeting</v>
      </c>
      <c r="I3546" s="1" t="str">
        <v>16591181757</v>
      </c>
      <c r="J3546" t="str">
        <v>Жидкость гидроусилителя для Renault Duster</v>
      </c>
      <c r="K3546" t="str">
        <v>Большой выбор!</v>
      </c>
      <c r="L3546" s="1" t="str">
        <v>Новые запчасти. Помощь с подбором. В наличии и под заказ любые детали для Renault</v>
      </c>
      <c r="M3546">
        <f>IF(J3546="","",LEN(SUBSTITUTE(SUBSTITUTE(SUBSTITUTE(SUBSTITUTE(SUBSTITUTE(SUBSTITUTE(J3546,"!",""),",",""),".",""),";",""),":",""),"""","")))</f>
      </c>
      <c r="N3546">
        <f>IF(K3546="","",LEN(SUBSTITUTE(SUBSTITUTE(SUBSTITUTE(SUBSTITUTE(SUBSTITUTE(SUBSTITUTE(K3546,"!",""),",",""),".",""),";",""),":",""),"""","")))</f>
      </c>
      <c r="O3546">
        <f>IF(L3546="","",LEN(SUBSTITUTE(SUBSTITUTE(SUBSTITUTE(SUBSTITUTE(SUBSTITUTE(SUBSTITUTE(L3546,"!",""),",",""),".",""),";",""),":",""),"""","")))</f>
      </c>
      <c r="P3546" t="str">
        <v>https://renokom.ru/katalog/renault/duster-1/masla-i-avtohimiya-duster-1/zhidkost-gur-duster-1/</v>
      </c>
      <c r="Q3546" t="str">
        <v>Жидкость-гур</v>
      </c>
      <c r="R3546" s="1" t="str">
        <v>1075050749</v>
      </c>
      <c r="S3546" s="1" t="str">
        <v/>
      </c>
      <c r="T3546" s="1" t="str">
        <v>Москва, -Зеленоград, -Троицк, -Щербинка</v>
      </c>
      <c r="U3546" t="str">
        <v>-</v>
      </c>
      <c r="V3546" t="str">
        <v>0,3</v>
      </c>
      <c r="W3546" s="1" t="str">
        <v/>
      </c>
      <c r="X3546" t="str">
        <v>-</v>
      </c>
      <c r="Y3546" t="str">
        <v/>
      </c>
      <c r="Z3546" s="1" t="str">
        <v/>
      </c>
      <c r="AA3546" s="1" t="str">
        <v/>
      </c>
      <c r="AB3546" s="1" t="str">
        <v/>
      </c>
      <c r="AC3546" s="1" t="str">
        <v/>
      </c>
      <c r="AD3546" s="1" t="str">
        <v/>
      </c>
      <c r="AE3546" t="str">
        <v/>
      </c>
      <c r="AF3546" s="1" t="str">
        <v/>
      </c>
      <c r="AG3546" s="1" t="str">
        <v/>
      </c>
      <c r="AH3546" s="1" t="str">
        <v/>
      </c>
      <c r="AI3546" s="1" t="str">
        <v/>
      </c>
      <c r="AJ3546" s="1" t="str">
        <v>Аналоги||Доставка и самовывоз</v>
      </c>
      <c r="AK35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46" s="1" t="str">
        <v/>
      </c>
      <c r="AM3546" s="1" t="str">
        <v/>
      </c>
      <c r="AN3546" s="1" t="str">
        <v/>
      </c>
      <c r="AO3546" s="1" t="str">
        <v/>
      </c>
      <c r="AP3546" s="1" t="str">
        <v/>
      </c>
      <c r="AQ3546" s="1" t="str">
        <v/>
      </c>
      <c r="AR3546" s="1" t="str">
        <v/>
      </c>
      <c r="AS3546" s="1" t="str">
        <v/>
      </c>
      <c r="AT3546" s="1" t="str">
        <v/>
      </c>
      <c r="AU3546" t="str">
        <v/>
      </c>
    </row>
    <row r="3547">
      <c r="A3547" s="1" t="str">
        <v>-</v>
      </c>
      <c r="B3547" s="1" t="str">
        <v>Текстово-графическое</v>
      </c>
      <c r="C3547" s="1" t="str">
        <v>-</v>
      </c>
      <c r="D3547" t="str">
        <v>5503911536</v>
      </c>
      <c r="E3547" s="1" t="str">
        <v>Дастер (Жидкость гидроусилителя)</v>
      </c>
      <c r="F3547" t="str">
        <v>73</v>
      </c>
      <c r="G3547" s="1" t="str">
        <v>53426639188</v>
      </c>
      <c r="H3547" t="str">
        <v>рено дастер жидкость гур</v>
      </c>
      <c r="I3547" s="1" t="str">
        <v>16591181757</v>
      </c>
      <c r="J3547" t="str">
        <v>Жидкость гидроусилителя для Renault Duster</v>
      </c>
      <c r="K3547" t="str">
        <v>Большой выбор!</v>
      </c>
      <c r="L3547" s="1" t="str">
        <v>Новые запчасти. Помощь с подбором. В наличии и под заказ любые детали для Renault</v>
      </c>
      <c r="M3547">
        <f>IF(J3547="","",LEN(SUBSTITUTE(SUBSTITUTE(SUBSTITUTE(SUBSTITUTE(SUBSTITUTE(SUBSTITUTE(J3547,"!",""),",",""),".",""),";",""),":",""),"""","")))</f>
      </c>
      <c r="N3547">
        <f>IF(K3547="","",LEN(SUBSTITUTE(SUBSTITUTE(SUBSTITUTE(SUBSTITUTE(SUBSTITUTE(SUBSTITUTE(K3547,"!",""),",",""),".",""),";",""),":",""),"""","")))</f>
      </c>
      <c r="O3547">
        <f>IF(L3547="","",LEN(SUBSTITUTE(SUBSTITUTE(SUBSTITUTE(SUBSTITUTE(SUBSTITUTE(SUBSTITUTE(L3547,"!",""),",",""),".",""),";",""),":",""),"""","")))</f>
      </c>
      <c r="P3547" t="str">
        <v>https://renokom.ru/katalog/renault/duster-1/masla-i-avtohimiya-duster-1/zhidkost-gur-duster-1/</v>
      </c>
      <c r="Q3547" t="str">
        <v>Жидкость-гур</v>
      </c>
      <c r="R3547" s="1" t="str">
        <v>1075050749</v>
      </c>
      <c r="S3547" s="1" t="str">
        <v/>
      </c>
      <c r="T3547" s="1" t="str">
        <v>Москва, -Зеленоград, -Троицк, -Щербинка</v>
      </c>
      <c r="U3547" t="str">
        <v>-</v>
      </c>
      <c r="V3547" t="str">
        <v>33,6</v>
      </c>
      <c r="W3547" s="1" t="str">
        <v/>
      </c>
      <c r="X3547" t="str">
        <v>-</v>
      </c>
      <c r="Y3547" t="str">
        <v/>
      </c>
      <c r="Z3547" s="1" t="str">
        <v/>
      </c>
      <c r="AA3547" s="1" t="str">
        <v/>
      </c>
      <c r="AB3547" s="1" t="str">
        <v/>
      </c>
      <c r="AC3547" s="1" t="str">
        <v/>
      </c>
      <c r="AD3547" s="1" t="str">
        <v/>
      </c>
      <c r="AE3547" t="str">
        <v/>
      </c>
      <c r="AF3547" s="1" t="str">
        <v/>
      </c>
      <c r="AG3547" s="1" t="str">
        <v/>
      </c>
      <c r="AH3547" s="1" t="str">
        <v/>
      </c>
      <c r="AI3547" s="1" t="str">
        <v/>
      </c>
      <c r="AJ3547" s="1" t="str">
        <v>Аналоги||Доставка и самовывоз</v>
      </c>
      <c r="AK3547" s="1" t="str">
        <v/>
      </c>
      <c r="AL3547" s="1" t="str">
        <v/>
      </c>
      <c r="AM3547" s="1" t="str">
        <v/>
      </c>
      <c r="AN3547" s="1" t="str">
        <v/>
      </c>
      <c r="AO3547" s="1" t="str">
        <v/>
      </c>
      <c r="AP3547" s="1" t="str">
        <v/>
      </c>
      <c r="AQ3547" s="1" t="str">
        <v/>
      </c>
      <c r="AR3547" s="1" t="str">
        <v/>
      </c>
      <c r="AS3547" s="1" t="str">
        <v/>
      </c>
      <c r="AT3547" s="1" t="str">
        <v/>
      </c>
      <c r="AU3547" t="str">
        <v/>
      </c>
    </row>
    <row r="3548">
      <c r="A3548" s="1" t="str">
        <v>-</v>
      </c>
      <c r="B3548" s="1" t="str">
        <v>Текстово-графическое</v>
      </c>
      <c r="C3548" s="1" t="str">
        <v>-</v>
      </c>
      <c r="D3548" t="str">
        <v>5503911536</v>
      </c>
      <c r="E3548" s="1" t="str">
        <v>Дастер (Жидкость гидроусилителя)</v>
      </c>
      <c r="F3548" t="str">
        <v>73</v>
      </c>
      <c r="G3548" s="1" t="str">
        <v>53426639189</v>
      </c>
      <c r="H3548" t="str">
        <v>жидкость гур дастер</v>
      </c>
      <c r="I3548" s="1" t="str">
        <v>16591181757</v>
      </c>
      <c r="J3548" t="str">
        <v>Жидкость гидроусилителя для Renault Duster</v>
      </c>
      <c r="K3548" t="str">
        <v>Большой выбор!</v>
      </c>
      <c r="L3548" s="1" t="str">
        <v>Новые запчасти. Помощь с подбором. В наличии и под заказ любые детали для Renault</v>
      </c>
      <c r="M3548">
        <f>IF(J3548="","",LEN(SUBSTITUTE(SUBSTITUTE(SUBSTITUTE(SUBSTITUTE(SUBSTITUTE(SUBSTITUTE(J3548,"!",""),",",""),".",""),";",""),":",""),"""","")))</f>
      </c>
      <c r="N3548">
        <f>IF(K3548="","",LEN(SUBSTITUTE(SUBSTITUTE(SUBSTITUTE(SUBSTITUTE(SUBSTITUTE(SUBSTITUTE(K3548,"!",""),",",""),".",""),";",""),":",""),"""","")))</f>
      </c>
      <c r="O3548">
        <f>IF(L3548="","",LEN(SUBSTITUTE(SUBSTITUTE(SUBSTITUTE(SUBSTITUTE(SUBSTITUTE(SUBSTITUTE(L3548,"!",""),",",""),".",""),";",""),":",""),"""","")))</f>
      </c>
      <c r="P3548" t="str">
        <v>https://renokom.ru/katalog/renault/duster-1/masla-i-avtohimiya-duster-1/zhidkost-gur-duster-1/</v>
      </c>
      <c r="Q3548" t="str">
        <v>Жидкость-гур</v>
      </c>
      <c r="R3548" s="1" t="str">
        <v>1075050749</v>
      </c>
      <c r="S3548" s="1" t="str">
        <v/>
      </c>
      <c r="T3548" s="1" t="str">
        <v>Москва, -Зеленоград, -Троицк, -Щербинка</v>
      </c>
      <c r="U3548" t="str">
        <v>-</v>
      </c>
      <c r="V3548" t="str">
        <v>12,4</v>
      </c>
      <c r="W3548" s="1" t="str">
        <v/>
      </c>
      <c r="X3548" t="str">
        <v>-</v>
      </c>
      <c r="Y3548" t="str">
        <v/>
      </c>
      <c r="Z3548" s="1" t="str">
        <v/>
      </c>
      <c r="AA3548" s="1" t="str">
        <v/>
      </c>
      <c r="AB3548" s="1" t="str">
        <v/>
      </c>
      <c r="AC3548" s="1" t="str">
        <v/>
      </c>
      <c r="AD3548" s="1" t="str">
        <v/>
      </c>
      <c r="AE3548" t="str">
        <v/>
      </c>
      <c r="AF3548" s="1" t="str">
        <v/>
      </c>
      <c r="AG3548" s="1" t="str">
        <v/>
      </c>
      <c r="AH3548" s="1" t="str">
        <v/>
      </c>
      <c r="AI3548" s="1" t="str">
        <v/>
      </c>
      <c r="AJ3548" s="1" t="str">
        <v>Аналоги||Доставка и самовывоз</v>
      </c>
      <c r="AK3548" s="1" t="str">
        <v/>
      </c>
      <c r="AL3548" s="1" t="str">
        <v/>
      </c>
      <c r="AM3548" s="1" t="str">
        <v/>
      </c>
      <c r="AN3548" s="1" t="str">
        <v/>
      </c>
      <c r="AO3548" s="1" t="str">
        <v/>
      </c>
      <c r="AP3548" s="1" t="str">
        <v/>
      </c>
      <c r="AQ3548" s="1" t="str">
        <v/>
      </c>
      <c r="AR3548" s="1" t="str">
        <v/>
      </c>
      <c r="AS3548" s="1" t="str">
        <v/>
      </c>
      <c r="AT3548" s="1" t="str">
        <v/>
      </c>
      <c r="AU3548" t="str">
        <v/>
      </c>
    </row>
    <row r="3549">
      <c r="A3549" s="1" t="str">
        <v>-</v>
      </c>
      <c r="B3549" s="1" t="str">
        <v>Текстово-графическое</v>
      </c>
      <c r="C3549" s="1" t="str">
        <v>-</v>
      </c>
      <c r="D3549" t="str">
        <v>5503911536</v>
      </c>
      <c r="E3549" s="1" t="str">
        <v>Дастер (Жидкость гидроусилителя)</v>
      </c>
      <c r="F3549" t="str">
        <v>73</v>
      </c>
      <c r="G3549" s="1" t="str">
        <v>53426639190</v>
      </c>
      <c r="H3549" t="str">
        <v>жидкость гур рено дастер 2.0 4х4</v>
      </c>
      <c r="I3549" s="1" t="str">
        <v>16591181757</v>
      </c>
      <c r="J3549" t="str">
        <v>Жидкость гидроусилителя для Renault Duster</v>
      </c>
      <c r="K3549" t="str">
        <v>Большой выбор!</v>
      </c>
      <c r="L3549" s="1" t="str">
        <v>Новые запчасти. Помощь с подбором. В наличии и под заказ любые детали для Renault</v>
      </c>
      <c r="M3549">
        <f>IF(J3549="","",LEN(SUBSTITUTE(SUBSTITUTE(SUBSTITUTE(SUBSTITUTE(SUBSTITUTE(SUBSTITUTE(J3549,"!",""),",",""),".",""),";",""),":",""),"""","")))</f>
      </c>
      <c r="N3549">
        <f>IF(K3549="","",LEN(SUBSTITUTE(SUBSTITUTE(SUBSTITUTE(SUBSTITUTE(SUBSTITUTE(SUBSTITUTE(K3549,"!",""),",",""),".",""),";",""),":",""),"""","")))</f>
      </c>
      <c r="O3549">
        <f>IF(L3549="","",LEN(SUBSTITUTE(SUBSTITUTE(SUBSTITUTE(SUBSTITUTE(SUBSTITUTE(SUBSTITUTE(L3549,"!",""),",",""),".",""),";",""),":",""),"""","")))</f>
      </c>
      <c r="P3549" t="str">
        <v>https://renokom.ru/katalog/renault/duster-1/masla-i-avtohimiya-duster-1/zhidkost-gur-duster-1/</v>
      </c>
      <c r="Q3549" t="str">
        <v>Жидкость-гур</v>
      </c>
      <c r="R3549" s="1" t="str">
        <v>1075050749</v>
      </c>
      <c r="S3549" s="1" t="str">
        <v/>
      </c>
      <c r="T3549" s="1" t="str">
        <v>Москва, -Зеленоград, -Троицк, -Щербинка</v>
      </c>
      <c r="U3549" t="str">
        <v>-</v>
      </c>
      <c r="V3549" t="str">
        <v>33,6</v>
      </c>
      <c r="W3549" s="1" t="str">
        <v/>
      </c>
      <c r="X3549" t="str">
        <v>-</v>
      </c>
      <c r="Y3549" t="str">
        <v/>
      </c>
      <c r="Z3549" s="1" t="str">
        <v/>
      </c>
      <c r="AA3549" s="1" t="str">
        <v/>
      </c>
      <c r="AB3549" s="1" t="str">
        <v/>
      </c>
      <c r="AC3549" s="1" t="str">
        <v/>
      </c>
      <c r="AD3549" s="1" t="str">
        <v/>
      </c>
      <c r="AE3549" t="str">
        <v/>
      </c>
      <c r="AF3549" s="1" t="str">
        <v/>
      </c>
      <c r="AG3549" s="1" t="str">
        <v/>
      </c>
      <c r="AH3549" s="1" t="str">
        <v/>
      </c>
      <c r="AI3549" s="1" t="str">
        <v/>
      </c>
      <c r="AJ3549" s="1" t="str">
        <v>Аналоги||Доставка и самовывоз</v>
      </c>
      <c r="AK3549" s="1" t="str">
        <v/>
      </c>
      <c r="AL3549" s="1" t="str">
        <v/>
      </c>
      <c r="AM3549" s="1" t="str">
        <v/>
      </c>
      <c r="AN3549" s="1" t="str">
        <v/>
      </c>
      <c r="AO3549" s="1" t="str">
        <v/>
      </c>
      <c r="AP3549" s="1" t="str">
        <v/>
      </c>
      <c r="AQ3549" s="1" t="str">
        <v/>
      </c>
      <c r="AR3549" s="1" t="str">
        <v/>
      </c>
      <c r="AS3549" s="1" t="str">
        <v/>
      </c>
      <c r="AT3549" s="1" t="str">
        <v/>
      </c>
      <c r="AU3549" t="str">
        <v/>
      </c>
    </row>
    <row r="3550">
      <c r="A3550" s="1" t="str">
        <v>-</v>
      </c>
      <c r="B3550" s="1" t="str">
        <v>Текстово-графическое</v>
      </c>
      <c r="C3550" s="1" t="str">
        <v>-</v>
      </c>
      <c r="D3550" t="str">
        <v>5503911536</v>
      </c>
      <c r="E3550" s="1" t="str">
        <v>Дастер (Жидкость гидроусилителя)</v>
      </c>
      <c r="F3550" t="str">
        <v>73</v>
      </c>
      <c r="G3550" s="1" t="str">
        <v>53426639191</v>
      </c>
      <c r="H3550" t="str">
        <v>жидкость гур renault duster</v>
      </c>
      <c r="I3550" s="1" t="str">
        <v>16591181757</v>
      </c>
      <c r="J3550" t="str">
        <v>Жидкость гидроусилителя для Renault Duster</v>
      </c>
      <c r="K3550" t="str">
        <v>Большой выбор!</v>
      </c>
      <c r="L3550" s="1" t="str">
        <v>Новые запчасти. Помощь с подбором. В наличии и под заказ любые детали для Renault</v>
      </c>
      <c r="M3550">
        <f>IF(J3550="","",LEN(SUBSTITUTE(SUBSTITUTE(SUBSTITUTE(SUBSTITUTE(SUBSTITUTE(SUBSTITUTE(J3550,"!",""),",",""),".",""),";",""),":",""),"""","")))</f>
      </c>
      <c r="N3550">
        <f>IF(K3550="","",LEN(SUBSTITUTE(SUBSTITUTE(SUBSTITUTE(SUBSTITUTE(SUBSTITUTE(SUBSTITUTE(K3550,"!",""),",",""),".",""),";",""),":",""),"""","")))</f>
      </c>
      <c r="O3550">
        <f>IF(L3550="","",LEN(SUBSTITUTE(SUBSTITUTE(SUBSTITUTE(SUBSTITUTE(SUBSTITUTE(SUBSTITUTE(L3550,"!",""),",",""),".",""),";",""),":",""),"""","")))</f>
      </c>
      <c r="P3550" t="str">
        <v>https://renokom.ru/katalog/renault/duster-1/masla-i-avtohimiya-duster-1/zhidkost-gur-duster-1/</v>
      </c>
      <c r="Q3550" t="str">
        <v>Жидкость-гур</v>
      </c>
      <c r="R3550" s="1" t="str">
        <v>1075050749</v>
      </c>
      <c r="S3550" s="1" t="str">
        <v/>
      </c>
      <c r="T3550" s="1" t="str">
        <v>Москва, -Зеленоград, -Троицк, -Щербинка</v>
      </c>
      <c r="U3550" t="str">
        <v>-</v>
      </c>
      <c r="V3550" t="str">
        <v>10,4</v>
      </c>
      <c r="W3550" s="1" t="str">
        <v/>
      </c>
      <c r="X3550" t="str">
        <v>-</v>
      </c>
      <c r="Y3550" t="str">
        <v/>
      </c>
      <c r="Z3550" s="1" t="str">
        <v/>
      </c>
      <c r="AA3550" s="1" t="str">
        <v/>
      </c>
      <c r="AB3550" s="1" t="str">
        <v/>
      </c>
      <c r="AC3550" s="1" t="str">
        <v/>
      </c>
      <c r="AD3550" s="1" t="str">
        <v/>
      </c>
      <c r="AE3550" t="str">
        <v/>
      </c>
      <c r="AF3550" s="1" t="str">
        <v/>
      </c>
      <c r="AG3550" s="1" t="str">
        <v/>
      </c>
      <c r="AH3550" s="1" t="str">
        <v/>
      </c>
      <c r="AI3550" s="1" t="str">
        <v/>
      </c>
      <c r="AJ3550" s="1" t="str">
        <v>Аналоги||Доставка и самовывоз</v>
      </c>
      <c r="AK3550" s="1" t="str">
        <v/>
      </c>
      <c r="AL3550" s="1" t="str">
        <v/>
      </c>
      <c r="AM3550" s="1" t="str">
        <v/>
      </c>
      <c r="AN3550" s="1" t="str">
        <v/>
      </c>
      <c r="AO3550" s="1" t="str">
        <v/>
      </c>
      <c r="AP3550" s="1" t="str">
        <v/>
      </c>
      <c r="AQ3550" s="1" t="str">
        <v/>
      </c>
      <c r="AR3550" s="1" t="str">
        <v/>
      </c>
      <c r="AS3550" s="1" t="str">
        <v/>
      </c>
      <c r="AT3550" s="1" t="str">
        <v/>
      </c>
      <c r="AU3550" t="str">
        <v/>
      </c>
    </row>
    <row r="3551">
      <c r="A3551" s="1" t="str">
        <v>-</v>
      </c>
      <c r="B3551" s="1" t="str">
        <v>Текстово-графическое</v>
      </c>
      <c r="C3551" s="1" t="str">
        <v>-</v>
      </c>
      <c r="D3551" t="str">
        <v>5503911536</v>
      </c>
      <c r="E3551" s="1" t="str">
        <v>Дастер (Жидкость гидроусилителя)</v>
      </c>
      <c r="F3551" t="str">
        <v>73</v>
      </c>
      <c r="G3551" s="1" t="str">
        <v>53426639192</v>
      </c>
      <c r="H3551" t="str">
        <v>жидкость гур дастер 2014</v>
      </c>
      <c r="I3551" s="1" t="str">
        <v>16591181757</v>
      </c>
      <c r="J3551" t="str">
        <v>Жидкость гидроусилителя для Renault Duster</v>
      </c>
      <c r="K3551" t="str">
        <v>Большой выбор!</v>
      </c>
      <c r="L3551" s="1" t="str">
        <v>Новые запчасти. Помощь с подбором. В наличии и под заказ любые детали для Renault</v>
      </c>
      <c r="M3551">
        <f>IF(J3551="","",LEN(SUBSTITUTE(SUBSTITUTE(SUBSTITUTE(SUBSTITUTE(SUBSTITUTE(SUBSTITUTE(J3551,"!",""),",",""),".",""),";",""),":",""),"""","")))</f>
      </c>
      <c r="N3551">
        <f>IF(K3551="","",LEN(SUBSTITUTE(SUBSTITUTE(SUBSTITUTE(SUBSTITUTE(SUBSTITUTE(SUBSTITUTE(K3551,"!",""),",",""),".",""),";",""),":",""),"""","")))</f>
      </c>
      <c r="O3551">
        <f>IF(L3551="","",LEN(SUBSTITUTE(SUBSTITUTE(SUBSTITUTE(SUBSTITUTE(SUBSTITUTE(SUBSTITUTE(L3551,"!",""),",",""),".",""),";",""),":",""),"""","")))</f>
      </c>
      <c r="P3551" t="str">
        <v>https://renokom.ru/katalog/renault/duster-1/masla-i-avtohimiya-duster-1/zhidkost-gur-duster-1/</v>
      </c>
      <c r="Q3551" t="str">
        <v>Жидкость-гур</v>
      </c>
      <c r="R3551" s="1" t="str">
        <v>1075050749</v>
      </c>
      <c r="S3551" s="1" t="str">
        <v/>
      </c>
      <c r="T3551" s="1" t="str">
        <v>Москва, -Зеленоград, -Троицк, -Щербинка</v>
      </c>
      <c r="U3551" t="str">
        <v>-</v>
      </c>
      <c r="V3551" t="str">
        <v>13,8</v>
      </c>
      <c r="W3551" s="1" t="str">
        <v/>
      </c>
      <c r="X3551" t="str">
        <v>-</v>
      </c>
      <c r="Y3551" t="str">
        <v/>
      </c>
      <c r="Z3551" s="1" t="str">
        <v/>
      </c>
      <c r="AA3551" s="1" t="str">
        <v/>
      </c>
      <c r="AB3551" s="1" t="str">
        <v/>
      </c>
      <c r="AC3551" s="1" t="str">
        <v/>
      </c>
      <c r="AD3551" s="1" t="str">
        <v/>
      </c>
      <c r="AE3551" t="str">
        <v/>
      </c>
      <c r="AF3551" s="1" t="str">
        <v/>
      </c>
      <c r="AG3551" s="1" t="str">
        <v/>
      </c>
      <c r="AH3551" s="1" t="str">
        <v/>
      </c>
      <c r="AI3551" s="1" t="str">
        <v/>
      </c>
      <c r="AJ3551" s="1" t="str">
        <v>Аналоги||Доставка и самовывоз</v>
      </c>
      <c r="AK3551" s="1" t="str">
        <v/>
      </c>
      <c r="AL3551" s="1" t="str">
        <v/>
      </c>
      <c r="AM3551" s="1" t="str">
        <v/>
      </c>
      <c r="AN3551" s="1" t="str">
        <v/>
      </c>
      <c r="AO3551" s="1" t="str">
        <v/>
      </c>
      <c r="AP3551" s="1" t="str">
        <v/>
      </c>
      <c r="AQ3551" s="1" t="str">
        <v/>
      </c>
      <c r="AR3551" s="1" t="str">
        <v/>
      </c>
      <c r="AS3551" s="1" t="str">
        <v/>
      </c>
      <c r="AT3551" s="1" t="str">
        <v/>
      </c>
      <c r="AU3551" t="str">
        <v/>
      </c>
    </row>
    <row r="3552">
      <c r="A3552" s="1" t="str">
        <v>-</v>
      </c>
      <c r="B3552" s="1" t="str">
        <v>Текстово-графическое</v>
      </c>
      <c r="C3552" s="1" t="str">
        <v>-</v>
      </c>
      <c r="D3552" t="str">
        <v>5503911536</v>
      </c>
      <c r="E3552" s="1" t="str">
        <v>Дастер (Жидкость гидроусилителя)</v>
      </c>
      <c r="F3552" t="str">
        <v>73</v>
      </c>
      <c r="G3552" s="1" t="str">
        <v>53426639193</v>
      </c>
      <c r="H3552" t="str">
        <v>жидкость гур рено дастер 2014</v>
      </c>
      <c r="I3552" s="1" t="str">
        <v>16591181757</v>
      </c>
      <c r="J3552" t="str">
        <v>Жидкость гидроусилителя для Renault Duster</v>
      </c>
      <c r="K3552" t="str">
        <v>Большой выбор!</v>
      </c>
      <c r="L3552" s="1" t="str">
        <v>Новые запчасти. Помощь с подбором. В наличии и под заказ любые детали для Renault</v>
      </c>
      <c r="M3552">
        <f>IF(J3552="","",LEN(SUBSTITUTE(SUBSTITUTE(SUBSTITUTE(SUBSTITUTE(SUBSTITUTE(SUBSTITUTE(J3552,"!",""),",",""),".",""),";",""),":",""),"""","")))</f>
      </c>
      <c r="N3552">
        <f>IF(K3552="","",LEN(SUBSTITUTE(SUBSTITUTE(SUBSTITUTE(SUBSTITUTE(SUBSTITUTE(SUBSTITUTE(K3552,"!",""),",",""),".",""),";",""),":",""),"""","")))</f>
      </c>
      <c r="O3552">
        <f>IF(L3552="","",LEN(SUBSTITUTE(SUBSTITUTE(SUBSTITUTE(SUBSTITUTE(SUBSTITUTE(SUBSTITUTE(L3552,"!",""),",",""),".",""),";",""),":",""),"""","")))</f>
      </c>
      <c r="P3552" t="str">
        <v>https://renokom.ru/katalog/renault/duster-1/masla-i-avtohimiya-duster-1/zhidkost-gur-duster-1/</v>
      </c>
      <c r="Q3552" t="str">
        <v>Жидкость-гур</v>
      </c>
      <c r="R3552" s="1" t="str">
        <v>1075050749</v>
      </c>
      <c r="S3552" s="1" t="str">
        <v/>
      </c>
      <c r="T3552" s="1" t="str">
        <v>Москва, -Зеленоград, -Троицк, -Щербинка</v>
      </c>
      <c r="U3552" t="str">
        <v>-</v>
      </c>
      <c r="V3552" t="str">
        <v>29,7</v>
      </c>
      <c r="W3552" s="1" t="str">
        <v/>
      </c>
      <c r="X3552" t="str">
        <v>-</v>
      </c>
      <c r="Y3552" t="str">
        <v/>
      </c>
      <c r="Z3552" s="1" t="str">
        <v/>
      </c>
      <c r="AA3552" s="1" t="str">
        <v/>
      </c>
      <c r="AB3552" s="1" t="str">
        <v/>
      </c>
      <c r="AC3552" s="1" t="str">
        <v/>
      </c>
      <c r="AD3552" s="1" t="str">
        <v/>
      </c>
      <c r="AE3552" t="str">
        <v/>
      </c>
      <c r="AF3552" s="1" t="str">
        <v/>
      </c>
      <c r="AG3552" s="1" t="str">
        <v/>
      </c>
      <c r="AH3552" s="1" t="str">
        <v/>
      </c>
      <c r="AI3552" s="1" t="str">
        <v/>
      </c>
      <c r="AJ3552" s="1" t="str">
        <v>Аналоги||Доставка и самовывоз</v>
      </c>
      <c r="AK3552" s="1" t="str">
        <v/>
      </c>
      <c r="AL3552" s="1" t="str">
        <v/>
      </c>
      <c r="AM3552" s="1" t="str">
        <v/>
      </c>
      <c r="AN3552" s="1" t="str">
        <v/>
      </c>
      <c r="AO3552" s="1" t="str">
        <v/>
      </c>
      <c r="AP3552" s="1" t="str">
        <v/>
      </c>
      <c r="AQ3552" s="1" t="str">
        <v/>
      </c>
      <c r="AR3552" s="1" t="str">
        <v/>
      </c>
      <c r="AS3552" s="1" t="str">
        <v/>
      </c>
      <c r="AT3552" s="1" t="str">
        <v/>
      </c>
      <c r="AU3552" t="str">
        <v/>
      </c>
    </row>
    <row r="3553">
      <c r="A3553" s="1" t="str">
        <v>-</v>
      </c>
      <c r="B3553" s="1" t="str">
        <v>Текстово-графическое</v>
      </c>
      <c r="C3553" s="1" t="str">
        <v>-</v>
      </c>
      <c r="D3553" t="str">
        <v>5503911536</v>
      </c>
      <c r="E3553" s="1" t="str">
        <v>Дастер (Жидкость гидроусилителя)</v>
      </c>
      <c r="F3553" t="str">
        <v>73</v>
      </c>
      <c r="G3553" s="1" t="str">
        <v>53426639194</v>
      </c>
      <c r="H3553" t="str">
        <v>жидкость гур рено дастер 1.6</v>
      </c>
      <c r="I3553" s="1" t="str">
        <v>16591181757</v>
      </c>
      <c r="J3553" t="str">
        <v>Жидкость гидроусилителя для Renault Duster</v>
      </c>
      <c r="K3553" t="str">
        <v>Большой выбор!</v>
      </c>
      <c r="L3553" s="1" t="str">
        <v>Новые запчасти. Помощь с подбором. В наличии и под заказ любые детали для Renault</v>
      </c>
      <c r="M3553">
        <f>IF(J3553="","",LEN(SUBSTITUTE(SUBSTITUTE(SUBSTITUTE(SUBSTITUTE(SUBSTITUTE(SUBSTITUTE(J3553,"!",""),",",""),".",""),";",""),":",""),"""","")))</f>
      </c>
      <c r="N3553">
        <f>IF(K3553="","",LEN(SUBSTITUTE(SUBSTITUTE(SUBSTITUTE(SUBSTITUTE(SUBSTITUTE(SUBSTITUTE(K3553,"!",""),",",""),".",""),";",""),":",""),"""","")))</f>
      </c>
      <c r="O3553">
        <f>IF(L3553="","",LEN(SUBSTITUTE(SUBSTITUTE(SUBSTITUTE(SUBSTITUTE(SUBSTITUTE(SUBSTITUTE(L3553,"!",""),",",""),".",""),";",""),":",""),"""","")))</f>
      </c>
      <c r="P3553" t="str">
        <v>https://renokom.ru/katalog/renault/duster-1/masla-i-avtohimiya-duster-1/zhidkost-gur-duster-1/</v>
      </c>
      <c r="Q3553" t="str">
        <v>Жидкость-гур</v>
      </c>
      <c r="R3553" s="1" t="str">
        <v>1075050749</v>
      </c>
      <c r="S3553" s="1" t="str">
        <v/>
      </c>
      <c r="T3553" s="1" t="str">
        <v>Москва, -Зеленоград, -Троицк, -Щербинка</v>
      </c>
      <c r="U3553" t="str">
        <v>-</v>
      </c>
      <c r="V3553" t="str">
        <v>32,9</v>
      </c>
      <c r="W3553" s="1" t="str">
        <v/>
      </c>
      <c r="X3553" t="str">
        <v>-</v>
      </c>
      <c r="Y3553" t="str">
        <v/>
      </c>
      <c r="Z3553" s="1" t="str">
        <v/>
      </c>
      <c r="AA3553" s="1" t="str">
        <v/>
      </c>
      <c r="AB3553" s="1" t="str">
        <v/>
      </c>
      <c r="AC3553" s="1" t="str">
        <v/>
      </c>
      <c r="AD3553" s="1" t="str">
        <v/>
      </c>
      <c r="AE3553" t="str">
        <v/>
      </c>
      <c r="AF3553" s="1" t="str">
        <v/>
      </c>
      <c r="AG3553" s="1" t="str">
        <v/>
      </c>
      <c r="AH3553" s="1" t="str">
        <v/>
      </c>
      <c r="AI3553" s="1" t="str">
        <v/>
      </c>
      <c r="AJ3553" s="1" t="str">
        <v>Аналоги||Доставка и самовывоз</v>
      </c>
      <c r="AK3553" s="1" t="str">
        <v/>
      </c>
      <c r="AL3553" s="1" t="str">
        <v/>
      </c>
      <c r="AM3553" s="1" t="str">
        <v/>
      </c>
      <c r="AN3553" s="1" t="str">
        <v/>
      </c>
      <c r="AO3553" s="1" t="str">
        <v/>
      </c>
      <c r="AP3553" s="1" t="str">
        <v/>
      </c>
      <c r="AQ3553" s="1" t="str">
        <v/>
      </c>
      <c r="AR3553" s="1" t="str">
        <v/>
      </c>
      <c r="AS3553" s="1" t="str">
        <v/>
      </c>
      <c r="AT3553" s="1" t="str">
        <v/>
      </c>
      <c r="AU3553" t="str">
        <v/>
      </c>
    </row>
    <row r="3554">
      <c r="A3554" s="1" t="str">
        <v>-</v>
      </c>
      <c r="B3554" s="1" t="str">
        <v>Текстово-графическое</v>
      </c>
      <c r="C3554" s="1" t="str">
        <v>-</v>
      </c>
      <c r="D3554" t="str">
        <v>5503911536</v>
      </c>
      <c r="E3554" s="1" t="str">
        <v>Дастер (Жидкость гидроусилителя)</v>
      </c>
      <c r="F3554" t="str">
        <v>73</v>
      </c>
      <c r="G3554" s="1" t="str">
        <v>53426639195</v>
      </c>
      <c r="H3554" t="str">
        <v>duster жидкость гура</v>
      </c>
      <c r="I3554" s="1" t="str">
        <v>16591181757</v>
      </c>
      <c r="J3554" t="str">
        <v>Жидкость гидроусилителя для Renault Duster</v>
      </c>
      <c r="K3554" t="str">
        <v>Большой выбор!</v>
      </c>
      <c r="L3554" s="1" t="str">
        <v>Новые запчасти. Помощь с подбором. В наличии и под заказ любые детали для Renault</v>
      </c>
      <c r="M3554">
        <f>IF(J3554="","",LEN(SUBSTITUTE(SUBSTITUTE(SUBSTITUTE(SUBSTITUTE(SUBSTITUTE(SUBSTITUTE(J3554,"!",""),",",""),".",""),";",""),":",""),"""","")))</f>
      </c>
      <c r="N3554">
        <f>IF(K3554="","",LEN(SUBSTITUTE(SUBSTITUTE(SUBSTITUTE(SUBSTITUTE(SUBSTITUTE(SUBSTITUTE(K3554,"!",""),",",""),".",""),";",""),":",""),"""","")))</f>
      </c>
      <c r="O3554">
        <f>IF(L3554="","",LEN(SUBSTITUTE(SUBSTITUTE(SUBSTITUTE(SUBSTITUTE(SUBSTITUTE(SUBSTITUTE(L3554,"!",""),",",""),".",""),";",""),":",""),"""","")))</f>
      </c>
      <c r="P3554" t="str">
        <v>https://renokom.ru/katalog/renault/duster-1/masla-i-avtohimiya-duster-1/zhidkost-gur-duster-1/</v>
      </c>
      <c r="Q3554" t="str">
        <v>Жидкость-гур</v>
      </c>
      <c r="R3554" s="1" t="str">
        <v>1075050749</v>
      </c>
      <c r="S3554" s="1" t="str">
        <v/>
      </c>
      <c r="T3554" s="1" t="str">
        <v>Москва, -Зеленоград, -Троицк, -Щербинка</v>
      </c>
      <c r="U3554" t="str">
        <v>-</v>
      </c>
      <c r="V3554" t="str">
        <v>10,2</v>
      </c>
      <c r="W3554" s="1" t="str">
        <v/>
      </c>
      <c r="X3554" t="str">
        <v>-</v>
      </c>
      <c r="Y3554" t="str">
        <v/>
      </c>
      <c r="Z3554" s="1" t="str">
        <v/>
      </c>
      <c r="AA3554" s="1" t="str">
        <v/>
      </c>
      <c r="AB3554" s="1" t="str">
        <v/>
      </c>
      <c r="AC3554" s="1" t="str">
        <v/>
      </c>
      <c r="AD3554" s="1" t="str">
        <v/>
      </c>
      <c r="AE3554" t="str">
        <v/>
      </c>
      <c r="AF3554" s="1" t="str">
        <v/>
      </c>
      <c r="AG3554" s="1" t="str">
        <v/>
      </c>
      <c r="AH3554" s="1" t="str">
        <v/>
      </c>
      <c r="AI3554" s="1" t="str">
        <v/>
      </c>
      <c r="AJ3554" s="1" t="str">
        <v>Аналоги||Доставка и самовывоз</v>
      </c>
      <c r="AK3554" s="1" t="str">
        <v/>
      </c>
      <c r="AL3554" s="1" t="str">
        <v/>
      </c>
      <c r="AM3554" s="1" t="str">
        <v/>
      </c>
      <c r="AN3554" s="1" t="str">
        <v/>
      </c>
      <c r="AO3554" s="1" t="str">
        <v/>
      </c>
      <c r="AP3554" s="1" t="str">
        <v/>
      </c>
      <c r="AQ3554" s="1" t="str">
        <v/>
      </c>
      <c r="AR3554" s="1" t="str">
        <v/>
      </c>
      <c r="AS3554" s="1" t="str">
        <v/>
      </c>
      <c r="AT3554" s="1" t="str">
        <v/>
      </c>
      <c r="AU3554" t="str">
        <v/>
      </c>
    </row>
    <row r="3555">
      <c r="A3555" s="1" t="str">
        <v>-</v>
      </c>
      <c r="B3555" s="1" t="str">
        <v>Текстово-графическое</v>
      </c>
      <c r="C3555" s="1" t="str">
        <v>-</v>
      </c>
      <c r="D3555" t="str">
        <v>5503911537</v>
      </c>
      <c r="E3555" s="1" t="str">
        <v>Дастер (Катушка зажигания)</v>
      </c>
      <c r="F3555" t="str">
        <v>74</v>
      </c>
      <c r="G3555" s="1" t="str">
        <v>53426638793</v>
      </c>
      <c r="H3555" t="str">
        <v>---autotargeting</v>
      </c>
      <c r="I3555" s="1" t="str">
        <v>16591181758</v>
      </c>
      <c r="J3555" t="str">
        <v>Катушка зажигания для Renault Duster</v>
      </c>
      <c r="K3555" t="str">
        <v>Большой выбор!</v>
      </c>
      <c r="L3555" s="1" t="str">
        <v>Новые запчасти. Помощь с подбором. В наличии и под заказ любые детали для Renault</v>
      </c>
      <c r="M3555">
        <f>IF(J3555="","",LEN(SUBSTITUTE(SUBSTITUTE(SUBSTITUTE(SUBSTITUTE(SUBSTITUTE(SUBSTITUTE(J3555,"!",""),",",""),".",""),";",""),":",""),"""","")))</f>
      </c>
      <c r="N3555">
        <f>IF(K3555="","",LEN(SUBSTITUTE(SUBSTITUTE(SUBSTITUTE(SUBSTITUTE(SUBSTITUTE(SUBSTITUTE(K3555,"!",""),",",""),".",""),";",""),":",""),"""","")))</f>
      </c>
      <c r="O3555">
        <f>IF(L3555="","",LEN(SUBSTITUTE(SUBSTITUTE(SUBSTITUTE(SUBSTITUTE(SUBSTITUTE(SUBSTITUTE(L3555,"!",""),",",""),".",""),";",""),":",""),"""","")))</f>
      </c>
      <c r="P3555" t="str">
        <v>https://renokom.ru/katalog/renault/duster-1/zazhiganie-duster-1/katushka-zazhiganiya-duster-1/</v>
      </c>
      <c r="Q3555" t="str">
        <v>Катушка-зажигания</v>
      </c>
      <c r="R3555" s="1" t="str">
        <v>1075050749</v>
      </c>
      <c r="S3555" s="1" t="str">
        <v/>
      </c>
      <c r="T3555" s="1" t="str">
        <v>Москва, -Зеленоград, -Троицк, -Щербинка</v>
      </c>
      <c r="U3555" t="str">
        <v>-</v>
      </c>
      <c r="V3555" t="str">
        <v>0,3</v>
      </c>
      <c r="W3555" s="1" t="str">
        <v/>
      </c>
      <c r="X3555" t="str">
        <v>-</v>
      </c>
      <c r="Y3555" t="str">
        <v/>
      </c>
      <c r="Z3555" s="1" t="str">
        <v/>
      </c>
      <c r="AA3555" s="1" t="str">
        <v/>
      </c>
      <c r="AB3555" s="1" t="str">
        <v/>
      </c>
      <c r="AC3555" s="1" t="str">
        <v/>
      </c>
      <c r="AD3555" s="1" t="str">
        <v/>
      </c>
      <c r="AE3555" t="str">
        <v/>
      </c>
      <c r="AF3555" s="1" t="str">
        <v/>
      </c>
      <c r="AG3555" s="1" t="str">
        <v/>
      </c>
      <c r="AH3555" s="1" t="str">
        <v/>
      </c>
      <c r="AI3555" s="1" t="str">
        <v/>
      </c>
      <c r="AJ3555" s="1" t="str">
        <v>Аналоги||Доставка и самовывоз</v>
      </c>
      <c r="AK35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55" s="1" t="str">
        <v/>
      </c>
      <c r="AM3555" s="1" t="str">
        <v/>
      </c>
      <c r="AN3555" s="1" t="str">
        <v/>
      </c>
      <c r="AO3555" s="1" t="str">
        <v/>
      </c>
      <c r="AP3555" s="1" t="str">
        <v/>
      </c>
      <c r="AQ3555" s="1" t="str">
        <v/>
      </c>
      <c r="AR3555" s="1" t="str">
        <v/>
      </c>
      <c r="AS3555" s="1" t="str">
        <v/>
      </c>
      <c r="AT3555" s="1" t="str">
        <v/>
      </c>
      <c r="AU3555" t="str">
        <v/>
      </c>
    </row>
    <row r="3556">
      <c r="A3556" s="1" t="str">
        <v>-</v>
      </c>
      <c r="B3556" s="1" t="str">
        <v>Текстово-графическое</v>
      </c>
      <c r="C3556" s="1" t="str">
        <v>-</v>
      </c>
      <c r="D3556" t="str">
        <v>5503911537</v>
      </c>
      <c r="E3556" s="1" t="str">
        <v>Дастер (Катушка зажигания)</v>
      </c>
      <c r="F3556" t="str">
        <v>74</v>
      </c>
      <c r="G3556" s="1" t="str">
        <v>53426639196</v>
      </c>
      <c r="H3556" t="str">
        <v>катушка зажигания рено дастер 2.0 купить</v>
      </c>
      <c r="I3556" s="1" t="str">
        <v>16591181758</v>
      </c>
      <c r="J3556" t="str">
        <v>Катушка зажигания для Renault Duster</v>
      </c>
      <c r="K3556" t="str">
        <v>Большой выбор!</v>
      </c>
      <c r="L3556" s="1" t="str">
        <v>Новые запчасти. Помощь с подбором. В наличии и под заказ любые детали для Renault</v>
      </c>
      <c r="M3556">
        <f>IF(J3556="","",LEN(SUBSTITUTE(SUBSTITUTE(SUBSTITUTE(SUBSTITUTE(SUBSTITUTE(SUBSTITUTE(J3556,"!",""),",",""),".",""),";",""),":",""),"""","")))</f>
      </c>
      <c r="N3556">
        <f>IF(K3556="","",LEN(SUBSTITUTE(SUBSTITUTE(SUBSTITUTE(SUBSTITUTE(SUBSTITUTE(SUBSTITUTE(K3556,"!",""),",",""),".",""),";",""),":",""),"""","")))</f>
      </c>
      <c r="O3556">
        <f>IF(L3556="","",LEN(SUBSTITUTE(SUBSTITUTE(SUBSTITUTE(SUBSTITUTE(SUBSTITUTE(SUBSTITUTE(L3556,"!",""),",",""),".",""),";",""),":",""),"""","")))</f>
      </c>
      <c r="P3556" t="str">
        <v>https://renokom.ru/katalog/renault/duster-1/zazhiganie-duster-1/katushka-zazhiganiya-duster-1/</v>
      </c>
      <c r="Q3556" t="str">
        <v>Катушка-зажигания</v>
      </c>
      <c r="R3556" s="1" t="str">
        <v>1075050749</v>
      </c>
      <c r="S3556" s="1" t="str">
        <v/>
      </c>
      <c r="T3556" s="1" t="str">
        <v>Москва, -Зеленоград, -Троицк, -Щербинка</v>
      </c>
      <c r="U3556" t="str">
        <v>-</v>
      </c>
      <c r="V3556" t="str">
        <v>36,7</v>
      </c>
      <c r="W3556" s="1" t="str">
        <v/>
      </c>
      <c r="X3556" t="str">
        <v>-</v>
      </c>
      <c r="Y3556" t="str">
        <v/>
      </c>
      <c r="Z3556" s="1" t="str">
        <v/>
      </c>
      <c r="AA3556" s="1" t="str">
        <v/>
      </c>
      <c r="AB3556" s="1" t="str">
        <v/>
      </c>
      <c r="AC3556" s="1" t="str">
        <v/>
      </c>
      <c r="AD3556" s="1" t="str">
        <v/>
      </c>
      <c r="AE3556" t="str">
        <v/>
      </c>
      <c r="AF3556" s="1" t="str">
        <v/>
      </c>
      <c r="AG3556" s="1" t="str">
        <v/>
      </c>
      <c r="AH3556" s="1" t="str">
        <v/>
      </c>
      <c r="AI3556" s="1" t="str">
        <v/>
      </c>
      <c r="AJ3556" s="1" t="str">
        <v>Аналоги||Доставка и самовывоз</v>
      </c>
      <c r="AK3556" s="1" t="str">
        <v/>
      </c>
      <c r="AL3556" s="1" t="str">
        <v/>
      </c>
      <c r="AM3556" s="1" t="str">
        <v/>
      </c>
      <c r="AN3556" s="1" t="str">
        <v/>
      </c>
      <c r="AO3556" s="1" t="str">
        <v/>
      </c>
      <c r="AP3556" s="1" t="str">
        <v/>
      </c>
      <c r="AQ3556" s="1" t="str">
        <v/>
      </c>
      <c r="AR3556" s="1" t="str">
        <v/>
      </c>
      <c r="AS3556" s="1" t="str">
        <v/>
      </c>
      <c r="AT3556" s="1" t="str">
        <v/>
      </c>
      <c r="AU3556" t="str">
        <v/>
      </c>
    </row>
    <row r="3557">
      <c r="A3557" s="1" t="str">
        <v>-</v>
      </c>
      <c r="B3557" s="1" t="str">
        <v>Текстово-графическое</v>
      </c>
      <c r="C3557" s="1" t="str">
        <v>-</v>
      </c>
      <c r="D3557" t="str">
        <v>5503911537</v>
      </c>
      <c r="E3557" s="1" t="str">
        <v>Дастер (Катушка зажигания)</v>
      </c>
      <c r="F3557" t="str">
        <v>74</v>
      </c>
      <c r="G3557" s="1" t="str">
        <v>53426639197</v>
      </c>
      <c r="H3557" t="str">
        <v>катушка зажигания рено дастер</v>
      </c>
      <c r="I3557" s="1" t="str">
        <v>16591181758</v>
      </c>
      <c r="J3557" t="str">
        <v>Катушка зажигания для Renault Duster</v>
      </c>
      <c r="K3557" t="str">
        <v>Большой выбор!</v>
      </c>
      <c r="L3557" s="1" t="str">
        <v>Новые запчасти. Помощь с подбором. В наличии и под заказ любые детали для Renault</v>
      </c>
      <c r="M3557">
        <f>IF(J3557="","",LEN(SUBSTITUTE(SUBSTITUTE(SUBSTITUTE(SUBSTITUTE(SUBSTITUTE(SUBSTITUTE(J3557,"!",""),",",""),".",""),";",""),":",""),"""","")))</f>
      </c>
      <c r="N3557">
        <f>IF(K3557="","",LEN(SUBSTITUTE(SUBSTITUTE(SUBSTITUTE(SUBSTITUTE(SUBSTITUTE(SUBSTITUTE(K3557,"!",""),",",""),".",""),";",""),":",""),"""","")))</f>
      </c>
      <c r="O3557">
        <f>IF(L3557="","",LEN(SUBSTITUTE(SUBSTITUTE(SUBSTITUTE(SUBSTITUTE(SUBSTITUTE(SUBSTITUTE(L3557,"!",""),",",""),".",""),";",""),":",""),"""","")))</f>
      </c>
      <c r="P3557" t="str">
        <v>https://renokom.ru/katalog/renault/duster-1/zazhiganie-duster-1/katushka-zazhiganiya-duster-1/</v>
      </c>
      <c r="Q3557" t="str">
        <v>Катушка-зажигания</v>
      </c>
      <c r="R3557" s="1" t="str">
        <v>1075050749</v>
      </c>
      <c r="S3557" s="1" t="str">
        <v/>
      </c>
      <c r="T3557" s="1" t="str">
        <v>Москва, -Зеленоград, -Троицк, -Щербинка</v>
      </c>
      <c r="U3557" t="str">
        <v>-</v>
      </c>
      <c r="V3557" t="str">
        <v>37,5</v>
      </c>
      <c r="W3557" s="1" t="str">
        <v/>
      </c>
      <c r="X3557" t="str">
        <v>-</v>
      </c>
      <c r="Y3557" t="str">
        <v/>
      </c>
      <c r="Z3557" s="1" t="str">
        <v/>
      </c>
      <c r="AA3557" s="1" t="str">
        <v/>
      </c>
      <c r="AB3557" s="1" t="str">
        <v/>
      </c>
      <c r="AC3557" s="1" t="str">
        <v/>
      </c>
      <c r="AD3557" s="1" t="str">
        <v/>
      </c>
      <c r="AE3557" t="str">
        <v/>
      </c>
      <c r="AF3557" s="1" t="str">
        <v/>
      </c>
      <c r="AG3557" s="1" t="str">
        <v/>
      </c>
      <c r="AH3557" s="1" t="str">
        <v/>
      </c>
      <c r="AI3557" s="1" t="str">
        <v/>
      </c>
      <c r="AJ3557" s="1" t="str">
        <v>Аналоги||Доставка и самовывоз</v>
      </c>
      <c r="AK3557" s="1" t="str">
        <v/>
      </c>
      <c r="AL3557" s="1" t="str">
        <v/>
      </c>
      <c r="AM3557" s="1" t="str">
        <v/>
      </c>
      <c r="AN3557" s="1" t="str">
        <v/>
      </c>
      <c r="AO3557" s="1" t="str">
        <v/>
      </c>
      <c r="AP3557" s="1" t="str">
        <v/>
      </c>
      <c r="AQ3557" s="1" t="str">
        <v/>
      </c>
      <c r="AR3557" s="1" t="str">
        <v/>
      </c>
      <c r="AS3557" s="1" t="str">
        <v/>
      </c>
      <c r="AT3557" s="1" t="str">
        <v/>
      </c>
      <c r="AU3557" t="str">
        <v/>
      </c>
    </row>
    <row r="3558">
      <c r="A3558" s="1" t="str">
        <v>-</v>
      </c>
      <c r="B3558" s="1" t="str">
        <v>Текстово-графическое</v>
      </c>
      <c r="C3558" s="1" t="str">
        <v>-</v>
      </c>
      <c r="D3558" t="str">
        <v>5503911537</v>
      </c>
      <c r="E3558" s="1" t="str">
        <v>Дастер (Катушка зажигания)</v>
      </c>
      <c r="F3558" t="str">
        <v>74</v>
      </c>
      <c r="G3558" s="1" t="str">
        <v>53426639198</v>
      </c>
      <c r="H3558" t="str">
        <v>катушка зажигания дастер 2.0 купить</v>
      </c>
      <c r="I3558" s="1" t="str">
        <v>16591181758</v>
      </c>
      <c r="J3558" t="str">
        <v>Катушка зажигания для Renault Duster</v>
      </c>
      <c r="K3558" t="str">
        <v>Большой выбор!</v>
      </c>
      <c r="L3558" s="1" t="str">
        <v>Новые запчасти. Помощь с подбором. В наличии и под заказ любые детали для Renault</v>
      </c>
      <c r="M3558">
        <f>IF(J3558="","",LEN(SUBSTITUTE(SUBSTITUTE(SUBSTITUTE(SUBSTITUTE(SUBSTITUTE(SUBSTITUTE(J3558,"!",""),",",""),".",""),";",""),":",""),"""","")))</f>
      </c>
      <c r="N3558">
        <f>IF(K3558="","",LEN(SUBSTITUTE(SUBSTITUTE(SUBSTITUTE(SUBSTITUTE(SUBSTITUTE(SUBSTITUTE(K3558,"!",""),",",""),".",""),";",""),":",""),"""","")))</f>
      </c>
      <c r="O3558">
        <f>IF(L3558="","",LEN(SUBSTITUTE(SUBSTITUTE(SUBSTITUTE(SUBSTITUTE(SUBSTITUTE(SUBSTITUTE(L3558,"!",""),",",""),".",""),";",""),":",""),"""","")))</f>
      </c>
      <c r="P3558" t="str">
        <v>https://renokom.ru/katalog/renault/duster-1/zazhiganie-duster-1/katushka-zazhiganiya-duster-1/</v>
      </c>
      <c r="Q3558" t="str">
        <v>Катушка-зажигания</v>
      </c>
      <c r="R3558" s="1" t="str">
        <v>1075050749</v>
      </c>
      <c r="S3558" s="1" t="str">
        <v/>
      </c>
      <c r="T3558" s="1" t="str">
        <v>Москва, -Зеленоград, -Троицк, -Щербинка</v>
      </c>
      <c r="U3558" t="str">
        <v>-</v>
      </c>
      <c r="V3558" t="str">
        <v>32,8</v>
      </c>
      <c r="W3558" s="1" t="str">
        <v/>
      </c>
      <c r="X3558" t="str">
        <v>-</v>
      </c>
      <c r="Y3558" t="str">
        <v/>
      </c>
      <c r="Z3558" s="1" t="str">
        <v/>
      </c>
      <c r="AA3558" s="1" t="str">
        <v/>
      </c>
      <c r="AB3558" s="1" t="str">
        <v/>
      </c>
      <c r="AC3558" s="1" t="str">
        <v/>
      </c>
      <c r="AD3558" s="1" t="str">
        <v/>
      </c>
      <c r="AE3558" t="str">
        <v/>
      </c>
      <c r="AF3558" s="1" t="str">
        <v/>
      </c>
      <c r="AG3558" s="1" t="str">
        <v/>
      </c>
      <c r="AH3558" s="1" t="str">
        <v/>
      </c>
      <c r="AI3558" s="1" t="str">
        <v/>
      </c>
      <c r="AJ3558" s="1" t="str">
        <v>Аналоги||Доставка и самовывоз</v>
      </c>
      <c r="AK3558" s="1" t="str">
        <v/>
      </c>
      <c r="AL3558" s="1" t="str">
        <v/>
      </c>
      <c r="AM3558" s="1" t="str">
        <v/>
      </c>
      <c r="AN3558" s="1" t="str">
        <v/>
      </c>
      <c r="AO3558" s="1" t="str">
        <v/>
      </c>
      <c r="AP3558" s="1" t="str">
        <v/>
      </c>
      <c r="AQ3558" s="1" t="str">
        <v/>
      </c>
      <c r="AR3558" s="1" t="str">
        <v/>
      </c>
      <c r="AS3558" s="1" t="str">
        <v/>
      </c>
      <c r="AT3558" s="1" t="str">
        <v/>
      </c>
      <c r="AU3558" t="str">
        <v/>
      </c>
    </row>
    <row r="3559">
      <c r="A3559" s="1" t="str">
        <v>-</v>
      </c>
      <c r="B3559" s="1" t="str">
        <v>Текстово-графическое</v>
      </c>
      <c r="C3559" s="1" t="str">
        <v>-</v>
      </c>
      <c r="D3559" t="str">
        <v>5503911537</v>
      </c>
      <c r="E3559" s="1" t="str">
        <v>Дастер (Катушка зажигания)</v>
      </c>
      <c r="F3559" t="str">
        <v>74</v>
      </c>
      <c r="G3559" s="1" t="str">
        <v>53426639199</v>
      </c>
      <c r="H3559" t="str">
        <v>катушка зажигания рено дастер 2.0 цена</v>
      </c>
      <c r="I3559" s="1" t="str">
        <v>16591181758</v>
      </c>
      <c r="J3559" t="str">
        <v>Катушка зажигания для Renault Duster</v>
      </c>
      <c r="K3559" t="str">
        <v>Большой выбор!</v>
      </c>
      <c r="L3559" s="1" t="str">
        <v>Новые запчасти. Помощь с подбором. В наличии и под заказ любые детали для Renault</v>
      </c>
      <c r="M3559">
        <f>IF(J3559="","",LEN(SUBSTITUTE(SUBSTITUTE(SUBSTITUTE(SUBSTITUTE(SUBSTITUTE(SUBSTITUTE(J3559,"!",""),",",""),".",""),";",""),":",""),"""","")))</f>
      </c>
      <c r="N3559">
        <f>IF(K3559="","",LEN(SUBSTITUTE(SUBSTITUTE(SUBSTITUTE(SUBSTITUTE(SUBSTITUTE(SUBSTITUTE(K3559,"!",""),",",""),".",""),";",""),":",""),"""","")))</f>
      </c>
      <c r="O3559">
        <f>IF(L3559="","",LEN(SUBSTITUTE(SUBSTITUTE(SUBSTITUTE(SUBSTITUTE(SUBSTITUTE(SUBSTITUTE(L3559,"!",""),",",""),".",""),";",""),":",""),"""","")))</f>
      </c>
      <c r="P3559" t="str">
        <v>https://renokom.ru/katalog/renault/duster-1/zazhiganie-duster-1/katushka-zazhiganiya-duster-1/</v>
      </c>
      <c r="Q3559" t="str">
        <v>Катушка-зажигания</v>
      </c>
      <c r="R3559" s="1" t="str">
        <v>1075050749</v>
      </c>
      <c r="S3559" s="1" t="str">
        <v/>
      </c>
      <c r="T3559" s="1" t="str">
        <v>Москва, -Зеленоград, -Троицк, -Щербинка</v>
      </c>
      <c r="U3559" t="str">
        <v>-</v>
      </c>
      <c r="V3559" t="str">
        <v>12,6</v>
      </c>
      <c r="W3559" s="1" t="str">
        <v/>
      </c>
      <c r="X3559" t="str">
        <v>-</v>
      </c>
      <c r="Y3559" t="str">
        <v/>
      </c>
      <c r="Z3559" s="1" t="str">
        <v/>
      </c>
      <c r="AA3559" s="1" t="str">
        <v/>
      </c>
      <c r="AB3559" s="1" t="str">
        <v/>
      </c>
      <c r="AC3559" s="1" t="str">
        <v/>
      </c>
      <c r="AD3559" s="1" t="str">
        <v/>
      </c>
      <c r="AE3559" t="str">
        <v/>
      </c>
      <c r="AF3559" s="1" t="str">
        <v/>
      </c>
      <c r="AG3559" s="1" t="str">
        <v/>
      </c>
      <c r="AH3559" s="1" t="str">
        <v/>
      </c>
      <c r="AI3559" s="1" t="str">
        <v/>
      </c>
      <c r="AJ3559" s="1" t="str">
        <v>Аналоги||Доставка и самовывоз</v>
      </c>
      <c r="AK3559" s="1" t="str">
        <v/>
      </c>
      <c r="AL3559" s="1" t="str">
        <v/>
      </c>
      <c r="AM3559" s="1" t="str">
        <v/>
      </c>
      <c r="AN3559" s="1" t="str">
        <v/>
      </c>
      <c r="AO3559" s="1" t="str">
        <v/>
      </c>
      <c r="AP3559" s="1" t="str">
        <v/>
      </c>
      <c r="AQ3559" s="1" t="str">
        <v/>
      </c>
      <c r="AR3559" s="1" t="str">
        <v/>
      </c>
      <c r="AS3559" s="1" t="str">
        <v/>
      </c>
      <c r="AT3559" s="1" t="str">
        <v/>
      </c>
      <c r="AU3559" t="str">
        <v/>
      </c>
    </row>
    <row r="3560">
      <c r="A3560" s="1" t="str">
        <v>-</v>
      </c>
      <c r="B3560" s="1" t="str">
        <v>Текстово-графическое</v>
      </c>
      <c r="C3560" s="1" t="str">
        <v>-</v>
      </c>
      <c r="D3560" t="str">
        <v>5503911537</v>
      </c>
      <c r="E3560" s="1" t="str">
        <v>Дастер (Катушка зажигания)</v>
      </c>
      <c r="F3560" t="str">
        <v>74</v>
      </c>
      <c r="G3560" s="1" t="str">
        <v>53426639200</v>
      </c>
      <c r="H3560" t="str">
        <v>катушка зажигания дастер</v>
      </c>
      <c r="I3560" s="1" t="str">
        <v>16591181758</v>
      </c>
      <c r="J3560" t="str">
        <v>Катушка зажигания для Renault Duster</v>
      </c>
      <c r="K3560" t="str">
        <v>Большой выбор!</v>
      </c>
      <c r="L3560" s="1" t="str">
        <v>Новые запчасти. Помощь с подбором. В наличии и под заказ любые детали для Renault</v>
      </c>
      <c r="M3560">
        <f>IF(J3560="","",LEN(SUBSTITUTE(SUBSTITUTE(SUBSTITUTE(SUBSTITUTE(SUBSTITUTE(SUBSTITUTE(J3560,"!",""),",",""),".",""),";",""),":",""),"""","")))</f>
      </c>
      <c r="N3560">
        <f>IF(K3560="","",LEN(SUBSTITUTE(SUBSTITUTE(SUBSTITUTE(SUBSTITUTE(SUBSTITUTE(SUBSTITUTE(K3560,"!",""),",",""),".",""),";",""),":",""),"""","")))</f>
      </c>
      <c r="O3560">
        <f>IF(L3560="","",LEN(SUBSTITUTE(SUBSTITUTE(SUBSTITUTE(SUBSTITUTE(SUBSTITUTE(SUBSTITUTE(L3560,"!",""),",",""),".",""),";",""),":",""),"""","")))</f>
      </c>
      <c r="P3560" t="str">
        <v>https://renokom.ru/katalog/renault/duster-1/zazhiganie-duster-1/katushka-zazhiganiya-duster-1/</v>
      </c>
      <c r="Q3560" t="str">
        <v>Катушка-зажигания</v>
      </c>
      <c r="R3560" s="1" t="str">
        <v>1075050749</v>
      </c>
      <c r="S3560" s="1" t="str">
        <v/>
      </c>
      <c r="T3560" s="1" t="str">
        <v>Москва, -Зеленоград, -Троицк, -Щербинка</v>
      </c>
      <c r="U3560" t="str">
        <v>-</v>
      </c>
      <c r="V3560" t="str">
        <v>8,3</v>
      </c>
      <c r="W3560" s="1" t="str">
        <v/>
      </c>
      <c r="X3560" t="str">
        <v>-</v>
      </c>
      <c r="Y3560" t="str">
        <v/>
      </c>
      <c r="Z3560" s="1" t="str">
        <v/>
      </c>
      <c r="AA3560" s="1" t="str">
        <v/>
      </c>
      <c r="AB3560" s="1" t="str">
        <v/>
      </c>
      <c r="AC3560" s="1" t="str">
        <v/>
      </c>
      <c r="AD3560" s="1" t="str">
        <v/>
      </c>
      <c r="AE3560" t="str">
        <v/>
      </c>
      <c r="AF3560" s="1" t="str">
        <v/>
      </c>
      <c r="AG3560" s="1" t="str">
        <v/>
      </c>
      <c r="AH3560" s="1" t="str">
        <v/>
      </c>
      <c r="AI3560" s="1" t="str">
        <v/>
      </c>
      <c r="AJ3560" s="1" t="str">
        <v>Аналоги||Доставка и самовывоз</v>
      </c>
      <c r="AK3560" s="1" t="str">
        <v/>
      </c>
      <c r="AL3560" s="1" t="str">
        <v/>
      </c>
      <c r="AM3560" s="1" t="str">
        <v/>
      </c>
      <c r="AN3560" s="1" t="str">
        <v/>
      </c>
      <c r="AO3560" s="1" t="str">
        <v/>
      </c>
      <c r="AP3560" s="1" t="str">
        <v/>
      </c>
      <c r="AQ3560" s="1" t="str">
        <v/>
      </c>
      <c r="AR3560" s="1" t="str">
        <v/>
      </c>
      <c r="AS3560" s="1" t="str">
        <v/>
      </c>
      <c r="AT3560" s="1" t="str">
        <v/>
      </c>
      <c r="AU3560" t="str">
        <v/>
      </c>
    </row>
    <row r="3561">
      <c r="A3561" s="1" t="str">
        <v>-</v>
      </c>
      <c r="B3561" s="1" t="str">
        <v>Текстово-графическое</v>
      </c>
      <c r="C3561" s="1" t="str">
        <v>-</v>
      </c>
      <c r="D3561" t="str">
        <v>5503911537</v>
      </c>
      <c r="E3561" s="1" t="str">
        <v>Дастер (Катушка зажигания)</v>
      </c>
      <c r="F3561" t="str">
        <v>74</v>
      </c>
      <c r="G3561" s="1" t="str">
        <v>53426639201</v>
      </c>
      <c r="H3561" t="str">
        <v>катушка зажигания рено дастер 2 литра</v>
      </c>
      <c r="I3561" s="1" t="str">
        <v>16591181758</v>
      </c>
      <c r="J3561" t="str">
        <v>Катушка зажигания для Renault Duster</v>
      </c>
      <c r="K3561" t="str">
        <v>Большой выбор!</v>
      </c>
      <c r="L3561" s="1" t="str">
        <v>Новые запчасти. Помощь с подбором. В наличии и под заказ любые детали для Renault</v>
      </c>
      <c r="M3561">
        <f>IF(J3561="","",LEN(SUBSTITUTE(SUBSTITUTE(SUBSTITUTE(SUBSTITUTE(SUBSTITUTE(SUBSTITUTE(J3561,"!",""),",",""),".",""),";",""),":",""),"""","")))</f>
      </c>
      <c r="N3561">
        <f>IF(K3561="","",LEN(SUBSTITUTE(SUBSTITUTE(SUBSTITUTE(SUBSTITUTE(SUBSTITUTE(SUBSTITUTE(K3561,"!",""),",",""),".",""),";",""),":",""),"""","")))</f>
      </c>
      <c r="O3561">
        <f>IF(L3561="","",LEN(SUBSTITUTE(SUBSTITUTE(SUBSTITUTE(SUBSTITUTE(SUBSTITUTE(SUBSTITUTE(L3561,"!",""),",",""),".",""),";",""),":",""),"""","")))</f>
      </c>
      <c r="P3561" t="str">
        <v>https://renokom.ru/katalog/renault/duster-1/zazhiganie-duster-1/katushka-zazhiganiya-duster-1/</v>
      </c>
      <c r="Q3561" t="str">
        <v>Катушка-зажигания</v>
      </c>
      <c r="R3561" s="1" t="str">
        <v>1075050749</v>
      </c>
      <c r="S3561" s="1" t="str">
        <v/>
      </c>
      <c r="T3561" s="1" t="str">
        <v>Москва, -Зеленоград, -Троицк, -Щербинка</v>
      </c>
      <c r="U3561" t="str">
        <v>-</v>
      </c>
      <c r="V3561" t="str">
        <v>33</v>
      </c>
      <c r="W3561" s="1" t="str">
        <v/>
      </c>
      <c r="X3561" t="str">
        <v>-</v>
      </c>
      <c r="Y3561" t="str">
        <v/>
      </c>
      <c r="Z3561" s="1" t="str">
        <v/>
      </c>
      <c r="AA3561" s="1" t="str">
        <v/>
      </c>
      <c r="AB3561" s="1" t="str">
        <v/>
      </c>
      <c r="AC3561" s="1" t="str">
        <v/>
      </c>
      <c r="AD3561" s="1" t="str">
        <v/>
      </c>
      <c r="AE3561" t="str">
        <v/>
      </c>
      <c r="AF3561" s="1" t="str">
        <v/>
      </c>
      <c r="AG3561" s="1" t="str">
        <v/>
      </c>
      <c r="AH3561" s="1" t="str">
        <v/>
      </c>
      <c r="AI3561" s="1" t="str">
        <v/>
      </c>
      <c r="AJ3561" s="1" t="str">
        <v>Аналоги||Доставка и самовывоз</v>
      </c>
      <c r="AK3561" s="1" t="str">
        <v/>
      </c>
      <c r="AL3561" s="1" t="str">
        <v/>
      </c>
      <c r="AM3561" s="1" t="str">
        <v/>
      </c>
      <c r="AN3561" s="1" t="str">
        <v/>
      </c>
      <c r="AO3561" s="1" t="str">
        <v/>
      </c>
      <c r="AP3561" s="1" t="str">
        <v/>
      </c>
      <c r="AQ3561" s="1" t="str">
        <v/>
      </c>
      <c r="AR3561" s="1" t="str">
        <v/>
      </c>
      <c r="AS3561" s="1" t="str">
        <v/>
      </c>
      <c r="AT3561" s="1" t="str">
        <v/>
      </c>
      <c r="AU3561" t="str">
        <v/>
      </c>
    </row>
    <row r="3562">
      <c r="A3562" s="1" t="str">
        <v>-</v>
      </c>
      <c r="B3562" s="1" t="str">
        <v>Текстово-графическое</v>
      </c>
      <c r="C3562" s="1" t="str">
        <v>-</v>
      </c>
      <c r="D3562" t="str">
        <v>5503911537</v>
      </c>
      <c r="E3562" s="1" t="str">
        <v>Дастер (Катушка зажигания)</v>
      </c>
      <c r="F3562" t="str">
        <v>74</v>
      </c>
      <c r="G3562" s="1" t="str">
        <v>53426639202</v>
      </c>
      <c r="H3562" t="str">
        <v>катушка зажигания рено дастер 2 0</v>
      </c>
      <c r="I3562" s="1" t="str">
        <v>16591181758</v>
      </c>
      <c r="J3562" t="str">
        <v>Катушка зажигания для Renault Duster</v>
      </c>
      <c r="K3562" t="str">
        <v>Большой выбор!</v>
      </c>
      <c r="L3562" s="1" t="str">
        <v>Новые запчасти. Помощь с подбором. В наличии и под заказ любые детали для Renault</v>
      </c>
      <c r="M3562">
        <f>IF(J3562="","",LEN(SUBSTITUTE(SUBSTITUTE(SUBSTITUTE(SUBSTITUTE(SUBSTITUTE(SUBSTITUTE(J3562,"!",""),",",""),".",""),";",""),":",""),"""","")))</f>
      </c>
      <c r="N3562">
        <f>IF(K3562="","",LEN(SUBSTITUTE(SUBSTITUTE(SUBSTITUTE(SUBSTITUTE(SUBSTITUTE(SUBSTITUTE(K3562,"!",""),",",""),".",""),";",""),":",""),"""","")))</f>
      </c>
      <c r="O3562">
        <f>IF(L3562="","",LEN(SUBSTITUTE(SUBSTITUTE(SUBSTITUTE(SUBSTITUTE(SUBSTITUTE(SUBSTITUTE(L3562,"!",""),",",""),".",""),";",""),":",""),"""","")))</f>
      </c>
      <c r="P3562" t="str">
        <v>https://renokom.ru/katalog/renault/duster-1/zazhiganie-duster-1/katushka-zazhiganiya-duster-1/</v>
      </c>
      <c r="Q3562" t="str">
        <v>Катушка-зажигания</v>
      </c>
      <c r="R3562" s="1" t="str">
        <v>1075050749</v>
      </c>
      <c r="S3562" s="1" t="str">
        <v/>
      </c>
      <c r="T3562" s="1" t="str">
        <v>Москва, -Зеленоград, -Троицк, -Щербинка</v>
      </c>
      <c r="U3562" t="str">
        <v>-</v>
      </c>
      <c r="V3562" t="str">
        <v>37,1</v>
      </c>
      <c r="W3562" s="1" t="str">
        <v/>
      </c>
      <c r="X3562" t="str">
        <v>-</v>
      </c>
      <c r="Y3562" t="str">
        <v/>
      </c>
      <c r="Z3562" s="1" t="str">
        <v/>
      </c>
      <c r="AA3562" s="1" t="str">
        <v/>
      </c>
      <c r="AB3562" s="1" t="str">
        <v/>
      </c>
      <c r="AC3562" s="1" t="str">
        <v/>
      </c>
      <c r="AD3562" s="1" t="str">
        <v/>
      </c>
      <c r="AE3562" t="str">
        <v/>
      </c>
      <c r="AF3562" s="1" t="str">
        <v/>
      </c>
      <c r="AG3562" s="1" t="str">
        <v/>
      </c>
      <c r="AH3562" s="1" t="str">
        <v/>
      </c>
      <c r="AI3562" s="1" t="str">
        <v/>
      </c>
      <c r="AJ3562" s="1" t="str">
        <v>Аналоги||Доставка и самовывоз</v>
      </c>
      <c r="AK3562" s="1" t="str">
        <v/>
      </c>
      <c r="AL3562" s="1" t="str">
        <v/>
      </c>
      <c r="AM3562" s="1" t="str">
        <v/>
      </c>
      <c r="AN3562" s="1" t="str">
        <v/>
      </c>
      <c r="AO3562" s="1" t="str">
        <v/>
      </c>
      <c r="AP3562" s="1" t="str">
        <v/>
      </c>
      <c r="AQ3562" s="1" t="str">
        <v/>
      </c>
      <c r="AR3562" s="1" t="str">
        <v/>
      </c>
      <c r="AS3562" s="1" t="str">
        <v/>
      </c>
      <c r="AT3562" s="1" t="str">
        <v/>
      </c>
      <c r="AU3562" t="str">
        <v/>
      </c>
    </row>
    <row r="3563">
      <c r="A3563" s="1" t="str">
        <v>-</v>
      </c>
      <c r="B3563" s="1" t="str">
        <v>Текстово-графическое</v>
      </c>
      <c r="C3563" s="1" t="str">
        <v>-</v>
      </c>
      <c r="D3563" t="str">
        <v>5503911537</v>
      </c>
      <c r="E3563" s="1" t="str">
        <v>Дастер (Катушка зажигания)</v>
      </c>
      <c r="F3563" t="str">
        <v>74</v>
      </c>
      <c r="G3563" s="1" t="str">
        <v>53426639203</v>
      </c>
      <c r="H3563" t="str">
        <v>катушка зажигания duster</v>
      </c>
      <c r="I3563" s="1" t="str">
        <v>16591181758</v>
      </c>
      <c r="J3563" t="str">
        <v>Катушка зажигания для Renault Duster</v>
      </c>
      <c r="K3563" t="str">
        <v>Большой выбор!</v>
      </c>
      <c r="L3563" s="1" t="str">
        <v>Новые запчасти. Помощь с подбором. В наличии и под заказ любые детали для Renault</v>
      </c>
      <c r="M3563">
        <f>IF(J3563="","",LEN(SUBSTITUTE(SUBSTITUTE(SUBSTITUTE(SUBSTITUTE(SUBSTITUTE(SUBSTITUTE(J3563,"!",""),",",""),".",""),";",""),":",""),"""","")))</f>
      </c>
      <c r="N3563">
        <f>IF(K3563="","",LEN(SUBSTITUTE(SUBSTITUTE(SUBSTITUTE(SUBSTITUTE(SUBSTITUTE(SUBSTITUTE(K3563,"!",""),",",""),".",""),";",""),":",""),"""","")))</f>
      </c>
      <c r="O3563">
        <f>IF(L3563="","",LEN(SUBSTITUTE(SUBSTITUTE(SUBSTITUTE(SUBSTITUTE(SUBSTITUTE(SUBSTITUTE(L3563,"!",""),",",""),".",""),";",""),":",""),"""","")))</f>
      </c>
      <c r="P3563" t="str">
        <v>https://renokom.ru/katalog/renault/duster-1/zazhiganie-duster-1/katushka-zazhiganiya-duster-1/</v>
      </c>
      <c r="Q3563" t="str">
        <v>Катушка-зажигания</v>
      </c>
      <c r="R3563" s="1" t="str">
        <v>1075050749</v>
      </c>
      <c r="S3563" s="1" t="str">
        <v/>
      </c>
      <c r="T3563" s="1" t="str">
        <v>Москва, -Зеленоград, -Троицк, -Щербинка</v>
      </c>
      <c r="U3563" t="str">
        <v>-</v>
      </c>
      <c r="V3563" t="str">
        <v>8,5</v>
      </c>
      <c r="W3563" s="1" t="str">
        <v/>
      </c>
      <c r="X3563" t="str">
        <v>-</v>
      </c>
      <c r="Y3563" t="str">
        <v/>
      </c>
      <c r="Z3563" s="1" t="str">
        <v/>
      </c>
      <c r="AA3563" s="1" t="str">
        <v/>
      </c>
      <c r="AB3563" s="1" t="str">
        <v/>
      </c>
      <c r="AC3563" s="1" t="str">
        <v/>
      </c>
      <c r="AD3563" s="1" t="str">
        <v/>
      </c>
      <c r="AE3563" t="str">
        <v/>
      </c>
      <c r="AF3563" s="1" t="str">
        <v/>
      </c>
      <c r="AG3563" s="1" t="str">
        <v/>
      </c>
      <c r="AH3563" s="1" t="str">
        <v/>
      </c>
      <c r="AI3563" s="1" t="str">
        <v/>
      </c>
      <c r="AJ3563" s="1" t="str">
        <v>Аналоги||Доставка и самовывоз</v>
      </c>
      <c r="AK3563" s="1" t="str">
        <v/>
      </c>
      <c r="AL3563" s="1" t="str">
        <v/>
      </c>
      <c r="AM3563" s="1" t="str">
        <v/>
      </c>
      <c r="AN3563" s="1" t="str">
        <v/>
      </c>
      <c r="AO3563" s="1" t="str">
        <v/>
      </c>
      <c r="AP3563" s="1" t="str">
        <v/>
      </c>
      <c r="AQ3563" s="1" t="str">
        <v/>
      </c>
      <c r="AR3563" s="1" t="str">
        <v/>
      </c>
      <c r="AS3563" s="1" t="str">
        <v/>
      </c>
      <c r="AT3563" s="1" t="str">
        <v/>
      </c>
      <c r="AU3563" t="str">
        <v/>
      </c>
    </row>
    <row r="3564">
      <c r="A3564" s="1" t="str">
        <v>-</v>
      </c>
      <c r="B3564" s="1" t="str">
        <v>Текстово-графическое</v>
      </c>
      <c r="C3564" s="1" t="str">
        <v>-</v>
      </c>
      <c r="D3564" t="str">
        <v>5503911537</v>
      </c>
      <c r="E3564" s="1" t="str">
        <v>Дастер (Катушка зажигания)</v>
      </c>
      <c r="F3564" t="str">
        <v>74</v>
      </c>
      <c r="G3564" s="1" t="str">
        <v>53426639204</v>
      </c>
      <c r="H3564" t="str">
        <v>катушка зажигания renault duster</v>
      </c>
      <c r="I3564" s="1" t="str">
        <v>16591181758</v>
      </c>
      <c r="J3564" t="str">
        <v>Катушка зажигания для Renault Duster</v>
      </c>
      <c r="K3564" t="str">
        <v>Большой выбор!</v>
      </c>
      <c r="L3564" s="1" t="str">
        <v>Новые запчасти. Помощь с подбором. В наличии и под заказ любые детали для Renault</v>
      </c>
      <c r="M3564">
        <f>IF(J3564="","",LEN(SUBSTITUTE(SUBSTITUTE(SUBSTITUTE(SUBSTITUTE(SUBSTITUTE(SUBSTITUTE(J3564,"!",""),",",""),".",""),";",""),":",""),"""","")))</f>
      </c>
      <c r="N3564">
        <f>IF(K3564="","",LEN(SUBSTITUTE(SUBSTITUTE(SUBSTITUTE(SUBSTITUTE(SUBSTITUTE(SUBSTITUTE(K3564,"!",""),",",""),".",""),";",""),":",""),"""","")))</f>
      </c>
      <c r="O3564">
        <f>IF(L3564="","",LEN(SUBSTITUTE(SUBSTITUTE(SUBSTITUTE(SUBSTITUTE(SUBSTITUTE(SUBSTITUTE(L3564,"!",""),",",""),".",""),";",""),":",""),"""","")))</f>
      </c>
      <c r="P3564" t="str">
        <v>https://renokom.ru/katalog/renault/duster-1/zazhiganie-duster-1/katushka-zazhiganiya-duster-1/</v>
      </c>
      <c r="Q3564" t="str">
        <v>Катушка-зажигания</v>
      </c>
      <c r="R3564" s="1" t="str">
        <v>1075050749</v>
      </c>
      <c r="S3564" s="1" t="str">
        <v/>
      </c>
      <c r="T3564" s="1" t="str">
        <v>Москва, -Зеленоград, -Троицк, -Щербинка</v>
      </c>
      <c r="U3564" t="str">
        <v>-</v>
      </c>
      <c r="V3564" t="str">
        <v>12,1</v>
      </c>
      <c r="W3564" s="1" t="str">
        <v/>
      </c>
      <c r="X3564" t="str">
        <v>-</v>
      </c>
      <c r="Y3564" t="str">
        <v/>
      </c>
      <c r="Z3564" s="1" t="str">
        <v/>
      </c>
      <c r="AA3564" s="1" t="str">
        <v/>
      </c>
      <c r="AB3564" s="1" t="str">
        <v/>
      </c>
      <c r="AC3564" s="1" t="str">
        <v/>
      </c>
      <c r="AD3564" s="1" t="str">
        <v/>
      </c>
      <c r="AE3564" t="str">
        <v/>
      </c>
      <c r="AF3564" s="1" t="str">
        <v/>
      </c>
      <c r="AG3564" s="1" t="str">
        <v/>
      </c>
      <c r="AH3564" s="1" t="str">
        <v/>
      </c>
      <c r="AI3564" s="1" t="str">
        <v/>
      </c>
      <c r="AJ3564" s="1" t="str">
        <v>Аналоги||Доставка и самовывоз</v>
      </c>
      <c r="AK3564" s="1" t="str">
        <v/>
      </c>
      <c r="AL3564" s="1" t="str">
        <v/>
      </c>
      <c r="AM3564" s="1" t="str">
        <v/>
      </c>
      <c r="AN3564" s="1" t="str">
        <v/>
      </c>
      <c r="AO3564" s="1" t="str">
        <v/>
      </c>
      <c r="AP3564" s="1" t="str">
        <v/>
      </c>
      <c r="AQ3564" s="1" t="str">
        <v/>
      </c>
      <c r="AR3564" s="1" t="str">
        <v/>
      </c>
      <c r="AS3564" s="1" t="str">
        <v/>
      </c>
      <c r="AT3564" s="1" t="str">
        <v/>
      </c>
      <c r="AU3564" t="str">
        <v/>
      </c>
    </row>
    <row r="3565">
      <c r="A3565" s="1" t="str">
        <v>-</v>
      </c>
      <c r="B3565" s="1" t="str">
        <v>Текстово-графическое</v>
      </c>
      <c r="C3565" s="1" t="str">
        <v>-</v>
      </c>
      <c r="D3565" t="str">
        <v>5503911537</v>
      </c>
      <c r="E3565" s="1" t="str">
        <v>Дастер (Катушка зажигания)</v>
      </c>
      <c r="F3565" t="str">
        <v>74</v>
      </c>
      <c r="G3565" s="1" t="str">
        <v>53426639205</v>
      </c>
      <c r="H3565" t="str">
        <v>купить катушку зажигания рено дастер</v>
      </c>
      <c r="I3565" s="1" t="str">
        <v>16591181758</v>
      </c>
      <c r="J3565" t="str">
        <v>Катушка зажигания для Renault Duster</v>
      </c>
      <c r="K3565" t="str">
        <v>Большой выбор!</v>
      </c>
      <c r="L3565" s="1" t="str">
        <v>Новые запчасти. Помощь с подбором. В наличии и под заказ любые детали для Renault</v>
      </c>
      <c r="M3565">
        <f>IF(J3565="","",LEN(SUBSTITUTE(SUBSTITUTE(SUBSTITUTE(SUBSTITUTE(SUBSTITUTE(SUBSTITUTE(J3565,"!",""),",",""),".",""),";",""),":",""),"""","")))</f>
      </c>
      <c r="N3565">
        <f>IF(K3565="","",LEN(SUBSTITUTE(SUBSTITUTE(SUBSTITUTE(SUBSTITUTE(SUBSTITUTE(SUBSTITUTE(K3565,"!",""),",",""),".",""),";",""),":",""),"""","")))</f>
      </c>
      <c r="O3565">
        <f>IF(L3565="","",LEN(SUBSTITUTE(SUBSTITUTE(SUBSTITUTE(SUBSTITUTE(SUBSTITUTE(SUBSTITUTE(L3565,"!",""),",",""),".",""),";",""),":",""),"""","")))</f>
      </c>
      <c r="P3565" t="str">
        <v>https://renokom.ru/katalog/renault/duster-1/zazhiganie-duster-1/katushka-zazhiganiya-duster-1/</v>
      </c>
      <c r="Q3565" t="str">
        <v>Катушка-зажигания</v>
      </c>
      <c r="R3565" s="1" t="str">
        <v>1075050749</v>
      </c>
      <c r="S3565" s="1" t="str">
        <v/>
      </c>
      <c r="T3565" s="1" t="str">
        <v>Москва, -Зеленоград, -Троицк, -Щербинка</v>
      </c>
      <c r="U3565" t="str">
        <v>-</v>
      </c>
      <c r="V3565" t="str">
        <v>38</v>
      </c>
      <c r="W3565" s="1" t="str">
        <v/>
      </c>
      <c r="X3565" t="str">
        <v>-</v>
      </c>
      <c r="Y3565" t="str">
        <v/>
      </c>
      <c r="Z3565" s="1" t="str">
        <v/>
      </c>
      <c r="AA3565" s="1" t="str">
        <v/>
      </c>
      <c r="AB3565" s="1" t="str">
        <v/>
      </c>
      <c r="AC3565" s="1" t="str">
        <v/>
      </c>
      <c r="AD3565" s="1" t="str">
        <v/>
      </c>
      <c r="AE3565" t="str">
        <v/>
      </c>
      <c r="AF3565" s="1" t="str">
        <v/>
      </c>
      <c r="AG3565" s="1" t="str">
        <v/>
      </c>
      <c r="AH3565" s="1" t="str">
        <v/>
      </c>
      <c r="AI3565" s="1" t="str">
        <v/>
      </c>
      <c r="AJ3565" s="1" t="str">
        <v>Аналоги||Доставка и самовывоз</v>
      </c>
      <c r="AK3565" s="1" t="str">
        <v/>
      </c>
      <c r="AL3565" s="1" t="str">
        <v/>
      </c>
      <c r="AM3565" s="1" t="str">
        <v/>
      </c>
      <c r="AN3565" s="1" t="str">
        <v/>
      </c>
      <c r="AO3565" s="1" t="str">
        <v/>
      </c>
      <c r="AP3565" s="1" t="str">
        <v/>
      </c>
      <c r="AQ3565" s="1" t="str">
        <v/>
      </c>
      <c r="AR3565" s="1" t="str">
        <v/>
      </c>
      <c r="AS3565" s="1" t="str">
        <v/>
      </c>
      <c r="AT3565" s="1" t="str">
        <v/>
      </c>
      <c r="AU3565" t="str">
        <v/>
      </c>
    </row>
    <row r="3566">
      <c r="A3566" s="1" t="str">
        <v>-</v>
      </c>
      <c r="B3566" s="1" t="str">
        <v>Текстово-графическое</v>
      </c>
      <c r="C3566" s="1" t="str">
        <v>-</v>
      </c>
      <c r="D3566" t="str">
        <v>5503911537</v>
      </c>
      <c r="E3566" s="1" t="str">
        <v>Дастер (Катушка зажигания)</v>
      </c>
      <c r="F3566" t="str">
        <v>74</v>
      </c>
      <c r="G3566" s="1" t="str">
        <v>53426639206</v>
      </c>
      <c r="H3566" t="str">
        <v>катушка зажигания дастер 2 0</v>
      </c>
      <c r="I3566" s="1" t="str">
        <v>16591181758</v>
      </c>
      <c r="J3566" t="str">
        <v>Катушка зажигания для Renault Duster</v>
      </c>
      <c r="K3566" t="str">
        <v>Большой выбор!</v>
      </c>
      <c r="L3566" s="1" t="str">
        <v>Новые запчасти. Помощь с подбором. В наличии и под заказ любые детали для Renault</v>
      </c>
      <c r="M3566">
        <f>IF(J3566="","",LEN(SUBSTITUTE(SUBSTITUTE(SUBSTITUTE(SUBSTITUTE(SUBSTITUTE(SUBSTITUTE(J3566,"!",""),",",""),".",""),";",""),":",""),"""","")))</f>
      </c>
      <c r="N3566">
        <f>IF(K3566="","",LEN(SUBSTITUTE(SUBSTITUTE(SUBSTITUTE(SUBSTITUTE(SUBSTITUTE(SUBSTITUTE(K3566,"!",""),",",""),".",""),";",""),":",""),"""","")))</f>
      </c>
      <c r="O3566">
        <f>IF(L3566="","",LEN(SUBSTITUTE(SUBSTITUTE(SUBSTITUTE(SUBSTITUTE(SUBSTITUTE(SUBSTITUTE(L3566,"!",""),",",""),".",""),";",""),":",""),"""","")))</f>
      </c>
      <c r="P3566" t="str">
        <v>https://renokom.ru/katalog/renault/duster-1/zazhiganie-duster-1/katushka-zazhiganiya-duster-1/</v>
      </c>
      <c r="Q3566" t="str">
        <v>Катушка-зажигания</v>
      </c>
      <c r="R3566" s="1" t="str">
        <v>1075050749</v>
      </c>
      <c r="S3566" s="1" t="str">
        <v/>
      </c>
      <c r="T3566" s="1" t="str">
        <v>Москва, -Зеленоград, -Троицк, -Щербинка</v>
      </c>
      <c r="U3566" t="str">
        <v>-</v>
      </c>
      <c r="V3566" t="str">
        <v>10,7</v>
      </c>
      <c r="W3566" s="1" t="str">
        <v/>
      </c>
      <c r="X3566" t="str">
        <v>-</v>
      </c>
      <c r="Y3566" t="str">
        <v/>
      </c>
      <c r="Z3566" s="1" t="str">
        <v/>
      </c>
      <c r="AA3566" s="1" t="str">
        <v/>
      </c>
      <c r="AB3566" s="1" t="str">
        <v/>
      </c>
      <c r="AC3566" s="1" t="str">
        <v/>
      </c>
      <c r="AD3566" s="1" t="str">
        <v/>
      </c>
      <c r="AE3566" t="str">
        <v/>
      </c>
      <c r="AF3566" s="1" t="str">
        <v/>
      </c>
      <c r="AG3566" s="1" t="str">
        <v/>
      </c>
      <c r="AH3566" s="1" t="str">
        <v/>
      </c>
      <c r="AI3566" s="1" t="str">
        <v/>
      </c>
      <c r="AJ3566" s="1" t="str">
        <v>Аналоги||Доставка и самовывоз</v>
      </c>
      <c r="AK3566" s="1" t="str">
        <v/>
      </c>
      <c r="AL3566" s="1" t="str">
        <v/>
      </c>
      <c r="AM3566" s="1" t="str">
        <v/>
      </c>
      <c r="AN3566" s="1" t="str">
        <v/>
      </c>
      <c r="AO3566" s="1" t="str">
        <v/>
      </c>
      <c r="AP3566" s="1" t="str">
        <v/>
      </c>
      <c r="AQ3566" s="1" t="str">
        <v/>
      </c>
      <c r="AR3566" s="1" t="str">
        <v/>
      </c>
      <c r="AS3566" s="1" t="str">
        <v/>
      </c>
      <c r="AT3566" s="1" t="str">
        <v/>
      </c>
      <c r="AU3566" t="str">
        <v/>
      </c>
    </row>
    <row r="3567">
      <c r="A3567" s="1" t="str">
        <v>-</v>
      </c>
      <c r="B3567" s="1" t="str">
        <v>Текстово-графическое</v>
      </c>
      <c r="C3567" s="1" t="str">
        <v>-</v>
      </c>
      <c r="D3567" t="str">
        <v>5503911537</v>
      </c>
      <c r="E3567" s="1" t="str">
        <v>Дастер (Катушка зажигания)</v>
      </c>
      <c r="F3567" t="str">
        <v>74</v>
      </c>
      <c r="G3567" s="1" t="str">
        <v>53426639207</v>
      </c>
      <c r="H3567" t="str">
        <v>катушка зажигания дастер 1 6</v>
      </c>
      <c r="I3567" s="1" t="str">
        <v>16591181758</v>
      </c>
      <c r="J3567" t="str">
        <v>Катушка зажигания для Renault Duster</v>
      </c>
      <c r="K3567" t="str">
        <v>Большой выбор!</v>
      </c>
      <c r="L3567" s="1" t="str">
        <v>Новые запчасти. Помощь с подбором. В наличии и под заказ любые детали для Renault</v>
      </c>
      <c r="M3567">
        <f>IF(J3567="","",LEN(SUBSTITUTE(SUBSTITUTE(SUBSTITUTE(SUBSTITUTE(SUBSTITUTE(SUBSTITUTE(J3567,"!",""),",",""),".",""),";",""),":",""),"""","")))</f>
      </c>
      <c r="N3567">
        <f>IF(K3567="","",LEN(SUBSTITUTE(SUBSTITUTE(SUBSTITUTE(SUBSTITUTE(SUBSTITUTE(SUBSTITUTE(K3567,"!",""),",",""),".",""),";",""),":",""),"""","")))</f>
      </c>
      <c r="O3567">
        <f>IF(L3567="","",LEN(SUBSTITUTE(SUBSTITUTE(SUBSTITUTE(SUBSTITUTE(SUBSTITUTE(SUBSTITUTE(L3567,"!",""),",",""),".",""),";",""),":",""),"""","")))</f>
      </c>
      <c r="P3567" t="str">
        <v>https://renokom.ru/katalog/renault/duster-1/zazhiganie-duster-1/katushka-zazhiganiya-duster-1/</v>
      </c>
      <c r="Q3567" t="str">
        <v>Катушка-зажигания</v>
      </c>
      <c r="R3567" s="1" t="str">
        <v>1075050749</v>
      </c>
      <c r="S3567" s="1" t="str">
        <v/>
      </c>
      <c r="T3567" s="1" t="str">
        <v>Москва, -Зеленоград, -Троицк, -Щербинка</v>
      </c>
      <c r="U3567" t="str">
        <v>-</v>
      </c>
      <c r="V3567" t="str">
        <v>10,2</v>
      </c>
      <c r="W3567" s="1" t="str">
        <v/>
      </c>
      <c r="X3567" t="str">
        <v>-</v>
      </c>
      <c r="Y3567" t="str">
        <v/>
      </c>
      <c r="Z3567" s="1" t="str">
        <v/>
      </c>
      <c r="AA3567" s="1" t="str">
        <v/>
      </c>
      <c r="AB3567" s="1" t="str">
        <v/>
      </c>
      <c r="AC3567" s="1" t="str">
        <v/>
      </c>
      <c r="AD3567" s="1" t="str">
        <v/>
      </c>
      <c r="AE3567" t="str">
        <v/>
      </c>
      <c r="AF3567" s="1" t="str">
        <v/>
      </c>
      <c r="AG3567" s="1" t="str">
        <v/>
      </c>
      <c r="AH3567" s="1" t="str">
        <v/>
      </c>
      <c r="AI3567" s="1" t="str">
        <v/>
      </c>
      <c r="AJ3567" s="1" t="str">
        <v>Аналоги||Доставка и самовывоз</v>
      </c>
      <c r="AK3567" s="1" t="str">
        <v/>
      </c>
      <c r="AL3567" s="1" t="str">
        <v/>
      </c>
      <c r="AM3567" s="1" t="str">
        <v/>
      </c>
      <c r="AN3567" s="1" t="str">
        <v/>
      </c>
      <c r="AO3567" s="1" t="str">
        <v/>
      </c>
      <c r="AP3567" s="1" t="str">
        <v/>
      </c>
      <c r="AQ3567" s="1" t="str">
        <v/>
      </c>
      <c r="AR3567" s="1" t="str">
        <v/>
      </c>
      <c r="AS3567" s="1" t="str">
        <v/>
      </c>
      <c r="AT3567" s="1" t="str">
        <v/>
      </c>
      <c r="AU3567" t="str">
        <v/>
      </c>
    </row>
    <row r="3568">
      <c r="A3568" s="1" t="str">
        <v>-</v>
      </c>
      <c r="B3568" s="1" t="str">
        <v>Текстово-графическое</v>
      </c>
      <c r="C3568" s="1" t="str">
        <v>-</v>
      </c>
      <c r="D3568" t="str">
        <v>5503911537</v>
      </c>
      <c r="E3568" s="1" t="str">
        <v>Дастер (Катушка зажигания)</v>
      </c>
      <c r="F3568" t="str">
        <v>74</v>
      </c>
      <c r="G3568" s="1" t="str">
        <v>53426639208</v>
      </c>
      <c r="H3568" t="str">
        <v>катушка зажигания дастер 2.0 цена</v>
      </c>
      <c r="I3568" s="1" t="str">
        <v>16591181758</v>
      </c>
      <c r="J3568" t="str">
        <v>Катушка зажигания для Renault Duster</v>
      </c>
      <c r="K3568" t="str">
        <v>Большой выбор!</v>
      </c>
      <c r="L3568" s="1" t="str">
        <v>Новые запчасти. Помощь с подбором. В наличии и под заказ любые детали для Renault</v>
      </c>
      <c r="M3568">
        <f>IF(J3568="","",LEN(SUBSTITUTE(SUBSTITUTE(SUBSTITUTE(SUBSTITUTE(SUBSTITUTE(SUBSTITUTE(J3568,"!",""),",",""),".",""),";",""),":",""),"""","")))</f>
      </c>
      <c r="N3568">
        <f>IF(K3568="","",LEN(SUBSTITUTE(SUBSTITUTE(SUBSTITUTE(SUBSTITUTE(SUBSTITUTE(SUBSTITUTE(K3568,"!",""),",",""),".",""),";",""),":",""),"""","")))</f>
      </c>
      <c r="O3568">
        <f>IF(L3568="","",LEN(SUBSTITUTE(SUBSTITUTE(SUBSTITUTE(SUBSTITUTE(SUBSTITUTE(SUBSTITUTE(L3568,"!",""),",",""),".",""),";",""),":",""),"""","")))</f>
      </c>
      <c r="P3568" t="str">
        <v>https://renokom.ru/katalog/renault/duster-1/zazhiganie-duster-1/katushka-zazhiganiya-duster-1/</v>
      </c>
      <c r="Q3568" t="str">
        <v>Катушка-зажигания</v>
      </c>
      <c r="R3568" s="1" t="str">
        <v>1075050749</v>
      </c>
      <c r="S3568" s="1" t="str">
        <v/>
      </c>
      <c r="T3568" s="1" t="str">
        <v>Москва, -Зеленоград, -Троицк, -Щербинка</v>
      </c>
      <c r="U3568" t="str">
        <v>-</v>
      </c>
      <c r="V3568" t="str">
        <v>12,1</v>
      </c>
      <c r="W3568" s="1" t="str">
        <v/>
      </c>
      <c r="X3568" t="str">
        <v>-</v>
      </c>
      <c r="Y3568" t="str">
        <v/>
      </c>
      <c r="Z3568" s="1" t="str">
        <v/>
      </c>
      <c r="AA3568" s="1" t="str">
        <v/>
      </c>
      <c r="AB3568" s="1" t="str">
        <v/>
      </c>
      <c r="AC3568" s="1" t="str">
        <v/>
      </c>
      <c r="AD3568" s="1" t="str">
        <v/>
      </c>
      <c r="AE3568" t="str">
        <v/>
      </c>
      <c r="AF3568" s="1" t="str">
        <v/>
      </c>
      <c r="AG3568" s="1" t="str">
        <v/>
      </c>
      <c r="AH3568" s="1" t="str">
        <v/>
      </c>
      <c r="AI3568" s="1" t="str">
        <v/>
      </c>
      <c r="AJ3568" s="1" t="str">
        <v>Аналоги||Доставка и самовывоз</v>
      </c>
      <c r="AK3568" s="1" t="str">
        <v/>
      </c>
      <c r="AL3568" s="1" t="str">
        <v/>
      </c>
      <c r="AM3568" s="1" t="str">
        <v/>
      </c>
      <c r="AN3568" s="1" t="str">
        <v/>
      </c>
      <c r="AO3568" s="1" t="str">
        <v/>
      </c>
      <c r="AP3568" s="1" t="str">
        <v/>
      </c>
      <c r="AQ3568" s="1" t="str">
        <v/>
      </c>
      <c r="AR3568" s="1" t="str">
        <v/>
      </c>
      <c r="AS3568" s="1" t="str">
        <v/>
      </c>
      <c r="AT3568" s="1" t="str">
        <v/>
      </c>
      <c r="AU3568" t="str">
        <v/>
      </c>
    </row>
    <row r="3569">
      <c r="A3569" s="1" t="str">
        <v>-</v>
      </c>
      <c r="B3569" s="1" t="str">
        <v>Текстово-графическое</v>
      </c>
      <c r="C3569" s="1" t="str">
        <v>-</v>
      </c>
      <c r="D3569" t="str">
        <v>5503911537</v>
      </c>
      <c r="E3569" s="1" t="str">
        <v>Дастер (Катушка зажигания)</v>
      </c>
      <c r="F3569" t="str">
        <v>74</v>
      </c>
      <c r="G3569" s="1" t="str">
        <v>53426639209</v>
      </c>
      <c r="H3569" t="str">
        <v>катушка зажигания дастер купить</v>
      </c>
      <c r="I3569" s="1" t="str">
        <v>16591181758</v>
      </c>
      <c r="J3569" t="str">
        <v>Катушка зажигания для Renault Duster</v>
      </c>
      <c r="K3569" t="str">
        <v>Большой выбор!</v>
      </c>
      <c r="L3569" s="1" t="str">
        <v>Новые запчасти. Помощь с подбором. В наличии и под заказ любые детали для Renault</v>
      </c>
      <c r="M3569">
        <f>IF(J3569="","",LEN(SUBSTITUTE(SUBSTITUTE(SUBSTITUTE(SUBSTITUTE(SUBSTITUTE(SUBSTITUTE(J3569,"!",""),",",""),".",""),";",""),":",""),"""","")))</f>
      </c>
      <c r="N3569">
        <f>IF(K3569="","",LEN(SUBSTITUTE(SUBSTITUTE(SUBSTITUTE(SUBSTITUTE(SUBSTITUTE(SUBSTITUTE(K3569,"!",""),",",""),".",""),";",""),":",""),"""","")))</f>
      </c>
      <c r="O3569">
        <f>IF(L3569="","",LEN(SUBSTITUTE(SUBSTITUTE(SUBSTITUTE(SUBSTITUTE(SUBSTITUTE(SUBSTITUTE(L3569,"!",""),",",""),".",""),";",""),":",""),"""","")))</f>
      </c>
      <c r="P3569" t="str">
        <v>https://renokom.ru/katalog/renault/duster-1/zazhiganie-duster-1/katushka-zazhiganiya-duster-1/</v>
      </c>
      <c r="Q3569" t="str">
        <v>Катушка-зажигания</v>
      </c>
      <c r="R3569" s="1" t="str">
        <v>1075050749</v>
      </c>
      <c r="S3569" s="1" t="str">
        <v/>
      </c>
      <c r="T3569" s="1" t="str">
        <v>Москва, -Зеленоград, -Троицк, -Щербинка</v>
      </c>
      <c r="U3569" t="str">
        <v>-</v>
      </c>
      <c r="V3569" t="str">
        <v>26,2</v>
      </c>
      <c r="W3569" s="1" t="str">
        <v/>
      </c>
      <c r="X3569" t="str">
        <v>-</v>
      </c>
      <c r="Y3569" t="str">
        <v/>
      </c>
      <c r="Z3569" s="1" t="str">
        <v/>
      </c>
      <c r="AA3569" s="1" t="str">
        <v/>
      </c>
      <c r="AB3569" s="1" t="str">
        <v/>
      </c>
      <c r="AC3569" s="1" t="str">
        <v/>
      </c>
      <c r="AD3569" s="1" t="str">
        <v/>
      </c>
      <c r="AE3569" t="str">
        <v/>
      </c>
      <c r="AF3569" s="1" t="str">
        <v/>
      </c>
      <c r="AG3569" s="1" t="str">
        <v/>
      </c>
      <c r="AH3569" s="1" t="str">
        <v/>
      </c>
      <c r="AI3569" s="1" t="str">
        <v/>
      </c>
      <c r="AJ3569" s="1" t="str">
        <v>Аналоги||Доставка и самовывоз</v>
      </c>
      <c r="AK3569" s="1" t="str">
        <v/>
      </c>
      <c r="AL3569" s="1" t="str">
        <v/>
      </c>
      <c r="AM3569" s="1" t="str">
        <v/>
      </c>
      <c r="AN3569" s="1" t="str">
        <v/>
      </c>
      <c r="AO3569" s="1" t="str">
        <v/>
      </c>
      <c r="AP3569" s="1" t="str">
        <v/>
      </c>
      <c r="AQ3569" s="1" t="str">
        <v/>
      </c>
      <c r="AR3569" s="1" t="str">
        <v/>
      </c>
      <c r="AS3569" s="1" t="str">
        <v/>
      </c>
      <c r="AT3569" s="1" t="str">
        <v/>
      </c>
      <c r="AU3569" t="str">
        <v/>
      </c>
    </row>
    <row r="3570">
      <c r="A3570" s="1" t="str">
        <v>-</v>
      </c>
      <c r="B3570" s="1" t="str">
        <v>Текстово-графическое</v>
      </c>
      <c r="C3570" s="1" t="str">
        <v>-</v>
      </c>
      <c r="D3570" t="str">
        <v>5503911537</v>
      </c>
      <c r="E3570" s="1" t="str">
        <v>Дастер (Катушка зажигания)</v>
      </c>
      <c r="F3570" t="str">
        <v>74</v>
      </c>
      <c r="G3570" s="1" t="str">
        <v>53426639210</v>
      </c>
      <c r="H3570" t="str">
        <v>катушка зажигания на рено дастер 2</v>
      </c>
      <c r="I3570" s="1" t="str">
        <v>16591181758</v>
      </c>
      <c r="J3570" t="str">
        <v>Катушка зажигания для Renault Duster</v>
      </c>
      <c r="K3570" t="str">
        <v>Большой выбор!</v>
      </c>
      <c r="L3570" s="1" t="str">
        <v>Новые запчасти. Помощь с подбором. В наличии и под заказ любые детали для Renault</v>
      </c>
      <c r="M3570">
        <f>IF(J3570="","",LEN(SUBSTITUTE(SUBSTITUTE(SUBSTITUTE(SUBSTITUTE(SUBSTITUTE(SUBSTITUTE(J3570,"!",""),",",""),".",""),";",""),":",""),"""","")))</f>
      </c>
      <c r="N3570">
        <f>IF(K3570="","",LEN(SUBSTITUTE(SUBSTITUTE(SUBSTITUTE(SUBSTITUTE(SUBSTITUTE(SUBSTITUTE(K3570,"!",""),",",""),".",""),";",""),":",""),"""","")))</f>
      </c>
      <c r="O3570">
        <f>IF(L3570="","",LEN(SUBSTITUTE(SUBSTITUTE(SUBSTITUTE(SUBSTITUTE(SUBSTITUTE(SUBSTITUTE(L3570,"!",""),",",""),".",""),";",""),":",""),"""","")))</f>
      </c>
      <c r="P3570" t="str">
        <v>https://renokom.ru/katalog/renault/duster-1/zazhiganie-duster-1/katushka-zazhiganiya-duster-1/</v>
      </c>
      <c r="Q3570" t="str">
        <v>Катушка-зажигания</v>
      </c>
      <c r="R3570" s="1" t="str">
        <v>1075050749</v>
      </c>
      <c r="S3570" s="1" t="str">
        <v/>
      </c>
      <c r="T3570" s="1" t="str">
        <v>Москва, -Зеленоград, -Троицк, -Щербинка</v>
      </c>
      <c r="U3570" t="str">
        <v>-</v>
      </c>
      <c r="V3570" t="str">
        <v>38,8</v>
      </c>
      <c r="W3570" s="1" t="str">
        <v/>
      </c>
      <c r="X3570" t="str">
        <v>-</v>
      </c>
      <c r="Y3570" t="str">
        <v/>
      </c>
      <c r="Z3570" s="1" t="str">
        <v/>
      </c>
      <c r="AA3570" s="1" t="str">
        <v/>
      </c>
      <c r="AB3570" s="1" t="str">
        <v/>
      </c>
      <c r="AC3570" s="1" t="str">
        <v/>
      </c>
      <c r="AD3570" s="1" t="str">
        <v/>
      </c>
      <c r="AE3570" t="str">
        <v/>
      </c>
      <c r="AF3570" s="1" t="str">
        <v/>
      </c>
      <c r="AG3570" s="1" t="str">
        <v/>
      </c>
      <c r="AH3570" s="1" t="str">
        <v/>
      </c>
      <c r="AI3570" s="1" t="str">
        <v/>
      </c>
      <c r="AJ3570" s="1" t="str">
        <v>Аналоги||Доставка и самовывоз</v>
      </c>
      <c r="AK3570" s="1" t="str">
        <v/>
      </c>
      <c r="AL3570" s="1" t="str">
        <v/>
      </c>
      <c r="AM3570" s="1" t="str">
        <v/>
      </c>
      <c r="AN3570" s="1" t="str">
        <v/>
      </c>
      <c r="AO3570" s="1" t="str">
        <v/>
      </c>
      <c r="AP3570" s="1" t="str">
        <v/>
      </c>
      <c r="AQ3570" s="1" t="str">
        <v/>
      </c>
      <c r="AR3570" s="1" t="str">
        <v/>
      </c>
      <c r="AS3570" s="1" t="str">
        <v/>
      </c>
      <c r="AT3570" s="1" t="str">
        <v/>
      </c>
      <c r="AU3570" t="str">
        <v/>
      </c>
    </row>
    <row r="3571">
      <c r="A3571" s="1" t="str">
        <v>-</v>
      </c>
      <c r="B3571" s="1" t="str">
        <v>Текстово-графическое</v>
      </c>
      <c r="C3571" s="1" t="str">
        <v>-</v>
      </c>
      <c r="D3571" t="str">
        <v>5503911537</v>
      </c>
      <c r="E3571" s="1" t="str">
        <v>Дастер (Катушка зажигания)</v>
      </c>
      <c r="F3571" t="str">
        <v>74</v>
      </c>
      <c r="G3571" s="1" t="str">
        <v>53426639211</v>
      </c>
      <c r="H3571" t="str">
        <v>рено дастер катушки зажигания цена</v>
      </c>
      <c r="I3571" s="1" t="str">
        <v>16591181758</v>
      </c>
      <c r="J3571" t="str">
        <v>Катушка зажигания для Renault Duster</v>
      </c>
      <c r="K3571" t="str">
        <v>Большой выбор!</v>
      </c>
      <c r="L3571" s="1" t="str">
        <v>Новые запчасти. Помощь с подбором. В наличии и под заказ любые детали для Renault</v>
      </c>
      <c r="M3571">
        <f>IF(J3571="","",LEN(SUBSTITUTE(SUBSTITUTE(SUBSTITUTE(SUBSTITUTE(SUBSTITUTE(SUBSTITUTE(J3571,"!",""),",",""),".",""),";",""),":",""),"""","")))</f>
      </c>
      <c r="N3571">
        <f>IF(K3571="","",LEN(SUBSTITUTE(SUBSTITUTE(SUBSTITUTE(SUBSTITUTE(SUBSTITUTE(SUBSTITUTE(K3571,"!",""),",",""),".",""),";",""),":",""),"""","")))</f>
      </c>
      <c r="O3571">
        <f>IF(L3571="","",LEN(SUBSTITUTE(SUBSTITUTE(SUBSTITUTE(SUBSTITUTE(SUBSTITUTE(SUBSTITUTE(L3571,"!",""),",",""),".",""),";",""),":",""),"""","")))</f>
      </c>
      <c r="P3571" t="str">
        <v>https://renokom.ru/katalog/renault/duster-1/zazhiganie-duster-1/katushka-zazhiganiya-duster-1/</v>
      </c>
      <c r="Q3571" t="str">
        <v>Катушка-зажигания</v>
      </c>
      <c r="R3571" s="1" t="str">
        <v>1075050749</v>
      </c>
      <c r="S3571" s="1" t="str">
        <v/>
      </c>
      <c r="T3571" s="1" t="str">
        <v>Москва, -Зеленоград, -Троицк, -Щербинка</v>
      </c>
      <c r="U3571" t="str">
        <v>-</v>
      </c>
      <c r="V3571" t="str">
        <v>31,9</v>
      </c>
      <c r="W3571" s="1" t="str">
        <v/>
      </c>
      <c r="X3571" t="str">
        <v>-</v>
      </c>
      <c r="Y3571" t="str">
        <v/>
      </c>
      <c r="Z3571" s="1" t="str">
        <v/>
      </c>
      <c r="AA3571" s="1" t="str">
        <v/>
      </c>
      <c r="AB3571" s="1" t="str">
        <v/>
      </c>
      <c r="AC3571" s="1" t="str">
        <v/>
      </c>
      <c r="AD3571" s="1" t="str">
        <v/>
      </c>
      <c r="AE3571" t="str">
        <v/>
      </c>
      <c r="AF3571" s="1" t="str">
        <v/>
      </c>
      <c r="AG3571" s="1" t="str">
        <v/>
      </c>
      <c r="AH3571" s="1" t="str">
        <v/>
      </c>
      <c r="AI3571" s="1" t="str">
        <v/>
      </c>
      <c r="AJ3571" s="1" t="str">
        <v>Аналоги||Доставка и самовывоз</v>
      </c>
      <c r="AK3571" s="1" t="str">
        <v/>
      </c>
      <c r="AL3571" s="1" t="str">
        <v/>
      </c>
      <c r="AM3571" s="1" t="str">
        <v/>
      </c>
      <c r="AN3571" s="1" t="str">
        <v/>
      </c>
      <c r="AO3571" s="1" t="str">
        <v/>
      </c>
      <c r="AP3571" s="1" t="str">
        <v/>
      </c>
      <c r="AQ3571" s="1" t="str">
        <v/>
      </c>
      <c r="AR3571" s="1" t="str">
        <v/>
      </c>
      <c r="AS3571" s="1" t="str">
        <v/>
      </c>
      <c r="AT3571" s="1" t="str">
        <v/>
      </c>
      <c r="AU3571" t="str">
        <v/>
      </c>
    </row>
    <row r="3572">
      <c r="A3572" s="1" t="str">
        <v>-</v>
      </c>
      <c r="B3572" s="1" t="str">
        <v>Текстово-графическое</v>
      </c>
      <c r="C3572" s="1" t="str">
        <v>-</v>
      </c>
      <c r="D3572" t="str">
        <v>5503911537</v>
      </c>
      <c r="E3572" s="1" t="str">
        <v>Дастер (Катушка зажигания)</v>
      </c>
      <c r="F3572" t="str">
        <v>74</v>
      </c>
      <c r="G3572" s="1" t="str">
        <v>53426639212</v>
      </c>
      <c r="H3572" t="str">
        <v>катушка зажигания дастер 2</v>
      </c>
      <c r="I3572" s="1" t="str">
        <v>16591181758</v>
      </c>
      <c r="J3572" t="str">
        <v>Катушка зажигания для Renault Duster</v>
      </c>
      <c r="K3572" t="str">
        <v>Большой выбор!</v>
      </c>
      <c r="L3572" s="1" t="str">
        <v>Новые запчасти. Помощь с подбором. В наличии и под заказ любые детали для Renault</v>
      </c>
      <c r="M3572">
        <f>IF(J3572="","",LEN(SUBSTITUTE(SUBSTITUTE(SUBSTITUTE(SUBSTITUTE(SUBSTITUTE(SUBSTITUTE(J3572,"!",""),",",""),".",""),";",""),":",""),"""","")))</f>
      </c>
      <c r="N3572">
        <f>IF(K3572="","",LEN(SUBSTITUTE(SUBSTITUTE(SUBSTITUTE(SUBSTITUTE(SUBSTITUTE(SUBSTITUTE(K3572,"!",""),",",""),".",""),";",""),":",""),"""","")))</f>
      </c>
      <c r="O3572">
        <f>IF(L3572="","",LEN(SUBSTITUTE(SUBSTITUTE(SUBSTITUTE(SUBSTITUTE(SUBSTITUTE(SUBSTITUTE(L3572,"!",""),",",""),".",""),";",""),":",""),"""","")))</f>
      </c>
      <c r="P3572" t="str">
        <v>https://renokom.ru/katalog/renault/duster-1/zazhiganie-duster-1/katushka-zazhiganiya-duster-1/</v>
      </c>
      <c r="Q3572" t="str">
        <v>Катушка-зажигания</v>
      </c>
      <c r="R3572" s="1" t="str">
        <v>1075050749</v>
      </c>
      <c r="S3572" s="1" t="str">
        <v/>
      </c>
      <c r="T3572" s="1" t="str">
        <v>Москва, -Зеленоград, -Троицк, -Щербинка</v>
      </c>
      <c r="U3572" t="str">
        <v>-</v>
      </c>
      <c r="V3572" t="str">
        <v>9,6</v>
      </c>
      <c r="W3572" s="1" t="str">
        <v/>
      </c>
      <c r="X3572" t="str">
        <v>-</v>
      </c>
      <c r="Y3572" t="str">
        <v/>
      </c>
      <c r="Z3572" s="1" t="str">
        <v/>
      </c>
      <c r="AA3572" s="1" t="str">
        <v/>
      </c>
      <c r="AB3572" s="1" t="str">
        <v/>
      </c>
      <c r="AC3572" s="1" t="str">
        <v/>
      </c>
      <c r="AD3572" s="1" t="str">
        <v/>
      </c>
      <c r="AE3572" t="str">
        <v/>
      </c>
      <c r="AF3572" s="1" t="str">
        <v/>
      </c>
      <c r="AG3572" s="1" t="str">
        <v/>
      </c>
      <c r="AH3572" s="1" t="str">
        <v/>
      </c>
      <c r="AI3572" s="1" t="str">
        <v/>
      </c>
      <c r="AJ3572" s="1" t="str">
        <v>Аналоги||Доставка и самовывоз</v>
      </c>
      <c r="AK3572" s="1" t="str">
        <v/>
      </c>
      <c r="AL3572" s="1" t="str">
        <v/>
      </c>
      <c r="AM3572" s="1" t="str">
        <v/>
      </c>
      <c r="AN3572" s="1" t="str">
        <v/>
      </c>
      <c r="AO3572" s="1" t="str">
        <v/>
      </c>
      <c r="AP3572" s="1" t="str">
        <v/>
      </c>
      <c r="AQ3572" s="1" t="str">
        <v/>
      </c>
      <c r="AR3572" s="1" t="str">
        <v/>
      </c>
      <c r="AS3572" s="1" t="str">
        <v/>
      </c>
      <c r="AT3572" s="1" t="str">
        <v/>
      </c>
      <c r="AU3572" t="str">
        <v/>
      </c>
    </row>
    <row r="3573">
      <c r="A3573" s="1" t="str">
        <v>-</v>
      </c>
      <c r="B3573" s="1" t="str">
        <v>Текстово-графическое</v>
      </c>
      <c r="C3573" s="1" t="str">
        <v>-</v>
      </c>
      <c r="D3573" t="str">
        <v>5503911537</v>
      </c>
      <c r="E3573" s="1" t="str">
        <v>Дастер (Катушка зажигания)</v>
      </c>
      <c r="F3573" t="str">
        <v>74</v>
      </c>
      <c r="G3573" s="1" t="str">
        <v>53426639213</v>
      </c>
      <c r="H3573" t="str">
        <v>катушка зажигания дастер 2 литра</v>
      </c>
      <c r="I3573" s="1" t="str">
        <v>16591181758</v>
      </c>
      <c r="J3573" t="str">
        <v>Катушка зажигания для Renault Duster</v>
      </c>
      <c r="K3573" t="str">
        <v>Большой выбор!</v>
      </c>
      <c r="L3573" s="1" t="str">
        <v>Новые запчасти. Помощь с подбором. В наличии и под заказ любые детали для Renault</v>
      </c>
      <c r="M3573">
        <f>IF(J3573="","",LEN(SUBSTITUTE(SUBSTITUTE(SUBSTITUTE(SUBSTITUTE(SUBSTITUTE(SUBSTITUTE(J3573,"!",""),",",""),".",""),";",""),":",""),"""","")))</f>
      </c>
      <c r="N3573">
        <f>IF(K3573="","",LEN(SUBSTITUTE(SUBSTITUTE(SUBSTITUTE(SUBSTITUTE(SUBSTITUTE(SUBSTITUTE(K3573,"!",""),",",""),".",""),";",""),":",""),"""","")))</f>
      </c>
      <c r="O3573">
        <f>IF(L3573="","",LEN(SUBSTITUTE(SUBSTITUTE(SUBSTITUTE(SUBSTITUTE(SUBSTITUTE(SUBSTITUTE(L3573,"!",""),",",""),".",""),";",""),":",""),"""","")))</f>
      </c>
      <c r="P3573" t="str">
        <v>https://renokom.ru/katalog/renault/duster-1/zazhiganie-duster-1/katushka-zazhiganiya-duster-1/</v>
      </c>
      <c r="Q3573" t="str">
        <v>Катушка-зажигания</v>
      </c>
      <c r="R3573" s="1" t="str">
        <v>1075050749</v>
      </c>
      <c r="S3573" s="1" t="str">
        <v/>
      </c>
      <c r="T3573" s="1" t="str">
        <v>Москва, -Зеленоград, -Троицк, -Щербинка</v>
      </c>
      <c r="U3573" t="str">
        <v>-</v>
      </c>
      <c r="V3573" t="str">
        <v>10,2</v>
      </c>
      <c r="W3573" s="1" t="str">
        <v/>
      </c>
      <c r="X3573" t="str">
        <v>-</v>
      </c>
      <c r="Y3573" t="str">
        <v/>
      </c>
      <c r="Z3573" s="1" t="str">
        <v/>
      </c>
      <c r="AA3573" s="1" t="str">
        <v/>
      </c>
      <c r="AB3573" s="1" t="str">
        <v/>
      </c>
      <c r="AC3573" s="1" t="str">
        <v/>
      </c>
      <c r="AD3573" s="1" t="str">
        <v/>
      </c>
      <c r="AE3573" t="str">
        <v/>
      </c>
      <c r="AF3573" s="1" t="str">
        <v/>
      </c>
      <c r="AG3573" s="1" t="str">
        <v/>
      </c>
      <c r="AH3573" s="1" t="str">
        <v/>
      </c>
      <c r="AI3573" s="1" t="str">
        <v/>
      </c>
      <c r="AJ3573" s="1" t="str">
        <v>Аналоги||Доставка и самовывоз</v>
      </c>
      <c r="AK3573" s="1" t="str">
        <v/>
      </c>
      <c r="AL3573" s="1" t="str">
        <v/>
      </c>
      <c r="AM3573" s="1" t="str">
        <v/>
      </c>
      <c r="AN3573" s="1" t="str">
        <v/>
      </c>
      <c r="AO3573" s="1" t="str">
        <v/>
      </c>
      <c r="AP3573" s="1" t="str">
        <v/>
      </c>
      <c r="AQ3573" s="1" t="str">
        <v/>
      </c>
      <c r="AR3573" s="1" t="str">
        <v/>
      </c>
      <c r="AS3573" s="1" t="str">
        <v/>
      </c>
      <c r="AT3573" s="1" t="str">
        <v/>
      </c>
      <c r="AU3573" t="str">
        <v/>
      </c>
    </row>
    <row r="3574">
      <c r="A3574" s="1" t="str">
        <v>-</v>
      </c>
      <c r="B3574" s="1" t="str">
        <v>Текстово-графическое</v>
      </c>
      <c r="C3574" s="1" t="str">
        <v>-</v>
      </c>
      <c r="D3574" t="str">
        <v>5503911537</v>
      </c>
      <c r="E3574" s="1" t="str">
        <v>Дастер (Катушка зажигания)</v>
      </c>
      <c r="F3574" t="str">
        <v>74</v>
      </c>
      <c r="G3574" s="1" t="str">
        <v>53426639214</v>
      </c>
      <c r="H3574" t="str">
        <v>катушка зажигания дастер цена</v>
      </c>
      <c r="I3574" s="1" t="str">
        <v>16591181758</v>
      </c>
      <c r="J3574" t="str">
        <v>Катушка зажигания для Renault Duster</v>
      </c>
      <c r="K3574" t="str">
        <v>Большой выбор!</v>
      </c>
      <c r="L3574" s="1" t="str">
        <v>Новые запчасти. Помощь с подбором. В наличии и под заказ любые детали для Renault</v>
      </c>
      <c r="M3574">
        <f>IF(J3574="","",LEN(SUBSTITUTE(SUBSTITUTE(SUBSTITUTE(SUBSTITUTE(SUBSTITUTE(SUBSTITUTE(J3574,"!",""),",",""),".",""),";",""),":",""),"""","")))</f>
      </c>
      <c r="N3574">
        <f>IF(K3574="","",LEN(SUBSTITUTE(SUBSTITUTE(SUBSTITUTE(SUBSTITUTE(SUBSTITUTE(SUBSTITUTE(K3574,"!",""),",",""),".",""),";",""),":",""),"""","")))</f>
      </c>
      <c r="O3574">
        <f>IF(L3574="","",LEN(SUBSTITUTE(SUBSTITUTE(SUBSTITUTE(SUBSTITUTE(SUBSTITUTE(SUBSTITUTE(L3574,"!",""),",",""),".",""),";",""),":",""),"""","")))</f>
      </c>
      <c r="P3574" t="str">
        <v>https://renokom.ru/katalog/renault/duster-1/zazhiganie-duster-1/katushka-zazhiganiya-duster-1/</v>
      </c>
      <c r="Q3574" t="str">
        <v>Катушка-зажигания</v>
      </c>
      <c r="R3574" s="1" t="str">
        <v>1075050749</v>
      </c>
      <c r="S3574" s="1" t="str">
        <v/>
      </c>
      <c r="T3574" s="1" t="str">
        <v>Москва, -Зеленоград, -Троицк, -Щербинка</v>
      </c>
      <c r="U3574" t="str">
        <v>-</v>
      </c>
      <c r="V3574" t="str">
        <v>12,7</v>
      </c>
      <c r="W3574" s="1" t="str">
        <v/>
      </c>
      <c r="X3574" t="str">
        <v>-</v>
      </c>
      <c r="Y3574" t="str">
        <v/>
      </c>
      <c r="Z3574" s="1" t="str">
        <v/>
      </c>
      <c r="AA3574" s="1" t="str">
        <v/>
      </c>
      <c r="AB3574" s="1" t="str">
        <v/>
      </c>
      <c r="AC3574" s="1" t="str">
        <v/>
      </c>
      <c r="AD3574" s="1" t="str">
        <v/>
      </c>
      <c r="AE3574" t="str">
        <v/>
      </c>
      <c r="AF3574" s="1" t="str">
        <v/>
      </c>
      <c r="AG3574" s="1" t="str">
        <v/>
      </c>
      <c r="AH3574" s="1" t="str">
        <v/>
      </c>
      <c r="AI3574" s="1" t="str">
        <v/>
      </c>
      <c r="AJ3574" s="1" t="str">
        <v>Аналоги||Доставка и самовывоз</v>
      </c>
      <c r="AK3574" s="1" t="str">
        <v/>
      </c>
      <c r="AL3574" s="1" t="str">
        <v/>
      </c>
      <c r="AM3574" s="1" t="str">
        <v/>
      </c>
      <c r="AN3574" s="1" t="str">
        <v/>
      </c>
      <c r="AO3574" s="1" t="str">
        <v/>
      </c>
      <c r="AP3574" s="1" t="str">
        <v/>
      </c>
      <c r="AQ3574" s="1" t="str">
        <v/>
      </c>
      <c r="AR3574" s="1" t="str">
        <v/>
      </c>
      <c r="AS3574" s="1" t="str">
        <v/>
      </c>
      <c r="AT3574" s="1" t="str">
        <v/>
      </c>
      <c r="AU3574" t="str">
        <v/>
      </c>
    </row>
    <row r="3575">
      <c r="A3575" s="1" t="str">
        <v>-</v>
      </c>
      <c r="B3575" s="1" t="str">
        <v>Текстово-графическое</v>
      </c>
      <c r="C3575" s="1" t="str">
        <v>-</v>
      </c>
      <c r="D3575" t="str">
        <v>5503911538</v>
      </c>
      <c r="E3575" s="1" t="str">
        <v>Дастер (Передний амортизатор)</v>
      </c>
      <c r="F3575" t="str">
        <v>75</v>
      </c>
      <c r="G3575" s="1" t="str">
        <v>53426638794</v>
      </c>
      <c r="H3575" t="str">
        <v>---autotargeting</v>
      </c>
      <c r="I3575" s="1" t="str">
        <v>16591181759</v>
      </c>
      <c r="J3575" t="str">
        <v>Передние амортизаторы для Renault Duster</v>
      </c>
      <c r="K3575" t="str">
        <v>Большой выбор!</v>
      </c>
      <c r="L3575" s="1" t="str">
        <v>Новые запчасти. Помощь с подбором. В наличии и под заказ любые детали для Renault</v>
      </c>
      <c r="M3575">
        <f>IF(J3575="","",LEN(SUBSTITUTE(SUBSTITUTE(SUBSTITUTE(SUBSTITUTE(SUBSTITUTE(SUBSTITUTE(J3575,"!",""),",",""),".",""),";",""),":",""),"""","")))</f>
      </c>
      <c r="N3575">
        <f>IF(K3575="","",LEN(SUBSTITUTE(SUBSTITUTE(SUBSTITUTE(SUBSTITUTE(SUBSTITUTE(SUBSTITUTE(K3575,"!",""),",",""),".",""),";",""),":",""),"""","")))</f>
      </c>
      <c r="O3575">
        <f>IF(L3575="","",LEN(SUBSTITUTE(SUBSTITUTE(SUBSTITUTE(SUBSTITUTE(SUBSTITUTE(SUBSTITUTE(L3575,"!",""),",",""),".",""),";",""),":",""),"""","")))</f>
      </c>
      <c r="P3575" t="str">
        <v>https://renokom.ru/katalog/renault/duster-1/hodovaya-chast-duster-1/amortizatory-i-pruzhiny-duster-1/amortizatory-perednie-duster-1/</v>
      </c>
      <c r="Q3575" t="str">
        <v>Передний-амортизатор</v>
      </c>
      <c r="R3575" s="1" t="str">
        <v>1075050749</v>
      </c>
      <c r="S3575" s="1" t="str">
        <v/>
      </c>
      <c r="T3575" s="1" t="str">
        <v>Москва, -Зеленоград, -Троицк, -Щербинка</v>
      </c>
      <c r="U3575" t="str">
        <v>-</v>
      </c>
      <c r="V3575" t="str">
        <v>0,3</v>
      </c>
      <c r="W3575" s="1" t="str">
        <v/>
      </c>
      <c r="X3575" t="str">
        <v>-</v>
      </c>
      <c r="Y3575" t="str">
        <v/>
      </c>
      <c r="Z3575" s="1" t="str">
        <v/>
      </c>
      <c r="AA3575" s="1" t="str">
        <v/>
      </c>
      <c r="AB3575" s="1" t="str">
        <v/>
      </c>
      <c r="AC3575" s="1" t="str">
        <v/>
      </c>
      <c r="AD3575" s="1" t="str">
        <v/>
      </c>
      <c r="AE3575" t="str">
        <v/>
      </c>
      <c r="AF3575" s="1" t="str">
        <v/>
      </c>
      <c r="AG3575" s="1" t="str">
        <v/>
      </c>
      <c r="AH3575" s="1" t="str">
        <v/>
      </c>
      <c r="AI3575" s="1" t="str">
        <v/>
      </c>
      <c r="AJ3575" s="1" t="str">
        <v>Аналоги||Доставка и самовывоз</v>
      </c>
      <c r="AK357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75" s="1" t="str">
        <v/>
      </c>
      <c r="AM3575" s="1" t="str">
        <v/>
      </c>
      <c r="AN3575" s="1" t="str">
        <v/>
      </c>
      <c r="AO3575" s="1" t="str">
        <v/>
      </c>
      <c r="AP3575" s="1" t="str">
        <v/>
      </c>
      <c r="AQ3575" s="1" t="str">
        <v/>
      </c>
      <c r="AR3575" s="1" t="str">
        <v/>
      </c>
      <c r="AS3575" s="1" t="str">
        <v/>
      </c>
      <c r="AT3575" s="1" t="str">
        <v/>
      </c>
      <c r="AU3575" t="str">
        <v/>
      </c>
    </row>
    <row r="3576">
      <c r="A3576" s="1" t="str">
        <v>-</v>
      </c>
      <c r="B3576" s="1" t="str">
        <v>Текстово-графическое</v>
      </c>
      <c r="C3576" s="1" t="str">
        <v>-</v>
      </c>
      <c r="D3576" t="str">
        <v>5503911538</v>
      </c>
      <c r="E3576" s="1" t="str">
        <v>Дастер (Передний амортизатор)</v>
      </c>
      <c r="F3576" t="str">
        <v>75</v>
      </c>
      <c r="G3576" s="1" t="str">
        <v>53426639215</v>
      </c>
      <c r="H3576" t="str">
        <v>дастер амортизатор передний</v>
      </c>
      <c r="I3576" s="1" t="str">
        <v>16591181759</v>
      </c>
      <c r="J3576" t="str">
        <v>Передние амортизаторы для Renault Duster</v>
      </c>
      <c r="K3576" t="str">
        <v>Большой выбор!</v>
      </c>
      <c r="L3576" s="1" t="str">
        <v>Новые запчасти. Помощь с подбором. В наличии и под заказ любые детали для Renault</v>
      </c>
      <c r="M3576">
        <f>IF(J3576="","",LEN(SUBSTITUTE(SUBSTITUTE(SUBSTITUTE(SUBSTITUTE(SUBSTITUTE(SUBSTITUTE(J3576,"!",""),",",""),".",""),";",""),":",""),"""","")))</f>
      </c>
      <c r="N3576">
        <f>IF(K3576="","",LEN(SUBSTITUTE(SUBSTITUTE(SUBSTITUTE(SUBSTITUTE(SUBSTITUTE(SUBSTITUTE(K3576,"!",""),",",""),".",""),";",""),":",""),"""","")))</f>
      </c>
      <c r="O3576">
        <f>IF(L3576="","",LEN(SUBSTITUTE(SUBSTITUTE(SUBSTITUTE(SUBSTITUTE(SUBSTITUTE(SUBSTITUTE(L3576,"!",""),",",""),".",""),";",""),":",""),"""","")))</f>
      </c>
      <c r="P3576" t="str">
        <v>https://renokom.ru/katalog/renault/duster-1/hodovaya-chast-duster-1/amortizatory-i-pruzhiny-duster-1/amortizatory-perednie-duster-1/</v>
      </c>
      <c r="Q3576" t="str">
        <v>Передний-амортизатор</v>
      </c>
      <c r="R3576" s="1" t="str">
        <v>1075050749</v>
      </c>
      <c r="S3576" s="1" t="str">
        <v/>
      </c>
      <c r="T3576" s="1" t="str">
        <v>Москва, -Зеленоград, -Троицк, -Щербинка</v>
      </c>
      <c r="U3576" t="str">
        <v>-</v>
      </c>
      <c r="V3576" t="str">
        <v>54,3</v>
      </c>
      <c r="W3576" s="1" t="str">
        <v/>
      </c>
      <c r="X3576" t="str">
        <v>-</v>
      </c>
      <c r="Y3576" t="str">
        <v/>
      </c>
      <c r="Z3576" s="1" t="str">
        <v/>
      </c>
      <c r="AA3576" s="1" t="str">
        <v/>
      </c>
      <c r="AB3576" s="1" t="str">
        <v/>
      </c>
      <c r="AC3576" s="1" t="str">
        <v/>
      </c>
      <c r="AD3576" s="1" t="str">
        <v/>
      </c>
      <c r="AE3576" t="str">
        <v/>
      </c>
      <c r="AF3576" s="1" t="str">
        <v/>
      </c>
      <c r="AG3576" s="1" t="str">
        <v/>
      </c>
      <c r="AH3576" s="1" t="str">
        <v/>
      </c>
      <c r="AI3576" s="1" t="str">
        <v/>
      </c>
      <c r="AJ3576" s="1" t="str">
        <v>Аналоги||Доставка и самовывоз</v>
      </c>
      <c r="AK3576" s="1" t="str">
        <v/>
      </c>
      <c r="AL3576" s="1" t="str">
        <v/>
      </c>
      <c r="AM3576" s="1" t="str">
        <v/>
      </c>
      <c r="AN3576" s="1" t="str">
        <v/>
      </c>
      <c r="AO3576" s="1" t="str">
        <v/>
      </c>
      <c r="AP3576" s="1" t="str">
        <v/>
      </c>
      <c r="AQ3576" s="1" t="str">
        <v/>
      </c>
      <c r="AR3576" s="1" t="str">
        <v/>
      </c>
      <c r="AS3576" s="1" t="str">
        <v/>
      </c>
      <c r="AT3576" s="1" t="str">
        <v/>
      </c>
      <c r="AU3576" t="str">
        <v/>
      </c>
    </row>
    <row r="3577">
      <c r="A3577" s="1" t="str">
        <v>-</v>
      </c>
      <c r="B3577" s="1" t="str">
        <v>Текстово-графическое</v>
      </c>
      <c r="C3577" s="1" t="str">
        <v>-</v>
      </c>
      <c r="D3577" t="str">
        <v>5503911538</v>
      </c>
      <c r="E3577" s="1" t="str">
        <v>Дастер (Передний амортизатор)</v>
      </c>
      <c r="F3577" t="str">
        <v>75</v>
      </c>
      <c r="G3577" s="1" t="str">
        <v>53426639216</v>
      </c>
      <c r="H3577" t="str">
        <v>амортизатор передний рено дастер</v>
      </c>
      <c r="I3577" s="1" t="str">
        <v>16591181759</v>
      </c>
      <c r="J3577" t="str">
        <v>Передние амортизаторы для Renault Duster</v>
      </c>
      <c r="K3577" t="str">
        <v>Большой выбор!</v>
      </c>
      <c r="L3577" s="1" t="str">
        <v>Новые запчасти. Помощь с подбором. В наличии и под заказ любые детали для Renault</v>
      </c>
      <c r="M3577">
        <f>IF(J3577="","",LEN(SUBSTITUTE(SUBSTITUTE(SUBSTITUTE(SUBSTITUTE(SUBSTITUTE(SUBSTITUTE(J3577,"!",""),",",""),".",""),";",""),":",""),"""","")))</f>
      </c>
      <c r="N3577">
        <f>IF(K3577="","",LEN(SUBSTITUTE(SUBSTITUTE(SUBSTITUTE(SUBSTITUTE(SUBSTITUTE(SUBSTITUTE(K3577,"!",""),",",""),".",""),";",""),":",""),"""","")))</f>
      </c>
      <c r="O3577">
        <f>IF(L3577="","",LEN(SUBSTITUTE(SUBSTITUTE(SUBSTITUTE(SUBSTITUTE(SUBSTITUTE(SUBSTITUTE(L3577,"!",""),",",""),".",""),";",""),":",""),"""","")))</f>
      </c>
      <c r="P3577" t="str">
        <v>https://renokom.ru/katalog/renault/duster-1/hodovaya-chast-duster-1/amortizatory-i-pruzhiny-duster-1/amortizatory-perednie-duster-1/</v>
      </c>
      <c r="Q3577" t="str">
        <v>Передний-амортизатор</v>
      </c>
      <c r="R3577" s="1" t="str">
        <v>1075050749</v>
      </c>
      <c r="S3577" s="1" t="str">
        <v/>
      </c>
      <c r="T3577" s="1" t="str">
        <v>Москва, -Зеленоград, -Троицк, -Щербинка</v>
      </c>
      <c r="U3577" t="str">
        <v>-</v>
      </c>
      <c r="V3577" t="str">
        <v>47,7</v>
      </c>
      <c r="W3577" s="1" t="str">
        <v/>
      </c>
      <c r="X3577" t="str">
        <v>-</v>
      </c>
      <c r="Y3577" t="str">
        <v/>
      </c>
      <c r="Z3577" s="1" t="str">
        <v/>
      </c>
      <c r="AA3577" s="1" t="str">
        <v/>
      </c>
      <c r="AB3577" s="1" t="str">
        <v/>
      </c>
      <c r="AC3577" s="1" t="str">
        <v/>
      </c>
      <c r="AD3577" s="1" t="str">
        <v/>
      </c>
      <c r="AE3577" t="str">
        <v/>
      </c>
      <c r="AF3577" s="1" t="str">
        <v/>
      </c>
      <c r="AG3577" s="1" t="str">
        <v/>
      </c>
      <c r="AH3577" s="1" t="str">
        <v/>
      </c>
      <c r="AI3577" s="1" t="str">
        <v/>
      </c>
      <c r="AJ3577" s="1" t="str">
        <v>Аналоги||Доставка и самовывоз</v>
      </c>
      <c r="AK3577" s="1" t="str">
        <v/>
      </c>
      <c r="AL3577" s="1" t="str">
        <v/>
      </c>
      <c r="AM3577" s="1" t="str">
        <v/>
      </c>
      <c r="AN3577" s="1" t="str">
        <v/>
      </c>
      <c r="AO3577" s="1" t="str">
        <v/>
      </c>
      <c r="AP3577" s="1" t="str">
        <v/>
      </c>
      <c r="AQ3577" s="1" t="str">
        <v/>
      </c>
      <c r="AR3577" s="1" t="str">
        <v/>
      </c>
      <c r="AS3577" s="1" t="str">
        <v/>
      </c>
      <c r="AT3577" s="1" t="str">
        <v/>
      </c>
      <c r="AU3577" t="str">
        <v/>
      </c>
    </row>
    <row r="3578">
      <c r="A3578" s="1" t="str">
        <v>-</v>
      </c>
      <c r="B3578" s="1" t="str">
        <v>Текстово-графическое</v>
      </c>
      <c r="C3578" s="1" t="str">
        <v>-</v>
      </c>
      <c r="D3578" t="str">
        <v>5503911538</v>
      </c>
      <c r="E3578" s="1" t="str">
        <v>Дастер (Передний амортизатор)</v>
      </c>
      <c r="F3578" t="str">
        <v>75</v>
      </c>
      <c r="G3578" s="1" t="str">
        <v>53426639217</v>
      </c>
      <c r="H3578" t="str">
        <v>купить амортизаторы на рено дастер 4х4 передние</v>
      </c>
      <c r="I3578" s="1" t="str">
        <v>16591181759</v>
      </c>
      <c r="J3578" t="str">
        <v>Передние амортизаторы для Renault Duster</v>
      </c>
      <c r="K3578" t="str">
        <v>Большой выбор!</v>
      </c>
      <c r="L3578" s="1" t="str">
        <v>Новые запчасти. Помощь с подбором. В наличии и под заказ любые детали для Renault</v>
      </c>
      <c r="M3578">
        <f>IF(J3578="","",LEN(SUBSTITUTE(SUBSTITUTE(SUBSTITUTE(SUBSTITUTE(SUBSTITUTE(SUBSTITUTE(J3578,"!",""),",",""),".",""),";",""),":",""),"""","")))</f>
      </c>
      <c r="N3578">
        <f>IF(K3578="","",LEN(SUBSTITUTE(SUBSTITUTE(SUBSTITUTE(SUBSTITUTE(SUBSTITUTE(SUBSTITUTE(K3578,"!",""),",",""),".",""),";",""),":",""),"""","")))</f>
      </c>
      <c r="O3578">
        <f>IF(L3578="","",LEN(SUBSTITUTE(SUBSTITUTE(SUBSTITUTE(SUBSTITUTE(SUBSTITUTE(SUBSTITUTE(L3578,"!",""),",",""),".",""),";",""),":",""),"""","")))</f>
      </c>
      <c r="P3578" t="str">
        <v>https://renokom.ru/katalog/renault/duster-1/hodovaya-chast-duster-1/amortizatory-i-pruzhiny-duster-1/amortizatory-perednie-duster-1/</v>
      </c>
      <c r="Q3578" t="str">
        <v>Передний-амортизатор</v>
      </c>
      <c r="R3578" s="1" t="str">
        <v>1075050749</v>
      </c>
      <c r="S3578" s="1" t="str">
        <v/>
      </c>
      <c r="T3578" s="1" t="str">
        <v>Москва, -Зеленоград, -Троицк, -Щербинка</v>
      </c>
      <c r="U3578" t="str">
        <v>-</v>
      </c>
      <c r="V3578" t="str">
        <v>43,7</v>
      </c>
      <c r="W3578" s="1" t="str">
        <v/>
      </c>
      <c r="X3578" t="str">
        <v>-</v>
      </c>
      <c r="Y3578" t="str">
        <v/>
      </c>
      <c r="Z3578" s="1" t="str">
        <v/>
      </c>
      <c r="AA3578" s="1" t="str">
        <v/>
      </c>
      <c r="AB3578" s="1" t="str">
        <v/>
      </c>
      <c r="AC3578" s="1" t="str">
        <v/>
      </c>
      <c r="AD3578" s="1" t="str">
        <v/>
      </c>
      <c r="AE3578" t="str">
        <v/>
      </c>
      <c r="AF3578" s="1" t="str">
        <v/>
      </c>
      <c r="AG3578" s="1" t="str">
        <v/>
      </c>
      <c r="AH3578" s="1" t="str">
        <v/>
      </c>
      <c r="AI3578" s="1" t="str">
        <v/>
      </c>
      <c r="AJ3578" s="1" t="str">
        <v>Аналоги||Доставка и самовывоз</v>
      </c>
      <c r="AK3578" s="1" t="str">
        <v/>
      </c>
      <c r="AL3578" s="1" t="str">
        <v/>
      </c>
      <c r="AM3578" s="1" t="str">
        <v/>
      </c>
      <c r="AN3578" s="1" t="str">
        <v/>
      </c>
      <c r="AO3578" s="1" t="str">
        <v/>
      </c>
      <c r="AP3578" s="1" t="str">
        <v/>
      </c>
      <c r="AQ3578" s="1" t="str">
        <v/>
      </c>
      <c r="AR3578" s="1" t="str">
        <v/>
      </c>
      <c r="AS3578" s="1" t="str">
        <v/>
      </c>
      <c r="AT3578" s="1" t="str">
        <v/>
      </c>
      <c r="AU3578" t="str">
        <v/>
      </c>
    </row>
    <row r="3579">
      <c r="A3579" s="1" t="str">
        <v>-</v>
      </c>
      <c r="B3579" s="1" t="str">
        <v>Текстово-графическое</v>
      </c>
      <c r="C3579" s="1" t="str">
        <v>-</v>
      </c>
      <c r="D3579" t="str">
        <v>5503911538</v>
      </c>
      <c r="E3579" s="1" t="str">
        <v>Дастер (Передний амортизатор)</v>
      </c>
      <c r="F3579" t="str">
        <v>75</v>
      </c>
      <c r="G3579" s="1" t="str">
        <v>53426639218</v>
      </c>
      <c r="H3579" t="str">
        <v>передние амортизаторы рено дастер 4х4 цена</v>
      </c>
      <c r="I3579" s="1" t="str">
        <v>16591181759</v>
      </c>
      <c r="J3579" t="str">
        <v>Передние амортизаторы для Renault Duster</v>
      </c>
      <c r="K3579" t="str">
        <v>Большой выбор!</v>
      </c>
      <c r="L3579" s="1" t="str">
        <v>Новые запчасти. Помощь с подбором. В наличии и под заказ любые детали для Renault</v>
      </c>
      <c r="M3579">
        <f>IF(J3579="","",LEN(SUBSTITUTE(SUBSTITUTE(SUBSTITUTE(SUBSTITUTE(SUBSTITUTE(SUBSTITUTE(J3579,"!",""),",",""),".",""),";",""),":",""),"""","")))</f>
      </c>
      <c r="N3579">
        <f>IF(K3579="","",LEN(SUBSTITUTE(SUBSTITUTE(SUBSTITUTE(SUBSTITUTE(SUBSTITUTE(SUBSTITUTE(K3579,"!",""),",",""),".",""),";",""),":",""),"""","")))</f>
      </c>
      <c r="O3579">
        <f>IF(L3579="","",LEN(SUBSTITUTE(SUBSTITUTE(SUBSTITUTE(SUBSTITUTE(SUBSTITUTE(SUBSTITUTE(L3579,"!",""),",",""),".",""),";",""),":",""),"""","")))</f>
      </c>
      <c r="P3579" t="str">
        <v>https://renokom.ru/katalog/renault/duster-1/hodovaya-chast-duster-1/amortizatory-i-pruzhiny-duster-1/amortizatory-perednie-duster-1/</v>
      </c>
      <c r="Q3579" t="str">
        <v>Передний-амортизатор</v>
      </c>
      <c r="R3579" s="1" t="str">
        <v>1075050749</v>
      </c>
      <c r="S3579" s="1" t="str">
        <v/>
      </c>
      <c r="T3579" s="1" t="str">
        <v>Москва, -Зеленоград, -Троицк, -Щербинка</v>
      </c>
      <c r="U3579" t="str">
        <v>-</v>
      </c>
      <c r="V3579" t="str">
        <v>43,3</v>
      </c>
      <c r="W3579" s="1" t="str">
        <v/>
      </c>
      <c r="X3579" t="str">
        <v>-</v>
      </c>
      <c r="Y3579" t="str">
        <v/>
      </c>
      <c r="Z3579" s="1" t="str">
        <v/>
      </c>
      <c r="AA3579" s="1" t="str">
        <v/>
      </c>
      <c r="AB3579" s="1" t="str">
        <v/>
      </c>
      <c r="AC3579" s="1" t="str">
        <v/>
      </c>
      <c r="AD3579" s="1" t="str">
        <v/>
      </c>
      <c r="AE3579" t="str">
        <v/>
      </c>
      <c r="AF3579" s="1" t="str">
        <v/>
      </c>
      <c r="AG3579" s="1" t="str">
        <v/>
      </c>
      <c r="AH3579" s="1" t="str">
        <v/>
      </c>
      <c r="AI3579" s="1" t="str">
        <v/>
      </c>
      <c r="AJ3579" s="1" t="str">
        <v>Аналоги||Доставка и самовывоз</v>
      </c>
      <c r="AK3579" s="1" t="str">
        <v/>
      </c>
      <c r="AL3579" s="1" t="str">
        <v/>
      </c>
      <c r="AM3579" s="1" t="str">
        <v/>
      </c>
      <c r="AN3579" s="1" t="str">
        <v/>
      </c>
      <c r="AO3579" s="1" t="str">
        <v/>
      </c>
      <c r="AP3579" s="1" t="str">
        <v/>
      </c>
      <c r="AQ3579" s="1" t="str">
        <v/>
      </c>
      <c r="AR3579" s="1" t="str">
        <v/>
      </c>
      <c r="AS3579" s="1" t="str">
        <v/>
      </c>
      <c r="AT3579" s="1" t="str">
        <v/>
      </c>
      <c r="AU3579" t="str">
        <v/>
      </c>
    </row>
    <row r="3580">
      <c r="A3580" s="1" t="str">
        <v>-</v>
      </c>
      <c r="B3580" s="1" t="str">
        <v>Текстово-графическое</v>
      </c>
      <c r="C3580" s="1" t="str">
        <v>-</v>
      </c>
      <c r="D3580" t="str">
        <v>5503911538</v>
      </c>
      <c r="E3580" s="1" t="str">
        <v>Дастер (Передний амортизатор)</v>
      </c>
      <c r="F3580" t="str">
        <v>75</v>
      </c>
      <c r="G3580" s="1" t="str">
        <v>53426639219</v>
      </c>
      <c r="H3580" t="str">
        <v>передние амортизаторы рено дастер 4х4</v>
      </c>
      <c r="I3580" s="1" t="str">
        <v>16591181759</v>
      </c>
      <c r="J3580" t="str">
        <v>Передние амортизаторы для Renault Duster</v>
      </c>
      <c r="K3580" t="str">
        <v>Большой выбор!</v>
      </c>
      <c r="L3580" s="1" t="str">
        <v>Новые запчасти. Помощь с подбором. В наличии и под заказ любые детали для Renault</v>
      </c>
      <c r="M3580">
        <f>IF(J3580="","",LEN(SUBSTITUTE(SUBSTITUTE(SUBSTITUTE(SUBSTITUTE(SUBSTITUTE(SUBSTITUTE(J3580,"!",""),",",""),".",""),";",""),":",""),"""","")))</f>
      </c>
      <c r="N3580">
        <f>IF(K3580="","",LEN(SUBSTITUTE(SUBSTITUTE(SUBSTITUTE(SUBSTITUTE(SUBSTITUTE(SUBSTITUTE(K3580,"!",""),",",""),".",""),";",""),":",""),"""","")))</f>
      </c>
      <c r="O3580">
        <f>IF(L3580="","",LEN(SUBSTITUTE(SUBSTITUTE(SUBSTITUTE(SUBSTITUTE(SUBSTITUTE(SUBSTITUTE(L3580,"!",""),",",""),".",""),";",""),":",""),"""","")))</f>
      </c>
      <c r="P3580" t="str">
        <v>https://renokom.ru/katalog/renault/duster-1/hodovaya-chast-duster-1/amortizatory-i-pruzhiny-duster-1/amortizatory-perednie-duster-1/</v>
      </c>
      <c r="Q3580" t="str">
        <v>Передний-амортизатор</v>
      </c>
      <c r="R3580" s="1" t="str">
        <v>1075050749</v>
      </c>
      <c r="S3580" s="1" t="str">
        <v/>
      </c>
      <c r="T3580" s="1" t="str">
        <v>Москва, -Зеленоград, -Троицк, -Щербинка</v>
      </c>
      <c r="U3580" t="str">
        <v>-</v>
      </c>
      <c r="V3580" t="str">
        <v>46</v>
      </c>
      <c r="W3580" s="1" t="str">
        <v/>
      </c>
      <c r="X3580" t="str">
        <v>-</v>
      </c>
      <c r="Y3580" t="str">
        <v/>
      </c>
      <c r="Z3580" s="1" t="str">
        <v/>
      </c>
      <c r="AA3580" s="1" t="str">
        <v/>
      </c>
      <c r="AB3580" s="1" t="str">
        <v/>
      </c>
      <c r="AC3580" s="1" t="str">
        <v/>
      </c>
      <c r="AD3580" s="1" t="str">
        <v/>
      </c>
      <c r="AE3580" t="str">
        <v/>
      </c>
      <c r="AF3580" s="1" t="str">
        <v/>
      </c>
      <c r="AG3580" s="1" t="str">
        <v/>
      </c>
      <c r="AH3580" s="1" t="str">
        <v/>
      </c>
      <c r="AI3580" s="1" t="str">
        <v/>
      </c>
      <c r="AJ3580" s="1" t="str">
        <v>Аналоги||Доставка и самовывоз</v>
      </c>
      <c r="AK3580" s="1" t="str">
        <v/>
      </c>
      <c r="AL3580" s="1" t="str">
        <v/>
      </c>
      <c r="AM3580" s="1" t="str">
        <v/>
      </c>
      <c r="AN3580" s="1" t="str">
        <v/>
      </c>
      <c r="AO3580" s="1" t="str">
        <v/>
      </c>
      <c r="AP3580" s="1" t="str">
        <v/>
      </c>
      <c r="AQ3580" s="1" t="str">
        <v/>
      </c>
      <c r="AR3580" s="1" t="str">
        <v/>
      </c>
      <c r="AS3580" s="1" t="str">
        <v/>
      </c>
      <c r="AT3580" s="1" t="str">
        <v/>
      </c>
      <c r="AU3580" t="str">
        <v/>
      </c>
    </row>
    <row r="3581">
      <c r="A3581" s="1" t="str">
        <v>-</v>
      </c>
      <c r="B3581" s="1" t="str">
        <v>Текстово-графическое</v>
      </c>
      <c r="C3581" s="1" t="str">
        <v>-</v>
      </c>
      <c r="D3581" t="str">
        <v>5503911538</v>
      </c>
      <c r="E3581" s="1" t="str">
        <v>Дастер (Передний амортизатор)</v>
      </c>
      <c r="F3581" t="str">
        <v>75</v>
      </c>
      <c r="G3581" s="1" t="str">
        <v>53426639220</v>
      </c>
      <c r="H3581" t="str">
        <v>передние амортизаторы дастер 4х4</v>
      </c>
      <c r="I3581" s="1" t="str">
        <v>16591181759</v>
      </c>
      <c r="J3581" t="str">
        <v>Передние амортизаторы для Renault Duster</v>
      </c>
      <c r="K3581" t="str">
        <v>Большой выбор!</v>
      </c>
      <c r="L3581" s="1" t="str">
        <v>Новые запчасти. Помощь с подбором. В наличии и под заказ любые детали для Renault</v>
      </c>
      <c r="M3581">
        <f>IF(J3581="","",LEN(SUBSTITUTE(SUBSTITUTE(SUBSTITUTE(SUBSTITUTE(SUBSTITUTE(SUBSTITUTE(J3581,"!",""),",",""),".",""),";",""),":",""),"""","")))</f>
      </c>
      <c r="N3581">
        <f>IF(K3581="","",LEN(SUBSTITUTE(SUBSTITUTE(SUBSTITUTE(SUBSTITUTE(SUBSTITUTE(SUBSTITUTE(K3581,"!",""),",",""),".",""),";",""),":",""),"""","")))</f>
      </c>
      <c r="O3581">
        <f>IF(L3581="","",LEN(SUBSTITUTE(SUBSTITUTE(SUBSTITUTE(SUBSTITUTE(SUBSTITUTE(SUBSTITUTE(L3581,"!",""),",",""),".",""),";",""),":",""),"""","")))</f>
      </c>
      <c r="P3581" t="str">
        <v>https://renokom.ru/katalog/renault/duster-1/hodovaya-chast-duster-1/amortizatory-i-pruzhiny-duster-1/amortizatory-perednie-duster-1/</v>
      </c>
      <c r="Q3581" t="str">
        <v>Передний-амортизатор</v>
      </c>
      <c r="R3581" s="1" t="str">
        <v>1075050749</v>
      </c>
      <c r="S3581" s="1" t="str">
        <v/>
      </c>
      <c r="T3581" s="1" t="str">
        <v>Москва, -Зеленоград, -Троицк, -Щербинка</v>
      </c>
      <c r="U3581" t="str">
        <v>-</v>
      </c>
      <c r="V3581" t="str">
        <v>12,5</v>
      </c>
      <c r="W3581" s="1" t="str">
        <v/>
      </c>
      <c r="X3581" t="str">
        <v>-</v>
      </c>
      <c r="Y3581" t="str">
        <v/>
      </c>
      <c r="Z3581" s="1" t="str">
        <v/>
      </c>
      <c r="AA3581" s="1" t="str">
        <v/>
      </c>
      <c r="AB3581" s="1" t="str">
        <v/>
      </c>
      <c r="AC3581" s="1" t="str">
        <v/>
      </c>
      <c r="AD3581" s="1" t="str">
        <v/>
      </c>
      <c r="AE3581" t="str">
        <v/>
      </c>
      <c r="AF3581" s="1" t="str">
        <v/>
      </c>
      <c r="AG3581" s="1" t="str">
        <v/>
      </c>
      <c r="AH3581" s="1" t="str">
        <v/>
      </c>
      <c r="AI3581" s="1" t="str">
        <v/>
      </c>
      <c r="AJ3581" s="1" t="str">
        <v>Аналоги||Доставка и самовывоз</v>
      </c>
      <c r="AK3581" s="1" t="str">
        <v/>
      </c>
      <c r="AL3581" s="1" t="str">
        <v/>
      </c>
      <c r="AM3581" s="1" t="str">
        <v/>
      </c>
      <c r="AN3581" s="1" t="str">
        <v/>
      </c>
      <c r="AO3581" s="1" t="str">
        <v/>
      </c>
      <c r="AP3581" s="1" t="str">
        <v/>
      </c>
      <c r="AQ3581" s="1" t="str">
        <v/>
      </c>
      <c r="AR3581" s="1" t="str">
        <v/>
      </c>
      <c r="AS3581" s="1" t="str">
        <v/>
      </c>
      <c r="AT3581" s="1" t="str">
        <v/>
      </c>
      <c r="AU3581" t="str">
        <v/>
      </c>
    </row>
    <row r="3582">
      <c r="A3582" s="1" t="str">
        <v>-</v>
      </c>
      <c r="B3582" s="1" t="str">
        <v>Текстово-графическое</v>
      </c>
      <c r="C3582" s="1" t="str">
        <v>-</v>
      </c>
      <c r="D3582" t="str">
        <v>5503911538</v>
      </c>
      <c r="E3582" s="1" t="str">
        <v>Дастер (Передний амортизатор)</v>
      </c>
      <c r="F3582" t="str">
        <v>75</v>
      </c>
      <c r="G3582" s="1" t="str">
        <v>53426639221</v>
      </c>
      <c r="H3582" t="str">
        <v>амортизатор передний duster 4x4</v>
      </c>
      <c r="I3582" s="1" t="str">
        <v>16591181759</v>
      </c>
      <c r="J3582" t="str">
        <v>Передние амортизаторы для Renault Duster</v>
      </c>
      <c r="K3582" t="str">
        <v>Большой выбор!</v>
      </c>
      <c r="L3582" s="1" t="str">
        <v>Новые запчасти. Помощь с подбором. В наличии и под заказ любые детали для Renault</v>
      </c>
      <c r="M3582">
        <f>IF(J3582="","",LEN(SUBSTITUTE(SUBSTITUTE(SUBSTITUTE(SUBSTITUTE(SUBSTITUTE(SUBSTITUTE(J3582,"!",""),",",""),".",""),";",""),":",""),"""","")))</f>
      </c>
      <c r="N3582">
        <f>IF(K3582="","",LEN(SUBSTITUTE(SUBSTITUTE(SUBSTITUTE(SUBSTITUTE(SUBSTITUTE(SUBSTITUTE(K3582,"!",""),",",""),".",""),";",""),":",""),"""","")))</f>
      </c>
      <c r="O3582">
        <f>IF(L3582="","",LEN(SUBSTITUTE(SUBSTITUTE(SUBSTITUTE(SUBSTITUTE(SUBSTITUTE(SUBSTITUTE(L3582,"!",""),",",""),".",""),";",""),":",""),"""","")))</f>
      </c>
      <c r="P3582" t="str">
        <v>https://renokom.ru/katalog/renault/duster-1/hodovaya-chast-duster-1/amortizatory-i-pruzhiny-duster-1/amortizatory-perednie-duster-1/</v>
      </c>
      <c r="Q3582" t="str">
        <v>Передний-амортизатор</v>
      </c>
      <c r="R3582" s="1" t="str">
        <v>1075050749</v>
      </c>
      <c r="S3582" s="1" t="str">
        <v/>
      </c>
      <c r="T3582" s="1" t="str">
        <v>Москва, -Зеленоград, -Троицк, -Щербинка</v>
      </c>
      <c r="U3582" t="str">
        <v>-</v>
      </c>
      <c r="V3582" t="str">
        <v>50,7</v>
      </c>
      <c r="W3582" s="1" t="str">
        <v/>
      </c>
      <c r="X3582" t="str">
        <v>-</v>
      </c>
      <c r="Y3582" t="str">
        <v/>
      </c>
      <c r="Z3582" s="1" t="str">
        <v/>
      </c>
      <c r="AA3582" s="1" t="str">
        <v/>
      </c>
      <c r="AB3582" s="1" t="str">
        <v/>
      </c>
      <c r="AC3582" s="1" t="str">
        <v/>
      </c>
      <c r="AD3582" s="1" t="str">
        <v/>
      </c>
      <c r="AE3582" t="str">
        <v/>
      </c>
      <c r="AF3582" s="1" t="str">
        <v/>
      </c>
      <c r="AG3582" s="1" t="str">
        <v/>
      </c>
      <c r="AH3582" s="1" t="str">
        <v/>
      </c>
      <c r="AI3582" s="1" t="str">
        <v/>
      </c>
      <c r="AJ3582" s="1" t="str">
        <v>Аналоги||Доставка и самовывоз</v>
      </c>
      <c r="AK3582" s="1" t="str">
        <v/>
      </c>
      <c r="AL3582" s="1" t="str">
        <v/>
      </c>
      <c r="AM3582" s="1" t="str">
        <v/>
      </c>
      <c r="AN3582" s="1" t="str">
        <v/>
      </c>
      <c r="AO3582" s="1" t="str">
        <v/>
      </c>
      <c r="AP3582" s="1" t="str">
        <v/>
      </c>
      <c r="AQ3582" s="1" t="str">
        <v/>
      </c>
      <c r="AR3582" s="1" t="str">
        <v/>
      </c>
      <c r="AS3582" s="1" t="str">
        <v/>
      </c>
      <c r="AT3582" s="1" t="str">
        <v/>
      </c>
      <c r="AU3582" t="str">
        <v/>
      </c>
    </row>
    <row r="3583">
      <c r="A3583" s="1" t="str">
        <v>-</v>
      </c>
      <c r="B3583" s="1" t="str">
        <v>Текстово-графическое</v>
      </c>
      <c r="C3583" s="1" t="str">
        <v>-</v>
      </c>
      <c r="D3583" t="str">
        <v>5503911538</v>
      </c>
      <c r="E3583" s="1" t="str">
        <v>Дастер (Передний амортизатор)</v>
      </c>
      <c r="F3583" t="str">
        <v>75</v>
      </c>
      <c r="G3583" s="1" t="str">
        <v>53426639222</v>
      </c>
      <c r="H3583" t="str">
        <v>передний амортизатор renault duster</v>
      </c>
      <c r="I3583" s="1" t="str">
        <v>16591181759</v>
      </c>
      <c r="J3583" t="str">
        <v>Передние амортизаторы для Renault Duster</v>
      </c>
      <c r="K3583" t="str">
        <v>Большой выбор!</v>
      </c>
      <c r="L3583" s="1" t="str">
        <v>Новые запчасти. Помощь с подбором. В наличии и под заказ любые детали для Renault</v>
      </c>
      <c r="M3583">
        <f>IF(J3583="","",LEN(SUBSTITUTE(SUBSTITUTE(SUBSTITUTE(SUBSTITUTE(SUBSTITUTE(SUBSTITUTE(J3583,"!",""),",",""),".",""),";",""),":",""),"""","")))</f>
      </c>
      <c r="N3583">
        <f>IF(K3583="","",LEN(SUBSTITUTE(SUBSTITUTE(SUBSTITUTE(SUBSTITUTE(SUBSTITUTE(SUBSTITUTE(K3583,"!",""),",",""),".",""),";",""),":",""),"""","")))</f>
      </c>
      <c r="O3583">
        <f>IF(L3583="","",LEN(SUBSTITUTE(SUBSTITUTE(SUBSTITUTE(SUBSTITUTE(SUBSTITUTE(SUBSTITUTE(L3583,"!",""),",",""),".",""),";",""),":",""),"""","")))</f>
      </c>
      <c r="P3583" t="str">
        <v>https://renokom.ru/katalog/renault/duster-1/hodovaya-chast-duster-1/amortizatory-i-pruzhiny-duster-1/amortizatory-perednie-duster-1/</v>
      </c>
      <c r="Q3583" t="str">
        <v>Передний-амортизатор</v>
      </c>
      <c r="R3583" s="1" t="str">
        <v>1075050749</v>
      </c>
      <c r="S3583" s="1" t="str">
        <v/>
      </c>
      <c r="T3583" s="1" t="str">
        <v>Москва, -Зеленоград, -Троицк, -Щербинка</v>
      </c>
      <c r="U3583" t="str">
        <v>-</v>
      </c>
      <c r="V3583" t="str">
        <v>46,2</v>
      </c>
      <c r="W3583" s="1" t="str">
        <v/>
      </c>
      <c r="X3583" t="str">
        <v>-</v>
      </c>
      <c r="Y3583" t="str">
        <v/>
      </c>
      <c r="Z3583" s="1" t="str">
        <v/>
      </c>
      <c r="AA3583" s="1" t="str">
        <v/>
      </c>
      <c r="AB3583" s="1" t="str">
        <v/>
      </c>
      <c r="AC3583" s="1" t="str">
        <v/>
      </c>
      <c r="AD3583" s="1" t="str">
        <v/>
      </c>
      <c r="AE3583" t="str">
        <v/>
      </c>
      <c r="AF3583" s="1" t="str">
        <v/>
      </c>
      <c r="AG3583" s="1" t="str">
        <v/>
      </c>
      <c r="AH3583" s="1" t="str">
        <v/>
      </c>
      <c r="AI3583" s="1" t="str">
        <v/>
      </c>
      <c r="AJ3583" s="1" t="str">
        <v>Аналоги||Доставка и самовывоз</v>
      </c>
      <c r="AK3583" s="1" t="str">
        <v/>
      </c>
      <c r="AL3583" s="1" t="str">
        <v/>
      </c>
      <c r="AM3583" s="1" t="str">
        <v/>
      </c>
      <c r="AN3583" s="1" t="str">
        <v/>
      </c>
      <c r="AO3583" s="1" t="str">
        <v/>
      </c>
      <c r="AP3583" s="1" t="str">
        <v/>
      </c>
      <c r="AQ3583" s="1" t="str">
        <v/>
      </c>
      <c r="AR3583" s="1" t="str">
        <v/>
      </c>
      <c r="AS3583" s="1" t="str">
        <v/>
      </c>
      <c r="AT3583" s="1" t="str">
        <v/>
      </c>
      <c r="AU3583" t="str">
        <v/>
      </c>
    </row>
    <row r="3584">
      <c r="A3584" s="1" t="str">
        <v>-</v>
      </c>
      <c r="B3584" s="1" t="str">
        <v>Текстово-графическое</v>
      </c>
      <c r="C3584" s="1" t="str">
        <v>-</v>
      </c>
      <c r="D3584" t="str">
        <v>5503911538</v>
      </c>
      <c r="E3584" s="1" t="str">
        <v>Дастер (Передний амортизатор)</v>
      </c>
      <c r="F3584" t="str">
        <v>75</v>
      </c>
      <c r="G3584" s="1" t="str">
        <v>53426639223</v>
      </c>
      <c r="H3584" t="str">
        <v>стойки амортизаторов передние дастер цена</v>
      </c>
      <c r="I3584" s="1" t="str">
        <v>16591181759</v>
      </c>
      <c r="J3584" t="str">
        <v>Передние амортизаторы для Renault Duster</v>
      </c>
      <c r="K3584" t="str">
        <v>Большой выбор!</v>
      </c>
      <c r="L3584" s="1" t="str">
        <v>Новые запчасти. Помощь с подбором. В наличии и под заказ любые детали для Renault</v>
      </c>
      <c r="M3584">
        <f>IF(J3584="","",LEN(SUBSTITUTE(SUBSTITUTE(SUBSTITUTE(SUBSTITUTE(SUBSTITUTE(SUBSTITUTE(J3584,"!",""),",",""),".",""),";",""),":",""),"""","")))</f>
      </c>
      <c r="N3584">
        <f>IF(K3584="","",LEN(SUBSTITUTE(SUBSTITUTE(SUBSTITUTE(SUBSTITUTE(SUBSTITUTE(SUBSTITUTE(K3584,"!",""),",",""),".",""),";",""),":",""),"""","")))</f>
      </c>
      <c r="O3584">
        <f>IF(L3584="","",LEN(SUBSTITUTE(SUBSTITUTE(SUBSTITUTE(SUBSTITUTE(SUBSTITUTE(SUBSTITUTE(L3584,"!",""),",",""),".",""),";",""),":",""),"""","")))</f>
      </c>
      <c r="P3584" t="str">
        <v>https://renokom.ru/katalog/renault/duster-1/hodovaya-chast-duster-1/amortizatory-i-pruzhiny-duster-1/amortizatory-perednie-duster-1/</v>
      </c>
      <c r="Q3584" t="str">
        <v>Передний-амортизатор</v>
      </c>
      <c r="R3584" s="1" t="str">
        <v>1075050749</v>
      </c>
      <c r="S3584" s="1" t="str">
        <v/>
      </c>
      <c r="T3584" s="1" t="str">
        <v>Москва, -Зеленоград, -Троицк, -Щербинка</v>
      </c>
      <c r="U3584" t="str">
        <v>-</v>
      </c>
      <c r="V3584" t="str">
        <v>16,8</v>
      </c>
      <c r="W3584" s="1" t="str">
        <v/>
      </c>
      <c r="X3584" t="str">
        <v>-</v>
      </c>
      <c r="Y3584" t="str">
        <v/>
      </c>
      <c r="Z3584" s="1" t="str">
        <v/>
      </c>
      <c r="AA3584" s="1" t="str">
        <v/>
      </c>
      <c r="AB3584" s="1" t="str">
        <v/>
      </c>
      <c r="AC3584" s="1" t="str">
        <v/>
      </c>
      <c r="AD3584" s="1" t="str">
        <v/>
      </c>
      <c r="AE3584" t="str">
        <v/>
      </c>
      <c r="AF3584" s="1" t="str">
        <v/>
      </c>
      <c r="AG3584" s="1" t="str">
        <v/>
      </c>
      <c r="AH3584" s="1" t="str">
        <v/>
      </c>
      <c r="AI3584" s="1" t="str">
        <v/>
      </c>
      <c r="AJ3584" s="1" t="str">
        <v>Аналоги||Доставка и самовывоз</v>
      </c>
      <c r="AK3584" s="1" t="str">
        <v/>
      </c>
      <c r="AL3584" s="1" t="str">
        <v/>
      </c>
      <c r="AM3584" s="1" t="str">
        <v/>
      </c>
      <c r="AN3584" s="1" t="str">
        <v/>
      </c>
      <c r="AO3584" s="1" t="str">
        <v/>
      </c>
      <c r="AP3584" s="1" t="str">
        <v/>
      </c>
      <c r="AQ3584" s="1" t="str">
        <v/>
      </c>
      <c r="AR3584" s="1" t="str">
        <v/>
      </c>
      <c r="AS3584" s="1" t="str">
        <v/>
      </c>
      <c r="AT3584" s="1" t="str">
        <v/>
      </c>
      <c r="AU3584" t="str">
        <v/>
      </c>
    </row>
    <row r="3585">
      <c r="A3585" s="1" t="str">
        <v>-</v>
      </c>
      <c r="B3585" s="1" t="str">
        <v>Текстово-графическое</v>
      </c>
      <c r="C3585" s="1" t="str">
        <v>-</v>
      </c>
      <c r="D3585" t="str">
        <v>5503911538</v>
      </c>
      <c r="E3585" s="1" t="str">
        <v>Дастер (Передний амортизатор)</v>
      </c>
      <c r="F3585" t="str">
        <v>75</v>
      </c>
      <c r="G3585" s="1" t="str">
        <v>53426639224</v>
      </c>
      <c r="H3585" t="str">
        <v>подшипник стойки амортизатора дастер</v>
      </c>
      <c r="I3585" s="1" t="str">
        <v>16591181759</v>
      </c>
      <c r="J3585" t="str">
        <v>Передние амортизаторы для Renault Duster</v>
      </c>
      <c r="K3585" t="str">
        <v>Большой выбор!</v>
      </c>
      <c r="L3585" s="1" t="str">
        <v>Новые запчасти. Помощь с подбором. В наличии и под заказ любые детали для Renault</v>
      </c>
      <c r="M3585">
        <f>IF(J3585="","",LEN(SUBSTITUTE(SUBSTITUTE(SUBSTITUTE(SUBSTITUTE(SUBSTITUTE(SUBSTITUTE(J3585,"!",""),",",""),".",""),";",""),":",""),"""","")))</f>
      </c>
      <c r="N3585">
        <f>IF(K3585="","",LEN(SUBSTITUTE(SUBSTITUTE(SUBSTITUTE(SUBSTITUTE(SUBSTITUTE(SUBSTITUTE(K3585,"!",""),",",""),".",""),";",""),":",""),"""","")))</f>
      </c>
      <c r="O3585">
        <f>IF(L3585="","",LEN(SUBSTITUTE(SUBSTITUTE(SUBSTITUTE(SUBSTITUTE(SUBSTITUTE(SUBSTITUTE(L3585,"!",""),",",""),".",""),";",""),":",""),"""","")))</f>
      </c>
      <c r="P3585" t="str">
        <v>https://renokom.ru/katalog/renault/duster-1/hodovaya-chast-duster-1/amortizatory-i-pruzhiny-duster-1/amortizatory-perednie-duster-1/</v>
      </c>
      <c r="Q3585" t="str">
        <v>Передний-амортизатор</v>
      </c>
      <c r="R3585" s="1" t="str">
        <v>1075050749</v>
      </c>
      <c r="S3585" s="1" t="str">
        <v/>
      </c>
      <c r="T3585" s="1" t="str">
        <v>Москва, -Зеленоград, -Троицк, -Щербинка</v>
      </c>
      <c r="U3585" t="str">
        <v>-</v>
      </c>
      <c r="V3585" t="str">
        <v>60,8</v>
      </c>
      <c r="W3585" s="1" t="str">
        <v/>
      </c>
      <c r="X3585" t="str">
        <v>-</v>
      </c>
      <c r="Y3585" t="str">
        <v/>
      </c>
      <c r="Z3585" s="1" t="str">
        <v/>
      </c>
      <c r="AA3585" s="1" t="str">
        <v/>
      </c>
      <c r="AB3585" s="1" t="str">
        <v/>
      </c>
      <c r="AC3585" s="1" t="str">
        <v/>
      </c>
      <c r="AD3585" s="1" t="str">
        <v/>
      </c>
      <c r="AE3585" t="str">
        <v/>
      </c>
      <c r="AF3585" s="1" t="str">
        <v/>
      </c>
      <c r="AG3585" s="1" t="str">
        <v/>
      </c>
      <c r="AH3585" s="1" t="str">
        <v/>
      </c>
      <c r="AI3585" s="1" t="str">
        <v/>
      </c>
      <c r="AJ3585" s="1" t="str">
        <v>Аналоги||Доставка и самовывоз</v>
      </c>
      <c r="AK3585" s="1" t="str">
        <v/>
      </c>
      <c r="AL3585" s="1" t="str">
        <v/>
      </c>
      <c r="AM3585" s="1" t="str">
        <v/>
      </c>
      <c r="AN3585" s="1" t="str">
        <v/>
      </c>
      <c r="AO3585" s="1" t="str">
        <v/>
      </c>
      <c r="AP3585" s="1" t="str">
        <v/>
      </c>
      <c r="AQ3585" s="1" t="str">
        <v/>
      </c>
      <c r="AR3585" s="1" t="str">
        <v/>
      </c>
      <c r="AS3585" s="1" t="str">
        <v/>
      </c>
      <c r="AT3585" s="1" t="str">
        <v/>
      </c>
      <c r="AU3585" t="str">
        <v/>
      </c>
    </row>
    <row r="3586">
      <c r="A3586" s="1" t="str">
        <v>-</v>
      </c>
      <c r="B3586" s="1" t="str">
        <v>Текстово-графическое</v>
      </c>
      <c r="C3586" s="1" t="str">
        <v>-</v>
      </c>
      <c r="D3586" t="str">
        <v>5503911538</v>
      </c>
      <c r="E3586" s="1" t="str">
        <v>Дастер (Передний амортизатор)</v>
      </c>
      <c r="F3586" t="str">
        <v>75</v>
      </c>
      <c r="G3586" s="1" t="str">
        <v>53426639225</v>
      </c>
      <c r="H3586" t="str">
        <v>передние амортизаторы каяба рено дастер</v>
      </c>
      <c r="I3586" s="1" t="str">
        <v>16591181759</v>
      </c>
      <c r="J3586" t="str">
        <v>Передние амортизаторы для Renault Duster</v>
      </c>
      <c r="K3586" t="str">
        <v>Большой выбор!</v>
      </c>
      <c r="L3586" s="1" t="str">
        <v>Новые запчасти. Помощь с подбором. В наличии и под заказ любые детали для Renault</v>
      </c>
      <c r="M3586">
        <f>IF(J3586="","",LEN(SUBSTITUTE(SUBSTITUTE(SUBSTITUTE(SUBSTITUTE(SUBSTITUTE(SUBSTITUTE(J3586,"!",""),",",""),".",""),";",""),":",""),"""","")))</f>
      </c>
      <c r="N3586">
        <f>IF(K3586="","",LEN(SUBSTITUTE(SUBSTITUTE(SUBSTITUTE(SUBSTITUTE(SUBSTITUTE(SUBSTITUTE(K3586,"!",""),",",""),".",""),";",""),":",""),"""","")))</f>
      </c>
      <c r="O3586">
        <f>IF(L3586="","",LEN(SUBSTITUTE(SUBSTITUTE(SUBSTITUTE(SUBSTITUTE(SUBSTITUTE(SUBSTITUTE(L3586,"!",""),",",""),".",""),";",""),":",""),"""","")))</f>
      </c>
      <c r="P3586" t="str">
        <v>https://renokom.ru/katalog/renault/duster-1/hodovaya-chast-duster-1/amortizatory-i-pruzhiny-duster-1/amortizatory-perednie-duster-1/</v>
      </c>
      <c r="Q3586" t="str">
        <v>Передний-амортизатор</v>
      </c>
      <c r="R3586" s="1" t="str">
        <v>1075050749</v>
      </c>
      <c r="S3586" s="1" t="str">
        <v/>
      </c>
      <c r="T3586" s="1" t="str">
        <v>Москва, -Зеленоград, -Троицк, -Щербинка</v>
      </c>
      <c r="U3586" t="str">
        <v>-</v>
      </c>
      <c r="V3586" t="str">
        <v>44</v>
      </c>
      <c r="W3586" s="1" t="str">
        <v/>
      </c>
      <c r="X3586" t="str">
        <v>-</v>
      </c>
      <c r="Y3586" t="str">
        <v/>
      </c>
      <c r="Z3586" s="1" t="str">
        <v/>
      </c>
      <c r="AA3586" s="1" t="str">
        <v/>
      </c>
      <c r="AB3586" s="1" t="str">
        <v/>
      </c>
      <c r="AC3586" s="1" t="str">
        <v/>
      </c>
      <c r="AD3586" s="1" t="str">
        <v/>
      </c>
      <c r="AE3586" t="str">
        <v/>
      </c>
      <c r="AF3586" s="1" t="str">
        <v/>
      </c>
      <c r="AG3586" s="1" t="str">
        <v/>
      </c>
      <c r="AH3586" s="1" t="str">
        <v/>
      </c>
      <c r="AI3586" s="1" t="str">
        <v/>
      </c>
      <c r="AJ3586" s="1" t="str">
        <v>Аналоги||Доставка и самовывоз</v>
      </c>
      <c r="AK3586" s="1" t="str">
        <v/>
      </c>
      <c r="AL3586" s="1" t="str">
        <v/>
      </c>
      <c r="AM3586" s="1" t="str">
        <v/>
      </c>
      <c r="AN3586" s="1" t="str">
        <v/>
      </c>
      <c r="AO3586" s="1" t="str">
        <v/>
      </c>
      <c r="AP3586" s="1" t="str">
        <v/>
      </c>
      <c r="AQ3586" s="1" t="str">
        <v/>
      </c>
      <c r="AR3586" s="1" t="str">
        <v/>
      </c>
      <c r="AS3586" s="1" t="str">
        <v/>
      </c>
      <c r="AT3586" s="1" t="str">
        <v/>
      </c>
      <c r="AU3586" t="str">
        <v/>
      </c>
    </row>
    <row r="3587">
      <c r="A3587" s="1" t="str">
        <v>-</v>
      </c>
      <c r="B3587" s="1" t="str">
        <v>Текстово-графическое</v>
      </c>
      <c r="C3587" s="1" t="str">
        <v>-</v>
      </c>
      <c r="D3587" t="str">
        <v>5503911538</v>
      </c>
      <c r="E3587" s="1" t="str">
        <v>Дастер (Передний амортизатор)</v>
      </c>
      <c r="F3587" t="str">
        <v>75</v>
      </c>
      <c r="G3587" s="1" t="str">
        <v>53426639226</v>
      </c>
      <c r="H3587" t="str">
        <v>подшипник амортизатора рено дастер</v>
      </c>
      <c r="I3587" s="1" t="str">
        <v>16591181759</v>
      </c>
      <c r="J3587" t="str">
        <v>Передние амортизаторы для Renault Duster</v>
      </c>
      <c r="K3587" t="str">
        <v>Большой выбор!</v>
      </c>
      <c r="L3587" s="1" t="str">
        <v>Новые запчасти. Помощь с подбором. В наличии и под заказ любые детали для Renault</v>
      </c>
      <c r="M3587">
        <f>IF(J3587="","",LEN(SUBSTITUTE(SUBSTITUTE(SUBSTITUTE(SUBSTITUTE(SUBSTITUTE(SUBSTITUTE(J3587,"!",""),",",""),".",""),";",""),":",""),"""","")))</f>
      </c>
      <c r="N3587">
        <f>IF(K3587="","",LEN(SUBSTITUTE(SUBSTITUTE(SUBSTITUTE(SUBSTITUTE(SUBSTITUTE(SUBSTITUTE(K3587,"!",""),",",""),".",""),";",""),":",""),"""","")))</f>
      </c>
      <c r="O3587">
        <f>IF(L3587="","",LEN(SUBSTITUTE(SUBSTITUTE(SUBSTITUTE(SUBSTITUTE(SUBSTITUTE(SUBSTITUTE(L3587,"!",""),",",""),".",""),";",""),":",""),"""","")))</f>
      </c>
      <c r="P3587" t="str">
        <v>https://renokom.ru/katalog/renault/duster-1/hodovaya-chast-duster-1/amortizatory-i-pruzhiny-duster-1/amortizatory-perednie-duster-1/</v>
      </c>
      <c r="Q3587" t="str">
        <v>Передний-амортизатор</v>
      </c>
      <c r="R3587" s="1" t="str">
        <v>1075050749</v>
      </c>
      <c r="S3587" s="1" t="str">
        <v/>
      </c>
      <c r="T3587" s="1" t="str">
        <v>Москва, -Зеленоград, -Троицк, -Щербинка</v>
      </c>
      <c r="U3587" t="str">
        <v>-</v>
      </c>
      <c r="V3587" t="str">
        <v>57,4</v>
      </c>
      <c r="W3587" s="1" t="str">
        <v/>
      </c>
      <c r="X3587" t="str">
        <v>-</v>
      </c>
      <c r="Y3587" t="str">
        <v/>
      </c>
      <c r="Z3587" s="1" t="str">
        <v/>
      </c>
      <c r="AA3587" s="1" t="str">
        <v/>
      </c>
      <c r="AB3587" s="1" t="str">
        <v/>
      </c>
      <c r="AC3587" s="1" t="str">
        <v/>
      </c>
      <c r="AD3587" s="1" t="str">
        <v/>
      </c>
      <c r="AE3587" t="str">
        <v/>
      </c>
      <c r="AF3587" s="1" t="str">
        <v/>
      </c>
      <c r="AG3587" s="1" t="str">
        <v/>
      </c>
      <c r="AH3587" s="1" t="str">
        <v/>
      </c>
      <c r="AI3587" s="1" t="str">
        <v/>
      </c>
      <c r="AJ3587" s="1" t="str">
        <v>Аналоги||Доставка и самовывоз</v>
      </c>
      <c r="AK3587" s="1" t="str">
        <v/>
      </c>
      <c r="AL3587" s="1" t="str">
        <v/>
      </c>
      <c r="AM3587" s="1" t="str">
        <v/>
      </c>
      <c r="AN3587" s="1" t="str">
        <v/>
      </c>
      <c r="AO3587" s="1" t="str">
        <v/>
      </c>
      <c r="AP3587" s="1" t="str">
        <v/>
      </c>
      <c r="AQ3587" s="1" t="str">
        <v/>
      </c>
      <c r="AR3587" s="1" t="str">
        <v/>
      </c>
      <c r="AS3587" s="1" t="str">
        <v/>
      </c>
      <c r="AT3587" s="1" t="str">
        <v/>
      </c>
      <c r="AU3587" t="str">
        <v/>
      </c>
    </row>
    <row r="3588">
      <c r="A3588" s="1" t="str">
        <v>-</v>
      </c>
      <c r="B3588" s="1" t="str">
        <v>Текстово-графическое</v>
      </c>
      <c r="C3588" s="1" t="str">
        <v>-</v>
      </c>
      <c r="D3588" t="str">
        <v>5503911539</v>
      </c>
      <c r="E3588" s="1" t="str">
        <v>Дастер (Опора переднего амортизатора)</v>
      </c>
      <c r="F3588" t="str">
        <v>76</v>
      </c>
      <c r="G3588" s="1" t="str">
        <v>53426638795</v>
      </c>
      <c r="H3588" t="str">
        <v>---autotargeting</v>
      </c>
      <c r="I3588" s="1" t="str">
        <v>16591181760</v>
      </c>
      <c r="J3588" t="str">
        <v>Опора переднего амортизатора для Renault Duster</v>
      </c>
      <c r="K3588" t="str">
        <v>Большой выбор!</v>
      </c>
      <c r="L3588" s="1" t="str">
        <v>Новые запчасти. Помощь с подбором. В наличии и под заказ любые детали для Renault</v>
      </c>
      <c r="M3588">
        <f>IF(J3588="","",LEN(SUBSTITUTE(SUBSTITUTE(SUBSTITUTE(SUBSTITUTE(SUBSTITUTE(SUBSTITUTE(J3588,"!",""),",",""),".",""),";",""),":",""),"""","")))</f>
      </c>
      <c r="N3588">
        <f>IF(K3588="","",LEN(SUBSTITUTE(SUBSTITUTE(SUBSTITUTE(SUBSTITUTE(SUBSTITUTE(SUBSTITUTE(K3588,"!",""),",",""),".",""),";",""),":",""),"""","")))</f>
      </c>
      <c r="O3588">
        <f>IF(L3588="","",LEN(SUBSTITUTE(SUBSTITUTE(SUBSTITUTE(SUBSTITUTE(SUBSTITUTE(SUBSTITUTE(L3588,"!",""),",",""),".",""),";",""),":",""),"""","")))</f>
      </c>
      <c r="P3588" t="str">
        <v>https://renokom.ru/katalog/renault/duster-1/hodovaya-chast-duster-1/amortizatory-i-pruzhiny-duster-1/opora-perednego-amortizatora-duster-1/</v>
      </c>
      <c r="Q3588" t="str">
        <v>Опора-амортизатора</v>
      </c>
      <c r="R3588" s="1" t="str">
        <v>1075050749</v>
      </c>
      <c r="S3588" s="1" t="str">
        <v/>
      </c>
      <c r="T3588" s="1" t="str">
        <v>Москва, -Зеленоград, -Троицк, -Щербинка</v>
      </c>
      <c r="U3588" t="str">
        <v>-</v>
      </c>
      <c r="V3588" t="str">
        <v>0,3</v>
      </c>
      <c r="W3588" s="1" t="str">
        <v/>
      </c>
      <c r="X3588" t="str">
        <v>-</v>
      </c>
      <c r="Y3588" t="str">
        <v/>
      </c>
      <c r="Z3588" s="1" t="str">
        <v/>
      </c>
      <c r="AA3588" s="1" t="str">
        <v/>
      </c>
      <c r="AB3588" s="1" t="str">
        <v/>
      </c>
      <c r="AC3588" s="1" t="str">
        <v/>
      </c>
      <c r="AD3588" s="1" t="str">
        <v/>
      </c>
      <c r="AE3588" t="str">
        <v/>
      </c>
      <c r="AF3588" s="1" t="str">
        <v/>
      </c>
      <c r="AG3588" s="1" t="str">
        <v/>
      </c>
      <c r="AH3588" s="1" t="str">
        <v/>
      </c>
      <c r="AI3588" s="1" t="str">
        <v/>
      </c>
      <c r="AJ3588" s="1" t="str">
        <v>Аналоги||Доставка и самовывоз</v>
      </c>
      <c r="AK358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88" s="1" t="str">
        <v/>
      </c>
      <c r="AM3588" s="1" t="str">
        <v/>
      </c>
      <c r="AN3588" s="1" t="str">
        <v/>
      </c>
      <c r="AO3588" s="1" t="str">
        <v/>
      </c>
      <c r="AP3588" s="1" t="str">
        <v/>
      </c>
      <c r="AQ3588" s="1" t="str">
        <v/>
      </c>
      <c r="AR3588" s="1" t="str">
        <v/>
      </c>
      <c r="AS3588" s="1" t="str">
        <v/>
      </c>
      <c r="AT3588" s="1" t="str">
        <v/>
      </c>
      <c r="AU3588" t="str">
        <v/>
      </c>
    </row>
    <row r="3589">
      <c r="A3589" s="1" t="str">
        <v>-</v>
      </c>
      <c r="B3589" s="1" t="str">
        <v>Текстово-графическое</v>
      </c>
      <c r="C3589" s="1" t="str">
        <v>-</v>
      </c>
      <c r="D3589" t="str">
        <v>5503911539</v>
      </c>
      <c r="E3589" s="1" t="str">
        <v>Дастер (Опора переднего амортизатора)</v>
      </c>
      <c r="F3589" t="str">
        <v>76</v>
      </c>
      <c r="G3589" s="1" t="str">
        <v>53426639227</v>
      </c>
      <c r="H3589" t="str">
        <v>опора стойки амортизатора рено дастер 4х4 передние</v>
      </c>
      <c r="I3589" s="1" t="str">
        <v>16591181760</v>
      </c>
      <c r="J3589" t="str">
        <v>Опора переднего амортизатора для Renault Duster</v>
      </c>
      <c r="K3589" t="str">
        <v>Большой выбор!</v>
      </c>
      <c r="L3589" s="1" t="str">
        <v>Новые запчасти. Помощь с подбором. В наличии и под заказ любые детали для Renault</v>
      </c>
      <c r="M3589">
        <f>IF(J3589="","",LEN(SUBSTITUTE(SUBSTITUTE(SUBSTITUTE(SUBSTITUTE(SUBSTITUTE(SUBSTITUTE(J3589,"!",""),",",""),".",""),";",""),":",""),"""","")))</f>
      </c>
      <c r="N3589">
        <f>IF(K3589="","",LEN(SUBSTITUTE(SUBSTITUTE(SUBSTITUTE(SUBSTITUTE(SUBSTITUTE(SUBSTITUTE(K3589,"!",""),",",""),".",""),";",""),":",""),"""","")))</f>
      </c>
      <c r="O3589">
        <f>IF(L3589="","",LEN(SUBSTITUTE(SUBSTITUTE(SUBSTITUTE(SUBSTITUTE(SUBSTITUTE(SUBSTITUTE(L3589,"!",""),",",""),".",""),";",""),":",""),"""","")))</f>
      </c>
      <c r="P3589" t="str">
        <v>https://renokom.ru/katalog/renault/duster-1/hodovaya-chast-duster-1/amortizatory-i-pruzhiny-duster-1/opora-perednego-amortizatora-duster-1/</v>
      </c>
      <c r="Q3589" t="str">
        <v>Опора-амортизатора</v>
      </c>
      <c r="R3589" s="1" t="str">
        <v>1075050749</v>
      </c>
      <c r="S3589" s="1" t="str">
        <v/>
      </c>
      <c r="T3589" s="1" t="str">
        <v>Москва, -Зеленоград, -Троицк, -Щербинка</v>
      </c>
      <c r="U3589" t="str">
        <v>-</v>
      </c>
      <c r="V3589" t="str">
        <v>43,4</v>
      </c>
      <c r="W3589" s="1" t="str">
        <v/>
      </c>
      <c r="X3589" t="str">
        <v>-</v>
      </c>
      <c r="Y3589" t="str">
        <v/>
      </c>
      <c r="Z3589" s="1" t="str">
        <v/>
      </c>
      <c r="AA3589" s="1" t="str">
        <v/>
      </c>
      <c r="AB3589" s="1" t="str">
        <v/>
      </c>
      <c r="AC3589" s="1" t="str">
        <v/>
      </c>
      <c r="AD3589" s="1" t="str">
        <v/>
      </c>
      <c r="AE3589" t="str">
        <v/>
      </c>
      <c r="AF3589" s="1" t="str">
        <v/>
      </c>
      <c r="AG3589" s="1" t="str">
        <v/>
      </c>
      <c r="AH3589" s="1" t="str">
        <v/>
      </c>
      <c r="AI3589" s="1" t="str">
        <v/>
      </c>
      <c r="AJ3589" s="1" t="str">
        <v>Аналоги||Доставка и самовывоз</v>
      </c>
      <c r="AK3589" s="1" t="str">
        <v/>
      </c>
      <c r="AL3589" s="1" t="str">
        <v/>
      </c>
      <c r="AM3589" s="1" t="str">
        <v/>
      </c>
      <c r="AN3589" s="1" t="str">
        <v/>
      </c>
      <c r="AO3589" s="1" t="str">
        <v/>
      </c>
      <c r="AP3589" s="1" t="str">
        <v/>
      </c>
      <c r="AQ3589" s="1" t="str">
        <v/>
      </c>
      <c r="AR3589" s="1" t="str">
        <v/>
      </c>
      <c r="AS3589" s="1" t="str">
        <v/>
      </c>
      <c r="AT3589" s="1" t="str">
        <v/>
      </c>
      <c r="AU3589" t="str">
        <v/>
      </c>
    </row>
    <row r="3590">
      <c r="A3590" s="1" t="str">
        <v>-</v>
      </c>
      <c r="B3590" s="1" t="str">
        <v>Текстово-графическое</v>
      </c>
      <c r="C3590" s="1" t="str">
        <v>-</v>
      </c>
      <c r="D3590" t="str">
        <v>5503911539</v>
      </c>
      <c r="E3590" s="1" t="str">
        <v>Дастер (Опора переднего амортизатора)</v>
      </c>
      <c r="F3590" t="str">
        <v>76</v>
      </c>
      <c r="G3590" s="1" t="str">
        <v>53426639228</v>
      </c>
      <c r="H3590" t="str">
        <v>опора амортизатора дастер</v>
      </c>
      <c r="I3590" s="1" t="str">
        <v>16591181760</v>
      </c>
      <c r="J3590" t="str">
        <v>Опора переднего амортизатора для Renault Duster</v>
      </c>
      <c r="K3590" t="str">
        <v>Большой выбор!</v>
      </c>
      <c r="L3590" s="1" t="str">
        <v>Новые запчасти. Помощь с подбором. В наличии и под заказ любые детали для Renault</v>
      </c>
      <c r="M3590">
        <f>IF(J3590="","",LEN(SUBSTITUTE(SUBSTITUTE(SUBSTITUTE(SUBSTITUTE(SUBSTITUTE(SUBSTITUTE(J3590,"!",""),",",""),".",""),";",""),":",""),"""","")))</f>
      </c>
      <c r="N3590">
        <f>IF(K3590="","",LEN(SUBSTITUTE(SUBSTITUTE(SUBSTITUTE(SUBSTITUTE(SUBSTITUTE(SUBSTITUTE(K3590,"!",""),",",""),".",""),";",""),":",""),"""","")))</f>
      </c>
      <c r="O3590">
        <f>IF(L3590="","",LEN(SUBSTITUTE(SUBSTITUTE(SUBSTITUTE(SUBSTITUTE(SUBSTITUTE(SUBSTITUTE(L3590,"!",""),",",""),".",""),";",""),":",""),"""","")))</f>
      </c>
      <c r="P3590" t="str">
        <v>https://renokom.ru/katalog/renault/duster-1/hodovaya-chast-duster-1/amortizatory-i-pruzhiny-duster-1/opora-perednego-amortizatora-duster-1/</v>
      </c>
      <c r="Q3590" t="str">
        <v>Опора-амортизатора</v>
      </c>
      <c r="R3590" s="1" t="str">
        <v>1075050749</v>
      </c>
      <c r="S3590" s="1" t="str">
        <v/>
      </c>
      <c r="T3590" s="1" t="str">
        <v>Москва, -Зеленоград, -Троицк, -Щербинка</v>
      </c>
      <c r="U3590" t="str">
        <v>-</v>
      </c>
      <c r="V3590" t="str">
        <v>11</v>
      </c>
      <c r="W3590" s="1" t="str">
        <v/>
      </c>
      <c r="X3590" t="str">
        <v>-</v>
      </c>
      <c r="Y3590" t="str">
        <v/>
      </c>
      <c r="Z3590" s="1" t="str">
        <v/>
      </c>
      <c r="AA3590" s="1" t="str">
        <v/>
      </c>
      <c r="AB3590" s="1" t="str">
        <v/>
      </c>
      <c r="AC3590" s="1" t="str">
        <v/>
      </c>
      <c r="AD3590" s="1" t="str">
        <v/>
      </c>
      <c r="AE3590" t="str">
        <v/>
      </c>
      <c r="AF3590" s="1" t="str">
        <v/>
      </c>
      <c r="AG3590" s="1" t="str">
        <v/>
      </c>
      <c r="AH3590" s="1" t="str">
        <v/>
      </c>
      <c r="AI3590" s="1" t="str">
        <v/>
      </c>
      <c r="AJ3590" s="1" t="str">
        <v>Аналоги||Доставка и самовывоз</v>
      </c>
      <c r="AK3590" s="1" t="str">
        <v/>
      </c>
      <c r="AL3590" s="1" t="str">
        <v/>
      </c>
      <c r="AM3590" s="1" t="str">
        <v/>
      </c>
      <c r="AN3590" s="1" t="str">
        <v/>
      </c>
      <c r="AO3590" s="1" t="str">
        <v/>
      </c>
      <c r="AP3590" s="1" t="str">
        <v/>
      </c>
      <c r="AQ3590" s="1" t="str">
        <v/>
      </c>
      <c r="AR3590" s="1" t="str">
        <v/>
      </c>
      <c r="AS3590" s="1" t="str">
        <v/>
      </c>
      <c r="AT3590" s="1" t="str">
        <v/>
      </c>
      <c r="AU3590" t="str">
        <v/>
      </c>
    </row>
    <row r="3591">
      <c r="A3591" s="1" t="str">
        <v>-</v>
      </c>
      <c r="B3591" s="1" t="str">
        <v>Текстово-графическое</v>
      </c>
      <c r="C3591" s="1" t="str">
        <v>-</v>
      </c>
      <c r="D3591" t="str">
        <v>5503911539</v>
      </c>
      <c r="E3591" s="1" t="str">
        <v>Дастер (Опора переднего амортизатора)</v>
      </c>
      <c r="F3591" t="str">
        <v>76</v>
      </c>
      <c r="G3591" s="1" t="str">
        <v>53426639229</v>
      </c>
      <c r="H3591" t="str">
        <v>опора амортизатора рено дастер 4х4</v>
      </c>
      <c r="I3591" s="1" t="str">
        <v>16591181760</v>
      </c>
      <c r="J3591" t="str">
        <v>Опора переднего амортизатора для Renault Duster</v>
      </c>
      <c r="K3591" t="str">
        <v>Большой выбор!</v>
      </c>
      <c r="L3591" s="1" t="str">
        <v>Новые запчасти. Помощь с подбором. В наличии и под заказ любые детали для Renault</v>
      </c>
      <c r="M3591">
        <f>IF(J3591="","",LEN(SUBSTITUTE(SUBSTITUTE(SUBSTITUTE(SUBSTITUTE(SUBSTITUTE(SUBSTITUTE(J3591,"!",""),",",""),".",""),";",""),":",""),"""","")))</f>
      </c>
      <c r="N3591">
        <f>IF(K3591="","",LEN(SUBSTITUTE(SUBSTITUTE(SUBSTITUTE(SUBSTITUTE(SUBSTITUTE(SUBSTITUTE(K3591,"!",""),",",""),".",""),";",""),":",""),"""","")))</f>
      </c>
      <c r="O3591">
        <f>IF(L3591="","",LEN(SUBSTITUTE(SUBSTITUTE(SUBSTITUTE(SUBSTITUTE(SUBSTITUTE(SUBSTITUTE(L3591,"!",""),",",""),".",""),";",""),":",""),"""","")))</f>
      </c>
      <c r="P3591" t="str">
        <v>https://renokom.ru/katalog/renault/duster-1/hodovaya-chast-duster-1/amortizatory-i-pruzhiny-duster-1/opora-perednego-amortizatora-duster-1/</v>
      </c>
      <c r="Q3591" t="str">
        <v>Опора-амортизатора</v>
      </c>
      <c r="R3591" s="1" t="str">
        <v>1075050749</v>
      </c>
      <c r="S3591" s="1" t="str">
        <v/>
      </c>
      <c r="T3591" s="1" t="str">
        <v>Москва, -Зеленоград, -Троицк, -Щербинка</v>
      </c>
      <c r="U3591" t="str">
        <v>-</v>
      </c>
      <c r="V3591" t="str">
        <v>31,6</v>
      </c>
      <c r="W3591" s="1" t="str">
        <v/>
      </c>
      <c r="X3591" t="str">
        <v>-</v>
      </c>
      <c r="Y3591" t="str">
        <v/>
      </c>
      <c r="Z3591" s="1" t="str">
        <v/>
      </c>
      <c r="AA3591" s="1" t="str">
        <v/>
      </c>
      <c r="AB3591" s="1" t="str">
        <v/>
      </c>
      <c r="AC3591" s="1" t="str">
        <v/>
      </c>
      <c r="AD3591" s="1" t="str">
        <v/>
      </c>
      <c r="AE3591" t="str">
        <v/>
      </c>
      <c r="AF3591" s="1" t="str">
        <v/>
      </c>
      <c r="AG3591" s="1" t="str">
        <v/>
      </c>
      <c r="AH3591" s="1" t="str">
        <v/>
      </c>
      <c r="AI3591" s="1" t="str">
        <v/>
      </c>
      <c r="AJ3591" s="1" t="str">
        <v>Аналоги||Доставка и самовывоз</v>
      </c>
      <c r="AK3591" s="1" t="str">
        <v/>
      </c>
      <c r="AL3591" s="1" t="str">
        <v/>
      </c>
      <c r="AM3591" s="1" t="str">
        <v/>
      </c>
      <c r="AN3591" s="1" t="str">
        <v/>
      </c>
      <c r="AO3591" s="1" t="str">
        <v/>
      </c>
      <c r="AP3591" s="1" t="str">
        <v/>
      </c>
      <c r="AQ3591" s="1" t="str">
        <v/>
      </c>
      <c r="AR3591" s="1" t="str">
        <v/>
      </c>
      <c r="AS3591" s="1" t="str">
        <v/>
      </c>
      <c r="AT3591" s="1" t="str">
        <v/>
      </c>
      <c r="AU3591" t="str">
        <v/>
      </c>
    </row>
    <row r="3592">
      <c r="A3592" s="1" t="str">
        <v>-</v>
      </c>
      <c r="B3592" s="1" t="str">
        <v>Текстово-графическое</v>
      </c>
      <c r="C3592" s="1" t="str">
        <v>-</v>
      </c>
      <c r="D3592" t="str">
        <v>5503911539</v>
      </c>
      <c r="E3592" s="1" t="str">
        <v>Дастер (Опора переднего амортизатора)</v>
      </c>
      <c r="F3592" t="str">
        <v>76</v>
      </c>
      <c r="G3592" s="1" t="str">
        <v>53426639230</v>
      </c>
      <c r="H3592" t="str">
        <v>опора амортизатора рено дастер</v>
      </c>
      <c r="I3592" s="1" t="str">
        <v>16591181760</v>
      </c>
      <c r="J3592" t="str">
        <v>Опора переднего амортизатора для Renault Duster</v>
      </c>
      <c r="K3592" t="str">
        <v>Большой выбор!</v>
      </c>
      <c r="L3592" s="1" t="str">
        <v>Новые запчасти. Помощь с подбором. В наличии и под заказ любые детали для Renault</v>
      </c>
      <c r="M3592">
        <f>IF(J3592="","",LEN(SUBSTITUTE(SUBSTITUTE(SUBSTITUTE(SUBSTITUTE(SUBSTITUTE(SUBSTITUTE(J3592,"!",""),",",""),".",""),";",""),":",""),"""","")))</f>
      </c>
      <c r="N3592">
        <f>IF(K3592="","",LEN(SUBSTITUTE(SUBSTITUTE(SUBSTITUTE(SUBSTITUTE(SUBSTITUTE(SUBSTITUTE(K3592,"!",""),",",""),".",""),";",""),":",""),"""","")))</f>
      </c>
      <c r="O3592">
        <f>IF(L3592="","",LEN(SUBSTITUTE(SUBSTITUTE(SUBSTITUTE(SUBSTITUTE(SUBSTITUTE(SUBSTITUTE(L3592,"!",""),",",""),".",""),";",""),":",""),"""","")))</f>
      </c>
      <c r="P3592" t="str">
        <v>https://renokom.ru/katalog/renault/duster-1/hodovaya-chast-duster-1/amortizatory-i-pruzhiny-duster-1/opora-perednego-amortizatora-duster-1/</v>
      </c>
      <c r="Q3592" t="str">
        <v>Опора-амортизатора</v>
      </c>
      <c r="R3592" s="1" t="str">
        <v>1075050749</v>
      </c>
      <c r="S3592" s="1" t="str">
        <v/>
      </c>
      <c r="T3592" s="1" t="str">
        <v>Москва, -Зеленоград, -Троицк, -Щербинка</v>
      </c>
      <c r="U3592" t="str">
        <v>-</v>
      </c>
      <c r="V3592" t="str">
        <v>33,5</v>
      </c>
      <c r="W3592" s="1" t="str">
        <v/>
      </c>
      <c r="X3592" t="str">
        <v>-</v>
      </c>
      <c r="Y3592" t="str">
        <v/>
      </c>
      <c r="Z3592" s="1" t="str">
        <v/>
      </c>
      <c r="AA3592" s="1" t="str">
        <v/>
      </c>
      <c r="AB3592" s="1" t="str">
        <v/>
      </c>
      <c r="AC3592" s="1" t="str">
        <v/>
      </c>
      <c r="AD3592" s="1" t="str">
        <v/>
      </c>
      <c r="AE3592" t="str">
        <v/>
      </c>
      <c r="AF3592" s="1" t="str">
        <v/>
      </c>
      <c r="AG3592" s="1" t="str">
        <v/>
      </c>
      <c r="AH3592" s="1" t="str">
        <v/>
      </c>
      <c r="AI3592" s="1" t="str">
        <v/>
      </c>
      <c r="AJ3592" s="1" t="str">
        <v>Аналоги||Доставка и самовывоз</v>
      </c>
      <c r="AK3592" s="1" t="str">
        <v/>
      </c>
      <c r="AL3592" s="1" t="str">
        <v/>
      </c>
      <c r="AM3592" s="1" t="str">
        <v/>
      </c>
      <c r="AN3592" s="1" t="str">
        <v/>
      </c>
      <c r="AO3592" s="1" t="str">
        <v/>
      </c>
      <c r="AP3592" s="1" t="str">
        <v/>
      </c>
      <c r="AQ3592" s="1" t="str">
        <v/>
      </c>
      <c r="AR3592" s="1" t="str">
        <v/>
      </c>
      <c r="AS3592" s="1" t="str">
        <v/>
      </c>
      <c r="AT3592" s="1" t="str">
        <v/>
      </c>
      <c r="AU3592" t="str">
        <v/>
      </c>
    </row>
    <row r="3593">
      <c r="A3593" s="1" t="str">
        <v>-</v>
      </c>
      <c r="B3593" s="1" t="str">
        <v>Текстово-графическое</v>
      </c>
      <c r="C3593" s="1" t="str">
        <v>-</v>
      </c>
      <c r="D3593" t="str">
        <v>5503911539</v>
      </c>
      <c r="E3593" s="1" t="str">
        <v>Дастер (Опора переднего амортизатора)</v>
      </c>
      <c r="F3593" t="str">
        <v>76</v>
      </c>
      <c r="G3593" s="1" t="str">
        <v>53426639231</v>
      </c>
      <c r="H3593" t="str">
        <v>опора переднего амортизатора дастер</v>
      </c>
      <c r="I3593" s="1" t="str">
        <v>16591181760</v>
      </c>
      <c r="J3593" t="str">
        <v>Опора переднего амортизатора для Renault Duster</v>
      </c>
      <c r="K3593" t="str">
        <v>Большой выбор!</v>
      </c>
      <c r="L3593" s="1" t="str">
        <v>Новые запчасти. Помощь с подбором. В наличии и под заказ любые детали для Renault</v>
      </c>
      <c r="M3593">
        <f>IF(J3593="","",LEN(SUBSTITUTE(SUBSTITUTE(SUBSTITUTE(SUBSTITUTE(SUBSTITUTE(SUBSTITUTE(J3593,"!",""),",",""),".",""),";",""),":",""),"""","")))</f>
      </c>
      <c r="N3593">
        <f>IF(K3593="","",LEN(SUBSTITUTE(SUBSTITUTE(SUBSTITUTE(SUBSTITUTE(SUBSTITUTE(SUBSTITUTE(K3593,"!",""),",",""),".",""),";",""),":",""),"""","")))</f>
      </c>
      <c r="O3593">
        <f>IF(L3593="","",LEN(SUBSTITUTE(SUBSTITUTE(SUBSTITUTE(SUBSTITUTE(SUBSTITUTE(SUBSTITUTE(L3593,"!",""),",",""),".",""),";",""),":",""),"""","")))</f>
      </c>
      <c r="P3593" t="str">
        <v>https://renokom.ru/katalog/renault/duster-1/hodovaya-chast-duster-1/amortizatory-i-pruzhiny-duster-1/opora-perednego-amortizatora-duster-1/</v>
      </c>
      <c r="Q3593" t="str">
        <v>Опора-амортизатора</v>
      </c>
      <c r="R3593" s="1" t="str">
        <v>1075050749</v>
      </c>
      <c r="S3593" s="1" t="str">
        <v/>
      </c>
      <c r="T3593" s="1" t="str">
        <v>Москва, -Зеленоград, -Троицк, -Щербинка</v>
      </c>
      <c r="U3593" t="str">
        <v>-</v>
      </c>
      <c r="V3593" t="str">
        <v>9,4</v>
      </c>
      <c r="W3593" s="1" t="str">
        <v/>
      </c>
      <c r="X3593" t="str">
        <v>-</v>
      </c>
      <c r="Y3593" t="str">
        <v/>
      </c>
      <c r="Z3593" s="1" t="str">
        <v/>
      </c>
      <c r="AA3593" s="1" t="str">
        <v/>
      </c>
      <c r="AB3593" s="1" t="str">
        <v/>
      </c>
      <c r="AC3593" s="1" t="str">
        <v/>
      </c>
      <c r="AD3593" s="1" t="str">
        <v/>
      </c>
      <c r="AE3593" t="str">
        <v/>
      </c>
      <c r="AF3593" s="1" t="str">
        <v/>
      </c>
      <c r="AG3593" s="1" t="str">
        <v/>
      </c>
      <c r="AH3593" s="1" t="str">
        <v/>
      </c>
      <c r="AI3593" s="1" t="str">
        <v/>
      </c>
      <c r="AJ3593" s="1" t="str">
        <v>Аналоги||Доставка и самовывоз</v>
      </c>
      <c r="AK3593" s="1" t="str">
        <v/>
      </c>
      <c r="AL3593" s="1" t="str">
        <v/>
      </c>
      <c r="AM3593" s="1" t="str">
        <v/>
      </c>
      <c r="AN3593" s="1" t="str">
        <v/>
      </c>
      <c r="AO3593" s="1" t="str">
        <v/>
      </c>
      <c r="AP3593" s="1" t="str">
        <v/>
      </c>
      <c r="AQ3593" s="1" t="str">
        <v/>
      </c>
      <c r="AR3593" s="1" t="str">
        <v/>
      </c>
      <c r="AS3593" s="1" t="str">
        <v/>
      </c>
      <c r="AT3593" s="1" t="str">
        <v/>
      </c>
      <c r="AU3593" t="str">
        <v/>
      </c>
    </row>
    <row r="3594">
      <c r="A3594" s="1" t="str">
        <v>-</v>
      </c>
      <c r="B3594" s="1" t="str">
        <v>Текстово-графическое</v>
      </c>
      <c r="C3594" s="1" t="str">
        <v>-</v>
      </c>
      <c r="D3594" t="str">
        <v>5503911539</v>
      </c>
      <c r="E3594" s="1" t="str">
        <v>Дастер (Опора переднего амортизатора)</v>
      </c>
      <c r="F3594" t="str">
        <v>76</v>
      </c>
      <c r="G3594" s="1" t="str">
        <v>53426639232</v>
      </c>
      <c r="H3594" t="str">
        <v>опора переднего амортизатора рено дастер</v>
      </c>
      <c r="I3594" s="1" t="str">
        <v>16591181760</v>
      </c>
      <c r="J3594" t="str">
        <v>Опора переднего амортизатора для Renault Duster</v>
      </c>
      <c r="K3594" t="str">
        <v>Большой выбор!</v>
      </c>
      <c r="L3594" s="1" t="str">
        <v>Новые запчасти. Помощь с подбором. В наличии и под заказ любые детали для Renault</v>
      </c>
      <c r="M3594">
        <f>IF(J3594="","",LEN(SUBSTITUTE(SUBSTITUTE(SUBSTITUTE(SUBSTITUTE(SUBSTITUTE(SUBSTITUTE(J3594,"!",""),",",""),".",""),";",""),":",""),"""","")))</f>
      </c>
      <c r="N3594">
        <f>IF(K3594="","",LEN(SUBSTITUTE(SUBSTITUTE(SUBSTITUTE(SUBSTITUTE(SUBSTITUTE(SUBSTITUTE(K3594,"!",""),",",""),".",""),";",""),":",""),"""","")))</f>
      </c>
      <c r="O3594">
        <f>IF(L3594="","",LEN(SUBSTITUTE(SUBSTITUTE(SUBSTITUTE(SUBSTITUTE(SUBSTITUTE(SUBSTITUTE(L3594,"!",""),",",""),".",""),";",""),":",""),"""","")))</f>
      </c>
      <c r="P3594" t="str">
        <v>https://renokom.ru/katalog/renault/duster-1/hodovaya-chast-duster-1/amortizatory-i-pruzhiny-duster-1/opora-perednego-amortizatora-duster-1/</v>
      </c>
      <c r="Q3594" t="str">
        <v>Опора-амортизатора</v>
      </c>
      <c r="R3594" s="1" t="str">
        <v>1075050749</v>
      </c>
      <c r="S3594" s="1" t="str">
        <v/>
      </c>
      <c r="T3594" s="1" t="str">
        <v>Москва, -Зеленоград, -Троицк, -Щербинка</v>
      </c>
      <c r="U3594" t="str">
        <v>-</v>
      </c>
      <c r="V3594" t="str">
        <v>47,4</v>
      </c>
      <c r="W3594" s="1" t="str">
        <v/>
      </c>
      <c r="X3594" t="str">
        <v>-</v>
      </c>
      <c r="Y3594" t="str">
        <v/>
      </c>
      <c r="Z3594" s="1" t="str">
        <v/>
      </c>
      <c r="AA3594" s="1" t="str">
        <v/>
      </c>
      <c r="AB3594" s="1" t="str">
        <v/>
      </c>
      <c r="AC3594" s="1" t="str">
        <v/>
      </c>
      <c r="AD3594" s="1" t="str">
        <v/>
      </c>
      <c r="AE3594" t="str">
        <v/>
      </c>
      <c r="AF3594" s="1" t="str">
        <v/>
      </c>
      <c r="AG3594" s="1" t="str">
        <v/>
      </c>
      <c r="AH3594" s="1" t="str">
        <v/>
      </c>
      <c r="AI3594" s="1" t="str">
        <v/>
      </c>
      <c r="AJ3594" s="1" t="str">
        <v>Аналоги||Доставка и самовывоз</v>
      </c>
      <c r="AK3594" s="1" t="str">
        <v/>
      </c>
      <c r="AL3594" s="1" t="str">
        <v/>
      </c>
      <c r="AM3594" s="1" t="str">
        <v/>
      </c>
      <c r="AN3594" s="1" t="str">
        <v/>
      </c>
      <c r="AO3594" s="1" t="str">
        <v/>
      </c>
      <c r="AP3594" s="1" t="str">
        <v/>
      </c>
      <c r="AQ3594" s="1" t="str">
        <v/>
      </c>
      <c r="AR3594" s="1" t="str">
        <v/>
      </c>
      <c r="AS3594" s="1" t="str">
        <v/>
      </c>
      <c r="AT3594" s="1" t="str">
        <v/>
      </c>
      <c r="AU3594" t="str">
        <v/>
      </c>
    </row>
    <row r="3595">
      <c r="A3595" s="1" t="str">
        <v>-</v>
      </c>
      <c r="B3595" s="1" t="str">
        <v>Текстово-графическое</v>
      </c>
      <c r="C3595" s="1" t="str">
        <v>-</v>
      </c>
      <c r="D3595" t="str">
        <v>5503911539</v>
      </c>
      <c r="E3595" s="1" t="str">
        <v>Дастер (Опора переднего амортизатора)</v>
      </c>
      <c r="F3595" t="str">
        <v>76</v>
      </c>
      <c r="G3595" s="1" t="str">
        <v>53426639233</v>
      </c>
      <c r="H3595" t="str">
        <v>опора переднего амортизатора рено дастер 4х4</v>
      </c>
      <c r="I3595" s="1" t="str">
        <v>16591181760</v>
      </c>
      <c r="J3595" t="str">
        <v>Опора переднего амортизатора для Renault Duster</v>
      </c>
      <c r="K3595" t="str">
        <v>Большой выбор!</v>
      </c>
      <c r="L3595" s="1" t="str">
        <v>Новые запчасти. Помощь с подбором. В наличии и под заказ любые детали для Renault</v>
      </c>
      <c r="M3595">
        <f>IF(J3595="","",LEN(SUBSTITUTE(SUBSTITUTE(SUBSTITUTE(SUBSTITUTE(SUBSTITUTE(SUBSTITUTE(J3595,"!",""),",",""),".",""),";",""),":",""),"""","")))</f>
      </c>
      <c r="N3595">
        <f>IF(K3595="","",LEN(SUBSTITUTE(SUBSTITUTE(SUBSTITUTE(SUBSTITUTE(SUBSTITUTE(SUBSTITUTE(K3595,"!",""),",",""),".",""),";",""),":",""),"""","")))</f>
      </c>
      <c r="O3595">
        <f>IF(L3595="","",LEN(SUBSTITUTE(SUBSTITUTE(SUBSTITUTE(SUBSTITUTE(SUBSTITUTE(SUBSTITUTE(L3595,"!",""),",",""),".",""),";",""),":",""),"""","")))</f>
      </c>
      <c r="P3595" t="str">
        <v>https://renokom.ru/katalog/renault/duster-1/hodovaya-chast-duster-1/amortizatory-i-pruzhiny-duster-1/opora-perednego-amortizatora-duster-1/</v>
      </c>
      <c r="Q3595" t="str">
        <v>Опора-амортизатора</v>
      </c>
      <c r="R3595" s="1" t="str">
        <v>1075050749</v>
      </c>
      <c r="S3595" s="1" t="str">
        <v/>
      </c>
      <c r="T3595" s="1" t="str">
        <v>Москва, -Зеленоград, -Троицк, -Щербинка</v>
      </c>
      <c r="U3595" t="str">
        <v>-</v>
      </c>
      <c r="V3595" t="str">
        <v>46,9</v>
      </c>
      <c r="W3595" s="1" t="str">
        <v/>
      </c>
      <c r="X3595" t="str">
        <v>-</v>
      </c>
      <c r="Y3595" t="str">
        <v/>
      </c>
      <c r="Z3595" s="1" t="str">
        <v/>
      </c>
      <c r="AA3595" s="1" t="str">
        <v/>
      </c>
      <c r="AB3595" s="1" t="str">
        <v/>
      </c>
      <c r="AC3595" s="1" t="str">
        <v/>
      </c>
      <c r="AD3595" s="1" t="str">
        <v/>
      </c>
      <c r="AE3595" t="str">
        <v/>
      </c>
      <c r="AF3595" s="1" t="str">
        <v/>
      </c>
      <c r="AG3595" s="1" t="str">
        <v/>
      </c>
      <c r="AH3595" s="1" t="str">
        <v/>
      </c>
      <c r="AI3595" s="1" t="str">
        <v/>
      </c>
      <c r="AJ3595" s="1" t="str">
        <v>Аналоги||Доставка и самовывоз</v>
      </c>
      <c r="AK3595" s="1" t="str">
        <v/>
      </c>
      <c r="AL3595" s="1" t="str">
        <v/>
      </c>
      <c r="AM3595" s="1" t="str">
        <v/>
      </c>
      <c r="AN3595" s="1" t="str">
        <v/>
      </c>
      <c r="AO3595" s="1" t="str">
        <v/>
      </c>
      <c r="AP3595" s="1" t="str">
        <v/>
      </c>
      <c r="AQ3595" s="1" t="str">
        <v/>
      </c>
      <c r="AR3595" s="1" t="str">
        <v/>
      </c>
      <c r="AS3595" s="1" t="str">
        <v/>
      </c>
      <c r="AT3595" s="1" t="str">
        <v/>
      </c>
      <c r="AU3595" t="str">
        <v/>
      </c>
    </row>
    <row r="3596">
      <c r="A3596" s="1" t="str">
        <v>-</v>
      </c>
      <c r="B3596" s="1" t="str">
        <v>Текстово-графическое</v>
      </c>
      <c r="C3596" s="1" t="str">
        <v>-</v>
      </c>
      <c r="D3596" t="str">
        <v>5503911539</v>
      </c>
      <c r="E3596" s="1" t="str">
        <v>Дастер (Опора переднего амортизатора)</v>
      </c>
      <c r="F3596" t="str">
        <v>76</v>
      </c>
      <c r="G3596" s="1" t="str">
        <v>53426639234</v>
      </c>
      <c r="H3596" t="str">
        <v>опора амортизатора дастер 4х4</v>
      </c>
      <c r="I3596" s="1" t="str">
        <v>16591181760</v>
      </c>
      <c r="J3596" t="str">
        <v>Опора переднего амортизатора для Renault Duster</v>
      </c>
      <c r="K3596" t="str">
        <v>Большой выбор!</v>
      </c>
      <c r="L3596" s="1" t="str">
        <v>Новые запчасти. Помощь с подбором. В наличии и под заказ любые детали для Renault</v>
      </c>
      <c r="M3596">
        <f>IF(J3596="","",LEN(SUBSTITUTE(SUBSTITUTE(SUBSTITUTE(SUBSTITUTE(SUBSTITUTE(SUBSTITUTE(J3596,"!",""),",",""),".",""),";",""),":",""),"""","")))</f>
      </c>
      <c r="N3596">
        <f>IF(K3596="","",LEN(SUBSTITUTE(SUBSTITUTE(SUBSTITUTE(SUBSTITUTE(SUBSTITUTE(SUBSTITUTE(K3596,"!",""),",",""),".",""),";",""),":",""),"""","")))</f>
      </c>
      <c r="O3596">
        <f>IF(L3596="","",LEN(SUBSTITUTE(SUBSTITUTE(SUBSTITUTE(SUBSTITUTE(SUBSTITUTE(SUBSTITUTE(L3596,"!",""),",",""),".",""),";",""),":",""),"""","")))</f>
      </c>
      <c r="P3596" t="str">
        <v>https://renokom.ru/katalog/renault/duster-1/hodovaya-chast-duster-1/amortizatory-i-pruzhiny-duster-1/opora-perednego-amortizatora-duster-1/</v>
      </c>
      <c r="Q3596" t="str">
        <v>Опора-амортизатора</v>
      </c>
      <c r="R3596" s="1" t="str">
        <v>1075050749</v>
      </c>
      <c r="S3596" s="1" t="str">
        <v/>
      </c>
      <c r="T3596" s="1" t="str">
        <v>Москва, -Зеленоград, -Троицк, -Щербинка</v>
      </c>
      <c r="U3596" t="str">
        <v>-</v>
      </c>
      <c r="V3596" t="str">
        <v>12,2</v>
      </c>
      <c r="W3596" s="1" t="str">
        <v/>
      </c>
      <c r="X3596" t="str">
        <v>-</v>
      </c>
      <c r="Y3596" t="str">
        <v/>
      </c>
      <c r="Z3596" s="1" t="str">
        <v/>
      </c>
      <c r="AA3596" s="1" t="str">
        <v/>
      </c>
      <c r="AB3596" s="1" t="str">
        <v/>
      </c>
      <c r="AC3596" s="1" t="str">
        <v/>
      </c>
      <c r="AD3596" s="1" t="str">
        <v/>
      </c>
      <c r="AE3596" t="str">
        <v/>
      </c>
      <c r="AF3596" s="1" t="str">
        <v/>
      </c>
      <c r="AG3596" s="1" t="str">
        <v/>
      </c>
      <c r="AH3596" s="1" t="str">
        <v/>
      </c>
      <c r="AI3596" s="1" t="str">
        <v/>
      </c>
      <c r="AJ3596" s="1" t="str">
        <v>Аналоги||Доставка и самовывоз</v>
      </c>
      <c r="AK3596" s="1" t="str">
        <v/>
      </c>
      <c r="AL3596" s="1" t="str">
        <v/>
      </c>
      <c r="AM3596" s="1" t="str">
        <v/>
      </c>
      <c r="AN3596" s="1" t="str">
        <v/>
      </c>
      <c r="AO3596" s="1" t="str">
        <v/>
      </c>
      <c r="AP3596" s="1" t="str">
        <v/>
      </c>
      <c r="AQ3596" s="1" t="str">
        <v/>
      </c>
      <c r="AR3596" s="1" t="str">
        <v/>
      </c>
      <c r="AS3596" s="1" t="str">
        <v/>
      </c>
      <c r="AT3596" s="1" t="str">
        <v/>
      </c>
      <c r="AU3596" t="str">
        <v/>
      </c>
    </row>
    <row r="3597">
      <c r="A3597" s="1" t="str">
        <v>-</v>
      </c>
      <c r="B3597" s="1" t="str">
        <v>Текстово-графическое</v>
      </c>
      <c r="C3597" s="1" t="str">
        <v>-</v>
      </c>
      <c r="D3597" t="str">
        <v>5503911539</v>
      </c>
      <c r="E3597" s="1" t="str">
        <v>Дастер (Опора переднего амортизатора)</v>
      </c>
      <c r="F3597" t="str">
        <v>76</v>
      </c>
      <c r="G3597" s="1" t="str">
        <v>53426639235</v>
      </c>
      <c r="H3597" t="str">
        <v>опора стойки амортизатора рено дастер 4х4</v>
      </c>
      <c r="I3597" s="1" t="str">
        <v>16591181760</v>
      </c>
      <c r="J3597" t="str">
        <v>Опора переднего амортизатора для Renault Duster</v>
      </c>
      <c r="K3597" t="str">
        <v>Большой выбор!</v>
      </c>
      <c r="L3597" s="1" t="str">
        <v>Новые запчасти. Помощь с подбором. В наличии и под заказ любые детали для Renault</v>
      </c>
      <c r="M3597">
        <f>IF(J3597="","",LEN(SUBSTITUTE(SUBSTITUTE(SUBSTITUTE(SUBSTITUTE(SUBSTITUTE(SUBSTITUTE(J3597,"!",""),",",""),".",""),";",""),":",""),"""","")))</f>
      </c>
      <c r="N3597">
        <f>IF(K3597="","",LEN(SUBSTITUTE(SUBSTITUTE(SUBSTITUTE(SUBSTITUTE(SUBSTITUTE(SUBSTITUTE(K3597,"!",""),",",""),".",""),";",""),":",""),"""","")))</f>
      </c>
      <c r="O3597">
        <f>IF(L3597="","",LEN(SUBSTITUTE(SUBSTITUTE(SUBSTITUTE(SUBSTITUTE(SUBSTITUTE(SUBSTITUTE(L3597,"!",""),",",""),".",""),";",""),":",""),"""","")))</f>
      </c>
      <c r="P3597" t="str">
        <v>https://renokom.ru/katalog/renault/duster-1/hodovaya-chast-duster-1/amortizatory-i-pruzhiny-duster-1/opora-perednego-amortizatora-duster-1/</v>
      </c>
      <c r="Q3597" t="str">
        <v>Опора-амортизатора</v>
      </c>
      <c r="R3597" s="1" t="str">
        <v>1075050749</v>
      </c>
      <c r="S3597" s="1" t="str">
        <v/>
      </c>
      <c r="T3597" s="1" t="str">
        <v>Москва, -Зеленоград, -Троицк, -Щербинка</v>
      </c>
      <c r="U3597" t="str">
        <v>-</v>
      </c>
      <c r="V3597" t="str">
        <v>32,2</v>
      </c>
      <c r="W3597" s="1" t="str">
        <v/>
      </c>
      <c r="X3597" t="str">
        <v>-</v>
      </c>
      <c r="Y3597" t="str">
        <v/>
      </c>
      <c r="Z3597" s="1" t="str">
        <v/>
      </c>
      <c r="AA3597" s="1" t="str">
        <v/>
      </c>
      <c r="AB3597" s="1" t="str">
        <v/>
      </c>
      <c r="AC3597" s="1" t="str">
        <v/>
      </c>
      <c r="AD3597" s="1" t="str">
        <v/>
      </c>
      <c r="AE3597" t="str">
        <v/>
      </c>
      <c r="AF3597" s="1" t="str">
        <v/>
      </c>
      <c r="AG3597" s="1" t="str">
        <v/>
      </c>
      <c r="AH3597" s="1" t="str">
        <v/>
      </c>
      <c r="AI3597" s="1" t="str">
        <v/>
      </c>
      <c r="AJ3597" s="1" t="str">
        <v>Аналоги||Доставка и самовывоз</v>
      </c>
      <c r="AK3597" s="1" t="str">
        <v/>
      </c>
      <c r="AL3597" s="1" t="str">
        <v/>
      </c>
      <c r="AM3597" s="1" t="str">
        <v/>
      </c>
      <c r="AN3597" s="1" t="str">
        <v/>
      </c>
      <c r="AO3597" s="1" t="str">
        <v/>
      </c>
      <c r="AP3597" s="1" t="str">
        <v/>
      </c>
      <c r="AQ3597" s="1" t="str">
        <v/>
      </c>
      <c r="AR3597" s="1" t="str">
        <v/>
      </c>
      <c r="AS3597" s="1" t="str">
        <v/>
      </c>
      <c r="AT3597" s="1" t="str">
        <v/>
      </c>
      <c r="AU3597" t="str">
        <v/>
      </c>
    </row>
    <row r="3598">
      <c r="A3598" s="1" t="str">
        <v>-</v>
      </c>
      <c r="B3598" s="1" t="str">
        <v>Текстово-графическое</v>
      </c>
      <c r="C3598" s="1" t="str">
        <v>-</v>
      </c>
      <c r="D3598" t="str">
        <v>5503911539</v>
      </c>
      <c r="E3598" s="1" t="str">
        <v>Дастер (Опора переднего амортизатора)</v>
      </c>
      <c r="F3598" t="str">
        <v>76</v>
      </c>
      <c r="G3598" s="1" t="str">
        <v>53426639236</v>
      </c>
      <c r="H3598" t="str">
        <v>опора стойки амортизатора дастер 4х4</v>
      </c>
      <c r="I3598" s="1" t="str">
        <v>16591181760</v>
      </c>
      <c r="J3598" t="str">
        <v>Опора переднего амортизатора для Renault Duster</v>
      </c>
      <c r="K3598" t="str">
        <v>Большой выбор!</v>
      </c>
      <c r="L3598" s="1" t="str">
        <v>Новые запчасти. Помощь с подбором. В наличии и под заказ любые детали для Renault</v>
      </c>
      <c r="M3598">
        <f>IF(J3598="","",LEN(SUBSTITUTE(SUBSTITUTE(SUBSTITUTE(SUBSTITUTE(SUBSTITUTE(SUBSTITUTE(J3598,"!",""),",",""),".",""),";",""),":",""),"""","")))</f>
      </c>
      <c r="N3598">
        <f>IF(K3598="","",LEN(SUBSTITUTE(SUBSTITUTE(SUBSTITUTE(SUBSTITUTE(SUBSTITUTE(SUBSTITUTE(K3598,"!",""),",",""),".",""),";",""),":",""),"""","")))</f>
      </c>
      <c r="O3598">
        <f>IF(L3598="","",LEN(SUBSTITUTE(SUBSTITUTE(SUBSTITUTE(SUBSTITUTE(SUBSTITUTE(SUBSTITUTE(L3598,"!",""),",",""),".",""),";",""),":",""),"""","")))</f>
      </c>
      <c r="P3598" t="str">
        <v>https://renokom.ru/katalog/renault/duster-1/hodovaya-chast-duster-1/amortizatory-i-pruzhiny-duster-1/opora-perednego-amortizatora-duster-1/</v>
      </c>
      <c r="Q3598" t="str">
        <v>Опора-амортизатора</v>
      </c>
      <c r="R3598" s="1" t="str">
        <v>1075050749</v>
      </c>
      <c r="S3598" s="1" t="str">
        <v/>
      </c>
      <c r="T3598" s="1" t="str">
        <v>Москва, -Зеленоград, -Троицк, -Щербинка</v>
      </c>
      <c r="U3598" t="str">
        <v>-</v>
      </c>
      <c r="V3598" t="str">
        <v>12,4</v>
      </c>
      <c r="W3598" s="1" t="str">
        <v/>
      </c>
      <c r="X3598" t="str">
        <v>-</v>
      </c>
      <c r="Y3598" t="str">
        <v/>
      </c>
      <c r="Z3598" s="1" t="str">
        <v/>
      </c>
      <c r="AA3598" s="1" t="str">
        <v/>
      </c>
      <c r="AB3598" s="1" t="str">
        <v/>
      </c>
      <c r="AC3598" s="1" t="str">
        <v/>
      </c>
      <c r="AD3598" s="1" t="str">
        <v/>
      </c>
      <c r="AE3598" t="str">
        <v/>
      </c>
      <c r="AF3598" s="1" t="str">
        <v/>
      </c>
      <c r="AG3598" s="1" t="str">
        <v/>
      </c>
      <c r="AH3598" s="1" t="str">
        <v/>
      </c>
      <c r="AI3598" s="1" t="str">
        <v/>
      </c>
      <c r="AJ3598" s="1" t="str">
        <v>Аналоги||Доставка и самовывоз</v>
      </c>
      <c r="AK3598" s="1" t="str">
        <v/>
      </c>
      <c r="AL3598" s="1" t="str">
        <v/>
      </c>
      <c r="AM3598" s="1" t="str">
        <v/>
      </c>
      <c r="AN3598" s="1" t="str">
        <v/>
      </c>
      <c r="AO3598" s="1" t="str">
        <v/>
      </c>
      <c r="AP3598" s="1" t="str">
        <v/>
      </c>
      <c r="AQ3598" s="1" t="str">
        <v/>
      </c>
      <c r="AR3598" s="1" t="str">
        <v/>
      </c>
      <c r="AS3598" s="1" t="str">
        <v/>
      </c>
      <c r="AT3598" s="1" t="str">
        <v/>
      </c>
      <c r="AU3598" t="str">
        <v/>
      </c>
    </row>
    <row r="3599">
      <c r="A3599" s="1" t="str">
        <v>-</v>
      </c>
      <c r="B3599" s="1" t="str">
        <v>Текстово-графическое</v>
      </c>
      <c r="C3599" s="1" t="str">
        <v>-</v>
      </c>
      <c r="D3599" t="str">
        <v>5503911539</v>
      </c>
      <c r="E3599" s="1" t="str">
        <v>Дастер (Опора переднего амортизатора)</v>
      </c>
      <c r="F3599" t="str">
        <v>76</v>
      </c>
      <c r="G3599" s="1" t="str">
        <v>53426639237</v>
      </c>
      <c r="H3599" t="str">
        <v>опора амортизатора duster</v>
      </c>
      <c r="I3599" s="1" t="str">
        <v>16591181760</v>
      </c>
      <c r="J3599" t="str">
        <v>Опора переднего амортизатора для Renault Duster</v>
      </c>
      <c r="K3599" t="str">
        <v>Большой выбор!</v>
      </c>
      <c r="L3599" s="1" t="str">
        <v>Новые запчасти. Помощь с подбором. В наличии и под заказ любые детали для Renault</v>
      </c>
      <c r="M3599">
        <f>IF(J3599="","",LEN(SUBSTITUTE(SUBSTITUTE(SUBSTITUTE(SUBSTITUTE(SUBSTITUTE(SUBSTITUTE(J3599,"!",""),",",""),".",""),";",""),":",""),"""","")))</f>
      </c>
      <c r="N3599">
        <f>IF(K3599="","",LEN(SUBSTITUTE(SUBSTITUTE(SUBSTITUTE(SUBSTITUTE(SUBSTITUTE(SUBSTITUTE(K3599,"!",""),",",""),".",""),";",""),":",""),"""","")))</f>
      </c>
      <c r="O3599">
        <f>IF(L3599="","",LEN(SUBSTITUTE(SUBSTITUTE(SUBSTITUTE(SUBSTITUTE(SUBSTITUTE(SUBSTITUTE(L3599,"!",""),",",""),".",""),";",""),":",""),"""","")))</f>
      </c>
      <c r="P3599" t="str">
        <v>https://renokom.ru/katalog/renault/duster-1/hodovaya-chast-duster-1/amortizatory-i-pruzhiny-duster-1/opora-perednego-amortizatora-duster-1/</v>
      </c>
      <c r="Q3599" t="str">
        <v>Опора-амортизатора</v>
      </c>
      <c r="R3599" s="1" t="str">
        <v>1075050749</v>
      </c>
      <c r="S3599" s="1" t="str">
        <v/>
      </c>
      <c r="T3599" s="1" t="str">
        <v>Москва, -Зеленоград, -Троицк, -Щербинка</v>
      </c>
      <c r="U3599" t="str">
        <v>-</v>
      </c>
      <c r="V3599" t="str">
        <v>50,1</v>
      </c>
      <c r="W3599" s="1" t="str">
        <v/>
      </c>
      <c r="X3599" t="str">
        <v>-</v>
      </c>
      <c r="Y3599" t="str">
        <v/>
      </c>
      <c r="Z3599" s="1" t="str">
        <v/>
      </c>
      <c r="AA3599" s="1" t="str">
        <v/>
      </c>
      <c r="AB3599" s="1" t="str">
        <v/>
      </c>
      <c r="AC3599" s="1" t="str">
        <v/>
      </c>
      <c r="AD3599" s="1" t="str">
        <v/>
      </c>
      <c r="AE3599" t="str">
        <v/>
      </c>
      <c r="AF3599" s="1" t="str">
        <v/>
      </c>
      <c r="AG3599" s="1" t="str">
        <v/>
      </c>
      <c r="AH3599" s="1" t="str">
        <v/>
      </c>
      <c r="AI3599" s="1" t="str">
        <v/>
      </c>
      <c r="AJ3599" s="1" t="str">
        <v>Аналоги||Доставка и самовывоз</v>
      </c>
      <c r="AK3599" s="1" t="str">
        <v/>
      </c>
      <c r="AL3599" s="1" t="str">
        <v/>
      </c>
      <c r="AM3599" s="1" t="str">
        <v/>
      </c>
      <c r="AN3599" s="1" t="str">
        <v/>
      </c>
      <c r="AO3599" s="1" t="str">
        <v/>
      </c>
      <c r="AP3599" s="1" t="str">
        <v/>
      </c>
      <c r="AQ3599" s="1" t="str">
        <v/>
      </c>
      <c r="AR3599" s="1" t="str">
        <v/>
      </c>
      <c r="AS3599" s="1" t="str">
        <v/>
      </c>
      <c r="AT3599" s="1" t="str">
        <v/>
      </c>
      <c r="AU3599" t="str">
        <v/>
      </c>
    </row>
    <row r="3600">
      <c r="A3600" s="1" t="str">
        <v>-</v>
      </c>
      <c r="B3600" s="1" t="str">
        <v>Текстово-графическое</v>
      </c>
      <c r="C3600" s="1" t="str">
        <v>-</v>
      </c>
      <c r="D3600" t="str">
        <v>5503911539</v>
      </c>
      <c r="E3600" s="1" t="str">
        <v>Дастер (Опора переднего амортизатора)</v>
      </c>
      <c r="F3600" t="str">
        <v>76</v>
      </c>
      <c r="G3600" s="1" t="str">
        <v>53426639238</v>
      </c>
      <c r="H3600" t="str">
        <v>опора стойки амортизатора дастер</v>
      </c>
      <c r="I3600" s="1" t="str">
        <v>16591181760</v>
      </c>
      <c r="J3600" t="str">
        <v>Опора переднего амортизатора для Renault Duster</v>
      </c>
      <c r="K3600" t="str">
        <v>Большой выбор!</v>
      </c>
      <c r="L3600" s="1" t="str">
        <v>Новые запчасти. Помощь с подбором. В наличии и под заказ любые детали для Renault</v>
      </c>
      <c r="M3600">
        <f>IF(J3600="","",LEN(SUBSTITUTE(SUBSTITUTE(SUBSTITUTE(SUBSTITUTE(SUBSTITUTE(SUBSTITUTE(J3600,"!",""),",",""),".",""),";",""),":",""),"""","")))</f>
      </c>
      <c r="N3600">
        <f>IF(K3600="","",LEN(SUBSTITUTE(SUBSTITUTE(SUBSTITUTE(SUBSTITUTE(SUBSTITUTE(SUBSTITUTE(K3600,"!",""),",",""),".",""),";",""),":",""),"""","")))</f>
      </c>
      <c r="O3600">
        <f>IF(L3600="","",LEN(SUBSTITUTE(SUBSTITUTE(SUBSTITUTE(SUBSTITUTE(SUBSTITUTE(SUBSTITUTE(L3600,"!",""),",",""),".",""),";",""),":",""),"""","")))</f>
      </c>
      <c r="P3600" t="str">
        <v>https://renokom.ru/katalog/renault/duster-1/hodovaya-chast-duster-1/amortizatory-i-pruzhiny-duster-1/opora-perednego-amortizatora-duster-1/</v>
      </c>
      <c r="Q3600" t="str">
        <v>Опора-амортизатора</v>
      </c>
      <c r="R3600" s="1" t="str">
        <v>1075050749</v>
      </c>
      <c r="S3600" s="1" t="str">
        <v/>
      </c>
      <c r="T3600" s="1" t="str">
        <v>Москва, -Зеленоград, -Троицк, -Щербинка</v>
      </c>
      <c r="U3600" t="str">
        <v>-</v>
      </c>
      <c r="V3600" t="str">
        <v>11,5</v>
      </c>
      <c r="W3600" s="1" t="str">
        <v/>
      </c>
      <c r="X3600" t="str">
        <v>-</v>
      </c>
      <c r="Y3600" t="str">
        <v/>
      </c>
      <c r="Z3600" s="1" t="str">
        <v/>
      </c>
      <c r="AA3600" s="1" t="str">
        <v/>
      </c>
      <c r="AB3600" s="1" t="str">
        <v/>
      </c>
      <c r="AC3600" s="1" t="str">
        <v/>
      </c>
      <c r="AD3600" s="1" t="str">
        <v/>
      </c>
      <c r="AE3600" t="str">
        <v/>
      </c>
      <c r="AF3600" s="1" t="str">
        <v/>
      </c>
      <c r="AG3600" s="1" t="str">
        <v/>
      </c>
      <c r="AH3600" s="1" t="str">
        <v/>
      </c>
      <c r="AI3600" s="1" t="str">
        <v/>
      </c>
      <c r="AJ3600" s="1" t="str">
        <v>Аналоги||Доставка и самовывоз</v>
      </c>
      <c r="AK3600" s="1" t="str">
        <v/>
      </c>
      <c r="AL3600" s="1" t="str">
        <v/>
      </c>
      <c r="AM3600" s="1" t="str">
        <v/>
      </c>
      <c r="AN3600" s="1" t="str">
        <v/>
      </c>
      <c r="AO3600" s="1" t="str">
        <v/>
      </c>
      <c r="AP3600" s="1" t="str">
        <v/>
      </c>
      <c r="AQ3600" s="1" t="str">
        <v/>
      </c>
      <c r="AR3600" s="1" t="str">
        <v/>
      </c>
      <c r="AS3600" s="1" t="str">
        <v/>
      </c>
      <c r="AT3600" s="1" t="str">
        <v/>
      </c>
      <c r="AU3600" t="str">
        <v/>
      </c>
    </row>
    <row r="3601">
      <c r="A3601" s="1" t="str">
        <v>-</v>
      </c>
      <c r="B3601" s="1" t="str">
        <v>Текстово-графическое</v>
      </c>
      <c r="C3601" s="1" t="str">
        <v>-</v>
      </c>
      <c r="D3601" t="str">
        <v>5503911539</v>
      </c>
      <c r="E3601" s="1" t="str">
        <v>Дастер (Опора переднего амортизатора)</v>
      </c>
      <c r="F3601" t="str">
        <v>76</v>
      </c>
      <c r="G3601" s="1" t="str">
        <v>53426639239</v>
      </c>
      <c r="H3601" t="str">
        <v>опора амортизатора переднего дастер 4х4</v>
      </c>
      <c r="I3601" s="1" t="str">
        <v>16591181760</v>
      </c>
      <c r="J3601" t="str">
        <v>Опора переднего амортизатора для Renault Duster</v>
      </c>
      <c r="K3601" t="str">
        <v>Большой выбор!</v>
      </c>
      <c r="L3601" s="1" t="str">
        <v>Новые запчасти. Помощь с подбором. В наличии и под заказ любые детали для Renault</v>
      </c>
      <c r="M3601">
        <f>IF(J3601="","",LEN(SUBSTITUTE(SUBSTITUTE(SUBSTITUTE(SUBSTITUTE(SUBSTITUTE(SUBSTITUTE(J3601,"!",""),",",""),".",""),";",""),":",""),"""","")))</f>
      </c>
      <c r="N3601">
        <f>IF(K3601="","",LEN(SUBSTITUTE(SUBSTITUTE(SUBSTITUTE(SUBSTITUTE(SUBSTITUTE(SUBSTITUTE(K3601,"!",""),",",""),".",""),";",""),":",""),"""","")))</f>
      </c>
      <c r="O3601">
        <f>IF(L3601="","",LEN(SUBSTITUTE(SUBSTITUTE(SUBSTITUTE(SUBSTITUTE(SUBSTITUTE(SUBSTITUTE(L3601,"!",""),",",""),".",""),";",""),":",""),"""","")))</f>
      </c>
      <c r="P3601" t="str">
        <v>https://renokom.ru/katalog/renault/duster-1/hodovaya-chast-duster-1/amortizatory-i-pruzhiny-duster-1/opora-perednego-amortizatora-duster-1/</v>
      </c>
      <c r="Q3601" t="str">
        <v>Опора-амортизатора</v>
      </c>
      <c r="R3601" s="1" t="str">
        <v>1075050749</v>
      </c>
      <c r="S3601" s="1" t="str">
        <v/>
      </c>
      <c r="T3601" s="1" t="str">
        <v>Москва, -Зеленоград, -Троицк, -Щербинка</v>
      </c>
      <c r="U3601" t="str">
        <v>-</v>
      </c>
      <c r="V3601" t="str">
        <v>11,6</v>
      </c>
      <c r="W3601" s="1" t="str">
        <v/>
      </c>
      <c r="X3601" t="str">
        <v>-</v>
      </c>
      <c r="Y3601" t="str">
        <v/>
      </c>
      <c r="Z3601" s="1" t="str">
        <v/>
      </c>
      <c r="AA3601" s="1" t="str">
        <v/>
      </c>
      <c r="AB3601" s="1" t="str">
        <v/>
      </c>
      <c r="AC3601" s="1" t="str">
        <v/>
      </c>
      <c r="AD3601" s="1" t="str">
        <v/>
      </c>
      <c r="AE3601" t="str">
        <v/>
      </c>
      <c r="AF3601" s="1" t="str">
        <v/>
      </c>
      <c r="AG3601" s="1" t="str">
        <v/>
      </c>
      <c r="AH3601" s="1" t="str">
        <v/>
      </c>
      <c r="AI3601" s="1" t="str">
        <v/>
      </c>
      <c r="AJ3601" s="1" t="str">
        <v>Аналоги||Доставка и самовывоз</v>
      </c>
      <c r="AK3601" s="1" t="str">
        <v/>
      </c>
      <c r="AL3601" s="1" t="str">
        <v/>
      </c>
      <c r="AM3601" s="1" t="str">
        <v/>
      </c>
      <c r="AN3601" s="1" t="str">
        <v/>
      </c>
      <c r="AO3601" s="1" t="str">
        <v/>
      </c>
      <c r="AP3601" s="1" t="str">
        <v/>
      </c>
      <c r="AQ3601" s="1" t="str">
        <v/>
      </c>
      <c r="AR3601" s="1" t="str">
        <v/>
      </c>
      <c r="AS3601" s="1" t="str">
        <v/>
      </c>
      <c r="AT3601" s="1" t="str">
        <v/>
      </c>
      <c r="AU3601" t="str">
        <v/>
      </c>
    </row>
    <row r="3602">
      <c r="A3602" s="1" t="str">
        <v>-</v>
      </c>
      <c r="B3602" s="1" t="str">
        <v>Текстово-графическое</v>
      </c>
      <c r="C3602" s="1" t="str">
        <v>-</v>
      </c>
      <c r="D3602" t="str">
        <v>5503911539</v>
      </c>
      <c r="E3602" s="1" t="str">
        <v>Дастер (Опора переднего амортизатора)</v>
      </c>
      <c r="F3602" t="str">
        <v>76</v>
      </c>
      <c r="G3602" s="1" t="str">
        <v>53426639240</v>
      </c>
      <c r="H3602" t="str">
        <v>опора переднего амортизатора duster</v>
      </c>
      <c r="I3602" s="1" t="str">
        <v>16591181760</v>
      </c>
      <c r="J3602" t="str">
        <v>Опора переднего амортизатора для Renault Duster</v>
      </c>
      <c r="K3602" t="str">
        <v>Большой выбор!</v>
      </c>
      <c r="L3602" s="1" t="str">
        <v>Новые запчасти. Помощь с подбором. В наличии и под заказ любые детали для Renault</v>
      </c>
      <c r="M3602">
        <f>IF(J3602="","",LEN(SUBSTITUTE(SUBSTITUTE(SUBSTITUTE(SUBSTITUTE(SUBSTITUTE(SUBSTITUTE(J3602,"!",""),",",""),".",""),";",""),":",""),"""","")))</f>
      </c>
      <c r="N3602">
        <f>IF(K3602="","",LEN(SUBSTITUTE(SUBSTITUTE(SUBSTITUTE(SUBSTITUTE(SUBSTITUTE(SUBSTITUTE(K3602,"!",""),",",""),".",""),";",""),":",""),"""","")))</f>
      </c>
      <c r="O3602">
        <f>IF(L3602="","",LEN(SUBSTITUTE(SUBSTITUTE(SUBSTITUTE(SUBSTITUTE(SUBSTITUTE(SUBSTITUTE(L3602,"!",""),",",""),".",""),";",""),":",""),"""","")))</f>
      </c>
      <c r="P3602" t="str">
        <v>https://renokom.ru/katalog/renault/duster-1/hodovaya-chast-duster-1/amortizatory-i-pruzhiny-duster-1/opora-perednego-amortizatora-duster-1/</v>
      </c>
      <c r="Q3602" t="str">
        <v>Опора-амортизатора</v>
      </c>
      <c r="R3602" s="1" t="str">
        <v>1075050749</v>
      </c>
      <c r="S3602" s="1" t="str">
        <v/>
      </c>
      <c r="T3602" s="1" t="str">
        <v>Москва, -Зеленоград, -Троицк, -Щербинка</v>
      </c>
      <c r="U3602" t="str">
        <v>-</v>
      </c>
      <c r="V3602" t="str">
        <v>45,5</v>
      </c>
      <c r="W3602" s="1" t="str">
        <v/>
      </c>
      <c r="X3602" t="str">
        <v>-</v>
      </c>
      <c r="Y3602" t="str">
        <v/>
      </c>
      <c r="Z3602" s="1" t="str">
        <v/>
      </c>
      <c r="AA3602" s="1" t="str">
        <v/>
      </c>
      <c r="AB3602" s="1" t="str">
        <v/>
      </c>
      <c r="AC3602" s="1" t="str">
        <v/>
      </c>
      <c r="AD3602" s="1" t="str">
        <v/>
      </c>
      <c r="AE3602" t="str">
        <v/>
      </c>
      <c r="AF3602" s="1" t="str">
        <v/>
      </c>
      <c r="AG3602" s="1" t="str">
        <v/>
      </c>
      <c r="AH3602" s="1" t="str">
        <v/>
      </c>
      <c r="AI3602" s="1" t="str">
        <v/>
      </c>
      <c r="AJ3602" s="1" t="str">
        <v>Аналоги||Доставка и самовывоз</v>
      </c>
      <c r="AK3602" s="1" t="str">
        <v/>
      </c>
      <c r="AL3602" s="1" t="str">
        <v/>
      </c>
      <c r="AM3602" s="1" t="str">
        <v/>
      </c>
      <c r="AN3602" s="1" t="str">
        <v/>
      </c>
      <c r="AO3602" s="1" t="str">
        <v/>
      </c>
      <c r="AP3602" s="1" t="str">
        <v/>
      </c>
      <c r="AQ3602" s="1" t="str">
        <v/>
      </c>
      <c r="AR3602" s="1" t="str">
        <v/>
      </c>
      <c r="AS3602" s="1" t="str">
        <v/>
      </c>
      <c r="AT3602" s="1" t="str">
        <v/>
      </c>
      <c r="AU3602" t="str">
        <v/>
      </c>
    </row>
    <row r="3603">
      <c r="A3603" s="1" t="str">
        <v>-</v>
      </c>
      <c r="B3603" s="1" t="str">
        <v>Текстово-графическое</v>
      </c>
      <c r="C3603" s="1" t="str">
        <v>-</v>
      </c>
      <c r="D3603" t="str">
        <v>5503911539</v>
      </c>
      <c r="E3603" s="1" t="str">
        <v>Дастер (Опора переднего амортизатора)</v>
      </c>
      <c r="F3603" t="str">
        <v>76</v>
      </c>
      <c r="G3603" s="1" t="str">
        <v>53426639241</v>
      </c>
      <c r="H3603" t="str">
        <v>купить опоры амортизаторов рено дастер 4х4</v>
      </c>
      <c r="I3603" s="1" t="str">
        <v>16591181760</v>
      </c>
      <c r="J3603" t="str">
        <v>Опора переднего амортизатора для Renault Duster</v>
      </c>
      <c r="K3603" t="str">
        <v>Большой выбор!</v>
      </c>
      <c r="L3603" s="1" t="str">
        <v>Новые запчасти. Помощь с подбором. В наличии и под заказ любые детали для Renault</v>
      </c>
      <c r="M3603">
        <f>IF(J3603="","",LEN(SUBSTITUTE(SUBSTITUTE(SUBSTITUTE(SUBSTITUTE(SUBSTITUTE(SUBSTITUTE(J3603,"!",""),",",""),".",""),";",""),":",""),"""","")))</f>
      </c>
      <c r="N3603">
        <f>IF(K3603="","",LEN(SUBSTITUTE(SUBSTITUTE(SUBSTITUTE(SUBSTITUTE(SUBSTITUTE(SUBSTITUTE(K3603,"!",""),",",""),".",""),";",""),":",""),"""","")))</f>
      </c>
      <c r="O3603">
        <f>IF(L3603="","",LEN(SUBSTITUTE(SUBSTITUTE(SUBSTITUTE(SUBSTITUTE(SUBSTITUTE(SUBSTITUTE(L3603,"!",""),",",""),".",""),";",""),":",""),"""","")))</f>
      </c>
      <c r="P3603" t="str">
        <v>https://renokom.ru/katalog/renault/duster-1/hodovaya-chast-duster-1/amortizatory-i-pruzhiny-duster-1/opora-perednego-amortizatora-duster-1/</v>
      </c>
      <c r="Q3603" t="str">
        <v>Опора-амортизатора</v>
      </c>
      <c r="R3603" s="1" t="str">
        <v>1075050749</v>
      </c>
      <c r="S3603" s="1" t="str">
        <v/>
      </c>
      <c r="T3603" s="1" t="str">
        <v>Москва, -Зеленоград, -Троицк, -Щербинка</v>
      </c>
      <c r="U3603" t="str">
        <v>-</v>
      </c>
      <c r="V3603" t="str">
        <v>68,4</v>
      </c>
      <c r="W3603" s="1" t="str">
        <v/>
      </c>
      <c r="X3603" t="str">
        <v>-</v>
      </c>
      <c r="Y3603" t="str">
        <v/>
      </c>
      <c r="Z3603" s="1" t="str">
        <v/>
      </c>
      <c r="AA3603" s="1" t="str">
        <v/>
      </c>
      <c r="AB3603" s="1" t="str">
        <v/>
      </c>
      <c r="AC3603" s="1" t="str">
        <v/>
      </c>
      <c r="AD3603" s="1" t="str">
        <v/>
      </c>
      <c r="AE3603" t="str">
        <v/>
      </c>
      <c r="AF3603" s="1" t="str">
        <v/>
      </c>
      <c r="AG3603" s="1" t="str">
        <v/>
      </c>
      <c r="AH3603" s="1" t="str">
        <v/>
      </c>
      <c r="AI3603" s="1" t="str">
        <v/>
      </c>
      <c r="AJ3603" s="1" t="str">
        <v>Аналоги||Доставка и самовывоз</v>
      </c>
      <c r="AK3603" s="1" t="str">
        <v/>
      </c>
      <c r="AL3603" s="1" t="str">
        <v/>
      </c>
      <c r="AM3603" s="1" t="str">
        <v/>
      </c>
      <c r="AN3603" s="1" t="str">
        <v/>
      </c>
      <c r="AO3603" s="1" t="str">
        <v/>
      </c>
      <c r="AP3603" s="1" t="str">
        <v/>
      </c>
      <c r="AQ3603" s="1" t="str">
        <v/>
      </c>
      <c r="AR3603" s="1" t="str">
        <v/>
      </c>
      <c r="AS3603" s="1" t="str">
        <v/>
      </c>
      <c r="AT3603" s="1" t="str">
        <v/>
      </c>
      <c r="AU3603" t="str">
        <v/>
      </c>
    </row>
    <row r="3604">
      <c r="A3604" s="1" t="str">
        <v>-</v>
      </c>
      <c r="B3604" s="1" t="str">
        <v>Текстово-графическое</v>
      </c>
      <c r="C3604" s="1" t="str">
        <v>-</v>
      </c>
      <c r="D3604" t="str">
        <v>5503911539</v>
      </c>
      <c r="E3604" s="1" t="str">
        <v>Дастер (Опора переднего амортизатора)</v>
      </c>
      <c r="F3604" t="str">
        <v>76</v>
      </c>
      <c r="G3604" s="1" t="str">
        <v>53426639242</v>
      </c>
      <c r="H3604" t="str">
        <v>опоры стойки амортизатора рено дастер</v>
      </c>
      <c r="I3604" s="1" t="str">
        <v>16591181760</v>
      </c>
      <c r="J3604" t="str">
        <v>Опора переднего амортизатора для Renault Duster</v>
      </c>
      <c r="K3604" t="str">
        <v>Большой выбор!</v>
      </c>
      <c r="L3604" s="1" t="str">
        <v>Новые запчасти. Помощь с подбором. В наличии и под заказ любые детали для Renault</v>
      </c>
      <c r="M3604">
        <f>IF(J3604="","",LEN(SUBSTITUTE(SUBSTITUTE(SUBSTITUTE(SUBSTITUTE(SUBSTITUTE(SUBSTITUTE(J3604,"!",""),",",""),".",""),";",""),":",""),"""","")))</f>
      </c>
      <c r="N3604">
        <f>IF(K3604="","",LEN(SUBSTITUTE(SUBSTITUTE(SUBSTITUTE(SUBSTITUTE(SUBSTITUTE(SUBSTITUTE(K3604,"!",""),",",""),".",""),";",""),":",""),"""","")))</f>
      </c>
      <c r="O3604">
        <f>IF(L3604="","",LEN(SUBSTITUTE(SUBSTITUTE(SUBSTITUTE(SUBSTITUTE(SUBSTITUTE(SUBSTITUTE(L3604,"!",""),",",""),".",""),";",""),":",""),"""","")))</f>
      </c>
      <c r="P3604" t="str">
        <v>https://renokom.ru/katalog/renault/duster-1/hodovaya-chast-duster-1/amortizatory-i-pruzhiny-duster-1/opora-perednego-amortizatora-duster-1/</v>
      </c>
      <c r="Q3604" t="str">
        <v>Опора-амортизатора</v>
      </c>
      <c r="R3604" s="1" t="str">
        <v>1075050749</v>
      </c>
      <c r="S3604" s="1" t="str">
        <v/>
      </c>
      <c r="T3604" s="1" t="str">
        <v>Москва, -Зеленоград, -Троицк, -Щербинка</v>
      </c>
      <c r="U3604" t="str">
        <v>-</v>
      </c>
      <c r="V3604" t="str">
        <v>28,2</v>
      </c>
      <c r="W3604" s="1" t="str">
        <v/>
      </c>
      <c r="X3604" t="str">
        <v>-</v>
      </c>
      <c r="Y3604" t="str">
        <v/>
      </c>
      <c r="Z3604" s="1" t="str">
        <v/>
      </c>
      <c r="AA3604" s="1" t="str">
        <v/>
      </c>
      <c r="AB3604" s="1" t="str">
        <v/>
      </c>
      <c r="AC3604" s="1" t="str">
        <v/>
      </c>
      <c r="AD3604" s="1" t="str">
        <v/>
      </c>
      <c r="AE3604" t="str">
        <v/>
      </c>
      <c r="AF3604" s="1" t="str">
        <v/>
      </c>
      <c r="AG3604" s="1" t="str">
        <v/>
      </c>
      <c r="AH3604" s="1" t="str">
        <v/>
      </c>
      <c r="AI3604" s="1" t="str">
        <v/>
      </c>
      <c r="AJ3604" s="1" t="str">
        <v>Аналоги||Доставка и самовывоз</v>
      </c>
      <c r="AK3604" s="1" t="str">
        <v/>
      </c>
      <c r="AL3604" s="1" t="str">
        <v/>
      </c>
      <c r="AM3604" s="1" t="str">
        <v/>
      </c>
      <c r="AN3604" s="1" t="str">
        <v/>
      </c>
      <c r="AO3604" s="1" t="str">
        <v/>
      </c>
      <c r="AP3604" s="1" t="str">
        <v/>
      </c>
      <c r="AQ3604" s="1" t="str">
        <v/>
      </c>
      <c r="AR3604" s="1" t="str">
        <v/>
      </c>
      <c r="AS3604" s="1" t="str">
        <v/>
      </c>
      <c r="AT3604" s="1" t="str">
        <v/>
      </c>
      <c r="AU3604" t="str">
        <v/>
      </c>
    </row>
    <row r="3605">
      <c r="A3605" s="1" t="str">
        <v>-</v>
      </c>
      <c r="B3605" s="1" t="str">
        <v>Текстово-графическое</v>
      </c>
      <c r="C3605" s="1" t="str">
        <v>-</v>
      </c>
      <c r="D3605" t="str">
        <v>5503911539</v>
      </c>
      <c r="E3605" s="1" t="str">
        <v>Дастер (Опора переднего амортизатора)</v>
      </c>
      <c r="F3605" t="str">
        <v>76</v>
      </c>
      <c r="G3605" s="1" t="str">
        <v>53426639243</v>
      </c>
      <c r="H3605" t="str">
        <v>комплект опоры амортизатора дастер</v>
      </c>
      <c r="I3605" s="1" t="str">
        <v>16591181760</v>
      </c>
      <c r="J3605" t="str">
        <v>Опора переднего амортизатора для Renault Duster</v>
      </c>
      <c r="K3605" t="str">
        <v>Большой выбор!</v>
      </c>
      <c r="L3605" s="1" t="str">
        <v>Новые запчасти. Помощь с подбором. В наличии и под заказ любые детали для Renault</v>
      </c>
      <c r="M3605">
        <f>IF(J3605="","",LEN(SUBSTITUTE(SUBSTITUTE(SUBSTITUTE(SUBSTITUTE(SUBSTITUTE(SUBSTITUTE(J3605,"!",""),",",""),".",""),";",""),":",""),"""","")))</f>
      </c>
      <c r="N3605">
        <f>IF(K3605="","",LEN(SUBSTITUTE(SUBSTITUTE(SUBSTITUTE(SUBSTITUTE(SUBSTITUTE(SUBSTITUTE(K3605,"!",""),",",""),".",""),";",""),":",""),"""","")))</f>
      </c>
      <c r="O3605">
        <f>IF(L3605="","",LEN(SUBSTITUTE(SUBSTITUTE(SUBSTITUTE(SUBSTITUTE(SUBSTITUTE(SUBSTITUTE(L3605,"!",""),",",""),".",""),";",""),":",""),"""","")))</f>
      </c>
      <c r="P3605" t="str">
        <v>https://renokom.ru/katalog/renault/duster-1/hodovaya-chast-duster-1/amortizatory-i-pruzhiny-duster-1/opora-perednego-amortizatora-duster-1/</v>
      </c>
      <c r="Q3605" t="str">
        <v>Опора-амортизатора</v>
      </c>
      <c r="R3605" s="1" t="str">
        <v>1075050749</v>
      </c>
      <c r="S3605" s="1" t="str">
        <v/>
      </c>
      <c r="T3605" s="1" t="str">
        <v>Москва, -Зеленоград, -Троицк, -Щербинка</v>
      </c>
      <c r="U3605" t="str">
        <v>-</v>
      </c>
      <c r="V3605" t="str">
        <v>12,3</v>
      </c>
      <c r="W3605" s="1" t="str">
        <v/>
      </c>
      <c r="X3605" t="str">
        <v>-</v>
      </c>
      <c r="Y3605" t="str">
        <v/>
      </c>
      <c r="Z3605" s="1" t="str">
        <v/>
      </c>
      <c r="AA3605" s="1" t="str">
        <v/>
      </c>
      <c r="AB3605" s="1" t="str">
        <v/>
      </c>
      <c r="AC3605" s="1" t="str">
        <v/>
      </c>
      <c r="AD3605" s="1" t="str">
        <v/>
      </c>
      <c r="AE3605" t="str">
        <v/>
      </c>
      <c r="AF3605" s="1" t="str">
        <v/>
      </c>
      <c r="AG3605" s="1" t="str">
        <v/>
      </c>
      <c r="AH3605" s="1" t="str">
        <v/>
      </c>
      <c r="AI3605" s="1" t="str">
        <v/>
      </c>
      <c r="AJ3605" s="1" t="str">
        <v>Аналоги||Доставка и самовывоз</v>
      </c>
      <c r="AK3605" s="1" t="str">
        <v/>
      </c>
      <c r="AL3605" s="1" t="str">
        <v/>
      </c>
      <c r="AM3605" s="1" t="str">
        <v/>
      </c>
      <c r="AN3605" s="1" t="str">
        <v/>
      </c>
      <c r="AO3605" s="1" t="str">
        <v/>
      </c>
      <c r="AP3605" s="1" t="str">
        <v/>
      </c>
      <c r="AQ3605" s="1" t="str">
        <v/>
      </c>
      <c r="AR3605" s="1" t="str">
        <v/>
      </c>
      <c r="AS3605" s="1" t="str">
        <v/>
      </c>
      <c r="AT3605" s="1" t="str">
        <v/>
      </c>
      <c r="AU3605" t="str">
        <v/>
      </c>
    </row>
    <row r="3606">
      <c r="A3606" s="1" t="str">
        <v>-</v>
      </c>
      <c r="B3606" s="1" t="str">
        <v>Текстово-графическое</v>
      </c>
      <c r="C3606" s="1" t="str">
        <v>-</v>
      </c>
      <c r="D3606" t="str">
        <v>5503911540</v>
      </c>
      <c r="E3606" s="1" t="str">
        <v>Дастер (Опорный подшипник переднего амортизатора)</v>
      </c>
      <c r="F3606" t="str">
        <v>77</v>
      </c>
      <c r="G3606" s="1" t="str">
        <v>53426638796</v>
      </c>
      <c r="H3606" t="str">
        <v>---autotargeting</v>
      </c>
      <c r="I3606" s="1" t="str">
        <v>16591181761</v>
      </c>
      <c r="J3606" t="str">
        <v>Опорный подшипник переднего амортизатора Renault Duster</v>
      </c>
      <c r="K3606" t="str">
        <v>Большой выбор!</v>
      </c>
      <c r="L3606" s="1" t="str">
        <v>Новые запчасти. Помощь с подбором. В наличии и под заказ любые детали для Renault</v>
      </c>
      <c r="M3606">
        <f>IF(J3606="","",LEN(SUBSTITUTE(SUBSTITUTE(SUBSTITUTE(SUBSTITUTE(SUBSTITUTE(SUBSTITUTE(J3606,"!",""),",",""),".",""),";",""),":",""),"""","")))</f>
      </c>
      <c r="N3606">
        <f>IF(K3606="","",LEN(SUBSTITUTE(SUBSTITUTE(SUBSTITUTE(SUBSTITUTE(SUBSTITUTE(SUBSTITUTE(K3606,"!",""),",",""),".",""),";",""),":",""),"""","")))</f>
      </c>
      <c r="O3606">
        <f>IF(L3606="","",LEN(SUBSTITUTE(SUBSTITUTE(SUBSTITUTE(SUBSTITUTE(SUBSTITUTE(SUBSTITUTE(L3606,"!",""),",",""),".",""),";",""),":",""),"""","")))</f>
      </c>
      <c r="P3606" t="str">
        <v>https://renokom.ru/katalog/renault/duster-1/hodovaya-chast-duster-1/amortizatory-i-pruzhiny-duster-1/opornyy-podshipnik-perednego-amortizatora-duster-1/</v>
      </c>
      <c r="Q3606" t="str">
        <v>Опорный-подшипник</v>
      </c>
      <c r="R3606" s="1" t="str">
        <v>1075050749</v>
      </c>
      <c r="S3606" s="1" t="str">
        <v/>
      </c>
      <c r="T3606" s="1" t="str">
        <v>Москва, -Зеленоград, -Троицк, -Щербинка</v>
      </c>
      <c r="U3606" t="str">
        <v>-</v>
      </c>
      <c r="V3606" t="str">
        <v>0,3</v>
      </c>
      <c r="W3606" s="1" t="str">
        <v/>
      </c>
      <c r="X3606" t="str">
        <v>-</v>
      </c>
      <c r="Y3606" t="str">
        <v/>
      </c>
      <c r="Z3606" s="1" t="str">
        <v/>
      </c>
      <c r="AA3606" s="1" t="str">
        <v/>
      </c>
      <c r="AB3606" s="1" t="str">
        <v/>
      </c>
      <c r="AC3606" s="1" t="str">
        <v/>
      </c>
      <c r="AD3606" s="1" t="str">
        <v/>
      </c>
      <c r="AE3606" t="str">
        <v/>
      </c>
      <c r="AF3606" s="1" t="str">
        <v/>
      </c>
      <c r="AG3606" s="1" t="str">
        <v/>
      </c>
      <c r="AH3606" s="1" t="str">
        <v/>
      </c>
      <c r="AI3606" s="1" t="str">
        <v/>
      </c>
      <c r="AJ3606" s="1" t="str">
        <v>Аналоги||Доставка и самовывоз</v>
      </c>
      <c r="AK36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606" s="1" t="str">
        <v/>
      </c>
      <c r="AM3606" s="1" t="str">
        <v/>
      </c>
      <c r="AN3606" s="1" t="str">
        <v/>
      </c>
      <c r="AO3606" s="1" t="str">
        <v/>
      </c>
      <c r="AP3606" s="1" t="str">
        <v/>
      </c>
      <c r="AQ3606" s="1" t="str">
        <v/>
      </c>
      <c r="AR3606" s="1" t="str">
        <v/>
      </c>
      <c r="AS3606" s="1" t="str">
        <v/>
      </c>
      <c r="AT3606" s="1" t="str">
        <v/>
      </c>
      <c r="AU3606" t="str">
        <v/>
      </c>
    </row>
    <row r="3607">
      <c r="A3607" s="1" t="str">
        <v>-</v>
      </c>
      <c r="B3607" s="1" t="str">
        <v>Текстово-графическое</v>
      </c>
      <c r="C3607" s="1" t="str">
        <v>-</v>
      </c>
      <c r="D3607" t="str">
        <v>5503911540</v>
      </c>
      <c r="E3607" s="1" t="str">
        <v>Дастер (Опорный подшипник переднего амортизатора)</v>
      </c>
      <c r="F3607" t="str">
        <v>77</v>
      </c>
      <c r="G3607" s="1" t="str">
        <v>53426639244</v>
      </c>
      <c r="H3607" t="str">
        <v>опорный подшипник рено дастер</v>
      </c>
      <c r="I3607" s="1" t="str">
        <v>16591181761</v>
      </c>
      <c r="J3607" t="str">
        <v>Опорный подшипник переднего амортизатора Renault Duster</v>
      </c>
      <c r="K3607" t="str">
        <v>Большой выбор!</v>
      </c>
      <c r="L3607" s="1" t="str">
        <v>Новые запчасти. Помощь с подбором. В наличии и под заказ любые детали для Renault</v>
      </c>
      <c r="M3607">
        <f>IF(J3607="","",LEN(SUBSTITUTE(SUBSTITUTE(SUBSTITUTE(SUBSTITUTE(SUBSTITUTE(SUBSTITUTE(J3607,"!",""),",",""),".",""),";",""),":",""),"""","")))</f>
      </c>
      <c r="N3607">
        <f>IF(K3607="","",LEN(SUBSTITUTE(SUBSTITUTE(SUBSTITUTE(SUBSTITUTE(SUBSTITUTE(SUBSTITUTE(K3607,"!",""),",",""),".",""),";",""),":",""),"""","")))</f>
      </c>
      <c r="O3607">
        <f>IF(L3607="","",LEN(SUBSTITUTE(SUBSTITUTE(SUBSTITUTE(SUBSTITUTE(SUBSTITUTE(SUBSTITUTE(L3607,"!",""),",",""),".",""),";",""),":",""),"""","")))</f>
      </c>
      <c r="P3607" t="str">
        <v>https://renokom.ru/katalog/renault/duster-1/hodovaya-chast-duster-1/amortizatory-i-pruzhiny-duster-1/opornyy-podshipnik-perednego-amortizatora-duster-1/</v>
      </c>
      <c r="Q3607" t="str">
        <v>Опорный-подшипник</v>
      </c>
      <c r="R3607" s="1" t="str">
        <v>1075050749</v>
      </c>
      <c r="S3607" s="1" t="str">
        <v/>
      </c>
      <c r="T3607" s="1" t="str">
        <v>Москва, -Зеленоград, -Троицк, -Щербинка</v>
      </c>
      <c r="U3607" t="str">
        <v>-</v>
      </c>
      <c r="V3607" t="str">
        <v>32,9</v>
      </c>
      <c r="W3607" s="1" t="str">
        <v/>
      </c>
      <c r="X3607" t="str">
        <v>-</v>
      </c>
      <c r="Y3607" t="str">
        <v/>
      </c>
      <c r="Z3607" s="1" t="str">
        <v/>
      </c>
      <c r="AA3607" s="1" t="str">
        <v/>
      </c>
      <c r="AB3607" s="1" t="str">
        <v/>
      </c>
      <c r="AC3607" s="1" t="str">
        <v/>
      </c>
      <c r="AD3607" s="1" t="str">
        <v/>
      </c>
      <c r="AE3607" t="str">
        <v/>
      </c>
      <c r="AF3607" s="1" t="str">
        <v/>
      </c>
      <c r="AG3607" s="1" t="str">
        <v/>
      </c>
      <c r="AH3607" s="1" t="str">
        <v/>
      </c>
      <c r="AI3607" s="1" t="str">
        <v/>
      </c>
      <c r="AJ3607" s="1" t="str">
        <v>Аналоги||Доставка и самовывоз</v>
      </c>
      <c r="AK3607" s="1" t="str">
        <v/>
      </c>
      <c r="AL3607" s="1" t="str">
        <v/>
      </c>
      <c r="AM3607" s="1" t="str">
        <v/>
      </c>
      <c r="AN3607" s="1" t="str">
        <v/>
      </c>
      <c r="AO3607" s="1" t="str">
        <v/>
      </c>
      <c r="AP3607" s="1" t="str">
        <v/>
      </c>
      <c r="AQ3607" s="1" t="str">
        <v/>
      </c>
      <c r="AR3607" s="1" t="str">
        <v/>
      </c>
      <c r="AS3607" s="1" t="str">
        <v/>
      </c>
      <c r="AT3607" s="1" t="str">
        <v/>
      </c>
      <c r="AU3607" t="str">
        <v/>
      </c>
    </row>
    <row r="3608">
      <c r="A3608" s="1" t="str">
        <v>-</v>
      </c>
      <c r="B3608" s="1" t="str">
        <v>Текстово-графическое</v>
      </c>
      <c r="C3608" s="1" t="str">
        <v>-</v>
      </c>
      <c r="D3608" t="str">
        <v>5503911540</v>
      </c>
      <c r="E3608" s="1" t="str">
        <v>Дастер (Опорный подшипник переднего амортизатора)</v>
      </c>
      <c r="F3608" t="str">
        <v>77</v>
      </c>
      <c r="G3608" s="1" t="str">
        <v>53426639245</v>
      </c>
      <c r="H3608" t="str">
        <v>опорный подшипник рено дастер 4х4 цена</v>
      </c>
      <c r="I3608" s="1" t="str">
        <v>16591181761</v>
      </c>
      <c r="J3608" t="str">
        <v>Опорный подшипник переднего амортизатора Renault Duster</v>
      </c>
      <c r="K3608" t="str">
        <v>Большой выбор!</v>
      </c>
      <c r="L3608" s="1" t="str">
        <v>Новые запчасти. Помощь с подбором. В наличии и под заказ любые детали для Renault</v>
      </c>
      <c r="M3608">
        <f>IF(J3608="","",LEN(SUBSTITUTE(SUBSTITUTE(SUBSTITUTE(SUBSTITUTE(SUBSTITUTE(SUBSTITUTE(J3608,"!",""),",",""),".",""),";",""),":",""),"""","")))</f>
      </c>
      <c r="N3608">
        <f>IF(K3608="","",LEN(SUBSTITUTE(SUBSTITUTE(SUBSTITUTE(SUBSTITUTE(SUBSTITUTE(SUBSTITUTE(K3608,"!",""),",",""),".",""),";",""),":",""),"""","")))</f>
      </c>
      <c r="O3608">
        <f>IF(L3608="","",LEN(SUBSTITUTE(SUBSTITUTE(SUBSTITUTE(SUBSTITUTE(SUBSTITUTE(SUBSTITUTE(L3608,"!",""),",",""),".",""),";",""),":",""),"""","")))</f>
      </c>
      <c r="P3608" t="str">
        <v>https://renokom.ru/katalog/renault/duster-1/hodovaya-chast-duster-1/amortizatory-i-pruzhiny-duster-1/opornyy-podshipnik-perednego-amortizatora-duster-1/</v>
      </c>
      <c r="Q3608" t="str">
        <v>Опорный-подшипник</v>
      </c>
      <c r="R3608" s="1" t="str">
        <v>1075050749</v>
      </c>
      <c r="S3608" s="1" t="str">
        <v/>
      </c>
      <c r="T3608" s="1" t="str">
        <v>Москва, -Зеленоград, -Троицк, -Щербинка</v>
      </c>
      <c r="U3608" t="str">
        <v>-</v>
      </c>
      <c r="V3608" t="str">
        <v>32,5</v>
      </c>
      <c r="W3608" s="1" t="str">
        <v/>
      </c>
      <c r="X3608" t="str">
        <v>-</v>
      </c>
      <c r="Y3608" t="str">
        <v/>
      </c>
      <c r="Z3608" s="1" t="str">
        <v/>
      </c>
      <c r="AA3608" s="1" t="str">
        <v/>
      </c>
      <c r="AB3608" s="1" t="str">
        <v/>
      </c>
      <c r="AC3608" s="1" t="str">
        <v/>
      </c>
      <c r="AD3608" s="1" t="str">
        <v/>
      </c>
      <c r="AE3608" t="str">
        <v/>
      </c>
      <c r="AF3608" s="1" t="str">
        <v/>
      </c>
      <c r="AG3608" s="1" t="str">
        <v/>
      </c>
      <c r="AH3608" s="1" t="str">
        <v/>
      </c>
      <c r="AI3608" s="1" t="str">
        <v/>
      </c>
      <c r="AJ3608" s="1" t="str">
        <v>Аналоги||Доставка и самовывоз</v>
      </c>
      <c r="AK3608" s="1" t="str">
        <v/>
      </c>
      <c r="AL3608" s="1" t="str">
        <v/>
      </c>
      <c r="AM3608" s="1" t="str">
        <v/>
      </c>
      <c r="AN3608" s="1" t="str">
        <v/>
      </c>
      <c r="AO3608" s="1" t="str">
        <v/>
      </c>
      <c r="AP3608" s="1" t="str">
        <v/>
      </c>
      <c r="AQ3608" s="1" t="str">
        <v/>
      </c>
      <c r="AR3608" s="1" t="str">
        <v/>
      </c>
      <c r="AS3608" s="1" t="str">
        <v/>
      </c>
      <c r="AT3608" s="1" t="str">
        <v/>
      </c>
      <c r="AU3608" t="str">
        <v/>
      </c>
    </row>
    <row r="3609">
      <c r="A3609" s="1" t="str">
        <v>-</v>
      </c>
      <c r="B3609" s="1" t="str">
        <v>Текстово-графическое</v>
      </c>
      <c r="C3609" s="1" t="str">
        <v>-</v>
      </c>
      <c r="D3609" t="str">
        <v>5503911540</v>
      </c>
      <c r="E3609" s="1" t="str">
        <v>Дастер (Опорный подшипник переднего амортизатора)</v>
      </c>
      <c r="F3609" t="str">
        <v>77</v>
      </c>
      <c r="G3609" s="1" t="str">
        <v>53426639246</v>
      </c>
      <c r="H3609" t="str">
        <v>опорный подшипник дастер</v>
      </c>
      <c r="I3609" s="1" t="str">
        <v>16591181761</v>
      </c>
      <c r="J3609" t="str">
        <v>Опорный подшипник переднего амортизатора Renault Duster</v>
      </c>
      <c r="K3609" t="str">
        <v>Большой выбор!</v>
      </c>
      <c r="L3609" s="1" t="str">
        <v>Новые запчасти. Помощь с подбором. В наличии и под заказ любые детали для Renault</v>
      </c>
      <c r="M3609">
        <f>IF(J3609="","",LEN(SUBSTITUTE(SUBSTITUTE(SUBSTITUTE(SUBSTITUTE(SUBSTITUTE(SUBSTITUTE(J3609,"!",""),",",""),".",""),";",""),":",""),"""","")))</f>
      </c>
      <c r="N3609">
        <f>IF(K3609="","",LEN(SUBSTITUTE(SUBSTITUTE(SUBSTITUTE(SUBSTITUTE(SUBSTITUTE(SUBSTITUTE(K3609,"!",""),",",""),".",""),";",""),":",""),"""","")))</f>
      </c>
      <c r="O3609">
        <f>IF(L3609="","",LEN(SUBSTITUTE(SUBSTITUTE(SUBSTITUTE(SUBSTITUTE(SUBSTITUTE(SUBSTITUTE(L3609,"!",""),",",""),".",""),";",""),":",""),"""","")))</f>
      </c>
      <c r="P3609" t="str">
        <v>https://renokom.ru/katalog/renault/duster-1/hodovaya-chast-duster-1/amortizatory-i-pruzhiny-duster-1/opornyy-podshipnik-perednego-amortizatora-duster-1/</v>
      </c>
      <c r="Q3609" t="str">
        <v>Опорный-подшипник</v>
      </c>
      <c r="R3609" s="1" t="str">
        <v>1075050749</v>
      </c>
      <c r="S3609" s="1" t="str">
        <v/>
      </c>
      <c r="T3609" s="1" t="str">
        <v>Москва, -Зеленоград, -Троицк, -Щербинка</v>
      </c>
      <c r="U3609" t="str">
        <v>-</v>
      </c>
      <c r="V3609" t="str">
        <v>36,6</v>
      </c>
      <c r="W3609" s="1" t="str">
        <v/>
      </c>
      <c r="X3609" t="str">
        <v>-</v>
      </c>
      <c r="Y3609" t="str">
        <v/>
      </c>
      <c r="Z3609" s="1" t="str">
        <v/>
      </c>
      <c r="AA3609" s="1" t="str">
        <v/>
      </c>
      <c r="AB3609" s="1" t="str">
        <v/>
      </c>
      <c r="AC3609" s="1" t="str">
        <v/>
      </c>
      <c r="AD3609" s="1" t="str">
        <v/>
      </c>
      <c r="AE3609" t="str">
        <v/>
      </c>
      <c r="AF3609" s="1" t="str">
        <v/>
      </c>
      <c r="AG3609" s="1" t="str">
        <v/>
      </c>
      <c r="AH3609" s="1" t="str">
        <v/>
      </c>
      <c r="AI3609" s="1" t="str">
        <v/>
      </c>
      <c r="AJ3609" s="1" t="str">
        <v>Аналоги||Доставка и самовывоз</v>
      </c>
      <c r="AK3609" s="1" t="str">
        <v/>
      </c>
      <c r="AL3609" s="1" t="str">
        <v/>
      </c>
      <c r="AM3609" s="1" t="str">
        <v/>
      </c>
      <c r="AN3609" s="1" t="str">
        <v/>
      </c>
      <c r="AO3609" s="1" t="str">
        <v/>
      </c>
      <c r="AP3609" s="1" t="str">
        <v/>
      </c>
      <c r="AQ3609" s="1" t="str">
        <v/>
      </c>
      <c r="AR3609" s="1" t="str">
        <v/>
      </c>
      <c r="AS3609" s="1" t="str">
        <v/>
      </c>
      <c r="AT3609" s="1" t="str">
        <v/>
      </c>
      <c r="AU3609" t="str">
        <v/>
      </c>
    </row>
    <row r="3610">
      <c r="A3610" s="1" t="str">
        <v>-</v>
      </c>
      <c r="B3610" s="1" t="str">
        <v>Текстово-графическое</v>
      </c>
      <c r="C3610" s="1" t="str">
        <v>-</v>
      </c>
      <c r="D3610" t="str">
        <v>5503911540</v>
      </c>
      <c r="E3610" s="1" t="str">
        <v>Дастер (Опорный подшипник переднего амортизатора)</v>
      </c>
      <c r="F3610" t="str">
        <v>77</v>
      </c>
      <c r="G3610" s="1" t="str">
        <v>53426639247</v>
      </c>
      <c r="H3610" t="str">
        <v>опорный подшипник рено дастер 4х4 передний</v>
      </c>
      <c r="I3610" s="1" t="str">
        <v>16591181761</v>
      </c>
      <c r="J3610" t="str">
        <v>Опорный подшипник переднего амортизатора Renault Duster</v>
      </c>
      <c r="K3610" t="str">
        <v>Большой выбор!</v>
      </c>
      <c r="L3610" s="1" t="str">
        <v>Новые запчасти. Помощь с подбором. В наличии и под заказ любые детали для Renault</v>
      </c>
      <c r="M3610">
        <f>IF(J3610="","",LEN(SUBSTITUTE(SUBSTITUTE(SUBSTITUTE(SUBSTITUTE(SUBSTITUTE(SUBSTITUTE(J3610,"!",""),",",""),".",""),";",""),":",""),"""","")))</f>
      </c>
      <c r="N3610">
        <f>IF(K3610="","",LEN(SUBSTITUTE(SUBSTITUTE(SUBSTITUTE(SUBSTITUTE(SUBSTITUTE(SUBSTITUTE(K3610,"!",""),",",""),".",""),";",""),":",""),"""","")))</f>
      </c>
      <c r="O3610">
        <f>IF(L3610="","",LEN(SUBSTITUTE(SUBSTITUTE(SUBSTITUTE(SUBSTITUTE(SUBSTITUTE(SUBSTITUTE(L3610,"!",""),",",""),".",""),";",""),":",""),"""","")))</f>
      </c>
      <c r="P3610" t="str">
        <v>https://renokom.ru/katalog/renault/duster-1/hodovaya-chast-duster-1/amortizatory-i-pruzhiny-duster-1/opornyy-podshipnik-perednego-amortizatora-duster-1/</v>
      </c>
      <c r="Q3610" t="str">
        <v>Опорный-подшипник</v>
      </c>
      <c r="R3610" s="1" t="str">
        <v>1075050749</v>
      </c>
      <c r="S3610" s="1" t="str">
        <v/>
      </c>
      <c r="T3610" s="1" t="str">
        <v>Москва, -Зеленоград, -Троицк, -Щербинка</v>
      </c>
      <c r="U3610" t="str">
        <v>-</v>
      </c>
      <c r="V3610" t="str">
        <v>31,1</v>
      </c>
      <c r="W3610" s="1" t="str">
        <v/>
      </c>
      <c r="X3610" t="str">
        <v>-</v>
      </c>
      <c r="Y3610" t="str">
        <v/>
      </c>
      <c r="Z3610" s="1" t="str">
        <v/>
      </c>
      <c r="AA3610" s="1" t="str">
        <v/>
      </c>
      <c r="AB3610" s="1" t="str">
        <v/>
      </c>
      <c r="AC3610" s="1" t="str">
        <v/>
      </c>
      <c r="AD3610" s="1" t="str">
        <v/>
      </c>
      <c r="AE3610" t="str">
        <v/>
      </c>
      <c r="AF3610" s="1" t="str">
        <v/>
      </c>
      <c r="AG3610" s="1" t="str">
        <v/>
      </c>
      <c r="AH3610" s="1" t="str">
        <v/>
      </c>
      <c r="AI3610" s="1" t="str">
        <v/>
      </c>
      <c r="AJ3610" s="1" t="str">
        <v>Аналоги||Доставка и самовывоз</v>
      </c>
      <c r="AK3610" s="1" t="str">
        <v/>
      </c>
      <c r="AL3610" s="1" t="str">
        <v/>
      </c>
      <c r="AM3610" s="1" t="str">
        <v/>
      </c>
      <c r="AN3610" s="1" t="str">
        <v/>
      </c>
      <c r="AO3610" s="1" t="str">
        <v/>
      </c>
      <c r="AP3610" s="1" t="str">
        <v/>
      </c>
      <c r="AQ3610" s="1" t="str">
        <v/>
      </c>
      <c r="AR3610" s="1" t="str">
        <v/>
      </c>
      <c r="AS3610" s="1" t="str">
        <v/>
      </c>
      <c r="AT3610" s="1" t="str">
        <v/>
      </c>
      <c r="AU3610" t="str">
        <v/>
      </c>
    </row>
    <row r="3611">
      <c r="A3611" s="1" t="str">
        <v>-</v>
      </c>
      <c r="B3611" s="1" t="str">
        <v>Текстово-графическое</v>
      </c>
      <c r="C3611" s="1" t="str">
        <v>-</v>
      </c>
      <c r="D3611" t="str">
        <v>5503911540</v>
      </c>
      <c r="E3611" s="1" t="str">
        <v>Дастер (Опорный подшипник переднего амортизатора)</v>
      </c>
      <c r="F3611" t="str">
        <v>77</v>
      </c>
      <c r="G3611" s="1" t="str">
        <v>53426639248</v>
      </c>
      <c r="H3611" t="str">
        <v>опорный подшипник передней стойки рено дастер</v>
      </c>
      <c r="I3611" s="1" t="str">
        <v>16591181761</v>
      </c>
      <c r="J3611" t="str">
        <v>Опорный подшипник переднего амортизатора Renault Duster</v>
      </c>
      <c r="K3611" t="str">
        <v>Большой выбор!</v>
      </c>
      <c r="L3611" s="1" t="str">
        <v>Новые запчасти. Помощь с подбором. В наличии и под заказ любые детали для Renault</v>
      </c>
      <c r="M3611">
        <f>IF(J3611="","",LEN(SUBSTITUTE(SUBSTITUTE(SUBSTITUTE(SUBSTITUTE(SUBSTITUTE(SUBSTITUTE(J3611,"!",""),",",""),".",""),";",""),":",""),"""","")))</f>
      </c>
      <c r="N3611">
        <f>IF(K3611="","",LEN(SUBSTITUTE(SUBSTITUTE(SUBSTITUTE(SUBSTITUTE(SUBSTITUTE(SUBSTITUTE(K3611,"!",""),",",""),".",""),";",""),":",""),"""","")))</f>
      </c>
      <c r="O3611">
        <f>IF(L3611="","",LEN(SUBSTITUTE(SUBSTITUTE(SUBSTITUTE(SUBSTITUTE(SUBSTITUTE(SUBSTITUTE(L3611,"!",""),",",""),".",""),";",""),":",""),"""","")))</f>
      </c>
      <c r="P3611" t="str">
        <v>https://renokom.ru/katalog/renault/duster-1/hodovaya-chast-duster-1/amortizatory-i-pruzhiny-duster-1/opornyy-podshipnik-perednego-amortizatora-duster-1/</v>
      </c>
      <c r="Q3611" t="str">
        <v>Опорный-подшипник</v>
      </c>
      <c r="R3611" s="1" t="str">
        <v>1075050749</v>
      </c>
      <c r="S3611" s="1" t="str">
        <v/>
      </c>
      <c r="T3611" s="1" t="str">
        <v>Москва, -Зеленоград, -Троицк, -Щербинка</v>
      </c>
      <c r="U3611" t="str">
        <v>-</v>
      </c>
      <c r="V3611" t="str">
        <v>30,1</v>
      </c>
      <c r="W3611" s="1" t="str">
        <v/>
      </c>
      <c r="X3611" t="str">
        <v>-</v>
      </c>
      <c r="Y3611" t="str">
        <v/>
      </c>
      <c r="Z3611" s="1" t="str">
        <v/>
      </c>
      <c r="AA3611" s="1" t="str">
        <v/>
      </c>
      <c r="AB3611" s="1" t="str">
        <v/>
      </c>
      <c r="AC3611" s="1" t="str">
        <v/>
      </c>
      <c r="AD3611" s="1" t="str">
        <v/>
      </c>
      <c r="AE3611" t="str">
        <v/>
      </c>
      <c r="AF3611" s="1" t="str">
        <v/>
      </c>
      <c r="AG3611" s="1" t="str">
        <v/>
      </c>
      <c r="AH3611" s="1" t="str">
        <v/>
      </c>
      <c r="AI3611" s="1" t="str">
        <v/>
      </c>
      <c r="AJ3611" s="1" t="str">
        <v>Аналоги||Доставка и самовывоз</v>
      </c>
      <c r="AK3611" s="1" t="str">
        <v/>
      </c>
      <c r="AL3611" s="1" t="str">
        <v/>
      </c>
      <c r="AM3611" s="1" t="str">
        <v/>
      </c>
      <c r="AN3611" s="1" t="str">
        <v/>
      </c>
      <c r="AO3611" s="1" t="str">
        <v/>
      </c>
      <c r="AP3611" s="1" t="str">
        <v/>
      </c>
      <c r="AQ3611" s="1" t="str">
        <v/>
      </c>
      <c r="AR3611" s="1" t="str">
        <v/>
      </c>
      <c r="AS3611" s="1" t="str">
        <v/>
      </c>
      <c r="AT3611" s="1" t="str">
        <v/>
      </c>
      <c r="AU3611" t="str">
        <v/>
      </c>
    </row>
    <row r="3612">
      <c r="A3612" s="1" t="str">
        <v>-</v>
      </c>
      <c r="B3612" s="1" t="str">
        <v>Текстово-графическое</v>
      </c>
      <c r="C3612" s="1" t="str">
        <v>-</v>
      </c>
      <c r="D3612" t="str">
        <v>5503911540</v>
      </c>
      <c r="E3612" s="1" t="str">
        <v>Дастер (Опорный подшипник переднего амортизатора)</v>
      </c>
      <c r="F3612" t="str">
        <v>77</v>
      </c>
      <c r="G3612" s="1" t="str">
        <v>53426639249</v>
      </c>
      <c r="H3612" t="str">
        <v>подшипник опорный duster</v>
      </c>
      <c r="I3612" s="1" t="str">
        <v>16591181761</v>
      </c>
      <c r="J3612" t="str">
        <v>Опорный подшипник переднего амортизатора Renault Duster</v>
      </c>
      <c r="K3612" t="str">
        <v>Большой выбор!</v>
      </c>
      <c r="L3612" s="1" t="str">
        <v>Новые запчасти. Помощь с подбором. В наличии и под заказ любые детали для Renault</v>
      </c>
      <c r="M3612">
        <f>IF(J3612="","",LEN(SUBSTITUTE(SUBSTITUTE(SUBSTITUTE(SUBSTITUTE(SUBSTITUTE(SUBSTITUTE(J3612,"!",""),",",""),".",""),";",""),":",""),"""","")))</f>
      </c>
      <c r="N3612">
        <f>IF(K3612="","",LEN(SUBSTITUTE(SUBSTITUTE(SUBSTITUTE(SUBSTITUTE(SUBSTITUTE(SUBSTITUTE(K3612,"!",""),",",""),".",""),";",""),":",""),"""","")))</f>
      </c>
      <c r="O3612">
        <f>IF(L3612="","",LEN(SUBSTITUTE(SUBSTITUTE(SUBSTITUTE(SUBSTITUTE(SUBSTITUTE(SUBSTITUTE(L3612,"!",""),",",""),".",""),";",""),":",""),"""","")))</f>
      </c>
      <c r="P3612" t="str">
        <v>https://renokom.ru/katalog/renault/duster-1/hodovaya-chast-duster-1/amortizatory-i-pruzhiny-duster-1/opornyy-podshipnik-perednego-amortizatora-duster-1/</v>
      </c>
      <c r="Q3612" t="str">
        <v>Опорный-подшипник</v>
      </c>
      <c r="R3612" s="1" t="str">
        <v>1075050749</v>
      </c>
      <c r="S3612" s="1" t="str">
        <v/>
      </c>
      <c r="T3612" s="1" t="str">
        <v>Москва, -Зеленоград, -Троицк, -Щербинка</v>
      </c>
      <c r="U3612" t="str">
        <v>-</v>
      </c>
      <c r="V3612" t="str">
        <v>35,6</v>
      </c>
      <c r="W3612" s="1" t="str">
        <v/>
      </c>
      <c r="X3612" t="str">
        <v>-</v>
      </c>
      <c r="Y3612" t="str">
        <v/>
      </c>
      <c r="Z3612" s="1" t="str">
        <v/>
      </c>
      <c r="AA3612" s="1" t="str">
        <v/>
      </c>
      <c r="AB3612" s="1" t="str">
        <v/>
      </c>
      <c r="AC3612" s="1" t="str">
        <v/>
      </c>
      <c r="AD3612" s="1" t="str">
        <v/>
      </c>
      <c r="AE3612" t="str">
        <v/>
      </c>
      <c r="AF3612" s="1" t="str">
        <v/>
      </c>
      <c r="AG3612" s="1" t="str">
        <v/>
      </c>
      <c r="AH3612" s="1" t="str">
        <v/>
      </c>
      <c r="AI3612" s="1" t="str">
        <v/>
      </c>
      <c r="AJ3612" s="1" t="str">
        <v>Аналоги||Доставка и самовывоз</v>
      </c>
      <c r="AK3612" s="1" t="str">
        <v/>
      </c>
      <c r="AL3612" s="1" t="str">
        <v/>
      </c>
      <c r="AM3612" s="1" t="str">
        <v/>
      </c>
      <c r="AN3612" s="1" t="str">
        <v/>
      </c>
      <c r="AO3612" s="1" t="str">
        <v/>
      </c>
      <c r="AP3612" s="1" t="str">
        <v/>
      </c>
      <c r="AQ3612" s="1" t="str">
        <v/>
      </c>
      <c r="AR3612" s="1" t="str">
        <v/>
      </c>
      <c r="AS3612" s="1" t="str">
        <v/>
      </c>
      <c r="AT3612" s="1" t="str">
        <v/>
      </c>
      <c r="AU3612" t="str">
        <v/>
      </c>
    </row>
    <row r="3613">
      <c r="A3613" s="1" t="str">
        <v>-</v>
      </c>
      <c r="B3613" s="1" t="str">
        <v>Текстово-графическое</v>
      </c>
      <c r="C3613" s="1" t="str">
        <v>-</v>
      </c>
      <c r="D3613" t="str">
        <v>5503911540</v>
      </c>
      <c r="E3613" s="1" t="str">
        <v>Дастер (Опорный подшипник переднего амортизатора)</v>
      </c>
      <c r="F3613" t="str">
        <v>77</v>
      </c>
      <c r="G3613" s="1" t="str">
        <v>53426639250</v>
      </c>
      <c r="H3613" t="str">
        <v>опорный подшипник рено дастер 4х4</v>
      </c>
      <c r="I3613" s="1" t="str">
        <v>16591181761</v>
      </c>
      <c r="J3613" t="str">
        <v>Опорный подшипник переднего амортизатора Renault Duster</v>
      </c>
      <c r="K3613" t="str">
        <v>Большой выбор!</v>
      </c>
      <c r="L3613" s="1" t="str">
        <v>Новые запчасти. Помощь с подбором. В наличии и под заказ любые детали для Renault</v>
      </c>
      <c r="M3613">
        <f>IF(J3613="","",LEN(SUBSTITUTE(SUBSTITUTE(SUBSTITUTE(SUBSTITUTE(SUBSTITUTE(SUBSTITUTE(J3613,"!",""),",",""),".",""),";",""),":",""),"""","")))</f>
      </c>
      <c r="N3613">
        <f>IF(K3613="","",LEN(SUBSTITUTE(SUBSTITUTE(SUBSTITUTE(SUBSTITUTE(SUBSTITUTE(SUBSTITUTE(K3613,"!",""),",",""),".",""),";",""),":",""),"""","")))</f>
      </c>
      <c r="O3613">
        <f>IF(L3613="","",LEN(SUBSTITUTE(SUBSTITUTE(SUBSTITUTE(SUBSTITUTE(SUBSTITUTE(SUBSTITUTE(L3613,"!",""),",",""),".",""),";",""),":",""),"""","")))</f>
      </c>
      <c r="P3613" t="str">
        <v>https://renokom.ru/katalog/renault/duster-1/hodovaya-chast-duster-1/amortizatory-i-pruzhiny-duster-1/opornyy-podshipnik-perednego-amortizatora-duster-1/</v>
      </c>
      <c r="Q3613" t="str">
        <v>Опорный-подшипник</v>
      </c>
      <c r="R3613" s="1" t="str">
        <v>1075050749</v>
      </c>
      <c r="S3613" s="1" t="str">
        <v/>
      </c>
      <c r="T3613" s="1" t="str">
        <v>Москва, -Зеленоград, -Троицк, -Щербинка</v>
      </c>
      <c r="U3613" t="str">
        <v>-</v>
      </c>
      <c r="V3613" t="str">
        <v>36,4</v>
      </c>
      <c r="W3613" s="1" t="str">
        <v/>
      </c>
      <c r="X3613" t="str">
        <v>-</v>
      </c>
      <c r="Y3613" t="str">
        <v/>
      </c>
      <c r="Z3613" s="1" t="str">
        <v/>
      </c>
      <c r="AA3613" s="1" t="str">
        <v/>
      </c>
      <c r="AB3613" s="1" t="str">
        <v/>
      </c>
      <c r="AC3613" s="1" t="str">
        <v/>
      </c>
      <c r="AD3613" s="1" t="str">
        <v/>
      </c>
      <c r="AE3613" t="str">
        <v/>
      </c>
      <c r="AF3613" s="1" t="str">
        <v/>
      </c>
      <c r="AG3613" s="1" t="str">
        <v/>
      </c>
      <c r="AH3613" s="1" t="str">
        <v/>
      </c>
      <c r="AI3613" s="1" t="str">
        <v/>
      </c>
      <c r="AJ3613" s="1" t="str">
        <v>Аналоги||Доставка и самовывоз</v>
      </c>
      <c r="AK3613" s="1" t="str">
        <v/>
      </c>
      <c r="AL3613" s="1" t="str">
        <v/>
      </c>
      <c r="AM3613" s="1" t="str">
        <v/>
      </c>
      <c r="AN3613" s="1" t="str">
        <v/>
      </c>
      <c r="AO3613" s="1" t="str">
        <v/>
      </c>
      <c r="AP3613" s="1" t="str">
        <v/>
      </c>
      <c r="AQ3613" s="1" t="str">
        <v/>
      </c>
      <c r="AR3613" s="1" t="str">
        <v/>
      </c>
      <c r="AS3613" s="1" t="str">
        <v/>
      </c>
      <c r="AT3613" s="1" t="str">
        <v/>
      </c>
      <c r="AU3613" t="str">
        <v/>
      </c>
    </row>
    <row r="3614">
      <c r="A3614" s="1" t="str">
        <v>-</v>
      </c>
      <c r="B3614" s="1" t="str">
        <v>Текстово-графическое</v>
      </c>
      <c r="C3614" s="1" t="str">
        <v>-</v>
      </c>
      <c r="D3614" t="str">
        <v>5503911540</v>
      </c>
      <c r="E3614" s="1" t="str">
        <v>Дастер (Опорный подшипник переднего амортизатора)</v>
      </c>
      <c r="F3614" t="str">
        <v>77</v>
      </c>
      <c r="G3614" s="1" t="str">
        <v>53426639251</v>
      </c>
      <c r="H3614" t="str">
        <v>опорный подшипник renault duster</v>
      </c>
      <c r="I3614" s="1" t="str">
        <v>16591181761</v>
      </c>
      <c r="J3614" t="str">
        <v>Опорный подшипник переднего амортизатора Renault Duster</v>
      </c>
      <c r="K3614" t="str">
        <v>Большой выбор!</v>
      </c>
      <c r="L3614" s="1" t="str">
        <v>Новые запчасти. Помощь с подбором. В наличии и под заказ любые детали для Renault</v>
      </c>
      <c r="M3614">
        <f>IF(J3614="","",LEN(SUBSTITUTE(SUBSTITUTE(SUBSTITUTE(SUBSTITUTE(SUBSTITUTE(SUBSTITUTE(J3614,"!",""),",",""),".",""),";",""),":",""),"""","")))</f>
      </c>
      <c r="N3614">
        <f>IF(K3614="","",LEN(SUBSTITUTE(SUBSTITUTE(SUBSTITUTE(SUBSTITUTE(SUBSTITUTE(SUBSTITUTE(K3614,"!",""),",",""),".",""),";",""),":",""),"""","")))</f>
      </c>
      <c r="O3614">
        <f>IF(L3614="","",LEN(SUBSTITUTE(SUBSTITUTE(SUBSTITUTE(SUBSTITUTE(SUBSTITUTE(SUBSTITUTE(L3614,"!",""),",",""),".",""),";",""),":",""),"""","")))</f>
      </c>
      <c r="P3614" t="str">
        <v>https://renokom.ru/katalog/renault/duster-1/hodovaya-chast-duster-1/amortizatory-i-pruzhiny-duster-1/opornyy-podshipnik-perednego-amortizatora-duster-1/</v>
      </c>
      <c r="Q3614" t="str">
        <v>Опорный-подшипник</v>
      </c>
      <c r="R3614" s="1" t="str">
        <v>1075050749</v>
      </c>
      <c r="S3614" s="1" t="str">
        <v/>
      </c>
      <c r="T3614" s="1" t="str">
        <v>Москва, -Зеленоград, -Троицк, -Щербинка</v>
      </c>
      <c r="U3614" t="str">
        <v>-</v>
      </c>
      <c r="V3614" t="str">
        <v>31,8</v>
      </c>
      <c r="W3614" s="1" t="str">
        <v/>
      </c>
      <c r="X3614" t="str">
        <v>-</v>
      </c>
      <c r="Y3614" t="str">
        <v/>
      </c>
      <c r="Z3614" s="1" t="str">
        <v/>
      </c>
      <c r="AA3614" s="1" t="str">
        <v/>
      </c>
      <c r="AB3614" s="1" t="str">
        <v/>
      </c>
      <c r="AC3614" s="1" t="str">
        <v/>
      </c>
      <c r="AD3614" s="1" t="str">
        <v/>
      </c>
      <c r="AE3614" t="str">
        <v/>
      </c>
      <c r="AF3614" s="1" t="str">
        <v/>
      </c>
      <c r="AG3614" s="1" t="str">
        <v/>
      </c>
      <c r="AH3614" s="1" t="str">
        <v/>
      </c>
      <c r="AI3614" s="1" t="str">
        <v/>
      </c>
      <c r="AJ3614" s="1" t="str">
        <v>Аналоги||Доставка и самовывоз</v>
      </c>
      <c r="AK3614" s="1" t="str">
        <v/>
      </c>
      <c r="AL3614" s="1" t="str">
        <v/>
      </c>
      <c r="AM3614" s="1" t="str">
        <v/>
      </c>
      <c r="AN3614" s="1" t="str">
        <v/>
      </c>
      <c r="AO3614" s="1" t="str">
        <v/>
      </c>
      <c r="AP3614" s="1" t="str">
        <v/>
      </c>
      <c r="AQ3614" s="1" t="str">
        <v/>
      </c>
      <c r="AR3614" s="1" t="str">
        <v/>
      </c>
      <c r="AS3614" s="1" t="str">
        <v/>
      </c>
      <c r="AT3614" s="1" t="str">
        <v/>
      </c>
      <c r="AU3614" t="str">
        <v/>
      </c>
    </row>
    <row r="3615">
      <c r="A3615" s="1" t="str">
        <v>-</v>
      </c>
      <c r="B3615" s="1" t="str">
        <v>Текстово-графическое</v>
      </c>
      <c r="C3615" s="1" t="str">
        <v>-</v>
      </c>
      <c r="D3615" t="str">
        <v>5503911540</v>
      </c>
      <c r="E3615" s="1" t="str">
        <v>Дастер (Опорный подшипник переднего амортизатора)</v>
      </c>
      <c r="F3615" t="str">
        <v>77</v>
      </c>
      <c r="G3615" s="1" t="str">
        <v>53426639252</v>
      </c>
      <c r="H3615" t="str">
        <v>опорный подшипник амортизатора рено дастер</v>
      </c>
      <c r="I3615" s="1" t="str">
        <v>16591181761</v>
      </c>
      <c r="J3615" t="str">
        <v>Опорный подшипник переднего амортизатора Renault Duster</v>
      </c>
      <c r="K3615" t="str">
        <v>Большой выбор!</v>
      </c>
      <c r="L3615" s="1" t="str">
        <v>Новые запчасти. Помощь с подбором. В наличии и под заказ любые детали для Renault</v>
      </c>
      <c r="M3615">
        <f>IF(J3615="","",LEN(SUBSTITUTE(SUBSTITUTE(SUBSTITUTE(SUBSTITUTE(SUBSTITUTE(SUBSTITUTE(J3615,"!",""),",",""),".",""),";",""),":",""),"""","")))</f>
      </c>
      <c r="N3615">
        <f>IF(K3615="","",LEN(SUBSTITUTE(SUBSTITUTE(SUBSTITUTE(SUBSTITUTE(SUBSTITUTE(SUBSTITUTE(K3615,"!",""),",",""),".",""),";",""),":",""),"""","")))</f>
      </c>
      <c r="O3615">
        <f>IF(L3615="","",LEN(SUBSTITUTE(SUBSTITUTE(SUBSTITUTE(SUBSTITUTE(SUBSTITUTE(SUBSTITUTE(L3615,"!",""),",",""),".",""),";",""),":",""),"""","")))</f>
      </c>
      <c r="P3615" t="str">
        <v>https://renokom.ru/katalog/renault/duster-1/hodovaya-chast-duster-1/amortizatory-i-pruzhiny-duster-1/opornyy-podshipnik-perednego-amortizatora-duster-1/</v>
      </c>
      <c r="Q3615" t="str">
        <v>Опорный-подшипник</v>
      </c>
      <c r="R3615" s="1" t="str">
        <v>1075050749</v>
      </c>
      <c r="S3615" s="1" t="str">
        <v/>
      </c>
      <c r="T3615" s="1" t="str">
        <v>Москва, -Зеленоград, -Троицк, -Щербинка</v>
      </c>
      <c r="U3615" t="str">
        <v>-</v>
      </c>
      <c r="V3615" t="str">
        <v>64,8</v>
      </c>
      <c r="W3615" s="1" t="str">
        <v/>
      </c>
      <c r="X3615" t="str">
        <v>-</v>
      </c>
      <c r="Y3615" t="str">
        <v/>
      </c>
      <c r="Z3615" s="1" t="str">
        <v/>
      </c>
      <c r="AA3615" s="1" t="str">
        <v/>
      </c>
      <c r="AB3615" s="1" t="str">
        <v/>
      </c>
      <c r="AC3615" s="1" t="str">
        <v/>
      </c>
      <c r="AD3615" s="1" t="str">
        <v/>
      </c>
      <c r="AE3615" t="str">
        <v/>
      </c>
      <c r="AF3615" s="1" t="str">
        <v/>
      </c>
      <c r="AG3615" s="1" t="str">
        <v/>
      </c>
      <c r="AH3615" s="1" t="str">
        <v/>
      </c>
      <c r="AI3615" s="1" t="str">
        <v/>
      </c>
      <c r="AJ3615" s="1" t="str">
        <v>Аналоги||Доставка и самовывоз</v>
      </c>
      <c r="AK3615" s="1" t="str">
        <v/>
      </c>
      <c r="AL3615" s="1" t="str">
        <v/>
      </c>
      <c r="AM3615" s="1" t="str">
        <v/>
      </c>
      <c r="AN3615" s="1" t="str">
        <v/>
      </c>
      <c r="AO3615" s="1" t="str">
        <v/>
      </c>
      <c r="AP3615" s="1" t="str">
        <v/>
      </c>
      <c r="AQ3615" s="1" t="str">
        <v/>
      </c>
      <c r="AR3615" s="1" t="str">
        <v/>
      </c>
      <c r="AS3615" s="1" t="str">
        <v/>
      </c>
      <c r="AT3615" s="1" t="str">
        <v/>
      </c>
      <c r="AU3615" t="str">
        <v/>
      </c>
    </row>
    <row r="3616">
      <c r="A3616" s="1" t="str">
        <v>-</v>
      </c>
      <c r="B3616" s="1" t="str">
        <v>Текстово-графическое</v>
      </c>
      <c r="C3616" s="1" t="str">
        <v>-</v>
      </c>
      <c r="D3616" t="str">
        <v>5503911540</v>
      </c>
      <c r="E3616" s="1" t="str">
        <v>Дастер (Опорный подшипник переднего амортизатора)</v>
      </c>
      <c r="F3616" t="str">
        <v>77</v>
      </c>
      <c r="G3616" s="1" t="str">
        <v>53426639253</v>
      </c>
      <c r="H3616" t="str">
        <v>опорные подшипники передних амортизаторов рено дастер 4х4</v>
      </c>
      <c r="I3616" s="1" t="str">
        <v>16591181761</v>
      </c>
      <c r="J3616" t="str">
        <v>Опорный подшипник переднего амортизатора Renault Duster</v>
      </c>
      <c r="K3616" t="str">
        <v>Большой выбор!</v>
      </c>
      <c r="L3616" s="1" t="str">
        <v>Новые запчасти. Помощь с подбором. В наличии и под заказ любые детали для Renault</v>
      </c>
      <c r="M3616">
        <f>IF(J3616="","",LEN(SUBSTITUTE(SUBSTITUTE(SUBSTITUTE(SUBSTITUTE(SUBSTITUTE(SUBSTITUTE(J3616,"!",""),",",""),".",""),";",""),":",""),"""","")))</f>
      </c>
      <c r="N3616">
        <f>IF(K3616="","",LEN(SUBSTITUTE(SUBSTITUTE(SUBSTITUTE(SUBSTITUTE(SUBSTITUTE(SUBSTITUTE(K3616,"!",""),",",""),".",""),";",""),":",""),"""","")))</f>
      </c>
      <c r="O3616">
        <f>IF(L3616="","",LEN(SUBSTITUTE(SUBSTITUTE(SUBSTITUTE(SUBSTITUTE(SUBSTITUTE(SUBSTITUTE(L3616,"!",""),",",""),".",""),";",""),":",""),"""","")))</f>
      </c>
      <c r="P3616" t="str">
        <v>https://renokom.ru/katalog/renault/duster-1/hodovaya-chast-duster-1/amortizatory-i-pruzhiny-duster-1/opornyy-podshipnik-perednego-amortizatora-duster-1/</v>
      </c>
      <c r="Q3616" t="str">
        <v>Опорный-подшипник</v>
      </c>
      <c r="R3616" s="1" t="str">
        <v>1075050749</v>
      </c>
      <c r="S3616" s="1" t="str">
        <v/>
      </c>
      <c r="T3616" s="1" t="str">
        <v>Москва, -Зеленоград, -Троицк, -Щербинка</v>
      </c>
      <c r="U3616" t="str">
        <v>-</v>
      </c>
      <c r="V3616" t="str">
        <v>53,1</v>
      </c>
      <c r="W3616" s="1" t="str">
        <v/>
      </c>
      <c r="X3616" t="str">
        <v>-</v>
      </c>
      <c r="Y3616" t="str">
        <v/>
      </c>
      <c r="Z3616" s="1" t="str">
        <v/>
      </c>
      <c r="AA3616" s="1" t="str">
        <v/>
      </c>
      <c r="AB3616" s="1" t="str">
        <v/>
      </c>
      <c r="AC3616" s="1" t="str">
        <v/>
      </c>
      <c r="AD3616" s="1" t="str">
        <v/>
      </c>
      <c r="AE3616" t="str">
        <v/>
      </c>
      <c r="AF3616" s="1" t="str">
        <v/>
      </c>
      <c r="AG3616" s="1" t="str">
        <v/>
      </c>
      <c r="AH3616" s="1" t="str">
        <v/>
      </c>
      <c r="AI3616" s="1" t="str">
        <v/>
      </c>
      <c r="AJ3616" s="1" t="str">
        <v>Аналоги||Доставка и самовывоз</v>
      </c>
      <c r="AK3616" s="1" t="str">
        <v/>
      </c>
      <c r="AL3616" s="1" t="str">
        <v/>
      </c>
      <c r="AM3616" s="1" t="str">
        <v/>
      </c>
      <c r="AN3616" s="1" t="str">
        <v/>
      </c>
      <c r="AO3616" s="1" t="str">
        <v/>
      </c>
      <c r="AP3616" s="1" t="str">
        <v/>
      </c>
      <c r="AQ3616" s="1" t="str">
        <v/>
      </c>
      <c r="AR3616" s="1" t="str">
        <v/>
      </c>
      <c r="AS3616" s="1" t="str">
        <v/>
      </c>
      <c r="AT3616" s="1" t="str">
        <v/>
      </c>
      <c r="AU3616" t="str">
        <v/>
      </c>
    </row>
    <row r="3617">
      <c r="A3617" s="1" t="str">
        <v>-</v>
      </c>
      <c r="B3617" s="1" t="str">
        <v>Текстово-графическое</v>
      </c>
      <c r="C3617" s="1" t="str">
        <v>-</v>
      </c>
      <c r="D3617" t="str">
        <v>5503911540</v>
      </c>
      <c r="E3617" s="1" t="str">
        <v>Дастер (Опорный подшипник переднего амортизатора)</v>
      </c>
      <c r="F3617" t="str">
        <v>77</v>
      </c>
      <c r="G3617" s="1" t="str">
        <v>53426639254</v>
      </c>
      <c r="H3617" t="str">
        <v>опорный подшипник стойки амортизатора рено дастер</v>
      </c>
      <c r="I3617" s="1" t="str">
        <v>16591181761</v>
      </c>
      <c r="J3617" t="str">
        <v>Опорный подшипник переднего амортизатора Renault Duster</v>
      </c>
      <c r="K3617" t="str">
        <v>Большой выбор!</v>
      </c>
      <c r="L3617" s="1" t="str">
        <v>Новые запчасти. Помощь с подбором. В наличии и под заказ любые детали для Renault</v>
      </c>
      <c r="M3617">
        <f>IF(J3617="","",LEN(SUBSTITUTE(SUBSTITUTE(SUBSTITUTE(SUBSTITUTE(SUBSTITUTE(SUBSTITUTE(J3617,"!",""),",",""),".",""),";",""),":",""),"""","")))</f>
      </c>
      <c r="N3617">
        <f>IF(K3617="","",LEN(SUBSTITUTE(SUBSTITUTE(SUBSTITUTE(SUBSTITUTE(SUBSTITUTE(SUBSTITUTE(K3617,"!",""),",",""),".",""),";",""),":",""),"""","")))</f>
      </c>
      <c r="O3617">
        <f>IF(L3617="","",LEN(SUBSTITUTE(SUBSTITUTE(SUBSTITUTE(SUBSTITUTE(SUBSTITUTE(SUBSTITUTE(L3617,"!",""),",",""),".",""),";",""),":",""),"""","")))</f>
      </c>
      <c r="P3617" t="str">
        <v>https://renokom.ru/katalog/renault/duster-1/hodovaya-chast-duster-1/amortizatory-i-pruzhiny-duster-1/opornyy-podshipnik-perednego-amortizatora-duster-1/</v>
      </c>
      <c r="Q3617" t="str">
        <v>Опорный-подшипник</v>
      </c>
      <c r="R3617" s="1" t="str">
        <v>1075050749</v>
      </c>
      <c r="S3617" s="1" t="str">
        <v/>
      </c>
      <c r="T3617" s="1" t="str">
        <v>Москва, -Зеленоград, -Троицк, -Щербинка</v>
      </c>
      <c r="U3617" t="str">
        <v>-</v>
      </c>
      <c r="V3617" t="str">
        <v>60,3</v>
      </c>
      <c r="W3617" s="1" t="str">
        <v/>
      </c>
      <c r="X3617" t="str">
        <v>-</v>
      </c>
      <c r="Y3617" t="str">
        <v/>
      </c>
      <c r="Z3617" s="1" t="str">
        <v/>
      </c>
      <c r="AA3617" s="1" t="str">
        <v/>
      </c>
      <c r="AB3617" s="1" t="str">
        <v/>
      </c>
      <c r="AC3617" s="1" t="str">
        <v/>
      </c>
      <c r="AD3617" s="1" t="str">
        <v/>
      </c>
      <c r="AE3617" t="str">
        <v/>
      </c>
      <c r="AF3617" s="1" t="str">
        <v/>
      </c>
      <c r="AG3617" s="1" t="str">
        <v/>
      </c>
      <c r="AH3617" s="1" t="str">
        <v/>
      </c>
      <c r="AI3617" s="1" t="str">
        <v/>
      </c>
      <c r="AJ3617" s="1" t="str">
        <v>Аналоги||Доставка и самовывоз</v>
      </c>
      <c r="AK3617" s="1" t="str">
        <v/>
      </c>
      <c r="AL3617" s="1" t="str">
        <v/>
      </c>
      <c r="AM3617" s="1" t="str">
        <v/>
      </c>
      <c r="AN3617" s="1" t="str">
        <v/>
      </c>
      <c r="AO3617" s="1" t="str">
        <v/>
      </c>
      <c r="AP3617" s="1" t="str">
        <v/>
      </c>
      <c r="AQ3617" s="1" t="str">
        <v/>
      </c>
      <c r="AR3617" s="1" t="str">
        <v/>
      </c>
      <c r="AS3617" s="1" t="str">
        <v/>
      </c>
      <c r="AT3617" s="1" t="str">
        <v/>
      </c>
      <c r="AU3617" t="str">
        <v/>
      </c>
    </row>
    <row r="3618">
      <c r="A3618" s="1" t="str">
        <v>-</v>
      </c>
      <c r="B3618" s="1" t="str">
        <v>Текстово-графическое</v>
      </c>
      <c r="C3618" s="1" t="str">
        <v>-</v>
      </c>
      <c r="D3618" t="str">
        <v>5503911540</v>
      </c>
      <c r="E3618" s="1" t="str">
        <v>Дастер (Опорный подшипник переднего амортизатора)</v>
      </c>
      <c r="F3618" t="str">
        <v>77</v>
      </c>
      <c r="G3618" s="1" t="str">
        <v>53426639255</v>
      </c>
      <c r="H3618" t="str">
        <v>опорный подшипник переднего амортизатора рено дастер</v>
      </c>
      <c r="I3618" s="1" t="str">
        <v>16591181761</v>
      </c>
      <c r="J3618" t="str">
        <v>Опорный подшипник переднего амортизатора Renault Duster</v>
      </c>
      <c r="K3618" t="str">
        <v>Большой выбор!</v>
      </c>
      <c r="L3618" s="1" t="str">
        <v>Новые запчасти. Помощь с подбором. В наличии и под заказ любые детали для Renault</v>
      </c>
      <c r="M3618">
        <f>IF(J3618="","",LEN(SUBSTITUTE(SUBSTITUTE(SUBSTITUTE(SUBSTITUTE(SUBSTITUTE(SUBSTITUTE(J3618,"!",""),",",""),".",""),";",""),":",""),"""","")))</f>
      </c>
      <c r="N3618">
        <f>IF(K3618="","",LEN(SUBSTITUTE(SUBSTITUTE(SUBSTITUTE(SUBSTITUTE(SUBSTITUTE(SUBSTITUTE(K3618,"!",""),",",""),".",""),";",""),":",""),"""","")))</f>
      </c>
      <c r="O3618">
        <f>IF(L3618="","",LEN(SUBSTITUTE(SUBSTITUTE(SUBSTITUTE(SUBSTITUTE(SUBSTITUTE(SUBSTITUTE(L3618,"!",""),",",""),".",""),";",""),":",""),"""","")))</f>
      </c>
      <c r="P3618" t="str">
        <v>https://renokom.ru/katalog/renault/duster-1/hodovaya-chast-duster-1/amortizatory-i-pruzhiny-duster-1/opornyy-podshipnik-perednego-amortizatora-duster-1/</v>
      </c>
      <c r="Q3618" t="str">
        <v>Опорный-подшипник</v>
      </c>
      <c r="R3618" s="1" t="str">
        <v>1075050749</v>
      </c>
      <c r="S3618" s="1" t="str">
        <v/>
      </c>
      <c r="T3618" s="1" t="str">
        <v>Москва, -Зеленоград, -Троицк, -Щербинка</v>
      </c>
      <c r="U3618" t="str">
        <v>-</v>
      </c>
      <c r="V3618" t="str">
        <v>63,7</v>
      </c>
      <c r="W3618" s="1" t="str">
        <v/>
      </c>
      <c r="X3618" t="str">
        <v>-</v>
      </c>
      <c r="Y3618" t="str">
        <v/>
      </c>
      <c r="Z3618" s="1" t="str">
        <v/>
      </c>
      <c r="AA3618" s="1" t="str">
        <v/>
      </c>
      <c r="AB3618" s="1" t="str">
        <v/>
      </c>
      <c r="AC3618" s="1" t="str">
        <v/>
      </c>
      <c r="AD3618" s="1" t="str">
        <v/>
      </c>
      <c r="AE3618" t="str">
        <v/>
      </c>
      <c r="AF3618" s="1" t="str">
        <v/>
      </c>
      <c r="AG3618" s="1" t="str">
        <v/>
      </c>
      <c r="AH3618" s="1" t="str">
        <v/>
      </c>
      <c r="AI3618" s="1" t="str">
        <v/>
      </c>
      <c r="AJ3618" s="1" t="str">
        <v>Аналоги||Доставка и самовывоз</v>
      </c>
      <c r="AK3618" s="1" t="str">
        <v/>
      </c>
      <c r="AL3618" s="1" t="str">
        <v/>
      </c>
      <c r="AM3618" s="1" t="str">
        <v/>
      </c>
      <c r="AN3618" s="1" t="str">
        <v/>
      </c>
      <c r="AO3618" s="1" t="str">
        <v/>
      </c>
      <c r="AP3618" s="1" t="str">
        <v/>
      </c>
      <c r="AQ3618" s="1" t="str">
        <v/>
      </c>
      <c r="AR3618" s="1" t="str">
        <v/>
      </c>
      <c r="AS3618" s="1" t="str">
        <v/>
      </c>
      <c r="AT3618" s="1" t="str">
        <v/>
      </c>
      <c r="AU3618" t="str">
        <v/>
      </c>
    </row>
    <row r="3619">
      <c r="A3619" s="1" t="str">
        <v>-</v>
      </c>
      <c r="B3619" s="1" t="str">
        <v>Текстово-графическое</v>
      </c>
      <c r="C3619" s="1" t="str">
        <v>-</v>
      </c>
      <c r="D3619" t="str">
        <v>5503911540</v>
      </c>
      <c r="E3619" s="1" t="str">
        <v>Дастер (Опорный подшипник переднего амортизатора)</v>
      </c>
      <c r="F3619" t="str">
        <v>77</v>
      </c>
      <c r="G3619" s="1" t="str">
        <v>53426639256</v>
      </c>
      <c r="H3619" t="str">
        <v>подшипник опоры амортизатора дастер</v>
      </c>
      <c r="I3619" s="1" t="str">
        <v>16591181761</v>
      </c>
      <c r="J3619" t="str">
        <v>Опорный подшипник переднего амортизатора Renault Duster</v>
      </c>
      <c r="K3619" t="str">
        <v>Большой выбор!</v>
      </c>
      <c r="L3619" s="1" t="str">
        <v>Новые запчасти. Помощь с подбором. В наличии и под заказ любые детали для Renault</v>
      </c>
      <c r="M3619">
        <f>IF(J3619="","",LEN(SUBSTITUTE(SUBSTITUTE(SUBSTITUTE(SUBSTITUTE(SUBSTITUTE(SUBSTITUTE(J3619,"!",""),",",""),".",""),";",""),":",""),"""","")))</f>
      </c>
      <c r="N3619">
        <f>IF(K3619="","",LEN(SUBSTITUTE(SUBSTITUTE(SUBSTITUTE(SUBSTITUTE(SUBSTITUTE(SUBSTITUTE(K3619,"!",""),",",""),".",""),";",""),":",""),"""","")))</f>
      </c>
      <c r="O3619">
        <f>IF(L3619="","",LEN(SUBSTITUTE(SUBSTITUTE(SUBSTITUTE(SUBSTITUTE(SUBSTITUTE(SUBSTITUTE(L3619,"!",""),",",""),".",""),";",""),":",""),"""","")))</f>
      </c>
      <c r="P3619" t="str">
        <v>https://renokom.ru/katalog/renault/duster-1/hodovaya-chast-duster-1/amortizatory-i-pruzhiny-duster-1/opornyy-podshipnik-perednego-amortizatora-duster-1/</v>
      </c>
      <c r="Q3619" t="str">
        <v>Опорный-подшипник</v>
      </c>
      <c r="R3619" s="1" t="str">
        <v>1075050749</v>
      </c>
      <c r="S3619" s="1" t="str">
        <v/>
      </c>
      <c r="T3619" s="1" t="str">
        <v>Москва, -Зеленоград, -Троицк, -Щербинка</v>
      </c>
      <c r="U3619" t="str">
        <v>-</v>
      </c>
      <c r="V3619" t="str">
        <v>63,7</v>
      </c>
      <c r="W3619" s="1" t="str">
        <v/>
      </c>
      <c r="X3619" t="str">
        <v>-</v>
      </c>
      <c r="Y3619" t="str">
        <v/>
      </c>
      <c r="Z3619" s="1" t="str">
        <v/>
      </c>
      <c r="AA3619" s="1" t="str">
        <v/>
      </c>
      <c r="AB3619" s="1" t="str">
        <v/>
      </c>
      <c r="AC3619" s="1" t="str">
        <v/>
      </c>
      <c r="AD3619" s="1" t="str">
        <v/>
      </c>
      <c r="AE3619" t="str">
        <v/>
      </c>
      <c r="AF3619" s="1" t="str">
        <v/>
      </c>
      <c r="AG3619" s="1" t="str">
        <v/>
      </c>
      <c r="AH3619" s="1" t="str">
        <v/>
      </c>
      <c r="AI3619" s="1" t="str">
        <v/>
      </c>
      <c r="AJ3619" s="1" t="str">
        <v>Аналоги||Доставка и самовывоз</v>
      </c>
      <c r="AK3619" s="1" t="str">
        <v/>
      </c>
      <c r="AL3619" s="1" t="str">
        <v/>
      </c>
      <c r="AM3619" s="1" t="str">
        <v/>
      </c>
      <c r="AN3619" s="1" t="str">
        <v/>
      </c>
      <c r="AO3619" s="1" t="str">
        <v/>
      </c>
      <c r="AP3619" s="1" t="str">
        <v/>
      </c>
      <c r="AQ3619" s="1" t="str">
        <v/>
      </c>
      <c r="AR3619" s="1" t="str">
        <v/>
      </c>
      <c r="AS3619" s="1" t="str">
        <v/>
      </c>
      <c r="AT3619" s="1" t="str">
        <v/>
      </c>
      <c r="AU3619" t="str">
        <v/>
      </c>
    </row>
    <row r="3620">
      <c r="A3620" s="1" t="str">
        <v>-</v>
      </c>
      <c r="B3620" s="1" t="str">
        <v>Текстово-графическое</v>
      </c>
      <c r="C3620" s="1" t="str">
        <v>-</v>
      </c>
      <c r="D3620" t="str">
        <v>5503911540</v>
      </c>
      <c r="E3620" s="1" t="str">
        <v>Дастер (Опорный подшипник переднего амортизатора)</v>
      </c>
      <c r="F3620" t="str">
        <v>77</v>
      </c>
      <c r="G3620" s="1" t="str">
        <v>53426639257</v>
      </c>
      <c r="H3620" t="str">
        <v>опорный подшипник стойки дастер</v>
      </c>
      <c r="I3620" s="1" t="str">
        <v>16591181761</v>
      </c>
      <c r="J3620" t="str">
        <v>Опорный подшипник переднего амортизатора Renault Duster</v>
      </c>
      <c r="K3620" t="str">
        <v>Большой выбор!</v>
      </c>
      <c r="L3620" s="1" t="str">
        <v>Новые запчасти. Помощь с подбором. В наличии и под заказ любые детали для Renault</v>
      </c>
      <c r="M3620">
        <f>IF(J3620="","",LEN(SUBSTITUTE(SUBSTITUTE(SUBSTITUTE(SUBSTITUTE(SUBSTITUTE(SUBSTITUTE(J3620,"!",""),",",""),".",""),";",""),":",""),"""","")))</f>
      </c>
      <c r="N3620">
        <f>IF(K3620="","",LEN(SUBSTITUTE(SUBSTITUTE(SUBSTITUTE(SUBSTITUTE(SUBSTITUTE(SUBSTITUTE(K3620,"!",""),",",""),".",""),";",""),":",""),"""","")))</f>
      </c>
      <c r="O3620">
        <f>IF(L3620="","",LEN(SUBSTITUTE(SUBSTITUTE(SUBSTITUTE(SUBSTITUTE(SUBSTITUTE(SUBSTITUTE(L3620,"!",""),",",""),".",""),";",""),":",""),"""","")))</f>
      </c>
      <c r="P3620" t="str">
        <v>https://renokom.ru/katalog/renault/duster-1/hodovaya-chast-duster-1/amortizatory-i-pruzhiny-duster-1/opornyy-podshipnik-perednego-amortizatora-duster-1/</v>
      </c>
      <c r="Q3620" t="str">
        <v>Опорный-подшипник</v>
      </c>
      <c r="R3620" s="1" t="str">
        <v>1075050749</v>
      </c>
      <c r="S3620" s="1" t="str">
        <v/>
      </c>
      <c r="T3620" s="1" t="str">
        <v>Москва, -Зеленоград, -Троицк, -Щербинка</v>
      </c>
      <c r="U3620" t="str">
        <v>-</v>
      </c>
      <c r="V3620" t="str">
        <v>67,1</v>
      </c>
      <c r="W3620" s="1" t="str">
        <v/>
      </c>
      <c r="X3620" t="str">
        <v>-</v>
      </c>
      <c r="Y3620" t="str">
        <v/>
      </c>
      <c r="Z3620" s="1" t="str">
        <v/>
      </c>
      <c r="AA3620" s="1" t="str">
        <v/>
      </c>
      <c r="AB3620" s="1" t="str">
        <v/>
      </c>
      <c r="AC3620" s="1" t="str">
        <v/>
      </c>
      <c r="AD3620" s="1" t="str">
        <v/>
      </c>
      <c r="AE3620" t="str">
        <v/>
      </c>
      <c r="AF3620" s="1" t="str">
        <v/>
      </c>
      <c r="AG3620" s="1" t="str">
        <v/>
      </c>
      <c r="AH3620" s="1" t="str">
        <v/>
      </c>
      <c r="AI3620" s="1" t="str">
        <v/>
      </c>
      <c r="AJ3620" s="1" t="str">
        <v>Аналоги||Доставка и самовывоз</v>
      </c>
      <c r="AK3620" s="1" t="str">
        <v/>
      </c>
      <c r="AL3620" s="1" t="str">
        <v/>
      </c>
      <c r="AM3620" s="1" t="str">
        <v/>
      </c>
      <c r="AN3620" s="1" t="str">
        <v/>
      </c>
      <c r="AO3620" s="1" t="str">
        <v/>
      </c>
      <c r="AP3620" s="1" t="str">
        <v/>
      </c>
      <c r="AQ3620" s="1" t="str">
        <v/>
      </c>
      <c r="AR3620" s="1" t="str">
        <v/>
      </c>
      <c r="AS3620" s="1" t="str">
        <v/>
      </c>
      <c r="AT3620" s="1" t="str">
        <v/>
      </c>
      <c r="AU3620" t="str">
        <v/>
      </c>
    </row>
    <row r="3621">
      <c r="A3621" s="1" t="str">
        <v>-</v>
      </c>
      <c r="B3621" s="1" t="str">
        <v>Текстово-графическое</v>
      </c>
      <c r="C3621" s="1" t="str">
        <v>-</v>
      </c>
      <c r="D3621" t="str">
        <v>5503911540</v>
      </c>
      <c r="E3621" s="1" t="str">
        <v>Дастер (Опорный подшипник переднего амортизатора)</v>
      </c>
      <c r="F3621" t="str">
        <v>77</v>
      </c>
      <c r="G3621" s="1" t="str">
        <v>53426639258</v>
      </c>
      <c r="H3621" t="str">
        <v>опорный подшипник стойки рено дастер</v>
      </c>
      <c r="I3621" s="1" t="str">
        <v>16591181761</v>
      </c>
      <c r="J3621" t="str">
        <v>Опорный подшипник переднего амортизатора Renault Duster</v>
      </c>
      <c r="K3621" t="str">
        <v>Большой выбор!</v>
      </c>
      <c r="L3621" s="1" t="str">
        <v>Новые запчасти. Помощь с подбором. В наличии и под заказ любые детали для Renault</v>
      </c>
      <c r="M3621">
        <f>IF(J3621="","",LEN(SUBSTITUTE(SUBSTITUTE(SUBSTITUTE(SUBSTITUTE(SUBSTITUTE(SUBSTITUTE(J3621,"!",""),",",""),".",""),";",""),":",""),"""","")))</f>
      </c>
      <c r="N3621">
        <f>IF(K3621="","",LEN(SUBSTITUTE(SUBSTITUTE(SUBSTITUTE(SUBSTITUTE(SUBSTITUTE(SUBSTITUTE(K3621,"!",""),",",""),".",""),";",""),":",""),"""","")))</f>
      </c>
      <c r="O3621">
        <f>IF(L3621="","",LEN(SUBSTITUTE(SUBSTITUTE(SUBSTITUTE(SUBSTITUTE(SUBSTITUTE(SUBSTITUTE(L3621,"!",""),",",""),".",""),";",""),":",""),"""","")))</f>
      </c>
      <c r="P3621" t="str">
        <v>https://renokom.ru/katalog/renault/duster-1/hodovaya-chast-duster-1/amortizatory-i-pruzhiny-duster-1/opornyy-podshipnik-perednego-amortizatora-duster-1/</v>
      </c>
      <c r="Q3621" t="str">
        <v>Опорный-подшипник</v>
      </c>
      <c r="R3621" s="1" t="str">
        <v>1075050749</v>
      </c>
      <c r="S3621" s="1" t="str">
        <v/>
      </c>
      <c r="T3621" s="1" t="str">
        <v>Москва, -Зеленоград, -Троицк, -Щербинка</v>
      </c>
      <c r="U3621" t="str">
        <v>-</v>
      </c>
      <c r="V3621" t="str">
        <v>65,5</v>
      </c>
      <c r="W3621" s="1" t="str">
        <v/>
      </c>
      <c r="X3621" t="str">
        <v>-</v>
      </c>
      <c r="Y3621" t="str">
        <v/>
      </c>
      <c r="Z3621" s="1" t="str">
        <v/>
      </c>
      <c r="AA3621" s="1" t="str">
        <v/>
      </c>
      <c r="AB3621" s="1" t="str">
        <v/>
      </c>
      <c r="AC3621" s="1" t="str">
        <v/>
      </c>
      <c r="AD3621" s="1" t="str">
        <v/>
      </c>
      <c r="AE3621" t="str">
        <v/>
      </c>
      <c r="AF3621" s="1" t="str">
        <v/>
      </c>
      <c r="AG3621" s="1" t="str">
        <v/>
      </c>
      <c r="AH3621" s="1" t="str">
        <v/>
      </c>
      <c r="AI3621" s="1" t="str">
        <v/>
      </c>
      <c r="AJ3621" s="1" t="str">
        <v>Аналоги||Доставка и самовывоз</v>
      </c>
      <c r="AK3621" s="1" t="str">
        <v/>
      </c>
      <c r="AL3621" s="1" t="str">
        <v/>
      </c>
      <c r="AM3621" s="1" t="str">
        <v/>
      </c>
      <c r="AN3621" s="1" t="str">
        <v/>
      </c>
      <c r="AO3621" s="1" t="str">
        <v/>
      </c>
      <c r="AP3621" s="1" t="str">
        <v/>
      </c>
      <c r="AQ3621" s="1" t="str">
        <v/>
      </c>
      <c r="AR3621" s="1" t="str">
        <v/>
      </c>
      <c r="AS3621" s="1" t="str">
        <v/>
      </c>
      <c r="AT3621" s="1" t="str">
        <v/>
      </c>
      <c r="AU3621" t="str">
        <v/>
      </c>
    </row>
    <row r="3622">
      <c r="A3622" s="1" t="str">
        <v>-</v>
      </c>
      <c r="B3622" s="1" t="str">
        <v>Текстово-графическое</v>
      </c>
      <c r="C3622" s="1" t="str">
        <v>-</v>
      </c>
      <c r="D3622" t="str">
        <v>5503911540</v>
      </c>
      <c r="E3622" s="1" t="str">
        <v>Дастер (Опорный подшипник переднего амортизатора)</v>
      </c>
      <c r="F3622" t="str">
        <v>77</v>
      </c>
      <c r="G3622" s="1" t="str">
        <v>53426639259</v>
      </c>
      <c r="H3622" t="str">
        <v>задние опорные подшипники рено дастер</v>
      </c>
      <c r="I3622" s="1" t="str">
        <v>16591181761</v>
      </c>
      <c r="J3622" t="str">
        <v>Опорный подшипник переднего амортизатора Renault Duster</v>
      </c>
      <c r="K3622" t="str">
        <v>Большой выбор!</v>
      </c>
      <c r="L3622" s="1" t="str">
        <v>Новые запчасти. Помощь с подбором. В наличии и под заказ любые детали для Renault</v>
      </c>
      <c r="M3622">
        <f>IF(J3622="","",LEN(SUBSTITUTE(SUBSTITUTE(SUBSTITUTE(SUBSTITUTE(SUBSTITUTE(SUBSTITUTE(J3622,"!",""),",",""),".",""),";",""),":",""),"""","")))</f>
      </c>
      <c r="N3622">
        <f>IF(K3622="","",LEN(SUBSTITUTE(SUBSTITUTE(SUBSTITUTE(SUBSTITUTE(SUBSTITUTE(SUBSTITUTE(K3622,"!",""),",",""),".",""),";",""),":",""),"""","")))</f>
      </c>
      <c r="O3622">
        <f>IF(L3622="","",LEN(SUBSTITUTE(SUBSTITUTE(SUBSTITUTE(SUBSTITUTE(SUBSTITUTE(SUBSTITUTE(L3622,"!",""),",",""),".",""),";",""),":",""),"""","")))</f>
      </c>
      <c r="P3622" t="str">
        <v>https://renokom.ru/katalog/renault/duster-1/hodovaya-chast-duster-1/amortizatory-i-pruzhiny-duster-1/opornyy-podshipnik-perednego-amortizatora-duster-1/</v>
      </c>
      <c r="Q3622" t="str">
        <v>Опорный-подшипник</v>
      </c>
      <c r="R3622" s="1" t="str">
        <v>1075050749</v>
      </c>
      <c r="S3622" s="1" t="str">
        <v/>
      </c>
      <c r="T3622" s="1" t="str">
        <v>Москва, -Зеленоград, -Троицк, -Щербинка</v>
      </c>
      <c r="U3622" t="str">
        <v>-</v>
      </c>
      <c r="V3622" t="str">
        <v>61,8</v>
      </c>
      <c r="W3622" s="1" t="str">
        <v/>
      </c>
      <c r="X3622" t="str">
        <v>-</v>
      </c>
      <c r="Y3622" t="str">
        <v/>
      </c>
      <c r="Z3622" s="1" t="str">
        <v/>
      </c>
      <c r="AA3622" s="1" t="str">
        <v/>
      </c>
      <c r="AB3622" s="1" t="str">
        <v/>
      </c>
      <c r="AC3622" s="1" t="str">
        <v/>
      </c>
      <c r="AD3622" s="1" t="str">
        <v/>
      </c>
      <c r="AE3622" t="str">
        <v/>
      </c>
      <c r="AF3622" s="1" t="str">
        <v/>
      </c>
      <c r="AG3622" s="1" t="str">
        <v/>
      </c>
      <c r="AH3622" s="1" t="str">
        <v/>
      </c>
      <c r="AI3622" s="1" t="str">
        <v/>
      </c>
      <c r="AJ3622" s="1" t="str">
        <v>Аналоги||Доставка и самовывоз</v>
      </c>
      <c r="AK3622" s="1" t="str">
        <v/>
      </c>
      <c r="AL3622" s="1" t="str">
        <v/>
      </c>
      <c r="AM3622" s="1" t="str">
        <v/>
      </c>
      <c r="AN3622" s="1" t="str">
        <v/>
      </c>
      <c r="AO3622" s="1" t="str">
        <v/>
      </c>
      <c r="AP3622" s="1" t="str">
        <v/>
      </c>
      <c r="AQ3622" s="1" t="str">
        <v/>
      </c>
      <c r="AR3622" s="1" t="str">
        <v/>
      </c>
      <c r="AS3622" s="1" t="str">
        <v/>
      </c>
      <c r="AT3622" s="1" t="str">
        <v/>
      </c>
      <c r="AU3622" t="str">
        <v/>
      </c>
    </row>
    <row r="3623">
      <c r="A3623" s="1" t="str">
        <v>-</v>
      </c>
      <c r="B3623" s="1" t="str">
        <v>Текстово-графическое</v>
      </c>
      <c r="C3623" s="1" t="str">
        <v>-</v>
      </c>
      <c r="D3623" t="str">
        <v>5503911540</v>
      </c>
      <c r="E3623" s="1" t="str">
        <v>Дастер (Опорный подшипник переднего амортизатора)</v>
      </c>
      <c r="F3623" t="str">
        <v>77</v>
      </c>
      <c r="G3623" s="1" t="str">
        <v>53426639260</v>
      </c>
      <c r="H3623" t="str">
        <v>опорный подшипник дастер цена</v>
      </c>
      <c r="I3623" s="1" t="str">
        <v>16591181761</v>
      </c>
      <c r="J3623" t="str">
        <v>Опорный подшипник переднего амортизатора Renault Duster</v>
      </c>
      <c r="K3623" t="str">
        <v>Большой выбор!</v>
      </c>
      <c r="L3623" s="1" t="str">
        <v>Новые запчасти. Помощь с подбором. В наличии и под заказ любые детали для Renault</v>
      </c>
      <c r="M3623">
        <f>IF(J3623="","",LEN(SUBSTITUTE(SUBSTITUTE(SUBSTITUTE(SUBSTITUTE(SUBSTITUTE(SUBSTITUTE(J3623,"!",""),",",""),".",""),";",""),":",""),"""","")))</f>
      </c>
      <c r="N3623">
        <f>IF(K3623="","",LEN(SUBSTITUTE(SUBSTITUTE(SUBSTITUTE(SUBSTITUTE(SUBSTITUTE(SUBSTITUTE(K3623,"!",""),",",""),".",""),";",""),":",""),"""","")))</f>
      </c>
      <c r="O3623">
        <f>IF(L3623="","",LEN(SUBSTITUTE(SUBSTITUTE(SUBSTITUTE(SUBSTITUTE(SUBSTITUTE(SUBSTITUTE(L3623,"!",""),",",""),".",""),";",""),":",""),"""","")))</f>
      </c>
      <c r="P3623" t="str">
        <v>https://renokom.ru/katalog/renault/duster-1/hodovaya-chast-duster-1/amortizatory-i-pruzhiny-duster-1/opornyy-podshipnik-perednego-amortizatora-duster-1/</v>
      </c>
      <c r="Q3623" t="str">
        <v>Опорный-подшипник</v>
      </c>
      <c r="R3623" s="1" t="str">
        <v>1075050749</v>
      </c>
      <c r="S3623" s="1" t="str">
        <v/>
      </c>
      <c r="T3623" s="1" t="str">
        <v>Москва, -Зеленоград, -Троицк, -Щербинка</v>
      </c>
      <c r="U3623" t="str">
        <v>-</v>
      </c>
      <c r="V3623" t="str">
        <v>31,6</v>
      </c>
      <c r="W3623" s="1" t="str">
        <v/>
      </c>
      <c r="X3623" t="str">
        <v>-</v>
      </c>
      <c r="Y3623" t="str">
        <v/>
      </c>
      <c r="Z3623" s="1" t="str">
        <v/>
      </c>
      <c r="AA3623" s="1" t="str">
        <v/>
      </c>
      <c r="AB3623" s="1" t="str">
        <v/>
      </c>
      <c r="AC3623" s="1" t="str">
        <v/>
      </c>
      <c r="AD3623" s="1" t="str">
        <v/>
      </c>
      <c r="AE3623" t="str">
        <v/>
      </c>
      <c r="AF3623" s="1" t="str">
        <v/>
      </c>
      <c r="AG3623" s="1" t="str">
        <v/>
      </c>
      <c r="AH3623" s="1" t="str">
        <v/>
      </c>
      <c r="AI3623" s="1" t="str">
        <v/>
      </c>
      <c r="AJ3623" s="1" t="str">
        <v>Аналоги||Доставка и самовывоз</v>
      </c>
      <c r="AK3623" s="1" t="str">
        <v/>
      </c>
      <c r="AL3623" s="1" t="str">
        <v/>
      </c>
      <c r="AM3623" s="1" t="str">
        <v/>
      </c>
      <c r="AN3623" s="1" t="str">
        <v/>
      </c>
      <c r="AO3623" s="1" t="str">
        <v/>
      </c>
      <c r="AP3623" s="1" t="str">
        <v/>
      </c>
      <c r="AQ3623" s="1" t="str">
        <v/>
      </c>
      <c r="AR3623" s="1" t="str">
        <v/>
      </c>
      <c r="AS3623" s="1" t="str">
        <v/>
      </c>
      <c r="AT3623" s="1" t="str">
        <v/>
      </c>
      <c r="AU3623" t="str">
        <v/>
      </c>
    </row>
    <row r="3624">
      <c r="A3624" s="1" t="str">
        <v>-</v>
      </c>
      <c r="B3624" s="1" t="str">
        <v>Текстово-графическое</v>
      </c>
      <c r="C3624" s="1" t="str">
        <v>-</v>
      </c>
      <c r="D3624" t="str">
        <v>5503911540</v>
      </c>
      <c r="E3624" s="1" t="str">
        <v>Дастер (Опорный подшипник переднего амортизатора)</v>
      </c>
      <c r="F3624" t="str">
        <v>77</v>
      </c>
      <c r="G3624" s="1" t="str">
        <v>53426639261</v>
      </c>
      <c r="H3624" t="str">
        <v>подшипник опоры амортизатора рено дастер</v>
      </c>
      <c r="I3624" s="1" t="str">
        <v>16591181761</v>
      </c>
      <c r="J3624" t="str">
        <v>Опорный подшипник переднего амортизатора Renault Duster</v>
      </c>
      <c r="K3624" t="str">
        <v>Большой выбор!</v>
      </c>
      <c r="L3624" s="1" t="str">
        <v>Новые запчасти. Помощь с подбором. В наличии и под заказ любые детали для Renault</v>
      </c>
      <c r="M3624">
        <f>IF(J3624="","",LEN(SUBSTITUTE(SUBSTITUTE(SUBSTITUTE(SUBSTITUTE(SUBSTITUTE(SUBSTITUTE(J3624,"!",""),",",""),".",""),";",""),":",""),"""","")))</f>
      </c>
      <c r="N3624">
        <f>IF(K3624="","",LEN(SUBSTITUTE(SUBSTITUTE(SUBSTITUTE(SUBSTITUTE(SUBSTITUTE(SUBSTITUTE(K3624,"!",""),",",""),".",""),";",""),":",""),"""","")))</f>
      </c>
      <c r="O3624">
        <f>IF(L3624="","",LEN(SUBSTITUTE(SUBSTITUTE(SUBSTITUTE(SUBSTITUTE(SUBSTITUTE(SUBSTITUTE(L3624,"!",""),",",""),".",""),";",""),":",""),"""","")))</f>
      </c>
      <c r="P3624" t="str">
        <v>https://renokom.ru/katalog/renault/duster-1/hodovaya-chast-duster-1/amortizatory-i-pruzhiny-duster-1/opornyy-podshipnik-perednego-amortizatora-duster-1/</v>
      </c>
      <c r="Q3624" t="str">
        <v>Опорный-подшипник</v>
      </c>
      <c r="R3624" s="1" t="str">
        <v>1075050749</v>
      </c>
      <c r="S3624" s="1" t="str">
        <v/>
      </c>
      <c r="T3624" s="1" t="str">
        <v>Москва, -Зеленоград, -Троицк, -Щербинка</v>
      </c>
      <c r="U3624" t="str">
        <v>-</v>
      </c>
      <c r="V3624" t="str">
        <v>68,9</v>
      </c>
      <c r="W3624" s="1" t="str">
        <v/>
      </c>
      <c r="X3624" t="str">
        <v>-</v>
      </c>
      <c r="Y3624" t="str">
        <v/>
      </c>
      <c r="Z3624" s="1" t="str">
        <v/>
      </c>
      <c r="AA3624" s="1" t="str">
        <v/>
      </c>
      <c r="AB3624" s="1" t="str">
        <v/>
      </c>
      <c r="AC3624" s="1" t="str">
        <v/>
      </c>
      <c r="AD3624" s="1" t="str">
        <v/>
      </c>
      <c r="AE3624" t="str">
        <v/>
      </c>
      <c r="AF3624" s="1" t="str">
        <v/>
      </c>
      <c r="AG3624" s="1" t="str">
        <v/>
      </c>
      <c r="AH3624" s="1" t="str">
        <v/>
      </c>
      <c r="AI3624" s="1" t="str">
        <v/>
      </c>
      <c r="AJ3624" s="1" t="str">
        <v>Аналоги||Доставка и самовывоз</v>
      </c>
      <c r="AK3624" s="1" t="str">
        <v/>
      </c>
      <c r="AL3624" s="1" t="str">
        <v/>
      </c>
      <c r="AM3624" s="1" t="str">
        <v/>
      </c>
      <c r="AN3624" s="1" t="str">
        <v/>
      </c>
      <c r="AO3624" s="1" t="str">
        <v/>
      </c>
      <c r="AP3624" s="1" t="str">
        <v/>
      </c>
      <c r="AQ3624" s="1" t="str">
        <v/>
      </c>
      <c r="AR3624" s="1" t="str">
        <v/>
      </c>
      <c r="AS3624" s="1" t="str">
        <v/>
      </c>
      <c r="AT3624" s="1" t="str">
        <v/>
      </c>
      <c r="AU3624" t="str">
        <v/>
      </c>
    </row>
    <row r="3625">
      <c r="A3625" s="1" t="str">
        <v>-</v>
      </c>
      <c r="B3625" s="1" t="str">
        <v>Текстово-графическое</v>
      </c>
      <c r="C3625" s="1" t="str">
        <v>-</v>
      </c>
      <c r="D3625" t="str">
        <v>5503911540</v>
      </c>
      <c r="E3625" s="1" t="str">
        <v>Дастер (Опорный подшипник переднего амортизатора)</v>
      </c>
      <c r="F3625" t="str">
        <v>77</v>
      </c>
      <c r="G3625" s="1" t="str">
        <v>53426639262</v>
      </c>
      <c r="H3625" t="str">
        <v>опорный подшипник стойки амортизатора дастер</v>
      </c>
      <c r="I3625" s="1" t="str">
        <v>16591181761</v>
      </c>
      <c r="J3625" t="str">
        <v>Опорный подшипник переднего амортизатора Renault Duster</v>
      </c>
      <c r="K3625" t="str">
        <v>Большой выбор!</v>
      </c>
      <c r="L3625" s="1" t="str">
        <v>Новые запчасти. Помощь с подбором. В наличии и под заказ любые детали для Renault</v>
      </c>
      <c r="M3625">
        <f>IF(J3625="","",LEN(SUBSTITUTE(SUBSTITUTE(SUBSTITUTE(SUBSTITUTE(SUBSTITUTE(SUBSTITUTE(J3625,"!",""),",",""),".",""),";",""),":",""),"""","")))</f>
      </c>
      <c r="N3625">
        <f>IF(K3625="","",LEN(SUBSTITUTE(SUBSTITUTE(SUBSTITUTE(SUBSTITUTE(SUBSTITUTE(SUBSTITUTE(K3625,"!",""),",",""),".",""),";",""),":",""),"""","")))</f>
      </c>
      <c r="O3625">
        <f>IF(L3625="","",LEN(SUBSTITUTE(SUBSTITUTE(SUBSTITUTE(SUBSTITUTE(SUBSTITUTE(SUBSTITUTE(L3625,"!",""),",",""),".",""),";",""),":",""),"""","")))</f>
      </c>
      <c r="P3625" t="str">
        <v>https://renokom.ru/katalog/renault/duster-1/hodovaya-chast-duster-1/amortizatory-i-pruzhiny-duster-1/opornyy-podshipnik-perednego-amortizatora-duster-1/</v>
      </c>
      <c r="Q3625" t="str">
        <v>Опорный-подшипник</v>
      </c>
      <c r="R3625" s="1" t="str">
        <v>1075050749</v>
      </c>
      <c r="S3625" s="1" t="str">
        <v/>
      </c>
      <c r="T3625" s="1" t="str">
        <v>Москва, -Зеленоград, -Троицк, -Щербинка</v>
      </c>
      <c r="U3625" t="str">
        <v>-</v>
      </c>
      <c r="V3625" t="str">
        <v>60,7</v>
      </c>
      <c r="W3625" s="1" t="str">
        <v/>
      </c>
      <c r="X3625" t="str">
        <v>-</v>
      </c>
      <c r="Y3625" t="str">
        <v/>
      </c>
      <c r="Z3625" s="1" t="str">
        <v/>
      </c>
      <c r="AA3625" s="1" t="str">
        <v/>
      </c>
      <c r="AB3625" s="1" t="str">
        <v/>
      </c>
      <c r="AC3625" s="1" t="str">
        <v/>
      </c>
      <c r="AD3625" s="1" t="str">
        <v/>
      </c>
      <c r="AE3625" t="str">
        <v/>
      </c>
      <c r="AF3625" s="1" t="str">
        <v/>
      </c>
      <c r="AG3625" s="1" t="str">
        <v/>
      </c>
      <c r="AH3625" s="1" t="str">
        <v/>
      </c>
      <c r="AI3625" s="1" t="str">
        <v/>
      </c>
      <c r="AJ3625" s="1" t="str">
        <v>Аналоги||Доставка и самовывоз</v>
      </c>
      <c r="AK3625" s="1" t="str">
        <v/>
      </c>
      <c r="AL3625" s="1" t="str">
        <v/>
      </c>
      <c r="AM3625" s="1" t="str">
        <v/>
      </c>
      <c r="AN3625" s="1" t="str">
        <v/>
      </c>
      <c r="AO3625" s="1" t="str">
        <v/>
      </c>
      <c r="AP3625" s="1" t="str">
        <v/>
      </c>
      <c r="AQ3625" s="1" t="str">
        <v/>
      </c>
      <c r="AR3625" s="1" t="str">
        <v/>
      </c>
      <c r="AS3625" s="1" t="str">
        <v/>
      </c>
      <c r="AT3625" s="1" t="str">
        <v/>
      </c>
      <c r="AU3625" t="str">
        <v/>
      </c>
    </row>
    <row r="3626">
      <c r="A3626" s="1" t="str">
        <v>-</v>
      </c>
      <c r="B3626" s="1" t="str">
        <v>Текстово-графическое</v>
      </c>
      <c r="C3626" s="1" t="str">
        <v>-</v>
      </c>
      <c r="D3626" t="str">
        <v>5503911540</v>
      </c>
      <c r="E3626" s="1" t="str">
        <v>Дастер (Опорный подшипник переднего амортизатора)</v>
      </c>
      <c r="F3626" t="str">
        <v>77</v>
      </c>
      <c r="G3626" s="1" t="str">
        <v>53426639263</v>
      </c>
      <c r="H3626" t="str">
        <v>опорный подшипник переднего амортизатора дастер</v>
      </c>
      <c r="I3626" s="1" t="str">
        <v>16591181761</v>
      </c>
      <c r="J3626" t="str">
        <v>Опорный подшипник переднего амортизатора Renault Duster</v>
      </c>
      <c r="K3626" t="str">
        <v>Большой выбор!</v>
      </c>
      <c r="L3626" s="1" t="str">
        <v>Новые запчасти. Помощь с подбором. В наличии и под заказ любые детали для Renault</v>
      </c>
      <c r="M3626">
        <f>IF(J3626="","",LEN(SUBSTITUTE(SUBSTITUTE(SUBSTITUTE(SUBSTITUTE(SUBSTITUTE(SUBSTITUTE(J3626,"!",""),",",""),".",""),";",""),":",""),"""","")))</f>
      </c>
      <c r="N3626">
        <f>IF(K3626="","",LEN(SUBSTITUTE(SUBSTITUTE(SUBSTITUTE(SUBSTITUTE(SUBSTITUTE(SUBSTITUTE(K3626,"!",""),",",""),".",""),";",""),":",""),"""","")))</f>
      </c>
      <c r="O3626">
        <f>IF(L3626="","",LEN(SUBSTITUTE(SUBSTITUTE(SUBSTITUTE(SUBSTITUTE(SUBSTITUTE(SUBSTITUTE(L3626,"!",""),",",""),".",""),";",""),":",""),"""","")))</f>
      </c>
      <c r="P3626" t="str">
        <v>https://renokom.ru/katalog/renault/duster-1/hodovaya-chast-duster-1/amortizatory-i-pruzhiny-duster-1/opornyy-podshipnik-perednego-amortizatora-duster-1/</v>
      </c>
      <c r="Q3626" t="str">
        <v>Опорный-подшипник</v>
      </c>
      <c r="R3626" s="1" t="str">
        <v>1075050749</v>
      </c>
      <c r="S3626" s="1" t="str">
        <v/>
      </c>
      <c r="T3626" s="1" t="str">
        <v>Москва, -Зеленоград, -Троицк, -Щербинка</v>
      </c>
      <c r="U3626" t="str">
        <v>-</v>
      </c>
      <c r="V3626" t="str">
        <v>61,7</v>
      </c>
      <c r="W3626" s="1" t="str">
        <v/>
      </c>
      <c r="X3626" t="str">
        <v>-</v>
      </c>
      <c r="Y3626" t="str">
        <v/>
      </c>
      <c r="Z3626" s="1" t="str">
        <v/>
      </c>
      <c r="AA3626" s="1" t="str">
        <v/>
      </c>
      <c r="AB3626" s="1" t="str">
        <v/>
      </c>
      <c r="AC3626" s="1" t="str">
        <v/>
      </c>
      <c r="AD3626" s="1" t="str">
        <v/>
      </c>
      <c r="AE3626" t="str">
        <v/>
      </c>
      <c r="AF3626" s="1" t="str">
        <v/>
      </c>
      <c r="AG3626" s="1" t="str">
        <v/>
      </c>
      <c r="AH3626" s="1" t="str">
        <v/>
      </c>
      <c r="AI3626" s="1" t="str">
        <v/>
      </c>
      <c r="AJ3626" s="1" t="str">
        <v>Аналоги||Доставка и самовывоз</v>
      </c>
      <c r="AK3626" s="1" t="str">
        <v/>
      </c>
      <c r="AL3626" s="1" t="str">
        <v/>
      </c>
      <c r="AM3626" s="1" t="str">
        <v/>
      </c>
      <c r="AN3626" s="1" t="str">
        <v/>
      </c>
      <c r="AO3626" s="1" t="str">
        <v/>
      </c>
      <c r="AP3626" s="1" t="str">
        <v/>
      </c>
      <c r="AQ3626" s="1" t="str">
        <v/>
      </c>
      <c r="AR3626" s="1" t="str">
        <v/>
      </c>
      <c r="AS3626" s="1" t="str">
        <v/>
      </c>
      <c r="AT3626" s="1" t="str">
        <v/>
      </c>
      <c r="AU3626" t="str">
        <v/>
      </c>
    </row>
    <row r="3627">
      <c r="A3627" s="1" t="str">
        <v>-</v>
      </c>
      <c r="B3627" s="1" t="str">
        <v>Текстово-графическое</v>
      </c>
      <c r="C3627" s="1" t="str">
        <v>-</v>
      </c>
      <c r="D3627" t="str">
        <v>5503911540</v>
      </c>
      <c r="E3627" s="1" t="str">
        <v>Дастер (Опорный подшипник переднего амортизатора)</v>
      </c>
      <c r="F3627" t="str">
        <v>77</v>
      </c>
      <c r="G3627" s="1" t="str">
        <v>53426639264</v>
      </c>
      <c r="H3627" t="str">
        <v>опорный подшипник дастер купить</v>
      </c>
      <c r="I3627" s="1" t="str">
        <v>16591181761</v>
      </c>
      <c r="J3627" t="str">
        <v>Опорный подшипник переднего амортизатора Renault Duster</v>
      </c>
      <c r="K3627" t="str">
        <v>Большой выбор!</v>
      </c>
      <c r="L3627" s="1" t="str">
        <v>Новые запчасти. Помощь с подбором. В наличии и под заказ любые детали для Renault</v>
      </c>
      <c r="M3627">
        <f>IF(J3627="","",LEN(SUBSTITUTE(SUBSTITUTE(SUBSTITUTE(SUBSTITUTE(SUBSTITUTE(SUBSTITUTE(J3627,"!",""),",",""),".",""),";",""),":",""),"""","")))</f>
      </c>
      <c r="N3627">
        <f>IF(K3627="","",LEN(SUBSTITUTE(SUBSTITUTE(SUBSTITUTE(SUBSTITUTE(SUBSTITUTE(SUBSTITUTE(K3627,"!",""),",",""),".",""),";",""),":",""),"""","")))</f>
      </c>
      <c r="O3627">
        <f>IF(L3627="","",LEN(SUBSTITUTE(SUBSTITUTE(SUBSTITUTE(SUBSTITUTE(SUBSTITUTE(SUBSTITUTE(L3627,"!",""),",",""),".",""),";",""),":",""),"""","")))</f>
      </c>
      <c r="P3627" t="str">
        <v>https://renokom.ru/katalog/renault/duster-1/hodovaya-chast-duster-1/amortizatory-i-pruzhiny-duster-1/opornyy-podshipnik-perednego-amortizatora-duster-1/</v>
      </c>
      <c r="Q3627" t="str">
        <v>Опорный-подшипник</v>
      </c>
      <c r="R3627" s="1" t="str">
        <v>1075050749</v>
      </c>
      <c r="S3627" s="1" t="str">
        <v/>
      </c>
      <c r="T3627" s="1" t="str">
        <v>Москва, -Зеленоград, -Троицк, -Щербинка</v>
      </c>
      <c r="U3627" t="str">
        <v>-</v>
      </c>
      <c r="V3627" t="str">
        <v>49,9</v>
      </c>
      <c r="W3627" s="1" t="str">
        <v/>
      </c>
      <c r="X3627" t="str">
        <v>-</v>
      </c>
      <c r="Y3627" t="str">
        <v/>
      </c>
      <c r="Z3627" s="1" t="str">
        <v/>
      </c>
      <c r="AA3627" s="1" t="str">
        <v/>
      </c>
      <c r="AB3627" s="1" t="str">
        <v/>
      </c>
      <c r="AC3627" s="1" t="str">
        <v/>
      </c>
      <c r="AD3627" s="1" t="str">
        <v/>
      </c>
      <c r="AE3627" t="str">
        <v/>
      </c>
      <c r="AF3627" s="1" t="str">
        <v/>
      </c>
      <c r="AG3627" s="1" t="str">
        <v/>
      </c>
      <c r="AH3627" s="1" t="str">
        <v/>
      </c>
      <c r="AI3627" s="1" t="str">
        <v/>
      </c>
      <c r="AJ3627" s="1" t="str">
        <v>Аналоги||Доставка и самовывоз</v>
      </c>
      <c r="AK3627" s="1" t="str">
        <v/>
      </c>
      <c r="AL3627" s="1" t="str">
        <v/>
      </c>
      <c r="AM3627" s="1" t="str">
        <v/>
      </c>
      <c r="AN3627" s="1" t="str">
        <v/>
      </c>
      <c r="AO3627" s="1" t="str">
        <v/>
      </c>
      <c r="AP3627" s="1" t="str">
        <v/>
      </c>
      <c r="AQ3627" s="1" t="str">
        <v/>
      </c>
      <c r="AR3627" s="1" t="str">
        <v/>
      </c>
      <c r="AS3627" s="1" t="str">
        <v/>
      </c>
      <c r="AT3627" s="1" t="str">
        <v/>
      </c>
      <c r="AU3627" t="str">
        <v/>
      </c>
    </row>
    <row r="3628">
      <c r="A3628" s="1" t="str">
        <v>-</v>
      </c>
      <c r="B3628" s="1" t="str">
        <v>Текстово-графическое</v>
      </c>
      <c r="C3628" s="1" t="str">
        <v>-</v>
      </c>
      <c r="D3628" t="str">
        <v>5503911540</v>
      </c>
      <c r="E3628" s="1" t="str">
        <v>Дастер (Опорный подшипник переднего амортизатора)</v>
      </c>
      <c r="F3628" t="str">
        <v>77</v>
      </c>
      <c r="G3628" s="1" t="str">
        <v>53426639265</v>
      </c>
      <c r="H3628" t="str">
        <v>опорный подшипник рено дастер цена</v>
      </c>
      <c r="I3628" s="1" t="str">
        <v>16591181761</v>
      </c>
      <c r="J3628" t="str">
        <v>Опорный подшипник переднего амортизатора Renault Duster</v>
      </c>
      <c r="K3628" t="str">
        <v>Большой выбор!</v>
      </c>
      <c r="L3628" s="1" t="str">
        <v>Новые запчасти. Помощь с подбором. В наличии и под заказ любые детали для Renault</v>
      </c>
      <c r="M3628">
        <f>IF(J3628="","",LEN(SUBSTITUTE(SUBSTITUTE(SUBSTITUTE(SUBSTITUTE(SUBSTITUTE(SUBSTITUTE(J3628,"!",""),",",""),".",""),";",""),":",""),"""","")))</f>
      </c>
      <c r="N3628">
        <f>IF(K3628="","",LEN(SUBSTITUTE(SUBSTITUTE(SUBSTITUTE(SUBSTITUTE(SUBSTITUTE(SUBSTITUTE(K3628,"!",""),",",""),".",""),";",""),":",""),"""","")))</f>
      </c>
      <c r="O3628">
        <f>IF(L3628="","",LEN(SUBSTITUTE(SUBSTITUTE(SUBSTITUTE(SUBSTITUTE(SUBSTITUTE(SUBSTITUTE(L3628,"!",""),",",""),".",""),";",""),":",""),"""","")))</f>
      </c>
      <c r="P3628" t="str">
        <v>https://renokom.ru/katalog/renault/duster-1/hodovaya-chast-duster-1/amortizatory-i-pruzhiny-duster-1/opornyy-podshipnik-perednego-amortizatora-duster-1/</v>
      </c>
      <c r="Q3628" t="str">
        <v>Опорный-подшипник</v>
      </c>
      <c r="R3628" s="1" t="str">
        <v>1075050749</v>
      </c>
      <c r="S3628" s="1" t="str">
        <v/>
      </c>
      <c r="T3628" s="1" t="str">
        <v>Москва, -Зеленоград, -Троицк, -Щербинка</v>
      </c>
      <c r="U3628" t="str">
        <v>-</v>
      </c>
      <c r="V3628" t="str">
        <v>42,6</v>
      </c>
      <c r="W3628" s="1" t="str">
        <v/>
      </c>
      <c r="X3628" t="str">
        <v>-</v>
      </c>
      <c r="Y3628" t="str">
        <v/>
      </c>
      <c r="Z3628" s="1" t="str">
        <v/>
      </c>
      <c r="AA3628" s="1" t="str">
        <v/>
      </c>
      <c r="AB3628" s="1" t="str">
        <v/>
      </c>
      <c r="AC3628" s="1" t="str">
        <v/>
      </c>
      <c r="AD3628" s="1" t="str">
        <v/>
      </c>
      <c r="AE3628" t="str">
        <v/>
      </c>
      <c r="AF3628" s="1" t="str">
        <v/>
      </c>
      <c r="AG3628" s="1" t="str">
        <v/>
      </c>
      <c r="AH3628" s="1" t="str">
        <v/>
      </c>
      <c r="AI3628" s="1" t="str">
        <v/>
      </c>
      <c r="AJ3628" s="1" t="str">
        <v>Аналоги||Доставка и самовывоз</v>
      </c>
      <c r="AK3628" s="1" t="str">
        <v/>
      </c>
      <c r="AL3628" s="1" t="str">
        <v/>
      </c>
      <c r="AM3628" s="1" t="str">
        <v/>
      </c>
      <c r="AN3628" s="1" t="str">
        <v/>
      </c>
      <c r="AO3628" s="1" t="str">
        <v/>
      </c>
      <c r="AP3628" s="1" t="str">
        <v/>
      </c>
      <c r="AQ3628" s="1" t="str">
        <v/>
      </c>
      <c r="AR3628" s="1" t="str">
        <v/>
      </c>
      <c r="AS3628" s="1" t="str">
        <v/>
      </c>
      <c r="AT3628" s="1" t="str">
        <v/>
      </c>
      <c r="AU3628" t="str">
        <v/>
      </c>
    </row>
    <row r="3629">
      <c r="A3629" s="1" t="str">
        <v>-</v>
      </c>
      <c r="B3629" s="1" t="str">
        <v>Текстово-графическое</v>
      </c>
      <c r="C3629" s="1" t="str">
        <v>-</v>
      </c>
      <c r="D3629" t="str">
        <v>5503911540</v>
      </c>
      <c r="E3629" s="1" t="str">
        <v>Дастер (Опорный подшипник переднего амортизатора)</v>
      </c>
      <c r="F3629" t="str">
        <v>77</v>
      </c>
      <c r="G3629" s="1" t="str">
        <v>53426639266</v>
      </c>
      <c r="H3629" t="str">
        <v>опорный подшипник рено дастер передний</v>
      </c>
      <c r="I3629" s="1" t="str">
        <v>16591181761</v>
      </c>
      <c r="J3629" t="str">
        <v>Опорный подшипник переднего амортизатора Renault Duster</v>
      </c>
      <c r="K3629" t="str">
        <v>Большой выбор!</v>
      </c>
      <c r="L3629" s="1" t="str">
        <v>Новые запчасти. Помощь с подбором. В наличии и под заказ любые детали для Renault</v>
      </c>
      <c r="M3629">
        <f>IF(J3629="","",LEN(SUBSTITUTE(SUBSTITUTE(SUBSTITUTE(SUBSTITUTE(SUBSTITUTE(SUBSTITUTE(J3629,"!",""),",",""),".",""),";",""),":",""),"""","")))</f>
      </c>
      <c r="N3629">
        <f>IF(K3629="","",LEN(SUBSTITUTE(SUBSTITUTE(SUBSTITUTE(SUBSTITUTE(SUBSTITUTE(SUBSTITUTE(K3629,"!",""),",",""),".",""),";",""),":",""),"""","")))</f>
      </c>
      <c r="O3629">
        <f>IF(L3629="","",LEN(SUBSTITUTE(SUBSTITUTE(SUBSTITUTE(SUBSTITUTE(SUBSTITUTE(SUBSTITUTE(L3629,"!",""),",",""),".",""),";",""),":",""),"""","")))</f>
      </c>
      <c r="P3629" t="str">
        <v>https://renokom.ru/katalog/renault/duster-1/hodovaya-chast-duster-1/amortizatory-i-pruzhiny-duster-1/opornyy-podshipnik-perednego-amortizatora-duster-1/</v>
      </c>
      <c r="Q3629" t="str">
        <v>Опорный-подшипник</v>
      </c>
      <c r="R3629" s="1" t="str">
        <v>1075050749</v>
      </c>
      <c r="S3629" s="1" t="str">
        <v/>
      </c>
      <c r="T3629" s="1" t="str">
        <v>Москва, -Зеленоград, -Троицк, -Щербинка</v>
      </c>
      <c r="U3629" t="str">
        <v>-</v>
      </c>
      <c r="V3629" t="str">
        <v>32,6</v>
      </c>
      <c r="W3629" s="1" t="str">
        <v/>
      </c>
      <c r="X3629" t="str">
        <v>-</v>
      </c>
      <c r="Y3629" t="str">
        <v/>
      </c>
      <c r="Z3629" s="1" t="str">
        <v/>
      </c>
      <c r="AA3629" s="1" t="str">
        <v/>
      </c>
      <c r="AB3629" s="1" t="str">
        <v/>
      </c>
      <c r="AC3629" s="1" t="str">
        <v/>
      </c>
      <c r="AD3629" s="1" t="str">
        <v/>
      </c>
      <c r="AE3629" t="str">
        <v/>
      </c>
      <c r="AF3629" s="1" t="str">
        <v/>
      </c>
      <c r="AG3629" s="1" t="str">
        <v/>
      </c>
      <c r="AH3629" s="1" t="str">
        <v/>
      </c>
      <c r="AI3629" s="1" t="str">
        <v/>
      </c>
      <c r="AJ3629" s="1" t="str">
        <v>Аналоги||Доставка и самовывоз</v>
      </c>
      <c r="AK3629" s="1" t="str">
        <v/>
      </c>
      <c r="AL3629" s="1" t="str">
        <v/>
      </c>
      <c r="AM3629" s="1" t="str">
        <v/>
      </c>
      <c r="AN3629" s="1" t="str">
        <v/>
      </c>
      <c r="AO3629" s="1" t="str">
        <v/>
      </c>
      <c r="AP3629" s="1" t="str">
        <v/>
      </c>
      <c r="AQ3629" s="1" t="str">
        <v/>
      </c>
      <c r="AR3629" s="1" t="str">
        <v/>
      </c>
      <c r="AS3629" s="1" t="str">
        <v/>
      </c>
      <c r="AT3629" s="1" t="str">
        <v/>
      </c>
      <c r="AU3629" t="str">
        <v/>
      </c>
    </row>
    <row r="3630">
      <c r="A3630" s="1" t="str">
        <v>-</v>
      </c>
      <c r="B3630" s="1" t="str">
        <v>Текстово-графическое</v>
      </c>
      <c r="C3630" s="1" t="str">
        <v>-</v>
      </c>
      <c r="D3630" t="str">
        <v>5503911540</v>
      </c>
      <c r="E3630" s="1" t="str">
        <v>Дастер (Опорный подшипник переднего амортизатора)</v>
      </c>
      <c r="F3630" t="str">
        <v>77</v>
      </c>
      <c r="G3630" s="1" t="str">
        <v>53426639267</v>
      </c>
      <c r="H3630" t="str">
        <v>опорные подшипники передних стоек дастер</v>
      </c>
      <c r="I3630" s="1" t="str">
        <v>16591181761</v>
      </c>
      <c r="J3630" t="str">
        <v>Опорный подшипник переднего амортизатора Renault Duster</v>
      </c>
      <c r="K3630" t="str">
        <v>Большой выбор!</v>
      </c>
      <c r="L3630" s="1" t="str">
        <v>Новые запчасти. Помощь с подбором. В наличии и под заказ любые детали для Renault</v>
      </c>
      <c r="M3630">
        <f>IF(J3630="","",LEN(SUBSTITUTE(SUBSTITUTE(SUBSTITUTE(SUBSTITUTE(SUBSTITUTE(SUBSTITUTE(J3630,"!",""),",",""),".",""),";",""),":",""),"""","")))</f>
      </c>
      <c r="N3630">
        <f>IF(K3630="","",LEN(SUBSTITUTE(SUBSTITUTE(SUBSTITUTE(SUBSTITUTE(SUBSTITUTE(SUBSTITUTE(K3630,"!",""),",",""),".",""),";",""),":",""),"""","")))</f>
      </c>
      <c r="O3630">
        <f>IF(L3630="","",LEN(SUBSTITUTE(SUBSTITUTE(SUBSTITUTE(SUBSTITUTE(SUBSTITUTE(SUBSTITUTE(L3630,"!",""),",",""),".",""),";",""),":",""),"""","")))</f>
      </c>
      <c r="P3630" t="str">
        <v>https://renokom.ru/katalog/renault/duster-1/hodovaya-chast-duster-1/amortizatory-i-pruzhiny-duster-1/opornyy-podshipnik-perednego-amortizatora-duster-1/</v>
      </c>
      <c r="Q3630" t="str">
        <v>Опорный-подшипник</v>
      </c>
      <c r="R3630" s="1" t="str">
        <v>1075050749</v>
      </c>
      <c r="S3630" s="1" t="str">
        <v/>
      </c>
      <c r="T3630" s="1" t="str">
        <v>Москва, -Зеленоград, -Троицк, -Щербинка</v>
      </c>
      <c r="U3630" t="str">
        <v>-</v>
      </c>
      <c r="V3630" t="str">
        <v>31,3</v>
      </c>
      <c r="W3630" s="1" t="str">
        <v/>
      </c>
      <c r="X3630" t="str">
        <v>-</v>
      </c>
      <c r="Y3630" t="str">
        <v/>
      </c>
      <c r="Z3630" s="1" t="str">
        <v/>
      </c>
      <c r="AA3630" s="1" t="str">
        <v/>
      </c>
      <c r="AB3630" s="1" t="str">
        <v/>
      </c>
      <c r="AC3630" s="1" t="str">
        <v/>
      </c>
      <c r="AD3630" s="1" t="str">
        <v/>
      </c>
      <c r="AE3630" t="str">
        <v/>
      </c>
      <c r="AF3630" s="1" t="str">
        <v/>
      </c>
      <c r="AG3630" s="1" t="str">
        <v/>
      </c>
      <c r="AH3630" s="1" t="str">
        <v/>
      </c>
      <c r="AI3630" s="1" t="str">
        <v/>
      </c>
      <c r="AJ3630" s="1" t="str">
        <v>Аналоги||Доставка и самовывоз</v>
      </c>
      <c r="AK3630" s="1" t="str">
        <v/>
      </c>
      <c r="AL3630" s="1" t="str">
        <v/>
      </c>
      <c r="AM3630" s="1" t="str">
        <v/>
      </c>
      <c r="AN3630" s="1" t="str">
        <v/>
      </c>
      <c r="AO3630" s="1" t="str">
        <v/>
      </c>
      <c r="AP3630" s="1" t="str">
        <v/>
      </c>
      <c r="AQ3630" s="1" t="str">
        <v/>
      </c>
      <c r="AR3630" s="1" t="str">
        <v/>
      </c>
      <c r="AS3630" s="1" t="str">
        <v/>
      </c>
      <c r="AT3630" s="1" t="str">
        <v/>
      </c>
      <c r="AU3630" t="str">
        <v/>
      </c>
    </row>
  </sheetData>
  <mergeCells count="39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O10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Q10"/>
    <mergeCell ref="AR10:AV10"/>
  </mergeCells>
  <ignoredErrors>
    <ignoredError numberStoredAsText="1" sqref="A6:AU36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6:K31"/>
  <sheetViews>
    <sheetView workbookViewId="0"/>
  </sheetViews>
  <sheetData>
    <row r="6">
      <c r="A6" t="str">
        <v>Контактная информация</v>
      </c>
    </row>
    <row r="9">
      <c r="A9" t="str">
        <v/>
      </c>
      <c r="B9" t="str">
        <v>Страна*:</v>
      </c>
      <c r="C9" s="1" t="str">
        <v/>
      </c>
    </row>
    <row r="11">
      <c r="A11" t="str">
        <v/>
      </c>
      <c r="B11" t="str">
        <v>Город*:</v>
      </c>
      <c r="C11" s="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ОГРН / ОГРНИП:</v>
      </c>
    </row>
    <row r="13">
      <c r="A13" t="str">
        <v/>
      </c>
      <c r="B13" t="str">
        <v>Телефон*:</v>
      </c>
      <c r="C13" s="1" t="str">
        <v/>
      </c>
      <c r="D13" s="1" t="str">
        <v/>
      </c>
      <c r="E13" s="1" t="str">
        <v/>
      </c>
      <c r="F13" s="1" t="str">
        <v/>
      </c>
      <c r="G13" t="str">
        <v/>
      </c>
      <c r="H13" t="str">
        <v/>
      </c>
      <c r="I13" s="1" t="str">
        <v/>
      </c>
    </row>
    <row r="14">
      <c r="A14" t="str">
        <v/>
      </c>
      <c r="B14" t="str">
        <v/>
      </c>
      <c r="C14" t="str">
        <v>код страны</v>
      </c>
      <c r="D14" t="str">
        <v>код города</v>
      </c>
      <c r="E14" t="str">
        <v>телефон</v>
      </c>
      <c r="F14" t="str">
        <v>добавочный</v>
      </c>
    </row>
    <row r="16">
      <c r="A16" t="str">
        <v/>
      </c>
      <c r="B16" t="str">
        <v>Название компании / ФИО*: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Контактный e-mail:</v>
      </c>
    </row>
    <row r="17">
      <c r="A17" t="str">
        <v/>
      </c>
      <c r="B17" s="1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s="1" t="str">
        <v/>
      </c>
    </row>
    <row r="19">
      <c r="A19" t="str">
        <v/>
      </c>
      <c r="B19" t="str">
        <v>Контактное лицо: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Интернет-пейджер:</v>
      </c>
    </row>
    <row r="20">
      <c r="A20" t="str">
        <v/>
      </c>
      <c r="B20" s="1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s="1" t="str">
        <v/>
      </c>
      <c r="J20" t="str">
        <v/>
      </c>
      <c r="K20" s="1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IM (icq, skype, mail_agent, jabber, MSN)</v>
      </c>
      <c r="J21" t="str">
        <v/>
      </c>
      <c r="K21" t="str">
        <v>IM Логин</v>
      </c>
    </row>
    <row r="22">
      <c r="A22" t="str">
        <v/>
      </c>
      <c r="B22" t="str">
        <v>Почтовый адрес: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Подробнее о товаре/услуге:</v>
      </c>
    </row>
    <row r="23">
      <c r="A23" t="str">
        <v/>
      </c>
      <c r="B23" s="1" t="str">
        <v/>
      </c>
      <c r="C23" t="str">
        <v/>
      </c>
      <c r="D23" s="1" t="str">
        <v/>
      </c>
      <c r="E23" s="1" t="str">
        <v/>
      </c>
      <c r="F23" s="1" t="str">
        <v/>
      </c>
      <c r="G23" t="str">
        <v/>
      </c>
      <c r="H23" t="str">
        <v/>
      </c>
      <c r="I23" s="1" t="str">
        <v/>
      </c>
    </row>
    <row r="24">
      <c r="A24" t="str">
        <v/>
      </c>
      <c r="B24" t="str">
        <v>улица</v>
      </c>
      <c r="C24" t="str">
        <v/>
      </c>
      <c r="D24" t="str">
        <v>дом</v>
      </c>
      <c r="E24" t="str">
        <v>корпус</v>
      </c>
      <c r="F24" t="str">
        <v>офис</v>
      </c>
    </row>
    <row r="26">
      <c r="A26" t="str">
        <v/>
      </c>
      <c r="B26" t="str">
        <v>Время работы*:</v>
      </c>
    </row>
    <row r="27">
      <c r="A27" t="str">
        <v/>
      </c>
      <c r="B27" t="str">
        <v>пн</v>
      </c>
      <c r="C27" t="str">
        <v>пт</v>
      </c>
      <c r="D27" t="str">
        <v/>
      </c>
      <c r="E27" t="str">
        <v>10:00</v>
      </c>
      <c r="F27" t="str">
        <v>18:00</v>
      </c>
    </row>
    <row r="31">
      <c r="A31" t="str">
        <v/>
      </c>
      <c r="B31" t="str">
        <v>* - поля, обязательные для заполнения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ignoredErrors>
    <ignoredError numberStoredAsText="1" sqref="A6:K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3:G991"/>
  <sheetViews>
    <sheetView workbookViewId="0"/>
  </sheetViews>
  <sheetData>
    <row r="3">
      <c r="A3" t="str">
        <v/>
      </c>
      <c r="B3" t="str">
        <v>Регионы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5">
      <c r="A5" t="str">
        <v/>
      </c>
      <c r="B5" t="str">
        <v>Россия</v>
      </c>
    </row>
    <row r="6">
      <c r="A6" t="str">
        <v/>
      </c>
      <c r="B6" t="str">
        <v/>
      </c>
      <c r="C6" t="str">
        <v>Центр</v>
      </c>
    </row>
    <row r="7">
      <c r="A7" t="str">
        <v/>
      </c>
      <c r="B7" t="str">
        <v/>
      </c>
      <c r="C7" t="str">
        <v/>
      </c>
      <c r="D7" t="str">
        <v>Москва и область</v>
      </c>
    </row>
    <row r="8">
      <c r="A8" t="str">
        <v/>
      </c>
      <c r="B8" t="str">
        <v/>
      </c>
      <c r="C8" t="str">
        <v/>
      </c>
      <c r="D8" t="str">
        <v/>
      </c>
      <c r="E8" t="str">
        <v>Москва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Зеленоград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Троицк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Щербинка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Балашиха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Богородский (городской округ)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Ногинск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Старая Купавна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Электроугли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Бронницы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Волоколамский район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Волоколамск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Воскресенский район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Белоозерский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Воскресенск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Дзержинский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Дмитровский городской округ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Дмитров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Долгопрудный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Домодедово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Дубна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Егорьевск (городской округ)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Егорьевск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Жуковский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Зарайск (городской округ)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Зарайск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Звенигород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Истра (городской округ)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Дедовск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Истра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Кашира (городской округ)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Кашира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Клин (городской округ)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Клин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Коломна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Королёв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Красногорск (городской округ)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Красногорск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Нахабино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Краснознаменск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Ленинский район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Видное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Лобня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Лосино-Петровский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Луховицы (городской округ)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Луховицы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Лыткарино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Люберцы (городской округ)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Люберцы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Можайский (городской округ)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Можайск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Мытищи (городской округ)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Мытищи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Наро-Фоминский городской округ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>Апрелевка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>Наро-Фоминск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Одинцовский район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>Голицыно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>Кубинка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>Одинцово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Орехово-Зуево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Павловский Посад (городской округ)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>Павловский Посад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Подольск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Протвино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Пушкинский район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>Ивантеевка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>Красноармейск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>Пушкино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Пущино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Раменский район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>Раменское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Реутов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Рузский городской округ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>Руза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Сергиево-Посадский район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>Сергиев Посад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>Хотьково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Серпухов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Солнечногорский район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>Солнечногорск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Ступино (городской округ)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>Ступино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Фрязино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Химки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Черноголовка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Чехов (городской округ)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>Чехов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Шатура (городской округ)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>Шатура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Щёлковский район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>Щелково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Электросталь</v>
      </c>
    </row>
    <row r="101">
      <c r="A101" t="str">
        <v/>
      </c>
      <c r="B101" t="str">
        <v/>
      </c>
      <c r="C101" t="str">
        <v/>
      </c>
      <c r="D101" t="str">
        <v>Белгородская область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Алексеевский район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>Алексеевка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Белгород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Губкин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Старый Оскол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Шебекинский район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>Шебекино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Яковлевский район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>Строитель</v>
      </c>
    </row>
    <row r="111">
      <c r="A111" t="str">
        <v/>
      </c>
      <c r="B111" t="str">
        <v/>
      </c>
      <c r="C111" t="str">
        <v/>
      </c>
      <c r="D111" t="str">
        <v>Брянская область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Брянск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Клинцы</v>
      </c>
    </row>
    <row r="114">
      <c r="A114" t="str">
        <v/>
      </c>
      <c r="B114" t="str">
        <v/>
      </c>
      <c r="C114" t="str">
        <v/>
      </c>
      <c r="D114" t="str">
        <v>Владимирская область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Александровский район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>Александров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Владимир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Гусь-Хрустальный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Киржачский район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>Киржач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Ковров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Муром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Петушинский район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>Покров</v>
      </c>
    </row>
    <row r="125">
      <c r="A125" t="str">
        <v/>
      </c>
      <c r="B125" t="str">
        <v/>
      </c>
      <c r="C125" t="str">
        <v/>
      </c>
      <c r="D125" t="str">
        <v>Воронежская область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Воронеж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Россошанский район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>Россошь</v>
      </c>
    </row>
    <row r="129">
      <c r="A129" t="str">
        <v/>
      </c>
      <c r="B129" t="str">
        <v/>
      </c>
      <c r="C129" t="str">
        <v/>
      </c>
      <c r="D129" t="str">
        <v>Ивановская область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Иваново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Кинешма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Шуя</v>
      </c>
    </row>
    <row r="133">
      <c r="A133" t="str">
        <v/>
      </c>
      <c r="B133" t="str">
        <v/>
      </c>
      <c r="C133" t="str">
        <v/>
      </c>
      <c r="D133" t="str">
        <v>Калужская область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Калуга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Малоярославецкий район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>Малоярославец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Обнинск</v>
      </c>
    </row>
    <row r="138">
      <c r="A138" t="str">
        <v/>
      </c>
      <c r="B138" t="str">
        <v/>
      </c>
      <c r="C138" t="str">
        <v/>
      </c>
      <c r="D138" t="str">
        <v>Костромская область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Кострома</v>
      </c>
    </row>
    <row r="140">
      <c r="A140" t="str">
        <v/>
      </c>
      <c r="B140" t="str">
        <v/>
      </c>
      <c r="C140" t="str">
        <v/>
      </c>
      <c r="D140" t="str">
        <v>Курская область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Железногорск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Курск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Курчатов</v>
      </c>
    </row>
    <row r="144">
      <c r="A144" t="str">
        <v/>
      </c>
      <c r="B144" t="str">
        <v/>
      </c>
      <c r="C144" t="str">
        <v/>
      </c>
      <c r="D144" t="str">
        <v>Липецкая область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Елец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Липецк</v>
      </c>
    </row>
    <row r="147">
      <c r="A147" t="str">
        <v/>
      </c>
      <c r="B147" t="str">
        <v/>
      </c>
      <c r="C147" t="str">
        <v/>
      </c>
      <c r="D147" t="str">
        <v>Орловская область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Орёл</v>
      </c>
    </row>
    <row r="149">
      <c r="A149" t="str">
        <v/>
      </c>
      <c r="B149" t="str">
        <v/>
      </c>
      <c r="C149" t="str">
        <v/>
      </c>
      <c r="D149" t="str">
        <v>Рязанская область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Касимов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Рязань</v>
      </c>
    </row>
    <row r="152">
      <c r="A152" t="str">
        <v/>
      </c>
      <c r="B152" t="str">
        <v/>
      </c>
      <c r="C152" t="str">
        <v/>
      </c>
      <c r="D152" t="str">
        <v>Смоленская область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Вяземский район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>Вязьма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Гагаринский район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>Гагарин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Смоленск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Ярцевский район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>Ярцево</v>
      </c>
    </row>
    <row r="160">
      <c r="A160" t="str">
        <v/>
      </c>
      <c r="B160" t="str">
        <v/>
      </c>
      <c r="C160" t="str">
        <v/>
      </c>
      <c r="D160" t="str">
        <v>Тамбовская область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Мичуринск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Тамбов</v>
      </c>
    </row>
    <row r="163">
      <c r="A163" t="str">
        <v/>
      </c>
      <c r="B163" t="str">
        <v/>
      </c>
      <c r="C163" t="str">
        <v/>
      </c>
      <c r="D163" t="str">
        <v>Тверская область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Бологовский район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>Бологое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Вышний Волочёк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Кимры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Конаковский район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>Конаково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Осташковский район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>Осташков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Ржев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Тверь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Удомельский район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>Удомля</v>
      </c>
    </row>
    <row r="176">
      <c r="A176" t="str">
        <v/>
      </c>
      <c r="B176" t="str">
        <v/>
      </c>
      <c r="C176" t="str">
        <v/>
      </c>
      <c r="D176" t="str">
        <v>Тульская область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Богородицкий район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>Богородицк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Ефремов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Новомосковск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Тула</v>
      </c>
    </row>
    <row r="182">
      <c r="A182" t="str">
        <v/>
      </c>
      <c r="B182" t="str">
        <v/>
      </c>
      <c r="C182" t="str">
        <v/>
      </c>
      <c r="D182" t="str">
        <v>Ярославская область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Мышкинский район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>Мышкин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Переславль-Залесский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Рыбинск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Тутаевский район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>Тутаев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Угличский район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>Углич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Ярославль</v>
      </c>
    </row>
    <row r="192">
      <c r="A192" t="str">
        <v/>
      </c>
      <c r="B192" t="str">
        <v/>
      </c>
      <c r="C192" t="str">
        <v>Северо-Запад</v>
      </c>
    </row>
    <row r="193">
      <c r="A193" t="str">
        <v/>
      </c>
      <c r="B193" t="str">
        <v/>
      </c>
      <c r="C193" t="str">
        <v/>
      </c>
      <c r="D193" t="str">
        <v>Санкт-Петербург и Ленинградская область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Волховский район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>Волхов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Всеволожский район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>Всеволожск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Выборгский район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>Выборг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Гатчинский район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>Гатчина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Кингисеппский район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>Кингисепп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Киришский район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>Кириши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Кировский район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>Кировск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Лужский район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>Луга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Подпорожский район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>Вознесенье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>Подпорожье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Приозерский район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>Приозерск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Санкт-Петербург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>Колпинский район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>Колпино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>Пушкинский район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>Пушкин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Сланцевский район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>Сланцы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Сосновый Бор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Тихвинский район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>Тихвин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Тосненский район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>Тосно</v>
      </c>
    </row>
    <row r="227">
      <c r="A227" t="str">
        <v/>
      </c>
      <c r="B227" t="str">
        <v/>
      </c>
      <c r="C227" t="str">
        <v/>
      </c>
      <c r="D227" t="str">
        <v>Архангельская область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Архангельск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Котлас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Новодвинск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Северодвинск</v>
      </c>
    </row>
    <row r="232">
      <c r="A232" t="str">
        <v/>
      </c>
      <c r="B232" t="str">
        <v/>
      </c>
      <c r="C232" t="str">
        <v/>
      </c>
      <c r="D232" t="str">
        <v>Вологодская область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Великоустюгский район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>Великий Устюг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Вологда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Череповец</v>
      </c>
    </row>
    <row r="237">
      <c r="A237" t="str">
        <v/>
      </c>
      <c r="B237" t="str">
        <v/>
      </c>
      <c r="C237" t="str">
        <v/>
      </c>
      <c r="D237" t="str">
        <v>Калининградская область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Зеленоградск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Калининград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Пионерский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Советск</v>
      </c>
    </row>
    <row r="242">
      <c r="A242" t="str">
        <v/>
      </c>
      <c r="B242" t="str">
        <v/>
      </c>
      <c r="C242" t="str">
        <v/>
      </c>
      <c r="D242" t="str">
        <v>Мурманская область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Апатиты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Кандалакшский район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>Кандалакша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Мончегорск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Мурманск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Оленегорск</v>
      </c>
    </row>
    <row r="249">
      <c r="A249" t="str">
        <v/>
      </c>
      <c r="B249" t="str">
        <v/>
      </c>
      <c r="C249" t="str">
        <v/>
      </c>
      <c r="D249" t="str">
        <v>Новгородская область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Боровичский район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>Боровичи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Валдайский район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>Валдай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Великий Новгород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Старорусский район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>Старая Русса</v>
      </c>
    </row>
    <row r="257">
      <c r="A257" t="str">
        <v/>
      </c>
      <c r="B257" t="str">
        <v/>
      </c>
      <c r="C257" t="str">
        <v/>
      </c>
      <c r="D257" t="str">
        <v>Псковская область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Великие Луки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Псков</v>
      </c>
    </row>
    <row r="260">
      <c r="A260" t="str">
        <v/>
      </c>
      <c r="B260" t="str">
        <v/>
      </c>
      <c r="C260" t="str">
        <v/>
      </c>
      <c r="D260" t="str">
        <v>Республика Карелия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Кондопожский район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>Кондопога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Костомукша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Петрозаводск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Сегежский район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>Сегежа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Сортавальский район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>Сортавала</v>
      </c>
    </row>
    <row r="269">
      <c r="A269" t="str">
        <v/>
      </c>
      <c r="B269" t="str">
        <v/>
      </c>
      <c r="C269" t="str">
        <v/>
      </c>
      <c r="D269" t="str">
        <v>Республика Коми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Воркута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Инта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Район Печора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>Печора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Сыктывкар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Усинск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Ухта</v>
      </c>
    </row>
    <row r="277">
      <c r="A277" t="str">
        <v/>
      </c>
      <c r="B277" t="str">
        <v/>
      </c>
      <c r="C277" t="str">
        <v>Поволжье</v>
      </c>
    </row>
    <row r="278">
      <c r="A278" t="str">
        <v/>
      </c>
      <c r="B278" t="str">
        <v/>
      </c>
      <c r="C278" t="str">
        <v/>
      </c>
      <c r="D278" t="str">
        <v>Кировская область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Вятские Поляны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Киров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Кирово-Чепецк</v>
      </c>
    </row>
    <row r="282">
      <c r="A282" t="str">
        <v/>
      </c>
      <c r="B282" t="str">
        <v/>
      </c>
      <c r="C282" t="str">
        <v/>
      </c>
      <c r="D282" t="str">
        <v>Нижегородская область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Арзамас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Выкса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Дзержинск (Нижегородская область)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Кстовский район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>Кстово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Нижний Новгород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Павловский район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>Павлово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Саров</v>
      </c>
    </row>
    <row r="292">
      <c r="A292" t="str">
        <v/>
      </c>
      <c r="B292" t="str">
        <v/>
      </c>
      <c r="C292" t="str">
        <v/>
      </c>
      <c r="D292" t="str">
        <v>Оренбургская область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Бузулук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Гай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Новотроицк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Оренбург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Орск</v>
      </c>
    </row>
    <row r="298">
      <c r="A298" t="str">
        <v/>
      </c>
      <c r="B298" t="str">
        <v/>
      </c>
      <c r="C298" t="str">
        <v/>
      </c>
      <c r="D298" t="str">
        <v>Пензенская область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Кузнецк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Пенза</v>
      </c>
    </row>
    <row r="301">
      <c r="A301" t="str">
        <v/>
      </c>
      <c r="B301" t="str">
        <v/>
      </c>
      <c r="C301" t="str">
        <v/>
      </c>
      <c r="D301" t="str">
        <v>Пермский край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Березники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Лысьва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Пермь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Соликамск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Чайковский район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>Чайковский</v>
      </c>
    </row>
    <row r="308">
      <c r="A308" t="str">
        <v/>
      </c>
      <c r="B308" t="str">
        <v/>
      </c>
      <c r="C308" t="str">
        <v/>
      </c>
      <c r="D308" t="str">
        <v>Республика Башкортостан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Белебеевский район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>Белебей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Белорецкий район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>Белорецк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Ишимбайский район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>Ишимбай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Кумертау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Мелеузовский район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>Мелеуз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Нефтекамск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Октябрьский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Салават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Сибай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Стерлитамак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Туймазинский район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>Туймазы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Уфа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Учалинский район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>Учалы</v>
      </c>
    </row>
    <row r="328">
      <c r="A328" t="str">
        <v/>
      </c>
      <c r="B328" t="str">
        <v/>
      </c>
      <c r="C328" t="str">
        <v/>
      </c>
      <c r="D328" t="str">
        <v>Республика Марий Эл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Волжск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Йошкар-Ола</v>
      </c>
    </row>
    <row r="331">
      <c r="A331" t="str">
        <v/>
      </c>
      <c r="B331" t="str">
        <v/>
      </c>
      <c r="C331" t="str">
        <v/>
      </c>
      <c r="D331" t="str">
        <v>Республика Мордовия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Рузаевский район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>Рузаевка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Саранск</v>
      </c>
    </row>
    <row r="335">
      <c r="A335" t="str">
        <v/>
      </c>
      <c r="B335" t="str">
        <v/>
      </c>
      <c r="C335" t="str">
        <v/>
      </c>
      <c r="D335" t="str">
        <v>Республика Татарстан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Альметьевск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Бугульма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Казань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Набережные Челны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Нижнекамск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Чистополь</v>
      </c>
    </row>
    <row r="342">
      <c r="A342" t="str">
        <v/>
      </c>
      <c r="B342" t="str">
        <v/>
      </c>
      <c r="C342" t="str">
        <v/>
      </c>
      <c r="D342" t="str">
        <v>Самарская область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Жигулёвск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Новокуйбышевск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Самара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Сызрань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Тольятти</v>
      </c>
    </row>
    <row r="348">
      <c r="A348" t="str">
        <v/>
      </c>
      <c r="B348" t="str">
        <v/>
      </c>
      <c r="C348" t="str">
        <v/>
      </c>
      <c r="D348" t="str">
        <v>Саратовская область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Балаковский район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>Балаково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Балашовский район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>Балашов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Марксовский район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>Маркс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Саратов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Энгельсский район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 t="str">
        <v>Энгельс</v>
      </c>
    </row>
    <row r="358">
      <c r="A358" t="str">
        <v/>
      </c>
      <c r="B358" t="str">
        <v/>
      </c>
      <c r="C358" t="str">
        <v/>
      </c>
      <c r="D358" t="str">
        <v>Удмуртская Республика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Воткинск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Глазов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Ижевск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Сарапул</v>
      </c>
    </row>
    <row r="363">
      <c r="A363" t="str">
        <v/>
      </c>
      <c r="B363" t="str">
        <v/>
      </c>
      <c r="C363" t="str">
        <v/>
      </c>
      <c r="D363" t="str">
        <v>Ульяновская область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Димитровград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Новоульяновск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Ульяновск</v>
      </c>
    </row>
    <row r="367">
      <c r="A367" t="str">
        <v/>
      </c>
      <c r="B367" t="str">
        <v/>
      </c>
      <c r="C367" t="str">
        <v/>
      </c>
      <c r="D367" t="str">
        <v>Чувашская Республика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Новочебоксарск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Чебоксары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Шумерля</v>
      </c>
    </row>
    <row r="371">
      <c r="A371" t="str">
        <v/>
      </c>
      <c r="B371" t="str">
        <v/>
      </c>
      <c r="C371" t="str">
        <v>Юг</v>
      </c>
    </row>
    <row r="372">
      <c r="A372" t="str">
        <v/>
      </c>
      <c r="B372" t="str">
        <v/>
      </c>
      <c r="C372" t="str">
        <v/>
      </c>
      <c r="D372" t="str">
        <v>Астраханская область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Астрахань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Ахтубинский район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>Ахтубинск</v>
      </c>
    </row>
    <row r="376">
      <c r="A376" t="str">
        <v/>
      </c>
      <c r="B376" t="str">
        <v/>
      </c>
      <c r="C376" t="str">
        <v/>
      </c>
      <c r="D376" t="str">
        <v>Волгоградская область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Волгоград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Волжский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Камышин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Михайловка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Урюпинск</v>
      </c>
    </row>
    <row r="382">
      <c r="A382" t="str">
        <v/>
      </c>
      <c r="B382" t="str">
        <v/>
      </c>
      <c r="C382" t="str">
        <v/>
      </c>
      <c r="D382" t="str">
        <v>Краснодарский край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Анапа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Армавир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Белореченский район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>Белореченск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Геленджик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Ейский район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>Ейск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Кавказский район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>Кропоткин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Краснодар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Крымский район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>Крымск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Новороссийск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Славянский район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 t="str">
        <v>Славянск-на-Кубани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Сочи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Тимашевский район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>Тимашевск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Тихорецкий район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>Тихорецк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Туапсинский район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>Туапсе</v>
      </c>
    </row>
    <row r="405">
      <c r="A405" t="str">
        <v/>
      </c>
      <c r="B405" t="str">
        <v/>
      </c>
      <c r="C405" t="str">
        <v/>
      </c>
      <c r="D405" t="str">
        <v>Республика Адыгея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Майкоп</v>
      </c>
    </row>
    <row r="407">
      <c r="A407" t="str">
        <v/>
      </c>
      <c r="B407" t="str">
        <v/>
      </c>
      <c r="C407" t="str">
        <v/>
      </c>
      <c r="D407" t="str">
        <v>Республика Калмыкия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Элиста</v>
      </c>
    </row>
    <row r="409">
      <c r="A409" t="str">
        <v/>
      </c>
      <c r="B409" t="str">
        <v/>
      </c>
      <c r="C409" t="str">
        <v/>
      </c>
      <c r="D409" t="str">
        <v>Ростовская область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Азов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Батайск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Белокалитвинский район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>Белая Калитва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Волгодонск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Гуково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Каменск-Шахтинский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Новочеркасск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Новошахтинск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Ростов-на-Дону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Таганрог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Шахты</v>
      </c>
    </row>
    <row r="422">
      <c r="A422" t="str">
        <v/>
      </c>
      <c r="B422" t="str">
        <v/>
      </c>
      <c r="C422" t="str">
        <v>Сибирь</v>
      </c>
    </row>
    <row r="423">
      <c r="A423" t="str">
        <v/>
      </c>
      <c r="B423" t="str">
        <v/>
      </c>
      <c r="C423" t="str">
        <v/>
      </c>
      <c r="D423" t="str">
        <v>Алтайский край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Барнаул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Бийск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Заринск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Новоалтайск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Рубцовск</v>
      </c>
    </row>
    <row r="429">
      <c r="A429" t="str">
        <v/>
      </c>
      <c r="B429" t="str">
        <v/>
      </c>
      <c r="C429" t="str">
        <v/>
      </c>
      <c r="D429" t="str">
        <v>Иркутская область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Ангарск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Братск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Иркутск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Нижнеудинский район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>Нижнеудинск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Тайшетский район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>Тайшет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Тулун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Усолье-Сибирское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Усть-Илимск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Усть-Кутский район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>Усть-Кут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Черемхово</v>
      </c>
    </row>
    <row r="443">
      <c r="A443" t="str">
        <v/>
      </c>
      <c r="B443" t="str">
        <v/>
      </c>
      <c r="C443" t="str">
        <v/>
      </c>
      <c r="D443" t="str">
        <v>Кемеровская область (Кузбасс)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Анжеро-Судженск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Белово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Берёзовский (Кемеровская область)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Кемерово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Киселёвск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Ленинск-Кузнецкий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Междуреченск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Мыски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Новокузнецк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Полысаево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Прокопьевск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Юрга</v>
      </c>
    </row>
    <row r="456">
      <c r="A456" t="str">
        <v/>
      </c>
      <c r="B456" t="str">
        <v/>
      </c>
      <c r="C456" t="str">
        <v/>
      </c>
      <c r="D456" t="str">
        <v>Красноярский край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Ачинск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Енисейск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Железногорск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Зеленогорск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Красноярск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Минусинск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Норильск</v>
      </c>
    </row>
    <row r="464">
      <c r="A464" t="str">
        <v/>
      </c>
      <c r="B464" t="str">
        <v/>
      </c>
      <c r="C464" t="str">
        <v/>
      </c>
      <c r="D464" t="str">
        <v>Новосибирская область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Барабинский район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>Барабинск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Бердск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Искитим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Карасукский район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>Карасук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Новосибирск</v>
      </c>
    </row>
    <row r="472">
      <c r="A472" t="str">
        <v/>
      </c>
      <c r="B472" t="str">
        <v/>
      </c>
      <c r="C472" t="str">
        <v/>
      </c>
      <c r="D472" t="str">
        <v>Омская область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Омск</v>
      </c>
    </row>
    <row r="474">
      <c r="A474" t="str">
        <v/>
      </c>
      <c r="B474" t="str">
        <v/>
      </c>
      <c r="C474" t="str">
        <v/>
      </c>
      <c r="D474" t="str">
        <v>Республика Алтай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Горно-Алтайск</v>
      </c>
    </row>
    <row r="476">
      <c r="A476" t="str">
        <v/>
      </c>
      <c r="B476" t="str">
        <v/>
      </c>
      <c r="C476" t="str">
        <v/>
      </c>
      <c r="D476" t="str">
        <v>Республика Тыва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Кызыл</v>
      </c>
    </row>
    <row r="478">
      <c r="A478" t="str">
        <v/>
      </c>
      <c r="B478" t="str">
        <v/>
      </c>
      <c r="C478" t="str">
        <v/>
      </c>
      <c r="D478" t="str">
        <v>Республика Хакасия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Абакан</v>
      </c>
    </row>
    <row r="480">
      <c r="A480" t="str">
        <v/>
      </c>
      <c r="B480" t="str">
        <v/>
      </c>
      <c r="C480" t="str">
        <v/>
      </c>
      <c r="D480" t="str">
        <v>Томская область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Каргасокский район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>Каргасок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Колпашевский район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>Колпашево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Северск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Стрежевой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Томск</v>
      </c>
    </row>
    <row r="488">
      <c r="A488" t="str">
        <v/>
      </c>
      <c r="B488" t="str">
        <v/>
      </c>
      <c r="C488" t="str">
        <v>Дальний Восток</v>
      </c>
    </row>
    <row r="489">
      <c r="A489" t="str">
        <v/>
      </c>
      <c r="B489" t="str">
        <v/>
      </c>
      <c r="C489" t="str">
        <v/>
      </c>
      <c r="D489" t="str">
        <v>Амурская область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Белогорск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Благовещенск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Свободный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Тында</v>
      </c>
    </row>
    <row r="494">
      <c r="A494" t="str">
        <v/>
      </c>
      <c r="B494" t="str">
        <v/>
      </c>
      <c r="C494" t="str">
        <v/>
      </c>
      <c r="D494" t="str">
        <v>Еврейская автономная область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Биробиджан</v>
      </c>
    </row>
    <row r="496">
      <c r="A496" t="str">
        <v/>
      </c>
      <c r="B496" t="str">
        <v/>
      </c>
      <c r="C496" t="str">
        <v/>
      </c>
      <c r="D496" t="str">
        <v>Забайкальский край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Чита</v>
      </c>
    </row>
    <row r="498">
      <c r="A498" t="str">
        <v/>
      </c>
      <c r="B498" t="str">
        <v/>
      </c>
      <c r="C498" t="str">
        <v/>
      </c>
      <c r="D498" t="str">
        <v>Камчатский край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Петропавловск-Камчатский</v>
      </c>
    </row>
    <row r="500">
      <c r="A500" t="str">
        <v/>
      </c>
      <c r="B500" t="str">
        <v/>
      </c>
      <c r="C500" t="str">
        <v/>
      </c>
      <c r="D500" t="str">
        <v>Магаданская область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Магадан</v>
      </c>
    </row>
    <row r="502">
      <c r="A502" t="str">
        <v/>
      </c>
      <c r="B502" t="str">
        <v/>
      </c>
      <c r="C502" t="str">
        <v/>
      </c>
      <c r="D502" t="str">
        <v>Приморский край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Арсеньев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Артём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Владивосток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Дальнегорск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Находка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Спасск-Дальний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Уссурийск</v>
      </c>
    </row>
    <row r="510">
      <c r="A510" t="str">
        <v/>
      </c>
      <c r="B510" t="str">
        <v/>
      </c>
      <c r="C510" t="str">
        <v/>
      </c>
      <c r="D510" t="str">
        <v>Республика Бурятия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Баргузинский район</v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>Усть-Баргузин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Северобайкальск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Улан-Удэ</v>
      </c>
    </row>
    <row r="515">
      <c r="A515" t="str">
        <v/>
      </c>
      <c r="B515" t="str">
        <v/>
      </c>
      <c r="C515" t="str">
        <v/>
      </c>
      <c r="D515" t="str">
        <v>Республика Саха (Якутия)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Нерюнгринский район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>Нерюнгри</v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Якутск</v>
      </c>
    </row>
    <row r="519">
      <c r="A519" t="str">
        <v/>
      </c>
      <c r="B519" t="str">
        <v/>
      </c>
      <c r="C519" t="str">
        <v/>
      </c>
      <c r="D519" t="str">
        <v>Сахалинская область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Невельск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Южно-Сахалинск</v>
      </c>
    </row>
    <row r="522">
      <c r="A522" t="str">
        <v/>
      </c>
      <c r="B522" t="str">
        <v/>
      </c>
      <c r="C522" t="str">
        <v/>
      </c>
      <c r="D522" t="str">
        <v>Хабаровский край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Амурский район</v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/>
      </c>
      <c r="F524" t="str">
        <v>Амурск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Комсомольск-на-Амуре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Хабаровск</v>
      </c>
    </row>
    <row r="527">
      <c r="A527" t="str">
        <v/>
      </c>
      <c r="B527" t="str">
        <v/>
      </c>
      <c r="C527" t="str">
        <v>Республика Крым</v>
      </c>
    </row>
    <row r="528">
      <c r="A528" t="str">
        <v/>
      </c>
      <c r="B528" t="str">
        <v/>
      </c>
      <c r="C528" t="str">
        <v/>
      </c>
      <c r="D528" t="str">
        <v>Алушта</v>
      </c>
    </row>
    <row r="529">
      <c r="A529" t="str">
        <v/>
      </c>
      <c r="B529" t="str">
        <v/>
      </c>
      <c r="C529" t="str">
        <v/>
      </c>
      <c r="D529" t="str">
        <v>Армянск</v>
      </c>
    </row>
    <row r="530">
      <c r="A530" t="str">
        <v/>
      </c>
      <c r="B530" t="str">
        <v/>
      </c>
      <c r="C530" t="str">
        <v/>
      </c>
      <c r="D530" t="str">
        <v>Бахчисарайский район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Бахчисарай</v>
      </c>
    </row>
    <row r="532">
      <c r="A532" t="str">
        <v/>
      </c>
      <c r="B532" t="str">
        <v/>
      </c>
      <c r="C532" t="str">
        <v/>
      </c>
      <c r="D532" t="str">
        <v>Джанкой</v>
      </c>
    </row>
    <row r="533">
      <c r="A533" t="str">
        <v/>
      </c>
      <c r="B533" t="str">
        <v/>
      </c>
      <c r="C533" t="str">
        <v/>
      </c>
      <c r="D533" t="str">
        <v>Евпатория</v>
      </c>
    </row>
    <row r="534">
      <c r="A534" t="str">
        <v/>
      </c>
      <c r="B534" t="str">
        <v/>
      </c>
      <c r="C534" t="str">
        <v/>
      </c>
      <c r="D534" t="str">
        <v>Керчь</v>
      </c>
    </row>
    <row r="535">
      <c r="A535" t="str">
        <v/>
      </c>
      <c r="B535" t="str">
        <v/>
      </c>
      <c r="C535" t="str">
        <v/>
      </c>
      <c r="D535" t="str">
        <v>Красноперекопск</v>
      </c>
    </row>
    <row r="536">
      <c r="A536" t="str">
        <v/>
      </c>
      <c r="B536" t="str">
        <v/>
      </c>
      <c r="C536" t="str">
        <v/>
      </c>
      <c r="D536" t="str">
        <v>Ленинский район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Щёлкино</v>
      </c>
    </row>
    <row r="538">
      <c r="A538" t="str">
        <v/>
      </c>
      <c r="B538" t="str">
        <v/>
      </c>
      <c r="C538" t="str">
        <v/>
      </c>
      <c r="D538" t="str">
        <v>Саки</v>
      </c>
    </row>
    <row r="539">
      <c r="A539" t="str">
        <v/>
      </c>
      <c r="B539" t="str">
        <v/>
      </c>
      <c r="C539" t="str">
        <v/>
      </c>
      <c r="D539" t="str">
        <v>Севастополь</v>
      </c>
    </row>
    <row r="540">
      <c r="A540" t="str">
        <v/>
      </c>
      <c r="B540" t="str">
        <v/>
      </c>
      <c r="C540" t="str">
        <v/>
      </c>
      <c r="D540" t="str">
        <v>Симферополь</v>
      </c>
    </row>
    <row r="541">
      <c r="A541" t="str">
        <v/>
      </c>
      <c r="B541" t="str">
        <v/>
      </c>
      <c r="C541" t="str">
        <v/>
      </c>
      <c r="D541" t="str">
        <v>Судак</v>
      </c>
    </row>
    <row r="542">
      <c r="A542" t="str">
        <v/>
      </c>
      <c r="B542" t="str">
        <v/>
      </c>
      <c r="C542" t="str">
        <v/>
      </c>
      <c r="D542" t="str">
        <v>Феодосия</v>
      </c>
    </row>
    <row r="543">
      <c r="A543" t="str">
        <v/>
      </c>
      <c r="B543" t="str">
        <v/>
      </c>
      <c r="C543" t="str">
        <v/>
      </c>
      <c r="D543" t="str">
        <v>Ялта</v>
      </c>
    </row>
    <row r="544">
      <c r="A544" t="str">
        <v/>
      </c>
      <c r="B544" t="str">
        <v/>
      </c>
      <c r="C544" t="str">
        <v>Северный Кавказ</v>
      </c>
    </row>
    <row r="545">
      <c r="A545" t="str">
        <v/>
      </c>
      <c r="B545" t="str">
        <v/>
      </c>
      <c r="C545" t="str">
        <v/>
      </c>
      <c r="D545" t="str">
        <v>Кабардино-Балкарская Республика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Нальчик</v>
      </c>
    </row>
    <row r="547">
      <c r="A547" t="str">
        <v/>
      </c>
      <c r="B547" t="str">
        <v/>
      </c>
      <c r="C547" t="str">
        <v/>
      </c>
      <c r="D547" t="str">
        <v>Карачаево-Черкесская Республика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Черкесск</v>
      </c>
    </row>
    <row r="549">
      <c r="A549" t="str">
        <v/>
      </c>
      <c r="B549" t="str">
        <v/>
      </c>
      <c r="C549" t="str">
        <v/>
      </c>
      <c r="D549" t="str">
        <v>Республика Дагестан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Буйнакск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Дербент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Избербаш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Каспийск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Кизляр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Махачкала</v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Хасавюрт</v>
      </c>
    </row>
    <row r="557">
      <c r="A557" t="str">
        <v/>
      </c>
      <c r="B557" t="str">
        <v/>
      </c>
      <c r="C557" t="str">
        <v/>
      </c>
      <c r="D557" t="str">
        <v>Республика Ингушетия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Магас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Назрань</v>
      </c>
    </row>
    <row r="560">
      <c r="A560" t="str">
        <v/>
      </c>
      <c r="B560" t="str">
        <v/>
      </c>
      <c r="C560" t="str">
        <v/>
      </c>
      <c r="D560" t="str">
        <v>Республика Северная Осетия — Алания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Владикавказ</v>
      </c>
    </row>
    <row r="562">
      <c r="A562" t="str">
        <v/>
      </c>
      <c r="B562" t="str">
        <v/>
      </c>
      <c r="C562" t="str">
        <v/>
      </c>
      <c r="D562" t="str">
        <v>Ставропольский край</v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Будённовский район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>Будённовск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Георгиевск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Ессентуки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Кисловодск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Минеральные Воды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Невинномысск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Пятигорск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Ставрополь</v>
      </c>
    </row>
    <row r="572">
      <c r="A572" t="str">
        <v/>
      </c>
      <c r="B572" t="str">
        <v/>
      </c>
      <c r="C572" t="str">
        <v/>
      </c>
      <c r="D572" t="str">
        <v>Чеченская Республика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Грозный</v>
      </c>
    </row>
    <row r="574">
      <c r="A574" t="str">
        <v/>
      </c>
      <c r="B574" t="str">
        <v/>
      </c>
      <c r="C574" t="str">
        <v>Урал</v>
      </c>
    </row>
    <row r="575">
      <c r="A575" t="str">
        <v/>
      </c>
      <c r="B575" t="str">
        <v/>
      </c>
      <c r="C575" t="str">
        <v/>
      </c>
      <c r="D575" t="str">
        <v>Курганская область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Курган</v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Шадринск</v>
      </c>
    </row>
    <row r="578">
      <c r="A578" t="str">
        <v/>
      </c>
      <c r="B578" t="str">
        <v/>
      </c>
      <c r="C578" t="str">
        <v/>
      </c>
      <c r="D578" t="str">
        <v>Свердловская область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Асбест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Белоярский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Берёзовский (Свердловская область)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Верхняя Пышма</v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Верхняя Салда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Екатеринбург</v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Каменск-Уральский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Качканар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Краснотурьинск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Красноуфимск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Кушва</v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Лесной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Невьянск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Нижний Тагил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Нижняя Тура</v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Новоуральск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Первоуральск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Полевской</v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Ревда</v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Реж</v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Североуральск</v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Серов</v>
      </c>
    </row>
    <row r="601">
      <c r="A601" t="str">
        <v/>
      </c>
      <c r="B601" t="str">
        <v/>
      </c>
      <c r="C601" t="str">
        <v/>
      </c>
      <c r="D601" t="str">
        <v>Тюменская область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Ишим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Тобольск</v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Тюмень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Ялуторовск</v>
      </c>
    </row>
    <row r="606">
      <c r="A606" t="str">
        <v/>
      </c>
      <c r="B606" t="str">
        <v/>
      </c>
      <c r="C606" t="str">
        <v/>
      </c>
      <c r="D606" t="str">
        <v>Ханты-Мансийский автономный округ - Югра</v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Когалым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Лангепас</v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Мегион</v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Нефтеюганск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Нижневартовск</v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Нягань</v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Пыть-Ях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Радужный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Сургут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Урай</v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Ханты-Мансийск</v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Югорск</v>
      </c>
    </row>
    <row r="619">
      <c r="A619" t="str">
        <v/>
      </c>
      <c r="B619" t="str">
        <v/>
      </c>
      <c r="C619" t="str">
        <v/>
      </c>
      <c r="D619" t="str">
        <v>Челябинская область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Ашинский район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>Аша</v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Верхний Уфалей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Златоуст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Копейск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Магнитогорск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Миасс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Озёрск</v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Саткинский район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>Сатка</v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Снежинск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Троицк</v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Усть-Катав</v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Чебаркуль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Челябинск</v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Южноуральск</v>
      </c>
    </row>
    <row r="636">
      <c r="A636" t="str">
        <v/>
      </c>
      <c r="B636" t="str">
        <v/>
      </c>
      <c r="C636" t="str">
        <v/>
      </c>
      <c r="D636" t="str">
        <v>Ямало-Ненецкий автономный округ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Губкинский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Надымский район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>Надым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Новый Уренгой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Ноябрьск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Салехард</v>
      </c>
    </row>
    <row r="644">
      <c r="A644" t="str">
        <v/>
      </c>
      <c r="B644" t="str">
        <v>СНГ (исключая Россию)</v>
      </c>
    </row>
    <row r="645">
      <c r="A645" t="str">
        <v/>
      </c>
      <c r="B645" t="str">
        <v/>
      </c>
      <c r="C645" t="str">
        <v>Абхазия</v>
      </c>
    </row>
    <row r="646">
      <c r="A646" t="str">
        <v/>
      </c>
      <c r="B646" t="str">
        <v/>
      </c>
      <c r="C646" t="str">
        <v>Азербайджан</v>
      </c>
    </row>
    <row r="647">
      <c r="A647" t="str">
        <v/>
      </c>
      <c r="B647" t="str">
        <v/>
      </c>
      <c r="C647" t="str">
        <v/>
      </c>
      <c r="D647" t="str">
        <v>Баку</v>
      </c>
    </row>
    <row r="648">
      <c r="A648" t="str">
        <v/>
      </c>
      <c r="B648" t="str">
        <v/>
      </c>
      <c r="C648" t="str">
        <v>Армения</v>
      </c>
    </row>
    <row r="649">
      <c r="A649" t="str">
        <v/>
      </c>
      <c r="B649" t="str">
        <v/>
      </c>
      <c r="C649" t="str">
        <v/>
      </c>
      <c r="D649" t="str">
        <v>Ереван</v>
      </c>
    </row>
    <row r="650">
      <c r="A650" t="str">
        <v/>
      </c>
      <c r="B650" t="str">
        <v/>
      </c>
      <c r="C650" t="str">
        <v/>
      </c>
      <c r="D650" t="str">
        <v>Область Арагацотн</v>
      </c>
    </row>
    <row r="651">
      <c r="A651" t="str">
        <v/>
      </c>
      <c r="B651" t="str">
        <v/>
      </c>
      <c r="C651" t="str">
        <v/>
      </c>
      <c r="D651" t="str">
        <v>Область Арарат</v>
      </c>
    </row>
    <row r="652">
      <c r="A652" t="str">
        <v/>
      </c>
      <c r="B652" t="str">
        <v/>
      </c>
      <c r="C652" t="str">
        <v/>
      </c>
      <c r="D652" t="str">
        <v>Область Армавир</v>
      </c>
    </row>
    <row r="653">
      <c r="A653" t="str">
        <v/>
      </c>
      <c r="B653" t="str">
        <v/>
      </c>
      <c r="C653" t="str">
        <v/>
      </c>
      <c r="D653" t="str">
        <v>Область Вайоц-Дзор</v>
      </c>
    </row>
    <row r="654">
      <c r="A654" t="str">
        <v/>
      </c>
      <c r="B654" t="str">
        <v/>
      </c>
      <c r="C654" t="str">
        <v/>
      </c>
      <c r="D654" t="str">
        <v>Область Гехаркуник</v>
      </c>
    </row>
    <row r="655">
      <c r="A655" t="str">
        <v/>
      </c>
      <c r="B655" t="str">
        <v/>
      </c>
      <c r="C655" t="str">
        <v/>
      </c>
      <c r="D655" t="str">
        <v>Область Котайк</v>
      </c>
    </row>
    <row r="656">
      <c r="A656" t="str">
        <v/>
      </c>
      <c r="B656" t="str">
        <v/>
      </c>
      <c r="C656" t="str">
        <v/>
      </c>
      <c r="D656" t="str">
        <v>Область Сюник</v>
      </c>
    </row>
    <row r="657">
      <c r="A657" t="str">
        <v/>
      </c>
      <c r="B657" t="str">
        <v/>
      </c>
      <c r="C657" t="str">
        <v/>
      </c>
      <c r="D657" t="str">
        <v>Область Ширак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Гюмри</v>
      </c>
    </row>
    <row r="659">
      <c r="A659" t="str">
        <v/>
      </c>
      <c r="B659" t="str">
        <v/>
      </c>
      <c r="C659" t="str">
        <v>Беларусь</v>
      </c>
    </row>
    <row r="660">
      <c r="A660" t="str">
        <v/>
      </c>
      <c r="B660" t="str">
        <v/>
      </c>
      <c r="C660" t="str">
        <v/>
      </c>
      <c r="D660" t="str">
        <v>Гомель и область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Гомель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Жлобинский район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>Жлобин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Калинковичский район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/>
      </c>
      <c r="F665" t="str">
        <v>Калинковичи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Мозырский район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>Мозырь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Речицкий район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>Речица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Рогачёвский район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>Рогачёв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Светлогорский район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/>
      </c>
      <c r="F673" t="str">
        <v>Светлогорск</v>
      </c>
    </row>
    <row r="674">
      <c r="A674" t="str">
        <v/>
      </c>
      <c r="B674" t="str">
        <v/>
      </c>
      <c r="C674" t="str">
        <v/>
      </c>
      <c r="D674" t="str">
        <v>Гродно и область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Волковысский район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>Волковыск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Гродно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Лидский район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>Лида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Мостовский район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>Мосты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Новогрудский район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/>
      </c>
      <c r="F683" t="str">
        <v>Новогрудок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Слонимский район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>Слоним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Сморгонский район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/>
      </c>
      <c r="F687" t="str">
        <v>Сморгонь</v>
      </c>
    </row>
    <row r="688">
      <c r="A688" t="str">
        <v/>
      </c>
      <c r="B688" t="str">
        <v/>
      </c>
      <c r="C688" t="str">
        <v/>
      </c>
      <c r="D688" t="str">
        <v>Минск и область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Борисовский район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>Борисов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Вилейский район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>Вилейка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Дзержинский район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>Дзержинск (Минская область)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Жодино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Крупский район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>Крупки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Минск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Молодечненский район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>Молодечно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Слуцкий район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/>
      </c>
      <c r="F702" t="str">
        <v>Слуцк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Солигорский район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>Солигорск</v>
      </c>
    </row>
    <row r="705">
      <c r="A705" t="str">
        <v/>
      </c>
      <c r="B705" t="str">
        <v/>
      </c>
      <c r="C705" t="str">
        <v/>
      </c>
      <c r="D705" t="str">
        <v>Могилёв и область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Бобруйск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Быховский район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/>
      </c>
      <c r="F708" t="str">
        <v>Быхов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Горецкий район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>Горки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Климовичский район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>Климовичи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Кричевский район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>Кричев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Могилёв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Осиповичский район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>Осиповичи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Шкловский район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>Шклов</v>
      </c>
    </row>
    <row r="720">
      <c r="A720" t="str">
        <v/>
      </c>
      <c r="B720" t="str">
        <v/>
      </c>
      <c r="C720" t="str">
        <v>Казахстан</v>
      </c>
    </row>
    <row r="721">
      <c r="A721" t="str">
        <v/>
      </c>
      <c r="B721" t="str">
        <v/>
      </c>
      <c r="C721" t="str">
        <v/>
      </c>
      <c r="D721" t="str">
        <v>Акмолинская область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Астана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Кокшетау</v>
      </c>
    </row>
    <row r="724">
      <c r="A724" t="str">
        <v/>
      </c>
      <c r="B724" t="str">
        <v/>
      </c>
      <c r="C724" t="str">
        <v/>
      </c>
      <c r="D724" t="str">
        <v>Актау и Мангистауская область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Актау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Жанаозен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Мунайлинский район</v>
      </c>
    </row>
    <row r="728">
      <c r="A728" t="str">
        <v/>
      </c>
      <c r="B728" t="str">
        <v/>
      </c>
      <c r="C728" t="str">
        <v/>
      </c>
      <c r="D728" t="str">
        <v>Алматы и область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Алматы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Енбекшиказахский район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Жамбылский район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Илийский район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Карасайский район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Панфиловский район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Талгарский район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Талдыкорган</v>
      </c>
    </row>
    <row r="737">
      <c r="A737" t="str">
        <v/>
      </c>
      <c r="B737" t="str">
        <v/>
      </c>
      <c r="C737" t="str">
        <v/>
      </c>
      <c r="D737" t="str">
        <v>Атырау и область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Атырау</v>
      </c>
    </row>
    <row r="739">
      <c r="A739" t="str">
        <v/>
      </c>
      <c r="B739" t="str">
        <v/>
      </c>
      <c r="C739" t="str">
        <v/>
      </c>
      <c r="D739" t="str">
        <v>Восточно-Казахстанская область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Семей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Усть-Каменогорск</v>
      </c>
    </row>
    <row r="742">
      <c r="A742" t="str">
        <v/>
      </c>
      <c r="B742" t="str">
        <v/>
      </c>
      <c r="C742" t="str">
        <v/>
      </c>
      <c r="D742" t="str">
        <v>Караганда и область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Жезказган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Караганда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Темиртау</v>
      </c>
    </row>
    <row r="746">
      <c r="A746" t="str">
        <v/>
      </c>
      <c r="B746" t="str">
        <v/>
      </c>
      <c r="C746" t="str">
        <v/>
      </c>
      <c r="D746" t="str">
        <v>Костанай и область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Костанай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Рудный</v>
      </c>
    </row>
    <row r="749">
      <c r="A749" t="str">
        <v/>
      </c>
      <c r="B749" t="str">
        <v/>
      </c>
      <c r="C749" t="str">
        <v/>
      </c>
      <c r="D749" t="str">
        <v>Кызылорда и область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Кызылорда</v>
      </c>
    </row>
    <row r="751">
      <c r="A751" t="str">
        <v/>
      </c>
      <c r="B751" t="str">
        <v/>
      </c>
      <c r="C751" t="str">
        <v/>
      </c>
      <c r="D751" t="str">
        <v>Павлодар и область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Павлодар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Экибастуз</v>
      </c>
    </row>
    <row r="754">
      <c r="A754" t="str">
        <v/>
      </c>
      <c r="B754" t="str">
        <v/>
      </c>
      <c r="C754" t="str">
        <v/>
      </c>
      <c r="D754" t="str">
        <v>Северо-Казахстанская область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Петропавловск</v>
      </c>
    </row>
    <row r="756">
      <c r="A756" t="str">
        <v/>
      </c>
      <c r="B756" t="str">
        <v/>
      </c>
      <c r="C756" t="str">
        <v/>
      </c>
      <c r="D756" t="str">
        <v>Тараз и Жамбылская область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Кордайский район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Тараз</v>
      </c>
    </row>
    <row r="759">
      <c r="A759" t="str">
        <v/>
      </c>
      <c r="B759" t="str">
        <v/>
      </c>
      <c r="C759" t="str">
        <v/>
      </c>
      <c r="D759" t="str">
        <v>Туркестан и область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Казыгуртский район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Мактааральский район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Ордабасинский район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Сайрамский район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Сарыагашский район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Толебийский район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Туркестан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Тюлькубасский район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Шардаринский район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Шымкент</v>
      </c>
    </row>
    <row r="770">
      <c r="A770" t="str">
        <v/>
      </c>
      <c r="B770" t="str">
        <v/>
      </c>
      <c r="C770" t="str">
        <v>Киргизия</v>
      </c>
    </row>
    <row r="771">
      <c r="A771" t="str">
        <v/>
      </c>
      <c r="B771" t="str">
        <v/>
      </c>
      <c r="C771" t="str">
        <v/>
      </c>
      <c r="D771" t="str">
        <v>Бишкек</v>
      </c>
    </row>
    <row r="772">
      <c r="A772" t="str">
        <v/>
      </c>
      <c r="B772" t="str">
        <v/>
      </c>
      <c r="C772" t="str">
        <v/>
      </c>
      <c r="D772" t="str">
        <v>Ош</v>
      </c>
    </row>
    <row r="773">
      <c r="A773" t="str">
        <v/>
      </c>
      <c r="B773" t="str">
        <v/>
      </c>
      <c r="C773" t="str">
        <v>Молдова</v>
      </c>
    </row>
    <row r="774">
      <c r="A774" t="str">
        <v/>
      </c>
      <c r="B774" t="str">
        <v/>
      </c>
      <c r="C774" t="str">
        <v/>
      </c>
      <c r="D774" t="str">
        <v>Кишинев</v>
      </c>
    </row>
    <row r="775">
      <c r="A775" t="str">
        <v/>
      </c>
      <c r="B775" t="str">
        <v/>
      </c>
      <c r="C775" t="str">
        <v>Таджикистан</v>
      </c>
    </row>
    <row r="776">
      <c r="A776" t="str">
        <v/>
      </c>
      <c r="B776" t="str">
        <v/>
      </c>
      <c r="C776" t="str">
        <v>Туркменистан</v>
      </c>
    </row>
    <row r="777">
      <c r="A777" t="str">
        <v/>
      </c>
      <c r="B777" t="str">
        <v/>
      </c>
      <c r="C777" t="str">
        <v>Узбекистан</v>
      </c>
    </row>
    <row r="778">
      <c r="A778" t="str">
        <v/>
      </c>
      <c r="B778" t="str">
        <v/>
      </c>
      <c r="C778" t="str">
        <v/>
      </c>
      <c r="D778" t="str">
        <v>Андижанская область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Андижан</v>
      </c>
    </row>
    <row r="780">
      <c r="A780" t="str">
        <v/>
      </c>
      <c r="B780" t="str">
        <v/>
      </c>
      <c r="C780" t="str">
        <v/>
      </c>
      <c r="D780" t="str">
        <v>Бухарская область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Бухара</v>
      </c>
    </row>
    <row r="782">
      <c r="A782" t="str">
        <v/>
      </c>
      <c r="B782" t="str">
        <v/>
      </c>
      <c r="C782" t="str">
        <v/>
      </c>
      <c r="D782" t="str">
        <v>Джизакская область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Джизак</v>
      </c>
    </row>
    <row r="784">
      <c r="A784" t="str">
        <v/>
      </c>
      <c r="B784" t="str">
        <v/>
      </c>
      <c r="C784" t="str">
        <v/>
      </c>
      <c r="D784" t="str">
        <v>Кашкадарьинская область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Карши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Шахрисабз</v>
      </c>
    </row>
    <row r="787">
      <c r="A787" t="str">
        <v/>
      </c>
      <c r="B787" t="str">
        <v/>
      </c>
      <c r="C787" t="str">
        <v/>
      </c>
      <c r="D787" t="str">
        <v>Наманганская область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Наманган</v>
      </c>
    </row>
    <row r="789">
      <c r="A789" t="str">
        <v/>
      </c>
      <c r="B789" t="str">
        <v/>
      </c>
      <c r="C789" t="str">
        <v/>
      </c>
      <c r="D789" t="str">
        <v>Республика Каракалпакстан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Нукус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Ходжейлийский район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>Ходжейли</v>
      </c>
    </row>
    <row r="793">
      <c r="A793" t="str">
        <v/>
      </c>
      <c r="B793" t="str">
        <v/>
      </c>
      <c r="C793" t="str">
        <v/>
      </c>
      <c r="D793" t="str">
        <v>Сурхандарьинская область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Денауский район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>Денау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Термез</v>
      </c>
    </row>
    <row r="797">
      <c r="A797" t="str">
        <v/>
      </c>
      <c r="B797" t="str">
        <v/>
      </c>
      <c r="C797" t="str">
        <v/>
      </c>
      <c r="D797" t="str">
        <v>Сырдарьинская область</v>
      </c>
    </row>
    <row r="798">
      <c r="A798" t="str">
        <v/>
      </c>
      <c r="B798" t="str">
        <v/>
      </c>
      <c r="C798" t="str">
        <v/>
      </c>
      <c r="D798" t="str">
        <v>Ташкент</v>
      </c>
    </row>
    <row r="799">
      <c r="A799" t="str">
        <v/>
      </c>
      <c r="B799" t="str">
        <v/>
      </c>
      <c r="C799" t="str">
        <v/>
      </c>
      <c r="D799" t="str">
        <v>Ташкентская область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Алмалык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Ахангаранский район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>Ангрен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Бекабад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Чирчик</v>
      </c>
    </row>
    <row r="805">
      <c r="A805" t="str">
        <v/>
      </c>
      <c r="B805" t="str">
        <v/>
      </c>
      <c r="C805" t="str">
        <v>Южная Осетия</v>
      </c>
    </row>
    <row r="807">
      <c r="A807" t="str">
        <v/>
      </c>
      <c r="B807" t="str">
        <v>Европа</v>
      </c>
    </row>
    <row r="808">
      <c r="A808" t="str">
        <v/>
      </c>
      <c r="B808" t="str">
        <v/>
      </c>
      <c r="C808" t="str">
        <v>Австрия</v>
      </c>
    </row>
    <row r="809">
      <c r="A809" t="str">
        <v/>
      </c>
      <c r="B809" t="str">
        <v/>
      </c>
      <c r="C809" t="str">
        <v/>
      </c>
      <c r="D809" t="str">
        <v>Нижняя Австрия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Санкт-Пёльтен</v>
      </c>
    </row>
    <row r="811">
      <c r="A811" t="str">
        <v/>
      </c>
      <c r="B811" t="str">
        <v/>
      </c>
      <c r="C811" t="str">
        <v>Бельгия</v>
      </c>
    </row>
    <row r="812">
      <c r="A812" t="str">
        <v/>
      </c>
      <c r="B812" t="str">
        <v/>
      </c>
      <c r="C812" t="str">
        <v>Болгария</v>
      </c>
    </row>
    <row r="813">
      <c r="A813" t="str">
        <v/>
      </c>
      <c r="B813" t="str">
        <v/>
      </c>
      <c r="C813" t="str">
        <v>Великобритания</v>
      </c>
    </row>
    <row r="814">
      <c r="A814" t="str">
        <v/>
      </c>
      <c r="B814" t="str">
        <v/>
      </c>
      <c r="C814" t="str">
        <v/>
      </c>
      <c r="D814" t="str">
        <v>Англия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Восточная Англия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/>
      </c>
      <c r="F816" t="str">
        <v>Графство Кембриджшир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>Кембридж</v>
      </c>
    </row>
    <row r="818">
      <c r="A818" t="str">
        <v/>
      </c>
      <c r="B818" t="str">
        <v/>
      </c>
      <c r="C818" t="str">
        <v>Венгрия</v>
      </c>
    </row>
    <row r="819">
      <c r="A819" t="str">
        <v/>
      </c>
      <c r="B819" t="str">
        <v/>
      </c>
      <c r="C819" t="str">
        <v>Германия</v>
      </c>
    </row>
    <row r="820">
      <c r="A820" t="str">
        <v/>
      </c>
      <c r="B820" t="str">
        <v/>
      </c>
      <c r="C820" t="str">
        <v/>
      </c>
      <c r="D820" t="str">
        <v>Свободное государство Бавария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Ингольштадт</v>
      </c>
    </row>
    <row r="822">
      <c r="A822" t="str">
        <v/>
      </c>
      <c r="B822" t="str">
        <v/>
      </c>
      <c r="C822" t="str">
        <v>Греция</v>
      </c>
    </row>
    <row r="823">
      <c r="A823" t="str">
        <v/>
      </c>
      <c r="B823" t="str">
        <v/>
      </c>
      <c r="C823" t="str">
        <v>Дания</v>
      </c>
    </row>
    <row r="824">
      <c r="A824" t="str">
        <v/>
      </c>
      <c r="B824" t="str">
        <v/>
      </c>
      <c r="C824" t="str">
        <v>Испания</v>
      </c>
    </row>
    <row r="825">
      <c r="A825" t="str">
        <v/>
      </c>
      <c r="B825" t="str">
        <v/>
      </c>
      <c r="C825" t="str">
        <v>Италия</v>
      </c>
    </row>
    <row r="826">
      <c r="A826" t="str">
        <v/>
      </c>
      <c r="B826" t="str">
        <v/>
      </c>
      <c r="C826" t="str">
        <v>Кипр</v>
      </c>
    </row>
    <row r="827">
      <c r="A827" t="str">
        <v/>
      </c>
      <c r="B827" t="str">
        <v/>
      </c>
      <c r="C827" t="str">
        <v>Литва</v>
      </c>
    </row>
    <row r="828">
      <c r="A828" t="str">
        <v/>
      </c>
      <c r="B828" t="str">
        <v/>
      </c>
      <c r="C828" t="str">
        <v/>
      </c>
      <c r="D828" t="str">
        <v>Вильнюсский уезд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Вильнюс</v>
      </c>
    </row>
    <row r="830">
      <c r="A830" t="str">
        <v/>
      </c>
      <c r="B830" t="str">
        <v/>
      </c>
      <c r="C830" t="str">
        <v>Нидерланды</v>
      </c>
    </row>
    <row r="831">
      <c r="A831" t="str">
        <v/>
      </c>
      <c r="B831" t="str">
        <v/>
      </c>
      <c r="C831" t="str">
        <v>Норвегия</v>
      </c>
    </row>
    <row r="832">
      <c r="A832" t="str">
        <v/>
      </c>
      <c r="B832" t="str">
        <v/>
      </c>
      <c r="C832" t="str">
        <v>Польша</v>
      </c>
    </row>
    <row r="833">
      <c r="A833" t="str">
        <v/>
      </c>
      <c r="B833" t="str">
        <v/>
      </c>
      <c r="C833" t="str">
        <v>Португалия</v>
      </c>
    </row>
    <row r="834">
      <c r="A834" t="str">
        <v/>
      </c>
      <c r="B834" t="str">
        <v/>
      </c>
      <c r="C834" t="str">
        <v>Румыния</v>
      </c>
    </row>
    <row r="835">
      <c r="A835" t="str">
        <v/>
      </c>
      <c r="B835" t="str">
        <v/>
      </c>
      <c r="C835" t="str">
        <v>Сербия</v>
      </c>
    </row>
    <row r="836">
      <c r="A836" t="str">
        <v/>
      </c>
      <c r="B836" t="str">
        <v/>
      </c>
      <c r="C836" t="str">
        <v/>
      </c>
      <c r="D836" t="str">
        <v>Округ Белград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Белград</v>
      </c>
    </row>
    <row r="838">
      <c r="A838" t="str">
        <v/>
      </c>
      <c r="B838" t="str">
        <v/>
      </c>
      <c r="C838" t="str">
        <v>Словакия</v>
      </c>
    </row>
    <row r="839">
      <c r="A839" t="str">
        <v/>
      </c>
      <c r="B839" t="str">
        <v/>
      </c>
      <c r="C839" t="str">
        <v>Словения</v>
      </c>
    </row>
    <row r="840">
      <c r="A840" t="str">
        <v/>
      </c>
      <c r="B840" t="str">
        <v/>
      </c>
      <c r="C840" t="str">
        <v>Турция</v>
      </c>
    </row>
    <row r="841">
      <c r="A841" t="str">
        <v/>
      </c>
      <c r="B841" t="str">
        <v/>
      </c>
      <c r="C841" t="str">
        <v/>
      </c>
      <c r="D841" t="str">
        <v>Провинция Адана</v>
      </c>
    </row>
    <row r="842">
      <c r="A842" t="str">
        <v/>
      </c>
      <c r="B842" t="str">
        <v/>
      </c>
      <c r="C842" t="str">
        <v/>
      </c>
      <c r="D842" t="str">
        <v>Провинция Адыяман</v>
      </c>
    </row>
    <row r="843">
      <c r="A843" t="str">
        <v/>
      </c>
      <c r="B843" t="str">
        <v/>
      </c>
      <c r="C843" t="str">
        <v/>
      </c>
      <c r="D843" t="str">
        <v>Провинция Айдын</v>
      </c>
    </row>
    <row r="844">
      <c r="A844" t="str">
        <v/>
      </c>
      <c r="B844" t="str">
        <v/>
      </c>
      <c r="C844" t="str">
        <v/>
      </c>
      <c r="D844" t="str">
        <v>Провинция Аксарай</v>
      </c>
    </row>
    <row r="845">
      <c r="A845" t="str">
        <v/>
      </c>
      <c r="B845" t="str">
        <v/>
      </c>
      <c r="C845" t="str">
        <v/>
      </c>
      <c r="D845" t="str">
        <v>Провинция Амасья</v>
      </c>
    </row>
    <row r="846">
      <c r="A846" t="str">
        <v/>
      </c>
      <c r="B846" t="str">
        <v/>
      </c>
      <c r="C846" t="str">
        <v/>
      </c>
      <c r="D846" t="str">
        <v>Провинция Анкара</v>
      </c>
    </row>
    <row r="847">
      <c r="A847" t="str">
        <v/>
      </c>
      <c r="B847" t="str">
        <v/>
      </c>
      <c r="C847" t="str">
        <v/>
      </c>
      <c r="D847" t="str">
        <v>Провинция Анталья</v>
      </c>
    </row>
    <row r="848">
      <c r="A848" t="str">
        <v/>
      </c>
      <c r="B848" t="str">
        <v/>
      </c>
      <c r="C848" t="str">
        <v/>
      </c>
      <c r="D848" t="str">
        <v>Провинция Ардахан</v>
      </c>
    </row>
    <row r="849">
      <c r="A849" t="str">
        <v/>
      </c>
      <c r="B849" t="str">
        <v/>
      </c>
      <c r="C849" t="str">
        <v/>
      </c>
      <c r="D849" t="str">
        <v>Провинция Артвин</v>
      </c>
    </row>
    <row r="850">
      <c r="A850" t="str">
        <v/>
      </c>
      <c r="B850" t="str">
        <v/>
      </c>
      <c r="C850" t="str">
        <v/>
      </c>
      <c r="D850" t="str">
        <v>Провинция Афьонкарахисар</v>
      </c>
    </row>
    <row r="851">
      <c r="A851" t="str">
        <v/>
      </c>
      <c r="B851" t="str">
        <v/>
      </c>
      <c r="C851" t="str">
        <v/>
      </c>
      <c r="D851" t="str">
        <v>Провинция Байбурт</v>
      </c>
    </row>
    <row r="852">
      <c r="A852" t="str">
        <v/>
      </c>
      <c r="B852" t="str">
        <v/>
      </c>
      <c r="C852" t="str">
        <v/>
      </c>
      <c r="D852" t="str">
        <v>Провинция Балыкесир</v>
      </c>
    </row>
    <row r="853">
      <c r="A853" t="str">
        <v/>
      </c>
      <c r="B853" t="str">
        <v/>
      </c>
      <c r="C853" t="str">
        <v/>
      </c>
      <c r="D853" t="str">
        <v>Провинция Батман</v>
      </c>
    </row>
    <row r="854">
      <c r="A854" t="str">
        <v/>
      </c>
      <c r="B854" t="str">
        <v/>
      </c>
      <c r="C854" t="str">
        <v/>
      </c>
      <c r="D854" t="str">
        <v>Провинция Биледжик</v>
      </c>
    </row>
    <row r="855">
      <c r="A855" t="str">
        <v/>
      </c>
      <c r="B855" t="str">
        <v/>
      </c>
      <c r="C855" t="str">
        <v/>
      </c>
      <c r="D855" t="str">
        <v>Провинция Бингёль</v>
      </c>
    </row>
    <row r="856">
      <c r="A856" t="str">
        <v/>
      </c>
      <c r="B856" t="str">
        <v/>
      </c>
      <c r="C856" t="str">
        <v/>
      </c>
      <c r="D856" t="str">
        <v>Провинция Битлис</v>
      </c>
    </row>
    <row r="857">
      <c r="A857" t="str">
        <v/>
      </c>
      <c r="B857" t="str">
        <v/>
      </c>
      <c r="C857" t="str">
        <v/>
      </c>
      <c r="D857" t="str">
        <v>Провинция Болу</v>
      </c>
    </row>
    <row r="858">
      <c r="A858" t="str">
        <v/>
      </c>
      <c r="B858" t="str">
        <v/>
      </c>
      <c r="C858" t="str">
        <v/>
      </c>
      <c r="D858" t="str">
        <v>Провинция Бурдур</v>
      </c>
    </row>
    <row r="859">
      <c r="A859" t="str">
        <v/>
      </c>
      <c r="B859" t="str">
        <v/>
      </c>
      <c r="C859" t="str">
        <v/>
      </c>
      <c r="D859" t="str">
        <v>Провинция Бурса</v>
      </c>
    </row>
    <row r="860">
      <c r="A860" t="str">
        <v/>
      </c>
      <c r="B860" t="str">
        <v/>
      </c>
      <c r="C860" t="str">
        <v/>
      </c>
      <c r="D860" t="str">
        <v>Провинция Ван</v>
      </c>
    </row>
    <row r="861">
      <c r="A861" t="str">
        <v/>
      </c>
      <c r="B861" t="str">
        <v/>
      </c>
      <c r="C861" t="str">
        <v/>
      </c>
      <c r="D861" t="str">
        <v>Провинция Газиантеп</v>
      </c>
    </row>
    <row r="862">
      <c r="A862" t="str">
        <v/>
      </c>
      <c r="B862" t="str">
        <v/>
      </c>
      <c r="C862" t="str">
        <v/>
      </c>
      <c r="D862" t="str">
        <v>Провинция Гиресун</v>
      </c>
    </row>
    <row r="863">
      <c r="A863" t="str">
        <v/>
      </c>
      <c r="B863" t="str">
        <v/>
      </c>
      <c r="C863" t="str">
        <v/>
      </c>
      <c r="D863" t="str">
        <v>Провинция Гюмюшхане</v>
      </c>
    </row>
    <row r="864">
      <c r="A864" t="str">
        <v/>
      </c>
      <c r="B864" t="str">
        <v/>
      </c>
      <c r="C864" t="str">
        <v/>
      </c>
      <c r="D864" t="str">
        <v>Провинция Денизли</v>
      </c>
    </row>
    <row r="865">
      <c r="A865" t="str">
        <v/>
      </c>
      <c r="B865" t="str">
        <v/>
      </c>
      <c r="C865" t="str">
        <v/>
      </c>
      <c r="D865" t="str">
        <v>Провинция Диярбакыр</v>
      </c>
    </row>
    <row r="866">
      <c r="A866" t="str">
        <v/>
      </c>
      <c r="B866" t="str">
        <v/>
      </c>
      <c r="C866" t="str">
        <v/>
      </c>
      <c r="D866" t="str">
        <v>Провинция Дюздже</v>
      </c>
    </row>
    <row r="867">
      <c r="A867" t="str">
        <v/>
      </c>
      <c r="B867" t="str">
        <v/>
      </c>
      <c r="C867" t="str">
        <v/>
      </c>
      <c r="D867" t="str">
        <v>Провинция Зонгулдак</v>
      </c>
    </row>
    <row r="868">
      <c r="A868" t="str">
        <v/>
      </c>
      <c r="B868" t="str">
        <v/>
      </c>
      <c r="C868" t="str">
        <v/>
      </c>
      <c r="D868" t="str">
        <v>Провинция Измир</v>
      </c>
    </row>
    <row r="869">
      <c r="A869" t="str">
        <v/>
      </c>
      <c r="B869" t="str">
        <v/>
      </c>
      <c r="C869" t="str">
        <v/>
      </c>
      <c r="D869" t="str">
        <v>Провинция Йозгат</v>
      </c>
    </row>
    <row r="870">
      <c r="A870" t="str">
        <v/>
      </c>
      <c r="B870" t="str">
        <v/>
      </c>
      <c r="C870" t="str">
        <v/>
      </c>
      <c r="D870" t="str">
        <v>Провинция Кайсери</v>
      </c>
    </row>
    <row r="871">
      <c r="A871" t="str">
        <v/>
      </c>
      <c r="B871" t="str">
        <v/>
      </c>
      <c r="C871" t="str">
        <v/>
      </c>
      <c r="D871" t="str">
        <v>Провинция Карабюк</v>
      </c>
    </row>
    <row r="872">
      <c r="A872" t="str">
        <v/>
      </c>
      <c r="B872" t="str">
        <v/>
      </c>
      <c r="C872" t="str">
        <v/>
      </c>
      <c r="D872" t="str">
        <v>Провинция Караман</v>
      </c>
    </row>
    <row r="873">
      <c r="A873" t="str">
        <v/>
      </c>
      <c r="B873" t="str">
        <v/>
      </c>
      <c r="C873" t="str">
        <v/>
      </c>
      <c r="D873" t="str">
        <v>Провинция Карс</v>
      </c>
    </row>
    <row r="874">
      <c r="A874" t="str">
        <v/>
      </c>
      <c r="B874" t="str">
        <v/>
      </c>
      <c r="C874" t="str">
        <v/>
      </c>
      <c r="D874" t="str">
        <v>Провинция Кастамону</v>
      </c>
    </row>
    <row r="875">
      <c r="A875" t="str">
        <v/>
      </c>
      <c r="B875" t="str">
        <v/>
      </c>
      <c r="C875" t="str">
        <v/>
      </c>
      <c r="D875" t="str">
        <v>Провинция Кахраманмараш</v>
      </c>
    </row>
    <row r="876">
      <c r="A876" t="str">
        <v/>
      </c>
      <c r="B876" t="str">
        <v/>
      </c>
      <c r="C876" t="str">
        <v/>
      </c>
      <c r="D876" t="str">
        <v>Провинция Килис</v>
      </c>
    </row>
    <row r="877">
      <c r="A877" t="str">
        <v/>
      </c>
      <c r="B877" t="str">
        <v/>
      </c>
      <c r="C877" t="str">
        <v/>
      </c>
      <c r="D877" t="str">
        <v>Провинция Коджаэли</v>
      </c>
    </row>
    <row r="878">
      <c r="A878" t="str">
        <v/>
      </c>
      <c r="B878" t="str">
        <v/>
      </c>
      <c r="C878" t="str">
        <v/>
      </c>
      <c r="D878" t="str">
        <v>Провинция Конья</v>
      </c>
    </row>
    <row r="879">
      <c r="A879" t="str">
        <v/>
      </c>
      <c r="B879" t="str">
        <v/>
      </c>
      <c r="C879" t="str">
        <v/>
      </c>
      <c r="D879" t="str">
        <v>Провинция Кыркларели</v>
      </c>
    </row>
    <row r="880">
      <c r="A880" t="str">
        <v/>
      </c>
      <c r="B880" t="str">
        <v/>
      </c>
      <c r="C880" t="str">
        <v/>
      </c>
      <c r="D880" t="str">
        <v>Провинция Кыршехир</v>
      </c>
    </row>
    <row r="881">
      <c r="A881" t="str">
        <v/>
      </c>
      <c r="B881" t="str">
        <v/>
      </c>
      <c r="C881" t="str">
        <v/>
      </c>
      <c r="D881" t="str">
        <v>Провинция Кырыккале</v>
      </c>
    </row>
    <row r="882">
      <c r="A882" t="str">
        <v/>
      </c>
      <c r="B882" t="str">
        <v/>
      </c>
      <c r="C882" t="str">
        <v/>
      </c>
      <c r="D882" t="str">
        <v>Провинция Кютахья</v>
      </c>
    </row>
    <row r="883">
      <c r="A883" t="str">
        <v/>
      </c>
      <c r="B883" t="str">
        <v/>
      </c>
      <c r="C883" t="str">
        <v/>
      </c>
      <c r="D883" t="str">
        <v>Провинция Малатья</v>
      </c>
    </row>
    <row r="884">
      <c r="A884" t="str">
        <v/>
      </c>
      <c r="B884" t="str">
        <v/>
      </c>
      <c r="C884" t="str">
        <v/>
      </c>
      <c r="D884" t="str">
        <v>Провинция Маниса</v>
      </c>
    </row>
    <row r="885">
      <c r="A885" t="str">
        <v/>
      </c>
      <c r="B885" t="str">
        <v/>
      </c>
      <c r="C885" t="str">
        <v/>
      </c>
      <c r="D885" t="str">
        <v>Провинция Мардин</v>
      </c>
    </row>
    <row r="886">
      <c r="A886" t="str">
        <v/>
      </c>
      <c r="B886" t="str">
        <v/>
      </c>
      <c r="C886" t="str">
        <v/>
      </c>
      <c r="D886" t="str">
        <v>Провинция Мерсин</v>
      </c>
    </row>
    <row r="887">
      <c r="A887" t="str">
        <v/>
      </c>
      <c r="B887" t="str">
        <v/>
      </c>
      <c r="C887" t="str">
        <v/>
      </c>
      <c r="D887" t="str">
        <v>Провинция Мугла</v>
      </c>
    </row>
    <row r="888">
      <c r="A888" t="str">
        <v/>
      </c>
      <c r="B888" t="str">
        <v/>
      </c>
      <c r="C888" t="str">
        <v/>
      </c>
      <c r="D888" t="str">
        <v>Провинция Муш</v>
      </c>
    </row>
    <row r="889">
      <c r="A889" t="str">
        <v/>
      </c>
      <c r="B889" t="str">
        <v/>
      </c>
      <c r="C889" t="str">
        <v/>
      </c>
      <c r="D889" t="str">
        <v>Провинция Невшехир</v>
      </c>
    </row>
    <row r="890">
      <c r="A890" t="str">
        <v/>
      </c>
      <c r="B890" t="str">
        <v/>
      </c>
      <c r="C890" t="str">
        <v/>
      </c>
      <c r="D890" t="str">
        <v>Провинция Нигде</v>
      </c>
    </row>
    <row r="891">
      <c r="A891" t="str">
        <v/>
      </c>
      <c r="B891" t="str">
        <v/>
      </c>
      <c r="C891" t="str">
        <v/>
      </c>
      <c r="D891" t="str">
        <v>Провинция Орду</v>
      </c>
    </row>
    <row r="892">
      <c r="A892" t="str">
        <v/>
      </c>
      <c r="B892" t="str">
        <v/>
      </c>
      <c r="C892" t="str">
        <v/>
      </c>
      <c r="D892" t="str">
        <v>Провинция Ризе</v>
      </c>
    </row>
    <row r="893">
      <c r="A893" t="str">
        <v/>
      </c>
      <c r="B893" t="str">
        <v/>
      </c>
      <c r="C893" t="str">
        <v/>
      </c>
      <c r="D893" t="str">
        <v>Провинция Самсун</v>
      </c>
    </row>
    <row r="894">
      <c r="A894" t="str">
        <v/>
      </c>
      <c r="B894" t="str">
        <v/>
      </c>
      <c r="C894" t="str">
        <v/>
      </c>
      <c r="D894" t="str">
        <v>Провинция Сивас</v>
      </c>
    </row>
    <row r="895">
      <c r="A895" t="str">
        <v/>
      </c>
      <c r="B895" t="str">
        <v/>
      </c>
      <c r="C895" t="str">
        <v/>
      </c>
      <c r="D895" t="str">
        <v>Провинция Сиирт</v>
      </c>
    </row>
    <row r="896">
      <c r="A896" t="str">
        <v/>
      </c>
      <c r="B896" t="str">
        <v/>
      </c>
      <c r="C896" t="str">
        <v/>
      </c>
      <c r="D896" t="str">
        <v>Провинция Синоп</v>
      </c>
    </row>
    <row r="897">
      <c r="A897" t="str">
        <v/>
      </c>
      <c r="B897" t="str">
        <v/>
      </c>
      <c r="C897" t="str">
        <v/>
      </c>
      <c r="D897" t="str">
        <v>Провинция Стамбул</v>
      </c>
    </row>
    <row r="898">
      <c r="A898" t="str">
        <v/>
      </c>
      <c r="B898" t="str">
        <v/>
      </c>
      <c r="C898" t="str">
        <v/>
      </c>
      <c r="D898" t="str">
        <v>Провинция Текирдаг</v>
      </c>
    </row>
    <row r="899">
      <c r="A899" t="str">
        <v/>
      </c>
      <c r="B899" t="str">
        <v/>
      </c>
      <c r="C899" t="str">
        <v/>
      </c>
      <c r="D899" t="str">
        <v>Провинция Токат</v>
      </c>
    </row>
    <row r="900">
      <c r="A900" t="str">
        <v/>
      </c>
      <c r="B900" t="str">
        <v/>
      </c>
      <c r="C900" t="str">
        <v/>
      </c>
      <c r="D900" t="str">
        <v>Провинция Трабзон</v>
      </c>
    </row>
    <row r="901">
      <c r="A901" t="str">
        <v/>
      </c>
      <c r="B901" t="str">
        <v/>
      </c>
      <c r="C901" t="str">
        <v/>
      </c>
      <c r="D901" t="str">
        <v>Провинция Тунджели</v>
      </c>
    </row>
    <row r="902">
      <c r="A902" t="str">
        <v/>
      </c>
      <c r="B902" t="str">
        <v/>
      </c>
      <c r="C902" t="str">
        <v/>
      </c>
      <c r="D902" t="str">
        <v>Провинция Ушак</v>
      </c>
    </row>
    <row r="903">
      <c r="A903" t="str">
        <v/>
      </c>
      <c r="B903" t="str">
        <v/>
      </c>
      <c r="C903" t="str">
        <v/>
      </c>
      <c r="D903" t="str">
        <v>Провинция Хаккяри</v>
      </c>
    </row>
    <row r="904">
      <c r="A904" t="str">
        <v/>
      </c>
      <c r="B904" t="str">
        <v/>
      </c>
      <c r="C904" t="str">
        <v/>
      </c>
      <c r="D904" t="str">
        <v>Провинция Хатай</v>
      </c>
    </row>
    <row r="905">
      <c r="A905" t="str">
        <v/>
      </c>
      <c r="B905" t="str">
        <v/>
      </c>
      <c r="C905" t="str">
        <v/>
      </c>
      <c r="D905" t="str">
        <v>Провинция Чанаккале</v>
      </c>
    </row>
    <row r="906">
      <c r="A906" t="str">
        <v/>
      </c>
      <c r="B906" t="str">
        <v/>
      </c>
      <c r="C906" t="str">
        <v/>
      </c>
      <c r="D906" t="str">
        <v>Провинция Чанкыры</v>
      </c>
    </row>
    <row r="907">
      <c r="A907" t="str">
        <v/>
      </c>
      <c r="B907" t="str">
        <v/>
      </c>
      <c r="C907" t="str">
        <v/>
      </c>
      <c r="D907" t="str">
        <v>Провинция Шанлыурфа</v>
      </c>
    </row>
    <row r="908">
      <c r="A908" t="str">
        <v/>
      </c>
      <c r="B908" t="str">
        <v/>
      </c>
      <c r="C908" t="str">
        <v/>
      </c>
      <c r="D908" t="str">
        <v>Провинция Ширнак</v>
      </c>
    </row>
    <row r="909">
      <c r="A909" t="str">
        <v/>
      </c>
      <c r="B909" t="str">
        <v/>
      </c>
      <c r="C909" t="str">
        <v/>
      </c>
      <c r="D909" t="str">
        <v>Провинция Ыгдыр</v>
      </c>
    </row>
    <row r="910">
      <c r="A910" t="str">
        <v/>
      </c>
      <c r="B910" t="str">
        <v/>
      </c>
      <c r="C910" t="str">
        <v/>
      </c>
      <c r="D910" t="str">
        <v>Провинция Ыспарта</v>
      </c>
    </row>
    <row r="911">
      <c r="A911" t="str">
        <v/>
      </c>
      <c r="B911" t="str">
        <v/>
      </c>
      <c r="C911" t="str">
        <v/>
      </c>
      <c r="D911" t="str">
        <v>Провинция Эдирне</v>
      </c>
    </row>
    <row r="912">
      <c r="A912" t="str">
        <v/>
      </c>
      <c r="B912" t="str">
        <v/>
      </c>
      <c r="C912" t="str">
        <v/>
      </c>
      <c r="D912" t="str">
        <v>Провинция Элязыг</v>
      </c>
    </row>
    <row r="913">
      <c r="A913" t="str">
        <v/>
      </c>
      <c r="B913" t="str">
        <v/>
      </c>
      <c r="C913" t="str">
        <v/>
      </c>
      <c r="D913" t="str">
        <v>Провинция Эрзинджан</v>
      </c>
    </row>
    <row r="914">
      <c r="A914" t="str">
        <v/>
      </c>
      <c r="B914" t="str">
        <v/>
      </c>
      <c r="C914" t="str">
        <v/>
      </c>
      <c r="D914" t="str">
        <v>Провинция Эрзурум</v>
      </c>
    </row>
    <row r="915">
      <c r="A915" t="str">
        <v/>
      </c>
      <c r="B915" t="str">
        <v/>
      </c>
      <c r="C915" t="str">
        <v/>
      </c>
      <c r="D915" t="str">
        <v>Провинция Эскишехир</v>
      </c>
    </row>
    <row r="916">
      <c r="A916" t="str">
        <v/>
      </c>
      <c r="B916" t="str">
        <v/>
      </c>
      <c r="C916" t="str">
        <v/>
      </c>
      <c r="D916" t="str">
        <v>Провинция Ялова</v>
      </c>
    </row>
    <row r="917">
      <c r="A917" t="str">
        <v/>
      </c>
      <c r="B917" t="str">
        <v/>
      </c>
      <c r="C917" t="str">
        <v>Финляндия</v>
      </c>
    </row>
    <row r="918">
      <c r="A918" t="str">
        <v/>
      </c>
      <c r="B918" t="str">
        <v/>
      </c>
      <c r="C918" t="str">
        <v/>
      </c>
      <c r="D918" t="str">
        <v>Уусимаа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Хельсинки</v>
      </c>
    </row>
    <row r="920">
      <c r="A920" t="str">
        <v/>
      </c>
      <c r="B920" t="str">
        <v/>
      </c>
      <c r="C920" t="str">
        <v>Франция</v>
      </c>
    </row>
    <row r="921">
      <c r="A921" t="str">
        <v/>
      </c>
      <c r="B921" t="str">
        <v/>
      </c>
      <c r="C921" t="str">
        <v>Хорватия</v>
      </c>
    </row>
    <row r="922">
      <c r="A922" t="str">
        <v/>
      </c>
      <c r="B922" t="str">
        <v/>
      </c>
      <c r="C922" t="str">
        <v>Черногория</v>
      </c>
    </row>
    <row r="923">
      <c r="A923" t="str">
        <v/>
      </c>
      <c r="B923" t="str">
        <v/>
      </c>
      <c r="C923" t="str">
        <v>Чехия</v>
      </c>
    </row>
    <row r="924">
      <c r="A924" t="str">
        <v/>
      </c>
      <c r="B924" t="str">
        <v/>
      </c>
      <c r="C924" t="str">
        <v>Швейцария</v>
      </c>
    </row>
    <row r="925">
      <c r="A925" t="str">
        <v/>
      </c>
      <c r="B925" t="str">
        <v/>
      </c>
      <c r="C925" t="str">
        <v>Швеция</v>
      </c>
    </row>
    <row r="927">
      <c r="A927" t="str">
        <v/>
      </c>
      <c r="B927" t="str">
        <v>Азия</v>
      </c>
    </row>
    <row r="928">
      <c r="A928" t="str">
        <v/>
      </c>
      <c r="B928" t="str">
        <v/>
      </c>
      <c r="C928" t="str">
        <v>Бахрейн</v>
      </c>
    </row>
    <row r="929">
      <c r="A929" t="str">
        <v/>
      </c>
      <c r="B929" t="str">
        <v/>
      </c>
      <c r="C929" t="str">
        <v>Вьетнам</v>
      </c>
    </row>
    <row r="930">
      <c r="A930" t="str">
        <v/>
      </c>
      <c r="B930" t="str">
        <v/>
      </c>
      <c r="C930" t="str">
        <v>Грузия</v>
      </c>
    </row>
    <row r="931">
      <c r="A931" t="str">
        <v/>
      </c>
      <c r="B931" t="str">
        <v/>
      </c>
      <c r="C931" t="str">
        <v/>
      </c>
      <c r="D931" t="str">
        <v>Автономная Республика Аджария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Батуми</v>
      </c>
    </row>
    <row r="933">
      <c r="A933" t="str">
        <v/>
      </c>
      <c r="B933" t="str">
        <v/>
      </c>
      <c r="C933" t="str">
        <v/>
      </c>
      <c r="D933" t="str">
        <v>Гурия</v>
      </c>
    </row>
    <row r="934">
      <c r="A934" t="str">
        <v/>
      </c>
      <c r="B934" t="str">
        <v/>
      </c>
      <c r="C934" t="str">
        <v/>
      </c>
      <c r="D934" t="str">
        <v>Квемо-Картли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Рустави</v>
      </c>
    </row>
    <row r="936">
      <c r="A936" t="str">
        <v/>
      </c>
      <c r="B936" t="str">
        <v/>
      </c>
      <c r="C936" t="str">
        <v/>
      </c>
      <c r="D936" t="str">
        <v>Мцхета-Мтианети</v>
      </c>
    </row>
    <row r="937">
      <c r="A937" t="str">
        <v/>
      </c>
      <c r="B937" t="str">
        <v/>
      </c>
      <c r="C937" t="str">
        <v/>
      </c>
      <c r="D937" t="str">
        <v>Рача-Лечхуми и Квемо-Сванети</v>
      </c>
    </row>
    <row r="938">
      <c r="A938" t="str">
        <v/>
      </c>
      <c r="B938" t="str">
        <v/>
      </c>
      <c r="C938" t="str">
        <v/>
      </c>
      <c r="D938" t="str">
        <v>Самцхе-Джавахети</v>
      </c>
    </row>
    <row r="939">
      <c r="A939" t="str">
        <v/>
      </c>
      <c r="B939" t="str">
        <v/>
      </c>
      <c r="C939" t="str">
        <v/>
      </c>
      <c r="D939" t="str">
        <v>Тбилиси</v>
      </c>
    </row>
    <row r="940">
      <c r="A940" t="str">
        <v/>
      </c>
      <c r="B940" t="str">
        <v/>
      </c>
      <c r="C940" t="str">
        <v/>
      </c>
      <c r="D940" t="str">
        <v>Шида-Картли</v>
      </c>
    </row>
    <row r="941">
      <c r="A941" t="str">
        <v/>
      </c>
      <c r="B941" t="str">
        <v/>
      </c>
      <c r="C941" t="str">
        <v>Израиль</v>
      </c>
    </row>
    <row r="942">
      <c r="A942" t="str">
        <v/>
      </c>
      <c r="B942" t="str">
        <v/>
      </c>
      <c r="C942" t="str">
        <v/>
      </c>
      <c r="D942" t="str">
        <v>Тель-Авивский АО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Тель-Авив</v>
      </c>
    </row>
    <row r="944">
      <c r="A944" t="str">
        <v/>
      </c>
      <c r="B944" t="str">
        <v/>
      </c>
      <c r="C944" t="str">
        <v/>
      </c>
      <c r="D944" t="str">
        <v>Хайфский АО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Хайфа</v>
      </c>
    </row>
    <row r="946">
      <c r="A946" t="str">
        <v/>
      </c>
      <c r="B946" t="str">
        <v/>
      </c>
      <c r="C946" t="str">
        <v/>
      </c>
      <c r="D946" t="str">
        <v>Центральный АО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Ришон-ле-Цион</v>
      </c>
    </row>
    <row r="948">
      <c r="A948" t="str">
        <v/>
      </c>
      <c r="B948" t="str">
        <v/>
      </c>
      <c r="C948" t="str">
        <v/>
      </c>
      <c r="D948" t="str">
        <v>Южный АО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Ашкелон</v>
      </c>
    </row>
    <row r="950">
      <c r="A950" t="str">
        <v/>
      </c>
      <c r="B950" t="str">
        <v/>
      </c>
      <c r="C950" t="str">
        <v>Индия</v>
      </c>
    </row>
    <row r="951">
      <c r="A951" t="str">
        <v/>
      </c>
      <c r="B951" t="str">
        <v/>
      </c>
      <c r="C951" t="str">
        <v>Индонезия</v>
      </c>
    </row>
    <row r="952">
      <c r="A952" t="str">
        <v/>
      </c>
      <c r="B952" t="str">
        <v/>
      </c>
      <c r="C952" t="str">
        <v>Иордания</v>
      </c>
    </row>
    <row r="953">
      <c r="A953" t="str">
        <v/>
      </c>
      <c r="B953" t="str">
        <v/>
      </c>
      <c r="C953" t="str">
        <v>Йемен</v>
      </c>
    </row>
    <row r="954">
      <c r="A954" t="str">
        <v/>
      </c>
      <c r="B954" t="str">
        <v/>
      </c>
      <c r="C954" t="str">
        <v>Камбоджа</v>
      </c>
    </row>
    <row r="955">
      <c r="A955" t="str">
        <v/>
      </c>
      <c r="B955" t="str">
        <v/>
      </c>
      <c r="C955" t="str">
        <v>Катар</v>
      </c>
    </row>
    <row r="956">
      <c r="A956" t="str">
        <v/>
      </c>
      <c r="B956" t="str">
        <v/>
      </c>
      <c r="C956" t="str">
        <v>Китай</v>
      </c>
    </row>
    <row r="957">
      <c r="A957" t="str">
        <v/>
      </c>
      <c r="B957" t="str">
        <v/>
      </c>
      <c r="C957" t="str">
        <v/>
      </c>
      <c r="D957" t="str">
        <v>Гонконг (Сянган)</v>
      </c>
    </row>
    <row r="958">
      <c r="A958" t="str">
        <v/>
      </c>
      <c r="B958" t="str">
        <v/>
      </c>
      <c r="C958" t="str">
        <v>Кувейт</v>
      </c>
    </row>
    <row r="959">
      <c r="A959" t="str">
        <v/>
      </c>
      <c r="B959" t="str">
        <v/>
      </c>
      <c r="C959" t="str">
        <v>Малайзия</v>
      </c>
    </row>
    <row r="960">
      <c r="A960" t="str">
        <v/>
      </c>
      <c r="B960" t="str">
        <v/>
      </c>
      <c r="C960" t="str">
        <v>Объединённые Арабские Эмираты</v>
      </c>
    </row>
    <row r="961">
      <c r="A961" t="str">
        <v/>
      </c>
      <c r="B961" t="str">
        <v/>
      </c>
      <c r="C961" t="str">
        <v>Оман</v>
      </c>
    </row>
    <row r="962">
      <c r="A962" t="str">
        <v/>
      </c>
      <c r="B962" t="str">
        <v/>
      </c>
      <c r="C962" t="str">
        <v>Саудовская Аравия</v>
      </c>
    </row>
    <row r="963">
      <c r="A963" t="str">
        <v/>
      </c>
      <c r="B963" t="str">
        <v/>
      </c>
      <c r="C963" t="str">
        <v>Сингапур</v>
      </c>
    </row>
    <row r="964">
      <c r="A964" t="str">
        <v/>
      </c>
      <c r="B964" t="str">
        <v/>
      </c>
      <c r="C964" t="str">
        <v>Таиланд</v>
      </c>
    </row>
    <row r="965">
      <c r="A965" t="str">
        <v/>
      </c>
      <c r="B965" t="str">
        <v/>
      </c>
      <c r="C965" t="str">
        <v>Тайвань</v>
      </c>
    </row>
    <row r="966">
      <c r="A966" t="str">
        <v/>
      </c>
      <c r="B966" t="str">
        <v/>
      </c>
      <c r="C966" t="str">
        <v>Филиппины</v>
      </c>
    </row>
    <row r="967">
      <c r="A967" t="str">
        <v/>
      </c>
      <c r="B967" t="str">
        <v/>
      </c>
      <c r="C967" t="str">
        <v>Южная Корея</v>
      </c>
    </row>
    <row r="968">
      <c r="A968" t="str">
        <v/>
      </c>
      <c r="B968" t="str">
        <v/>
      </c>
      <c r="C968" t="str">
        <v>Япония</v>
      </c>
    </row>
    <row r="970">
      <c r="A970" t="str">
        <v/>
      </c>
      <c r="B970" t="str">
        <v>Африка</v>
      </c>
    </row>
    <row r="971">
      <c r="A971" t="str">
        <v/>
      </c>
      <c r="B971" t="str">
        <v/>
      </c>
      <c r="C971" t="str">
        <v>Египет</v>
      </c>
    </row>
    <row r="972">
      <c r="A972" t="str">
        <v/>
      </c>
      <c r="B972" t="str">
        <v/>
      </c>
      <c r="C972" t="str">
        <v>Кот-д’Ивуар</v>
      </c>
    </row>
    <row r="973">
      <c r="A973" t="str">
        <v/>
      </c>
      <c r="B973" t="str">
        <v/>
      </c>
      <c r="C973" t="str">
        <v/>
      </c>
      <c r="D973" t="str">
        <v>Абиджан</v>
      </c>
    </row>
    <row r="975">
      <c r="A975" t="str">
        <v/>
      </c>
      <c r="B975" t="str">
        <v>Северная Америка</v>
      </c>
    </row>
    <row r="976">
      <c r="A976" t="str">
        <v/>
      </c>
      <c r="B976" t="str">
        <v/>
      </c>
      <c r="C976" t="str">
        <v>Гватемала</v>
      </c>
    </row>
    <row r="977">
      <c r="A977" t="str">
        <v/>
      </c>
      <c r="B977" t="str">
        <v/>
      </c>
      <c r="C977" t="str">
        <v>Доминиканская Республика</v>
      </c>
    </row>
    <row r="978">
      <c r="A978" t="str">
        <v/>
      </c>
      <c r="B978" t="str">
        <v/>
      </c>
      <c r="C978" t="str">
        <v>Канада</v>
      </c>
    </row>
    <row r="979">
      <c r="A979" t="str">
        <v/>
      </c>
      <c r="B979" t="str">
        <v/>
      </c>
      <c r="C979" t="str">
        <v>США</v>
      </c>
    </row>
    <row r="981">
      <c r="A981" t="str">
        <v/>
      </c>
      <c r="B981" t="str">
        <v>Южная Америка</v>
      </c>
    </row>
    <row r="982">
      <c r="A982" t="str">
        <v/>
      </c>
      <c r="B982" t="str">
        <v/>
      </c>
      <c r="C982" t="str">
        <v>Аргентина</v>
      </c>
    </row>
    <row r="983">
      <c r="A983" t="str">
        <v/>
      </c>
      <c r="B983" t="str">
        <v/>
      </c>
      <c r="C983" t="str">
        <v>Бразилия</v>
      </c>
    </row>
    <row r="984">
      <c r="A984" t="str">
        <v/>
      </c>
      <c r="B984" t="str">
        <v/>
      </c>
      <c r="C984" t="str">
        <v>Колумбия</v>
      </c>
    </row>
    <row r="985">
      <c r="A985" t="str">
        <v/>
      </c>
      <c r="B985" t="str">
        <v/>
      </c>
      <c r="C985" t="str">
        <v>Перу</v>
      </c>
    </row>
    <row r="986">
      <c r="A986" t="str">
        <v/>
      </c>
      <c r="B986" t="str">
        <v/>
      </c>
      <c r="C986" t="str">
        <v>Уругвай</v>
      </c>
    </row>
    <row r="987">
      <c r="A987" t="str">
        <v/>
      </c>
      <c r="B987" t="str">
        <v/>
      </c>
      <c r="C987" t="str">
        <v>Чили</v>
      </c>
    </row>
    <row r="989">
      <c r="A989" t="str">
        <v/>
      </c>
      <c r="B989" t="str">
        <v>Австралия и Океания</v>
      </c>
    </row>
    <row r="990">
      <c r="A990" t="str">
        <v/>
      </c>
      <c r="B990" t="str">
        <v/>
      </c>
      <c r="C990" t="str">
        <v>Австралия</v>
      </c>
    </row>
    <row r="991">
      <c r="A991" t="str">
        <v/>
      </c>
      <c r="B991" t="str">
        <v/>
      </c>
      <c r="C991" t="str">
        <v>Новая Зеландия</v>
      </c>
    </row>
  </sheetData>
  <ignoredErrors>
    <ignoredError numberStoredAsText="1" sqref="A3:G99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E32"/>
  <sheetViews>
    <sheetView workbookViewId="0"/>
  </sheetViews>
  <cols>
    <col min="1" max="1" customWidth="1" width="8.7109375"/>
    <col min="2" max="2" customWidth="1" width="30.7109375"/>
  </cols>
  <sheetData>
    <row r="2">
      <c r="A2" t="str">
        <v/>
      </c>
      <c r="B2" t="str">
        <v>Тип кампании</v>
      </c>
      <c r="C2" t="str">
        <v/>
      </c>
      <c r="D2" t="str">
        <v>Версия ОС</v>
      </c>
      <c r="E2" t="str">
        <v/>
      </c>
    </row>
    <row r="3">
      <c r="A3" t="str">
        <v/>
      </c>
      <c r="B3" t="str">
        <v>Текстово-графическая кампания</v>
      </c>
      <c r="C3" t="str">
        <v/>
      </c>
      <c r="D3" t="str">
        <v>Android</v>
      </c>
      <c r="E3" t="str">
        <v>iOS</v>
      </c>
    </row>
    <row r="4">
      <c r="A4" t="str">
        <v/>
      </c>
      <c r="B4" t="str">
        <v>Реклама мобильных приложений</v>
      </c>
      <c r="C4" t="str">
        <v/>
      </c>
      <c r="D4" t="str">
        <v>1.0</v>
      </c>
      <c r="E4" t="str">
        <v>1.0</v>
      </c>
    </row>
    <row r="5">
      <c r="A5" t="str">
        <v/>
      </c>
      <c r="B5" t="str">
        <v>Единая перфоманс-кампания</v>
      </c>
      <c r="C5" t="str">
        <v/>
      </c>
      <c r="D5" t="str">
        <v>1.1</v>
      </c>
      <c r="E5" t="str">
        <v>2.0</v>
      </c>
    </row>
    <row r="6">
      <c r="A6" t="str">
        <v/>
      </c>
      <c r="B6" t="str">
        <v/>
      </c>
      <c r="C6" t="str">
        <v/>
      </c>
      <c r="D6" t="str">
        <v>1.5</v>
      </c>
      <c r="E6" t="str">
        <v>3.0</v>
      </c>
    </row>
    <row r="7">
      <c r="A7" t="str">
        <v/>
      </c>
      <c r="B7" t="str">
        <v>Тип объявления</v>
      </c>
      <c r="C7" t="str">
        <v/>
      </c>
      <c r="D7" t="str">
        <v>1.6</v>
      </c>
      <c r="E7" t="str">
        <v>3.1</v>
      </c>
    </row>
    <row r="8">
      <c r="A8" t="str">
        <v/>
      </c>
      <c r="B8" t="str">
        <v>Текстово-графическое</v>
      </c>
      <c r="C8" t="str">
        <v/>
      </c>
      <c r="D8" t="str">
        <v>2.0</v>
      </c>
      <c r="E8" t="str">
        <v>4.0</v>
      </c>
    </row>
    <row r="9">
      <c r="A9" t="str">
        <v/>
      </c>
      <c r="B9" t="str">
        <v>Графическое</v>
      </c>
      <c r="C9" t="str">
        <v/>
      </c>
      <c r="D9" t="str">
        <v>2.1</v>
      </c>
      <c r="E9" t="str">
        <v>4.1</v>
      </c>
    </row>
    <row r="10">
      <c r="A10" t="str">
        <v/>
      </c>
      <c r="B10" t="str">
        <v/>
      </c>
      <c r="C10" t="str">
        <v/>
      </c>
      <c r="D10" t="str">
        <v>2.2</v>
      </c>
      <c r="E10" t="str">
        <v>4.2</v>
      </c>
    </row>
    <row r="11">
      <c r="A11" t="str">
        <v/>
      </c>
      <c r="B11" t="str">
        <v>Тип устройства</v>
      </c>
      <c r="C11" t="str">
        <v/>
      </c>
      <c r="D11" t="str">
        <v>2.3</v>
      </c>
      <c r="E11" t="str">
        <v>5.0</v>
      </c>
    </row>
    <row r="12">
      <c r="A12" t="str">
        <v/>
      </c>
      <c r="B12" t="str">
        <v>Все</v>
      </c>
      <c r="C12" t="str">
        <v/>
      </c>
      <c r="D12" t="str">
        <v>3.0</v>
      </c>
      <c r="E12" t="str">
        <v>5.1</v>
      </c>
    </row>
    <row r="13">
      <c r="A13" t="str">
        <v/>
      </c>
      <c r="B13" t="str">
        <v>Планшеты</v>
      </c>
      <c r="C13" t="str">
        <v/>
      </c>
      <c r="D13" t="str">
        <v>3.1</v>
      </c>
      <c r="E13" t="str">
        <v>6.0</v>
      </c>
    </row>
    <row r="14">
      <c r="A14" t="str">
        <v/>
      </c>
      <c r="B14" t="str">
        <v>Смартфоны</v>
      </c>
      <c r="C14" t="str">
        <v/>
      </c>
      <c r="D14" t="str">
        <v>3.2</v>
      </c>
      <c r="E14" t="str">
        <v>6.1</v>
      </c>
    </row>
    <row r="15">
      <c r="A15" t="str">
        <v/>
      </c>
      <c r="B15" t="str">
        <v/>
      </c>
      <c r="C15" t="str">
        <v/>
      </c>
      <c r="D15" t="str">
        <v>4.0</v>
      </c>
      <c r="E15" t="str">
        <v>7.0</v>
      </c>
    </row>
    <row r="16">
      <c r="A16" t="str">
        <v/>
      </c>
      <c r="B16" t="str">
        <v>Тип связи</v>
      </c>
      <c r="C16" t="str">
        <v/>
      </c>
      <c r="D16" t="str">
        <v>4.1</v>
      </c>
      <c r="E16" t="str">
        <v>7.1</v>
      </c>
    </row>
    <row r="17">
      <c r="A17" t="str">
        <v/>
      </c>
      <c r="B17" t="str">
        <v>Мобильная связь и Wi-Fi</v>
      </c>
      <c r="C17" t="str">
        <v/>
      </c>
      <c r="D17" t="str">
        <v>4.2</v>
      </c>
      <c r="E17" t="str">
        <v>8.0</v>
      </c>
    </row>
    <row r="18">
      <c r="A18" t="str">
        <v/>
      </c>
      <c r="B18" t="str">
        <v>Только Wi-Fi</v>
      </c>
      <c r="C18" t="str">
        <v/>
      </c>
      <c r="D18" t="str">
        <v>4.3</v>
      </c>
      <c r="E18" t="str">
        <v>8.1</v>
      </c>
    </row>
    <row r="19">
      <c r="A19" t="str">
        <v/>
      </c>
      <c r="B19" t="str">
        <v/>
      </c>
      <c r="C19" t="str">
        <v/>
      </c>
      <c r="D19" t="str">
        <v>4.4</v>
      </c>
      <c r="E19" t="str">
        <v>8.2</v>
      </c>
    </row>
    <row r="20">
      <c r="A20" t="str">
        <v/>
      </c>
      <c r="B20" t="str">
        <v/>
      </c>
      <c r="C20" t="str">
        <v/>
      </c>
      <c r="D20" t="str">
        <v>5.0</v>
      </c>
      <c r="E20" t="str">
        <v>8.3</v>
      </c>
    </row>
    <row r="21">
      <c r="A21" t="str">
        <v/>
      </c>
      <c r="B21" t="str">
        <v/>
      </c>
      <c r="C21" t="str">
        <v/>
      </c>
      <c r="D21" t="str">
        <v>5.1</v>
      </c>
      <c r="E21" t="str">
        <v>8.4</v>
      </c>
    </row>
    <row r="22">
      <c r="A22" t="str">
        <v/>
      </c>
      <c r="B22" t="str">
        <v/>
      </c>
      <c r="C22" t="str">
        <v/>
      </c>
      <c r="D22" t="str">
        <v>6.0</v>
      </c>
      <c r="E22" t="str">
        <v>9.0</v>
      </c>
    </row>
    <row r="23">
      <c r="A23" t="str">
        <v/>
      </c>
      <c r="B23" t="str">
        <v/>
      </c>
      <c r="C23" t="str">
        <v/>
      </c>
      <c r="D23" t="str">
        <v>7.0</v>
      </c>
      <c r="E23" t="str">
        <v>9.1</v>
      </c>
    </row>
    <row r="24">
      <c r="A24" t="str">
        <v/>
      </c>
      <c r="B24" t="str">
        <v/>
      </c>
      <c r="C24" t="str">
        <v/>
      </c>
      <c r="D24" t="str">
        <v>7.1</v>
      </c>
      <c r="E24" t="str">
        <v>9.2</v>
      </c>
    </row>
    <row r="25">
      <c r="A25" t="str">
        <v/>
      </c>
      <c r="B25" t="str">
        <v/>
      </c>
      <c r="C25" t="str">
        <v/>
      </c>
      <c r="D25" t="str">
        <v>8.0</v>
      </c>
      <c r="E25" t="str">
        <v>9.3</v>
      </c>
    </row>
    <row r="26">
      <c r="A26" t="str">
        <v/>
      </c>
      <c r="B26" t="str">
        <v/>
      </c>
      <c r="C26" t="str">
        <v/>
      </c>
      <c r="D26" t="str">
        <v>8.1</v>
      </c>
      <c r="E26" t="str">
        <v>10.0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10.1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10.2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10.3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11.0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11.1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11.2</v>
      </c>
    </row>
  </sheetData>
  <mergeCells count="1">
    <mergeCell ref="D2:E2"/>
  </mergeCells>
  <ignoredErrors>
    <ignoredError numberStoredAsText="1" sqref="A2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Тексты</vt:lpstr>
      <vt:lpstr>Контактная информация</vt:lpstr>
      <vt:lpstr>Регионы</vt:lpstr>
      <vt:lpstr>Словарь значений полей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